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 codeName="현재_통합_문서" defaultThemeVersion="124226"/>
  <xr:revisionPtr revIDLastSave="0" documentId="13_ncr:1_{0D9BFC43-5171-4E7B-AC49-FBB46220074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utorialTable" sheetId="3" r:id="rId1"/>
    <sheet name="#필드정의" sheetId="4" r:id="rId2"/>
    <sheet name="#Widget 경로 용법" sheetId="5" r:id="rId3"/>
  </sheets>
  <definedNames>
    <definedName name="_xlnm._FilterDatabase" localSheetId="0" hidden="1">TutorialTable!$1:$5998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<sst xmlns="http://schemas.openxmlformats.org/spreadsheetml/2006/main" count="11787" uniqueCount="3829">
  <si>
    <t>Index</t>
    <phoneticPr fontId="21" type="noConversion"/>
  </si>
  <si>
    <t>Command</t>
    <phoneticPr fontId="19" type="noConversion"/>
  </si>
  <si>
    <t>WaitTouch</t>
    <phoneticPr fontId="19" type="noConversion"/>
  </si>
  <si>
    <t>ShowTooltip</t>
    <phoneticPr fontId="19" type="noConversion"/>
  </si>
  <si>
    <t>EnterLobby</t>
    <phoneticPr fontId="19" type="noConversion"/>
  </si>
  <si>
    <t>ClearFocus</t>
    <phoneticPr fontId="19" type="noConversion"/>
  </si>
  <si>
    <t>Login</t>
    <phoneticPr fontId="19" type="noConversion"/>
  </si>
  <si>
    <t>WaveReady</t>
    <phoneticPr fontId="19" type="noConversion"/>
  </si>
  <si>
    <t>전투종료시</t>
    <phoneticPr fontId="19" type="noConversion"/>
  </si>
  <si>
    <t>로비진입시</t>
    <phoneticPr fontId="19" type="noConversion"/>
  </si>
  <si>
    <t>특정 컨텐츠의 메뉴진입시</t>
    <phoneticPr fontId="19" type="noConversion"/>
  </si>
  <si>
    <t>특정 컨텐츠의 메뉴를 닫을시</t>
    <phoneticPr fontId="19" type="noConversion"/>
  </si>
  <si>
    <t>로그인 직후</t>
    <phoneticPr fontId="19" type="noConversion"/>
  </si>
  <si>
    <t>전투의 매 웨이브 시작시</t>
    <phoneticPr fontId="19" type="noConversion"/>
  </si>
  <si>
    <t>EventCondition</t>
    <phoneticPr fontId="19" type="noConversion"/>
  </si>
  <si>
    <t>설명</t>
    <phoneticPr fontId="19" type="noConversion"/>
  </si>
  <si>
    <t>-</t>
    <phoneticPr fontId="19" type="noConversion"/>
  </si>
  <si>
    <t>WorldMap</t>
    <phoneticPr fontId="19" type="noConversion"/>
  </si>
  <si>
    <t>로비진입후 월드맵 활성화시</t>
    <phoneticPr fontId="19" type="noConversion"/>
  </si>
  <si>
    <t>로비진입후 마을 활성화시</t>
    <phoneticPr fontId="19" type="noConversion"/>
  </si>
  <si>
    <t>로비진입후 채집 또는 약탈 활성화시</t>
    <phoneticPr fontId="19" type="noConversion"/>
  </si>
  <si>
    <t>City</t>
    <phoneticPr fontId="19" type="noConversion"/>
  </si>
  <si>
    <t>ResCollect</t>
    <phoneticPr fontId="19" type="noConversion"/>
  </si>
  <si>
    <t>컨텐츠 윈도우 이름</t>
    <phoneticPr fontId="19" type="noConversion"/>
  </si>
  <si>
    <t>InitBattleHero</t>
    <phoneticPr fontId="19" type="noConversion"/>
  </si>
  <si>
    <t>EnterBattle</t>
    <phoneticPr fontId="19" type="noConversion"/>
  </si>
  <si>
    <t>WaitEvent</t>
    <phoneticPr fontId="19" type="noConversion"/>
  </si>
  <si>
    <t>Argument</t>
    <phoneticPr fontId="19" type="noConversion"/>
  </si>
  <si>
    <t>전투진입</t>
    <phoneticPr fontId="19" type="noConversion"/>
  </si>
  <si>
    <t>전투를 일시중지</t>
    <phoneticPr fontId="19" type="noConversion"/>
  </si>
  <si>
    <t>터치입력을 기다림</t>
    <phoneticPr fontId="19" type="noConversion"/>
  </si>
  <si>
    <t>전투를 재개함</t>
    <phoneticPr fontId="19" type="noConversion"/>
  </si>
  <si>
    <t>로비입장</t>
    <phoneticPr fontId="19" type="noConversion"/>
  </si>
  <si>
    <t>ShowIconTooltip</t>
    <phoneticPr fontId="19" type="noConversion"/>
  </si>
  <si>
    <t>아이콘이 포함된 툴팁을 생성. Gold,Gem,Stamina,Sword,Cheese,Key</t>
    <phoneticPr fontId="19" type="noConversion"/>
  </si>
  <si>
    <t>1</t>
  </si>
  <si>
    <t>PlayCutScene</t>
  </si>
  <si>
    <t>WaitCutScene</t>
  </si>
  <si>
    <t>RewardGold</t>
    <phoneticPr fontId="19" type="noConversion"/>
  </si>
  <si>
    <t>WaitTouch</t>
  </si>
  <si>
    <t>ClearFocus</t>
  </si>
  <si>
    <t>FocusWidget</t>
  </si>
  <si>
    <t>PlayCutScene</t>
    <phoneticPr fontId="19" type="noConversion"/>
  </si>
  <si>
    <t>WaitCutScene</t>
    <phoneticPr fontId="19" type="noConversion"/>
  </si>
  <si>
    <t>[WidgetPath], [SkipCount], [minX], [minY], [maxX], [maxY], [Touch]</t>
  </si>
  <si>
    <t>WaitWidgetTouch</t>
    <phoneticPr fontId="19" type="noConversion"/>
  </si>
  <si>
    <t>SkipCount = 0(첫번째), 1씩 올라갈때 마다 다음 순서</t>
    <phoneticPr fontId="19" type="noConversion"/>
  </si>
  <si>
    <t>ZoomMapNode</t>
  </si>
  <si>
    <t>[DungeonIndex], [ZoomSize]</t>
    <phoneticPr fontId="19" type="noConversion"/>
  </si>
  <si>
    <t>ShowTooltip2</t>
  </si>
  <si>
    <t>Pivot=TopLeft, Top, TopRight, Left, Center, Right, BottomLeft, Bottom, BottomRight</t>
  </si>
  <si>
    <t>marginX 는 30으로 할 경우 우측 여백이 딱 맞게 떨어진다.</t>
    <phoneticPr fontId="19" type="noConversion"/>
  </si>
  <si>
    <t>30 아래로 내려가면 글자가 박스를 돌파하거나 일정 수준 이하로 내려가지 않는다.</t>
    <phoneticPr fontId="19" type="noConversion"/>
  </si>
  <si>
    <t>marginY 는 100으로 할 경우 위아래 여백이 딱 맞게 떨어진다.</t>
    <phoneticPr fontId="19" type="noConversion"/>
  </si>
  <si>
    <t>선딜레이 : 튜토리얼 화면 출력될때 애니메이션 효과 있는 경우 딜레이</t>
    <phoneticPr fontId="19" type="noConversion"/>
  </si>
  <si>
    <t>후딜레이 : 튜토리얼 화면 소거될때 애니메이션 효과 있는 경우 딜레이</t>
    <phoneticPr fontId="19" type="noConversion"/>
  </si>
  <si>
    <t>타임아웃 : [Objesct Path : 다음 튜토리얼 화면] 나올때까지 찾는 시간(최대)</t>
    <phoneticPr fontId="19" type="noConversion"/>
  </si>
  <si>
    <t>WaitObject</t>
    <phoneticPr fontId="19" type="noConversion"/>
  </si>
  <si>
    <t>영웅의 전당 전용</t>
    <phoneticPr fontId="19" type="noConversion"/>
  </si>
  <si>
    <t>OpenTrialHeroSelect</t>
    <phoneticPr fontId="19" type="noConversion"/>
  </si>
  <si>
    <t>OpenTrialEnterDungeon</t>
    <phoneticPr fontId="19" type="noConversion"/>
  </si>
  <si>
    <t>[Hero Index]</t>
    <phoneticPr fontId="19" type="noConversion"/>
  </si>
  <si>
    <t>OpenBattlePartySetting</t>
    <phoneticPr fontId="19" type="noConversion"/>
  </si>
  <si>
    <t>OpenPurifyHeroSelect</t>
    <phoneticPr fontId="19" type="noConversion"/>
  </si>
  <si>
    <t>[Hero Index]</t>
    <phoneticPr fontId="19" type="noConversion"/>
  </si>
  <si>
    <t>OpenPurifyHeroRoom</t>
    <phoneticPr fontId="19" type="noConversion"/>
  </si>
  <si>
    <t>FillPurifyHeroGauge</t>
    <phoneticPr fontId="19" type="noConversion"/>
  </si>
  <si>
    <t>AwakePurifiedHero</t>
    <phoneticPr fontId="19" type="noConversion"/>
  </si>
  <si>
    <t>각성 이펙트 발동</t>
    <phoneticPr fontId="19" type="noConversion"/>
  </si>
  <si>
    <t>[0~1000],[1~1000]</t>
    <phoneticPr fontId="19" type="noConversion"/>
  </si>
  <si>
    <t>게이지 상승(X~Y%)</t>
    <phoneticPr fontId="19" type="noConversion"/>
  </si>
  <si>
    <t>특정 영웅을 선택</t>
    <phoneticPr fontId="19" type="noConversion"/>
  </si>
  <si>
    <t>특정 영웅의 정화의 방으로 입장</t>
    <phoneticPr fontId="19" type="noConversion"/>
  </si>
  <si>
    <t>NextTutorial</t>
    <phoneticPr fontId="19" type="noConversion"/>
  </si>
  <si>
    <t>[Tutorial Index]</t>
    <phoneticPr fontId="19" type="noConversion"/>
  </si>
  <si>
    <t>현재 튜토리얼 종료 후 다음 튜토리얼 강제 시작</t>
    <phoneticPr fontId="19" type="noConversion"/>
  </si>
  <si>
    <t>[ChapterIndex], [DungeonIndex], [Condition], [Percentage]</t>
    <phoneticPr fontId="19" type="noConversion"/>
  </si>
  <si>
    <t>InitBattleHero</t>
  </si>
  <si>
    <t>EnterBattle</t>
  </si>
  <si>
    <t>WaitEvent</t>
  </si>
  <si>
    <t>ResumeBattle</t>
  </si>
  <si>
    <t>EnterLobby</t>
  </si>
  <si>
    <t>BattleEnd</t>
  </si>
  <si>
    <t>스킬을 사용할 수 있을 때까지 대기</t>
    <phoneticPr fontId="19" type="noConversion"/>
  </si>
  <si>
    <t>WaitTime</t>
    <phoneticPr fontId="19" type="noConversion"/>
  </si>
  <si>
    <t>해당 시간동안 대기</t>
    <phoneticPr fontId="19" type="noConversion"/>
  </si>
  <si>
    <t>[Time(second)]</t>
    <phoneticPr fontId="19" type="noConversion"/>
  </si>
  <si>
    <t>스킬을 사용함, 사용자의 영웅 한정</t>
    <phoneticPr fontId="19" type="noConversion"/>
  </si>
  <si>
    <t>UseEventSkill</t>
    <phoneticPr fontId="19" type="noConversion"/>
  </si>
  <si>
    <t>스킬 사용, 슬롯이 아닌 스킬 인덱스 사용</t>
    <phoneticPr fontId="19" type="noConversion"/>
  </si>
  <si>
    <t>EventMoveHero</t>
    <phoneticPr fontId="19" type="noConversion"/>
  </si>
  <si>
    <t>SetBattleCamera</t>
    <phoneticPr fontId="19" type="noConversion"/>
  </si>
  <si>
    <t>PauseBattle</t>
  </si>
  <si>
    <t>InitMyBattleHero</t>
    <phoneticPr fontId="19" type="noConversion"/>
  </si>
  <si>
    <t>[HeroIndex0], [HeroIndex1], [HeroIndex2], [HeroIndex3]</t>
    <phoneticPr fontId="19" type="noConversion"/>
  </si>
  <si>
    <t>내가 보유한 영웅으로 설정, 항상 왼쪽 팀</t>
    <phoneticPr fontId="19" type="noConversion"/>
  </si>
  <si>
    <t>[TeamType],[Creature Index], [OffsetX]</t>
    <phoneticPr fontId="19" type="noConversion"/>
  </si>
  <si>
    <t>영웅 강제 이동</t>
    <phoneticPr fontId="19" type="noConversion"/>
  </si>
  <si>
    <t>[CameraType]</t>
    <phoneticPr fontId="19" type="noConversion"/>
  </si>
  <si>
    <t>Battle, WaveEnd, Freeze</t>
    <phoneticPr fontId="19" type="noConversion"/>
  </si>
  <si>
    <t>RemoveFromBattle</t>
    <phoneticPr fontId="19" type="noConversion"/>
  </si>
  <si>
    <t>[TeamType],[Creature Index]</t>
  </si>
  <si>
    <t>전투에서 지정 영웅 배제 (EventMoveHero를 하기 위해서)</t>
    <phoneticPr fontId="19" type="noConversion"/>
  </si>
  <si>
    <t>FocusWidgetEffect</t>
  </si>
  <si>
    <t>WaitCanUseSkill</t>
  </si>
  <si>
    <t>WaitWidgetTouch</t>
  </si>
  <si>
    <t>80001</t>
    <phoneticPr fontId="19" type="noConversion"/>
  </si>
  <si>
    <t>NextTutorial</t>
    <phoneticPr fontId="19" type="noConversion"/>
  </si>
  <si>
    <t>CloseAllPopup</t>
    <phoneticPr fontId="19" type="noConversion"/>
  </si>
  <si>
    <t>CloseAllWindow</t>
    <phoneticPr fontId="19" type="noConversion"/>
  </si>
  <si>
    <t>화면에 출력되는 모든 팝업을 강제로 닫아버림</t>
    <phoneticPr fontId="19" type="noConversion"/>
  </si>
  <si>
    <t>화면에 출력되는 모든 창을 강제로 닫아버림(로딩 없는 EnterLobby 연출)</t>
    <phoneticPr fontId="19" type="noConversion"/>
  </si>
  <si>
    <t>SetHeroEquip</t>
    <phoneticPr fontId="19" type="noConversion"/>
  </si>
  <si>
    <t>UpgradeHeroEquip</t>
    <phoneticPr fontId="19" type="noConversion"/>
  </si>
  <si>
    <t>[장비레벨], [장비 경험치 증가 수치], [연출시간]</t>
    <phoneticPr fontId="19" type="noConversion"/>
  </si>
  <si>
    <t>강화하려는 장비의 [현재 레벨]에서 [증가 수치]를 주어 강화하는 연출을 [시간]으로 표시</t>
    <phoneticPr fontId="19" type="noConversion"/>
  </si>
  <si>
    <t>특정 영웅의 장비 슬롯(1:무기, 2:방어구…)에 특정 아이템을 장착시킨다</t>
    <phoneticPr fontId="19" type="noConversion"/>
  </si>
  <si>
    <t>특정 영웅의 몇번째 슬롯 스킬의 레벨을 부여한다</t>
    <phoneticPr fontId="19" type="noConversion"/>
  </si>
  <si>
    <t>[Hero Index], [Tab]</t>
    <phoneticPr fontId="19" type="noConversion"/>
  </si>
  <si>
    <t>RewardDungeonIndex[]</t>
    <phoneticPr fontId="19" type="noConversion"/>
  </si>
  <si>
    <t>AddEquipItem</t>
    <phoneticPr fontId="19" type="noConversion"/>
  </si>
  <si>
    <t>[Hero Index]</t>
    <phoneticPr fontId="19" type="noConversion"/>
  </si>
  <si>
    <t>특정 영웅의 시련의 방으로 입장(어둠 초상화 부분)</t>
    <phoneticPr fontId="19" type="noConversion"/>
  </si>
  <si>
    <t>특정 영웅의 시련의 방을 선택하여 오픈한다(영웅 선택 부분)</t>
    <phoneticPr fontId="19" type="noConversion"/>
  </si>
  <si>
    <t>시련의 방 덱 세팅 화면을 불러들임.</t>
    <phoneticPr fontId="19" type="noConversion"/>
  </si>
  <si>
    <t>[Hero Index : 1~4] 1~4까지 영웅을 강제로 덱에 포함</t>
    <phoneticPr fontId="19" type="noConversion"/>
  </si>
  <si>
    <t>[Hero Index : 1~4]</t>
    <phoneticPr fontId="19" type="noConversion"/>
  </si>
  <si>
    <t>설명</t>
    <phoneticPr fontId="19" type="noConversion"/>
  </si>
  <si>
    <t>[Hero Index], [Skill Slot Number], [SkillLevel]</t>
    <phoneticPr fontId="19" type="noConversion"/>
  </si>
  <si>
    <t>SetHeroEquip, [Hero Index], [Equip Slot], [Item Index]</t>
    <phoneticPr fontId="19" type="noConversion"/>
  </si>
  <si>
    <t>SetHeroSkillLevel</t>
    <phoneticPr fontId="19" type="noConversion"/>
  </si>
  <si>
    <t>SetHeroSkillLevel, [Hero Index], [Skill Slot Number], [SkillLevel]</t>
    <phoneticPr fontId="19" type="noConversion"/>
  </si>
  <si>
    <t>RewardAction[] : 실제 적용 데이터</t>
    <phoneticPr fontId="19" type="noConversion"/>
  </si>
  <si>
    <t>가 데이터</t>
    <phoneticPr fontId="19" type="noConversion"/>
  </si>
  <si>
    <t>UpgradeHeroEquip, [Item Index], [강화수치], [경험치]</t>
    <phoneticPr fontId="19" type="noConversion"/>
  </si>
  <si>
    <t>특정 아이템을 특정 수치 강화, 특정 수치 경험치 추가</t>
    <phoneticPr fontId="19" type="noConversion"/>
  </si>
  <si>
    <t>GetNewHero</t>
    <phoneticPr fontId="19" type="noConversion"/>
  </si>
  <si>
    <t>[Hero Index], [Star], [Grade], [Level], [Exp], [True or Fasle]</t>
    <phoneticPr fontId="19" type="noConversion"/>
  </si>
  <si>
    <t>특정 영웅들(복수)에게 경험치 지급</t>
    <phoneticPr fontId="19" type="noConversion"/>
  </si>
  <si>
    <t>AddHeroExp, [Exp], [Hero Index]</t>
    <phoneticPr fontId="19" type="noConversion"/>
  </si>
  <si>
    <t>특정 영웅을 몇 성으로</t>
    <phoneticPr fontId="19" type="noConversion"/>
  </si>
  <si>
    <t>특정 영웅을 특정 별, 단계, 레벨, 경험치를 부여</t>
    <phoneticPr fontId="19" type="noConversion"/>
  </si>
  <si>
    <t>(각성 : True / 그 외 : False)</t>
    <phoneticPr fontId="19" type="noConversion"/>
  </si>
  <si>
    <t>AddItem</t>
    <phoneticPr fontId="19" type="noConversion"/>
  </si>
  <si>
    <t>(+ : 지급 / - : 삭제)</t>
    <phoneticPr fontId="19" type="noConversion"/>
  </si>
  <si>
    <t>(장비 한정)특정 아이템 몇 성 몇 렙(강화수치) 장비 추가</t>
    <phoneticPr fontId="19" type="noConversion"/>
  </si>
  <si>
    <t>(장비 외)특정 아이템을 개수 만큼 지급한다</t>
    <phoneticPr fontId="19" type="noConversion"/>
  </si>
  <si>
    <t>1챕터</t>
    <phoneticPr fontId="19" type="noConversion"/>
  </si>
  <si>
    <t>SetHeroSkillExtend</t>
    <phoneticPr fontId="19" type="noConversion"/>
  </si>
  <si>
    <t>특정 스킬(슬롯)의 확장스킬(차수) 배우기</t>
    <phoneticPr fontId="19" type="noConversion"/>
  </si>
  <si>
    <t>[Skill Slot], [Extend Skill Count]</t>
    <phoneticPr fontId="19" type="noConversion"/>
  </si>
  <si>
    <t>SetHeroSkillExtend, [Hero Index], [Skill Slot], [Extend Skill Count]</t>
    <phoneticPr fontId="19" type="noConversion"/>
  </si>
  <si>
    <t>특정 영웅의 특정 스킬의 확장스킬 배우기</t>
    <phoneticPr fontId="19" type="noConversion"/>
  </si>
  <si>
    <t>EnableGameUi</t>
  </si>
  <si>
    <t>[True] or [False]</t>
    <phoneticPr fontId="19" type="noConversion"/>
  </si>
  <si>
    <t>튜토리얼 전투 중 UI 사용 가능 여부</t>
    <phoneticPr fontId="19" type="noConversion"/>
  </si>
  <si>
    <t>(True : 가능 / False : 불가능)</t>
    <phoneticPr fontId="19" type="noConversion"/>
  </si>
  <si>
    <t>툴팁 생성</t>
    <phoneticPr fontId="19" type="noConversion"/>
  </si>
  <si>
    <t>PlaySound</t>
  </si>
  <si>
    <t>해당 코드 사운드 재생</t>
    <phoneticPr fontId="19" type="noConversion"/>
  </si>
  <si>
    <t>해당 코드 배경음악 재생</t>
    <phoneticPr fontId="19" type="noConversion"/>
  </si>
  <si>
    <t>(예)UI.Skill.LevelUp</t>
    <phoneticPr fontId="19" type="noConversion"/>
  </si>
  <si>
    <t>(예)Main.Title</t>
    <phoneticPr fontId="19" type="noConversion"/>
  </si>
  <si>
    <t>Lobby.WorldMap.Map01</t>
  </si>
  <si>
    <t>컷씬 실행</t>
    <phoneticPr fontId="19" type="noConversion"/>
  </si>
  <si>
    <t>컷씬 그룹 숫자까지 실행 후,(True : UI 보존 및 계속 컷씬 재생 가능 / Fasle : UI Hide 및 컷씬 종료)</t>
    <phoneticPr fontId="19" type="noConversion"/>
  </si>
  <si>
    <t>[Group Index], [Continue(True or False)]</t>
    <phoneticPr fontId="19" type="noConversion"/>
  </si>
  <si>
    <t>OpenEntryMenu</t>
  </si>
  <si>
    <t>[Chapter], [Dungeon], [SkipAnimation(True/False)], [PlayNpcSound(True/False)]</t>
    <phoneticPr fontId="19" type="noConversion"/>
  </si>
  <si>
    <t>WorldMapPlayerMove</t>
  </si>
  <si>
    <t>특정 챕터의 특정 노드(던전)에 있는 엔트리메뉴를 오픈, 애니메이션 스킵 여부, NPC 음성 출력 여부</t>
    <phoneticPr fontId="19" type="noConversion"/>
  </si>
  <si>
    <t>지하감옥</t>
    <phoneticPr fontId="19" type="noConversion"/>
  </si>
  <si>
    <t>아레나</t>
    <phoneticPr fontId="19" type="noConversion"/>
  </si>
  <si>
    <t>전투관련 Command</t>
    <phoneticPr fontId="19" type="noConversion"/>
  </si>
  <si>
    <t>SetFunctionality</t>
  </si>
  <si>
    <t>WaitOnWaveReadyEvent, False</t>
    <phoneticPr fontId="19" type="noConversion"/>
  </si>
  <si>
    <t>WaitOnWaveEndEvent, False</t>
    <phoneticPr fontId="19" type="noConversion"/>
  </si>
  <si>
    <t>Wave 시작전 대기(보스 intro UI 이전에 멈춤)</t>
    <phoneticPr fontId="19" type="noConversion"/>
  </si>
  <si>
    <t>Wave 시작전 대기 해제</t>
    <phoneticPr fontId="19" type="noConversion"/>
  </si>
  <si>
    <t>WaveEnd 에서 대기(루팅 및 이동 전)</t>
    <phoneticPr fontId="19" type="noConversion"/>
  </si>
  <si>
    <t>WaveEnd 에서 대기 해제</t>
    <phoneticPr fontId="19" type="noConversion"/>
  </si>
  <si>
    <t>로딩화면 닫기 직전에 대기</t>
    <phoneticPr fontId="19" type="noConversion"/>
  </si>
  <si>
    <t>로딩화면 닫기 직전에 대기 해제</t>
    <phoneticPr fontId="19" type="noConversion"/>
  </si>
  <si>
    <t>ShowBattleMenu</t>
    <phoneticPr fontId="19" type="noConversion"/>
  </si>
  <si>
    <t>[True] or [False]</t>
    <phoneticPr fontId="19" type="noConversion"/>
  </si>
  <si>
    <t>WaitOnCloseLoadingWindow, False</t>
    <phoneticPr fontId="19" type="noConversion"/>
  </si>
  <si>
    <t>True : Show / False : Hide</t>
    <phoneticPr fontId="19" type="noConversion"/>
  </si>
  <si>
    <t>PlayCutScene</t>
    <phoneticPr fontId="19" type="noConversion"/>
  </si>
  <si>
    <t>WaitCutScene</t>
    <phoneticPr fontId="19" type="noConversion"/>
  </si>
  <si>
    <t>PlayCutScene</t>
    <phoneticPr fontId="19" type="noConversion"/>
  </si>
  <si>
    <t>WaitCutScene</t>
    <phoneticPr fontId="19" type="noConversion"/>
  </si>
  <si>
    <t>[Star Count]</t>
    <phoneticPr fontId="19" type="noConversion"/>
  </si>
  <si>
    <t>전투 종료(승리 화면) 및 별 추가</t>
    <phoneticPr fontId="19" type="noConversion"/>
  </si>
  <si>
    <t>EndBattleReward</t>
    <phoneticPr fontId="19" type="noConversion"/>
  </si>
  <si>
    <t>NextTutorial</t>
    <phoneticPr fontId="19" type="noConversion"/>
  </si>
  <si>
    <t>CutScene/Tutorial/Forge</t>
    <phoneticPr fontId="19" type="noConversion"/>
  </si>
  <si>
    <t>WaitCutScene</t>
    <phoneticPr fontId="19" type="noConversion"/>
  </si>
  <si>
    <t>대장간</t>
    <phoneticPr fontId="19" type="noConversion"/>
  </si>
  <si>
    <t>ClearTooltip</t>
    <phoneticPr fontId="19" type="noConversion"/>
  </si>
  <si>
    <t>툴팁 제거</t>
    <phoneticPr fontId="19" type="noConversion"/>
  </si>
  <si>
    <t>FocusAreaEffect</t>
    <phoneticPr fontId="19" type="noConversion"/>
  </si>
  <si>
    <t>[Pivot], [x], [y], [marginX], [marginY], [TextCode], [isAppend]</t>
    <phoneticPr fontId="19" type="noConversion"/>
  </si>
  <si>
    <t>[Pivot], [x], [y], [marginX], [marginY], [IconName], [TextCode], [isAppend]</t>
    <phoneticPr fontId="19" type="noConversion"/>
  </si>
  <si>
    <t>[FromPivotOffsetX], [FromPivotOffsetY], [ToPivotOffsetX], [ToPivotOffsetY]</t>
  </si>
  <si>
    <t>FocusWidgetEffect</t>
    <phoneticPr fontId="19" type="noConversion"/>
  </si>
  <si>
    <t>IsAppend[True / False]</t>
    <phoneticPr fontId="19" type="noConversion"/>
  </si>
  <si>
    <t>[True] : 이전에 있던 FocusArea, FocusAreaEffect, FocusWidget, FocusWidgetEffect 를 유지</t>
    <phoneticPr fontId="19" type="noConversion"/>
  </si>
  <si>
    <t>[False or 안적음] : 이전에 있던것 삭제</t>
    <phoneticPr fontId="19" type="noConversion"/>
  </si>
  <si>
    <t>[True or False]</t>
    <phoneticPr fontId="19" type="noConversion"/>
  </si>
  <si>
    <t>[minX], [minY], [maxX], [maxY], [iconName], [TextCode], [IsAppend]</t>
  </si>
  <si>
    <t>[minX], [minY], [maxX], [maxY], [TextCode], [IsAppend]</t>
  </si>
  <si>
    <t>FromPivot : 툴팁 모서리 시작지점 설정 / ToPivot : 포커스 모서리 도착지점 설정</t>
    <phoneticPr fontId="19" type="noConversion"/>
  </si>
  <si>
    <t>OffsetX/Y : 최소값 0, 최대값 1 / 면에 찍으려면 소수점</t>
    <phoneticPr fontId="19" type="noConversion"/>
  </si>
  <si>
    <t>ClearTooltip</t>
  </si>
  <si>
    <t>HeroParty(Clone)/Root_Anchor/PartyGrid/SlotOrder.4/SkillComponent.1, 0, 0, 0, 0, 0</t>
  </si>
  <si>
    <t>True</t>
  </si>
  <si>
    <t>2</t>
  </si>
  <si>
    <t>WaitTime</t>
  </si>
  <si>
    <t>UseEventSkill</t>
  </si>
  <si>
    <t>Freeze</t>
  </si>
  <si>
    <t>3</t>
  </si>
  <si>
    <t>CutScene/Tutorial/Prison</t>
  </si>
  <si>
    <t>WaitObject</t>
  </si>
  <si>
    <t>EntryMenu(Clone)/WidgetMenuButtons/EntryMenuButtonComponent(Clone)/Button, 0, 0, 0, 0, 0</t>
  </si>
  <si>
    <t>CutScene/Tutorial/Arena</t>
  </si>
  <si>
    <t>CutScene/Tutorial/PIT</t>
  </si>
  <si>
    <t>1, 1</t>
  </si>
  <si>
    <t>BattleDungeonInfo(Clone)/Monsters/Sprite_ListBack, 0, 0, 0, 0, 0</t>
  </si>
  <si>
    <t>BattleDungeonInfo(Clone)/Items/Sprite_ListBack, 0, 0, 0, 0, 0, True</t>
  </si>
  <si>
    <t>0.5</t>
  </si>
  <si>
    <t>BattlePartySetting(Clone)/Sprite_Frame_a, 0, 0, 0, 0, 0, True</t>
  </si>
  <si>
    <t>BattlePartySetting(Clone)/NoMercenary/MyHeroGrid/HeroPortraitShort(Clone), 0, 0, 0, 0, 0</t>
  </si>
  <si>
    <t>Center, 0, -200, 2000, 100, TUTORIAL_TEXT_5</t>
  </si>
  <si>
    <t>InitMyBattleHero</t>
  </si>
  <si>
    <t>EndBattleWin</t>
  </si>
  <si>
    <t>EndBattleReward</t>
  </si>
  <si>
    <t>EndBattleReward(Clone)/ButtonGroups/ButtonGroup/ButtonToLobby, 0, 0.5, 3</t>
  </si>
  <si>
    <t>EndBattleReward(Clone)/ButtonGroups/ButtonGroup/ButtonToLobby, 0, 0, 0, 0, 0, False</t>
  </si>
  <si>
    <t>NextTutorial</t>
  </si>
  <si>
    <t>2, 1</t>
  </si>
  <si>
    <t>1, 2</t>
  </si>
  <si>
    <t>BattleDungeonInfo(Clone)/Button_BattleReady, 0, 0, 0, 0, 0</t>
  </si>
  <si>
    <t>BattlePartySetting(Clone)/NoMercenary/MyHeroGrid/HeroPortraitShort(Clone), 1, 0, 0, 0, 0</t>
  </si>
  <si>
    <t>보상 획득</t>
  </si>
  <si>
    <t>CloseAllPopup</t>
  </si>
  <si>
    <t>HeroDeck2(Clone)/GridPortrait/HeroPortrait(Clone), 0, 0, 0, 0, 0</t>
  </si>
  <si>
    <t>HeroList(Clone)/EquipSlotGroup/EquipIcon_Weapon/ItemIconComponent(Clone), 0, 0, 0, 0, 0</t>
  </si>
  <si>
    <t>AddItem</t>
  </si>
  <si>
    <t>PlayBgm</t>
  </si>
  <si>
    <t>80003</t>
  </si>
  <si>
    <t>영웅의 전당(EnterLobby)</t>
  </si>
  <si>
    <t>NodeFunctionMenu(Clone)/MainButton/Button_Temple, 0, 0, -20, 0, 10, False</t>
  </si>
  <si>
    <t>20002, 5</t>
  </si>
  <si>
    <t>20007, 5</t>
  </si>
  <si>
    <t>EntryMenu(Clone)/WidgetMenuButtons/EntryMenuButtonComponent(Clone)/Button, 0, 0, 0, 0, 0, False</t>
  </si>
  <si>
    <t>OpenTrialHeroSelect</t>
  </si>
  <si>
    <t>TrialChallengeHeroSelect(Clone)/HeroPortrait(Clone), 0, 0, 0, 0, 0</t>
  </si>
  <si>
    <t>TrialChallengeHeroSelect(Clone)/HeroPortrait(Clone), 0, 0, 0, 0, 0, False</t>
  </si>
  <si>
    <t>OpenTrialEnterDungeon</t>
  </si>
  <si>
    <t>1, 0</t>
  </si>
  <si>
    <t>HeroEnterDungeon(Clone)/Button_Enter, 0, 0, 0, 0, 0, False</t>
  </si>
  <si>
    <t>HeroEnterDungeon(Clone)/Button_Ready, 0, 0, 0, 0, 0, False</t>
  </si>
  <si>
    <t>SelectBattlePartySettingHero</t>
  </si>
  <si>
    <t>1, 2, 3, 4</t>
  </si>
  <si>
    <t>10001, 1</t>
  </si>
  <si>
    <t>CutScene/Tutorial/Hall_3</t>
  </si>
  <si>
    <t>20001, -5</t>
  </si>
  <si>
    <t>20002, -5</t>
  </si>
  <si>
    <t>20007, -5</t>
  </si>
  <si>
    <t>EntryMenu(Clone)/WidgetMenuButtons/EntryMenuButtonComponent(Clone), 1, 0, 0, 0, 0</t>
  </si>
  <si>
    <t>EntryMenu(Clone)/WidgetMenuButtons/EntryMenuButtonComponent(Clone), 1, 0, 0, 0, 0, False</t>
  </si>
  <si>
    <t>OpenPurifyHeroSelect</t>
  </si>
  <si>
    <t>PurifyHeroSelect(Clone)/HeroListGrid/HeroPortrait(Clone), 0, 0, 0, 0, 0</t>
  </si>
  <si>
    <t>PurifyHeroSelect(Clone)/HeroListGrid/HeroPortrait(Clone), 0, 0, 0, 0, 0, False</t>
  </si>
  <si>
    <t>PurifyHeroRoom(Clone)/BottomTween/Bottom/Button_Purify, 0, 0, 0, 0, 0, False</t>
  </si>
  <si>
    <t>FillPurifyHeroGauge</t>
  </si>
  <si>
    <t>0, 300</t>
  </si>
  <si>
    <t>300, 500</t>
  </si>
  <si>
    <t>500, 700</t>
  </si>
  <si>
    <t>700, 850</t>
  </si>
  <si>
    <t>850, 1000</t>
  </si>
  <si>
    <t>1, 2, 0, 0, 0, True</t>
  </si>
  <si>
    <t>CutScene/Tutorial/Dungeon_1</t>
  </si>
  <si>
    <t>RemoveFromBattle</t>
  </si>
  <si>
    <t>EventMoveHero</t>
  </si>
  <si>
    <t>Right, 13001</t>
  </si>
  <si>
    <t>Right, 13001, 100000</t>
  </si>
  <si>
    <t>NodeFunctionMenu(Clone)/MainButton/Button_Battle, 0, 0, -20, 0, 10, True</t>
  </si>
  <si>
    <t>BattlePartySetting(Clone)/NoMercenary/MyHeroGrid/HeroPortraitShort(Clone), 0, 0, 0, 0, 0, True</t>
  </si>
  <si>
    <t>BattlePartySetting(Clone)/NoMercenary/MyHeroGrid/HeroPortraitShort(Clone), 1, 0, 0, 0, 0, True</t>
  </si>
  <si>
    <t>HeroDeck2(Clone)/GridPortrait/HeroPortrait(Clone), 0, 0, 0, 0, 0, True</t>
  </si>
  <si>
    <t>HeroList(Clone)/EquipSlotGroup/EquipIcon_Weapon/ItemIconComponent(Clone), 0, 0, 0, 0, 0, True</t>
  </si>
  <si>
    <t>HeroList(Clone)/EquipIconGrid/ItemIconComponent(Clone), 0, 0, 0, 0, 0, True</t>
  </si>
  <si>
    <t>HeroEnterDungeon(Clone)/EnterReqItemGrid/ChallengeReqItemComponent(Clone), 0, 0, 0, 0, 0, True</t>
  </si>
  <si>
    <t>UseMessagePopup(Clone)/Button_Yes, 0, 0, 0, 0, 0, True</t>
  </si>
  <si>
    <t>HeroEnterDungeon(Clone)/EnterReqItemGrid/ChallengeReqItemComponent(Clone), 1, 0, 0, 0, 0, True</t>
  </si>
  <si>
    <t>HeroEnterDungeon(Clone)/EnterReqItemGrid/ChallengeReqItemComponent(Clone), 2, 0, 0, 0, 0, True</t>
  </si>
  <si>
    <t>WaitTouch</t>
    <phoneticPr fontId="19" type="noConversion"/>
  </si>
  <si>
    <t>ClearTooltip</t>
    <phoneticPr fontId="19" type="noConversion"/>
  </si>
  <si>
    <t>Center, 0, -200, 2000, 100, TUTORIAL_TEXT_57</t>
    <phoneticPr fontId="19" type="noConversion"/>
  </si>
  <si>
    <t>Center, 0, -200, 2000, 100, TUTORIAL_TEXT_58</t>
    <phoneticPr fontId="19" type="noConversion"/>
  </si>
  <si>
    <t>Center, 0, -200, 2000, 100, TUTORIAL_TEXT_59</t>
    <phoneticPr fontId="19" type="noConversion"/>
  </si>
  <si>
    <t>HeroEnterDungeon(Clone)/WidgetGate, 0, 0, 0, 0, 0</t>
    <phoneticPr fontId="19" type="noConversion"/>
  </si>
  <si>
    <t>ClearFocus</t>
    <phoneticPr fontId="19" type="noConversion"/>
  </si>
  <si>
    <t>HeroEnterDungeon(Clone)/Button_Enter, 0, 0, 0, 0, 0</t>
    <phoneticPr fontId="19" type="noConversion"/>
  </si>
  <si>
    <t>Center, 0, -200, 2000, 100, TUTORIAL_TEXT_60</t>
    <phoneticPr fontId="19" type="noConversion"/>
  </si>
  <si>
    <t>Center, 0, -200, 2000, 100, TUTORIAL_TEXT_39</t>
    <phoneticPr fontId="19" type="noConversion"/>
  </si>
  <si>
    <t>ShowTooltip2</t>
    <phoneticPr fontId="19" type="noConversion"/>
  </si>
  <si>
    <t>Center, 0, -200, 2000, 100, TUTORIAL_TEXT_61</t>
    <phoneticPr fontId="19" type="noConversion"/>
  </si>
  <si>
    <t>WaitCutScene</t>
    <phoneticPr fontId="19" type="noConversion"/>
  </si>
  <si>
    <t>False</t>
    <phoneticPr fontId="19" type="noConversion"/>
  </si>
  <si>
    <t>SkipBattleStartEffect, True</t>
  </si>
  <si>
    <t>SkipBattleStartEffect, True</t>
    <phoneticPr fontId="19" type="noConversion"/>
  </si>
  <si>
    <t>SkipBattleStartEffect, False</t>
    <phoneticPr fontId="19" type="noConversion"/>
  </si>
  <si>
    <t>전투 시작 이펙트(사운드 포함) 스킵</t>
    <phoneticPr fontId="19" type="noConversion"/>
  </si>
  <si>
    <t>전투 시작 이펙트(사운드 포함) 스킵 해제</t>
    <phoneticPr fontId="19" type="noConversion"/>
  </si>
  <si>
    <t>스킬 특성 습득 튜토리얼</t>
    <phoneticPr fontId="19" type="noConversion"/>
  </si>
  <si>
    <t>CutScene/Tutorial/Shop</t>
    <phoneticPr fontId="19" type="noConversion"/>
  </si>
  <si>
    <t>99, 8, True, False</t>
    <phoneticPr fontId="19" type="noConversion"/>
  </si>
  <si>
    <t>99, 6, True, False</t>
    <phoneticPr fontId="19" type="noConversion"/>
  </si>
  <si>
    <t>99, 3, True, False</t>
    <phoneticPr fontId="19" type="noConversion"/>
  </si>
  <si>
    <t>99, 4, True, False</t>
    <phoneticPr fontId="19" type="noConversion"/>
  </si>
  <si>
    <t>99, 9, True, False</t>
    <phoneticPr fontId="19" type="noConversion"/>
  </si>
  <si>
    <t>ShowTooltip2</t>
    <phoneticPr fontId="19" type="noConversion"/>
  </si>
  <si>
    <t>Center, 0, -200, 2000, 100, TUTORIAL_TEXT_86</t>
    <phoneticPr fontId="19" type="noConversion"/>
  </si>
  <si>
    <t>WaitTouch</t>
    <phoneticPr fontId="19" type="noConversion"/>
  </si>
  <si>
    <t>ClearTooltip</t>
    <phoneticPr fontId="19" type="noConversion"/>
  </si>
  <si>
    <t>Center, 0, -200, 2000, 100, TUTORIAL_TEXT_11</t>
    <phoneticPr fontId="19" type="noConversion"/>
  </si>
  <si>
    <t>ClearFocus</t>
    <phoneticPr fontId="19" type="noConversion"/>
  </si>
  <si>
    <t>Center, 0, -200, 2000, 100, TUTORIAL_TEXT_108</t>
    <phoneticPr fontId="19" type="noConversion"/>
  </si>
  <si>
    <t>Center, 0, -200, 2000, 100, TUTORIAL_TEXT_80</t>
    <phoneticPr fontId="19" type="noConversion"/>
  </si>
  <si>
    <t>Center, 0, -200, 2000, 100, TUTORIAL_TEXT_10</t>
    <phoneticPr fontId="19" type="noConversion"/>
  </si>
  <si>
    <t>Center, 0, -200, 2000, 100, TUTORIAL_TEXT_85</t>
    <phoneticPr fontId="19" type="noConversion"/>
  </si>
  <si>
    <t>Center, 0, -200, 2000, 100, TUTORIAL_TEXT_84</t>
    <phoneticPr fontId="19" type="noConversion"/>
  </si>
  <si>
    <t>Center, 0, -200, 2000, 100, TUTORIAL_TEXT_14</t>
    <phoneticPr fontId="19" type="noConversion"/>
  </si>
  <si>
    <t>Center, 0, -200, 2000, 100, TUTORIAL_TEXT_9</t>
    <phoneticPr fontId="19" type="noConversion"/>
  </si>
  <si>
    <t>Center, 0, -200, 2000, 100, TUTORIAL_TEXT_15</t>
    <phoneticPr fontId="19" type="noConversion"/>
  </si>
  <si>
    <t>WaitTouch</t>
    <phoneticPr fontId="19" type="noConversion"/>
  </si>
  <si>
    <t>ClearTooltip</t>
    <phoneticPr fontId="19" type="noConversion"/>
  </si>
  <si>
    <t>Center, 0, -200, 2000, 100, TUTORIAL_TEXT_112</t>
    <phoneticPr fontId="19" type="noConversion"/>
  </si>
  <si>
    <t>Center, 0, -200, 2000, 100, TUTORIAL_TEXT_113</t>
    <phoneticPr fontId="19" type="noConversion"/>
  </si>
  <si>
    <t>영웅을 강제로 [챕터] [노드]로 이동시킴, [True : 애니메이션 스킵]</t>
    <phoneticPr fontId="19" type="noConversion"/>
  </si>
  <si>
    <t>1, 1, True</t>
    <phoneticPr fontId="19" type="noConversion"/>
  </si>
  <si>
    <t>1, 1</t>
    <phoneticPr fontId="19" type="noConversion"/>
  </si>
  <si>
    <t>1, 2, True</t>
    <phoneticPr fontId="19" type="noConversion"/>
  </si>
  <si>
    <t>WaitTime</t>
    <phoneticPr fontId="19" type="noConversion"/>
  </si>
  <si>
    <t>Center, 0, -200, 2000, 100, TUTORIAL_TEXT_105</t>
    <phoneticPr fontId="19" type="noConversion"/>
  </si>
  <si>
    <t>PlayBgm</t>
    <phoneticPr fontId="19" type="noConversion"/>
  </si>
  <si>
    <t>UI.Campaign.VictoryBGM</t>
  </si>
  <si>
    <t>PlaySound</t>
    <phoneticPr fontId="19" type="noConversion"/>
  </si>
  <si>
    <t>UI.Campaign.Victory</t>
  </si>
  <si>
    <t>False</t>
    <phoneticPr fontId="19" type="noConversion"/>
  </si>
  <si>
    <t>True</t>
    <phoneticPr fontId="19" type="noConversion"/>
  </si>
  <si>
    <t>ResetStoredPlayerPos</t>
  </si>
  <si>
    <t>[Chapter], [Dungeon]</t>
    <phoneticPr fontId="19" type="noConversion"/>
  </si>
  <si>
    <t>로딩이 끝나고 영웅을 원하는 [챕터] [노드]위에 배치</t>
    <phoneticPr fontId="19" type="noConversion"/>
  </si>
  <si>
    <t>1, 1</t>
    <phoneticPr fontId="19" type="noConversion"/>
  </si>
  <si>
    <t>99, 6</t>
    <phoneticPr fontId="19" type="noConversion"/>
  </si>
  <si>
    <t>WorldMapPlayerMove</t>
    <phoneticPr fontId="19" type="noConversion"/>
  </si>
  <si>
    <t>WaitTime</t>
    <phoneticPr fontId="19" type="noConversion"/>
  </si>
  <si>
    <t>ReserveLobbyPopup</t>
    <phoneticPr fontId="19" type="noConversion"/>
  </si>
  <si>
    <t>메뉴 Command</t>
    <phoneticPr fontId="19" type="noConversion"/>
  </si>
  <si>
    <t>포커싱 Command</t>
    <phoneticPr fontId="19" type="noConversion"/>
  </si>
  <si>
    <t>이벤트 Command</t>
    <phoneticPr fontId="19" type="noConversion"/>
  </si>
  <si>
    <t>ClearFocus</t>
    <phoneticPr fontId="19" type="noConversion"/>
  </si>
  <si>
    <t>True</t>
    <phoneticPr fontId="19" type="noConversion"/>
  </si>
  <si>
    <t>BattleDungeonInfo(Clone)/Button_BattleReady, 0, 0, 0, 0, 0, False</t>
    <phoneticPr fontId="19" type="noConversion"/>
  </si>
  <si>
    <t>1</t>
    <phoneticPr fontId="19" type="noConversion"/>
  </si>
  <si>
    <t>True</t>
    <phoneticPr fontId="19" type="noConversion"/>
  </si>
  <si>
    <t>BattleDungeonInfo(Clone)/Monsters/Sprite_ListBack, 0, 0.2, 10</t>
    <phoneticPr fontId="19" type="noConversion"/>
  </si>
  <si>
    <t>True</t>
    <phoneticPr fontId="19" type="noConversion"/>
  </si>
  <si>
    <t>BattleDungeonInfo(Clone)/Button_BattleReady, 0, 0.2, 3</t>
    <phoneticPr fontId="19" type="noConversion"/>
  </si>
  <si>
    <t>HeroDeck2(Clone)/GridPortrait/HeroPortrait(Clone), 0, 0.2, 3</t>
    <phoneticPr fontId="19" type="noConversion"/>
  </si>
  <si>
    <t>HeroList(Clone)/EquipSlotGroup/EquipIcon_Weapon/ItemIconComponent(Clone), 0, 0.2, 3</t>
    <phoneticPr fontId="19" type="noConversion"/>
  </si>
  <si>
    <t>HeroList(Clone)/EquipIconGrid/ItemIconComponent(Clone), 0, 0.2, 3</t>
    <phoneticPr fontId="19" type="noConversion"/>
  </si>
  <si>
    <t>HeroList(Clone)/Hero3DViewPanel/MenuButtons/Toggle_SkillButtonNormal, 0, 0.2, 3</t>
    <phoneticPr fontId="19" type="noConversion"/>
  </si>
  <si>
    <t>HeroList(Clone)/HeroSkillListPanel/SkillListGrid/HeroSkillSubComponent(Clone), 0, 0.2, 3</t>
    <phoneticPr fontId="19" type="noConversion"/>
  </si>
  <si>
    <t>True</t>
    <phoneticPr fontId="19" type="noConversion"/>
  </si>
  <si>
    <t>WaitTime</t>
    <phoneticPr fontId="19" type="noConversion"/>
  </si>
  <si>
    <t>1</t>
    <phoneticPr fontId="19" type="noConversion"/>
  </si>
  <si>
    <t>2</t>
    <phoneticPr fontId="19" type="noConversion"/>
  </si>
  <si>
    <t>2</t>
    <phoneticPr fontId="19" type="noConversion"/>
  </si>
  <si>
    <t>ClearFocus</t>
    <phoneticPr fontId="19" type="noConversion"/>
  </si>
  <si>
    <t>True</t>
    <phoneticPr fontId="19" type="noConversion"/>
  </si>
  <si>
    <t>0.5</t>
    <phoneticPr fontId="19" type="noConversion"/>
  </si>
  <si>
    <t>Center, 0, -200, 2000, 100, TUTORIAL_TEXT_94</t>
    <phoneticPr fontId="19" type="noConversion"/>
  </si>
  <si>
    <t>Center, 0, -200, 2000, 100, TUTORIAL_TEXT_96</t>
    <phoneticPr fontId="19" type="noConversion"/>
  </si>
  <si>
    <t>Center, 0, -200, 2000, 100, TUTORIAL_TEXT_97</t>
    <phoneticPr fontId="19" type="noConversion"/>
  </si>
  <si>
    <t>Center, 0, -200, 2000, 100, TUTORIAL_TEXT_101</t>
    <phoneticPr fontId="19" type="noConversion"/>
  </si>
  <si>
    <t>Center, 0, -200, 2000, 100, TUTORIAL_TEXT_102</t>
    <phoneticPr fontId="19" type="noConversion"/>
  </si>
  <si>
    <t>Center, 0, -200, 2000, 100, TUTORIAL_TEXT_103</t>
    <phoneticPr fontId="19" type="noConversion"/>
  </si>
  <si>
    <t>NodeFunctionMenu(Clone)/MainButton/Button_Temple, 0, 0.2, 5</t>
    <phoneticPr fontId="19" type="noConversion"/>
  </si>
  <si>
    <t>EntryMenu(Clone)/WidgetMenuButtons/EntryMenuButtonComponent(Clone)/Button, 0, 0.2, 5</t>
    <phoneticPr fontId="19" type="noConversion"/>
  </si>
  <si>
    <t>TrialChallengeHeroSelect(Clone)/HeroPortrait(Clone), 0, 0.2, 5</t>
    <phoneticPr fontId="19" type="noConversion"/>
  </si>
  <si>
    <t>HeroEnterDungeon(Clone)/EnterReqItemGrid/ChallengeReqItemComponent(Clone), 0, 0.2, 5</t>
    <phoneticPr fontId="19" type="noConversion"/>
  </si>
  <si>
    <t>UseMessagePopup(Clone)/Button_Yes, 0, 0.2, 5</t>
    <phoneticPr fontId="19" type="noConversion"/>
  </si>
  <si>
    <t>UseMessagePopup(Clone)/Button_Yes, 0, 0.2, 3</t>
    <phoneticPr fontId="19" type="noConversion"/>
  </si>
  <si>
    <t>UseMessagePopup(Clone)/Button_Yes, 0, 0.2, 3</t>
    <phoneticPr fontId="19" type="noConversion"/>
  </si>
  <si>
    <t>HeroEnterDungeon(Clone)/Button_Enter, 0, 0.2, 3</t>
    <phoneticPr fontId="19" type="noConversion"/>
  </si>
  <si>
    <t>HeroEnterDungeon(Clone)/BossInfo, 0, 0.2, 5</t>
    <phoneticPr fontId="19" type="noConversion"/>
  </si>
  <si>
    <t>HeroEnterDungeon(Clone)/Button_Ready, 0, 0, 0, 0, 0, True</t>
    <phoneticPr fontId="19" type="noConversion"/>
  </si>
  <si>
    <t>0.5</t>
    <phoneticPr fontId="19" type="noConversion"/>
  </si>
  <si>
    <t>EntryMenu(Clone)/WidgetMenuButtons/EntryMenuButtonComponent(Clone), 0, 0.2, 5</t>
    <phoneticPr fontId="19" type="noConversion"/>
  </si>
  <si>
    <t>PurifyHeroSelect(Clone)/HeroListGrid/HeroPortrait(Clone), 0, 0.2, 5</t>
    <phoneticPr fontId="19" type="noConversion"/>
  </si>
  <si>
    <t>PurifyHeroRoom(Clone)/BottomTween/Bottom/Button_Purify, 0, 0.2, 3</t>
    <phoneticPr fontId="19" type="noConversion"/>
  </si>
  <si>
    <t>HeroEnterDungeon(Clone)/BossInfo, 0, 0, 0, 0, 0, True</t>
    <phoneticPr fontId="19" type="noConversion"/>
  </si>
  <si>
    <t>ReserveLobbyPopup</t>
    <phoneticPr fontId="19" type="noConversion"/>
  </si>
  <si>
    <t>GetNewHero2</t>
    <phoneticPr fontId="19" type="noConversion"/>
  </si>
  <si>
    <t>TeamLevelupPopup</t>
    <phoneticPr fontId="19" type="noConversion"/>
  </si>
  <si>
    <t>로비 진입 시 특정 창이 뜨도록 강제로 제어해주는 기능</t>
    <phoneticPr fontId="19" type="noConversion"/>
  </si>
  <si>
    <t>[Argument]</t>
    <phoneticPr fontId="19" type="noConversion"/>
  </si>
  <si>
    <t>영웅 획득 창 띄우기</t>
    <phoneticPr fontId="19" type="noConversion"/>
  </si>
  <si>
    <t>팀 레벨업 팝업 창 띄우기</t>
    <phoneticPr fontId="19" type="noConversion"/>
  </si>
  <si>
    <t>획득 연출 및 팀 레벨 팝업(1-1)</t>
    <phoneticPr fontId="19" type="noConversion"/>
  </si>
  <si>
    <t>1-201 &gt; 1-202 전투까지</t>
    <phoneticPr fontId="19" type="noConversion"/>
  </si>
  <si>
    <t>3, 26, True, False</t>
    <phoneticPr fontId="19" type="noConversion"/>
  </si>
  <si>
    <t>1, 28</t>
    <phoneticPr fontId="19" type="noConversion"/>
  </si>
  <si>
    <t>27, 1</t>
    <phoneticPr fontId="19" type="noConversion"/>
  </si>
  <si>
    <t>1, 27</t>
    <phoneticPr fontId="19" type="noConversion"/>
  </si>
  <si>
    <t>1, 27, True, False</t>
    <phoneticPr fontId="19" type="noConversion"/>
  </si>
  <si>
    <t>30, 1</t>
    <phoneticPr fontId="19" type="noConversion"/>
  </si>
  <si>
    <t>MapLayout(Clone)/Panel_WorldMap/NodeRoot/27_Temple, 0, 0.3, 5</t>
    <phoneticPr fontId="19" type="noConversion"/>
  </si>
  <si>
    <t>MapLayout(Clone)/Panel_WorldMap/NodeRoot/27_Temple, 0, 0, 0, 0, 0, False</t>
    <phoneticPr fontId="19" type="noConversion"/>
  </si>
  <si>
    <t>MapLayout(Clone)/Panel_WorldMap/NodeRoot/30_MoveChapter, 0, 0.3, 5</t>
    <phoneticPr fontId="19" type="noConversion"/>
  </si>
  <si>
    <t>영웅의 전당 종료</t>
    <phoneticPr fontId="19" type="noConversion"/>
  </si>
  <si>
    <t>BattlePartySetting(Clone)/NoMercenary/MyHeroGrid/HeroPortraitShort(Clone), 1, UI.Common.Finger, 0, 0, 0, 100, True</t>
  </si>
  <si>
    <t>HeroList(Clone)/EquipSlotGroup/EquipIcon_Weapon/ItemIconComponent(Clone), 0, UI.Common.Finger, 0, 0, 0, 100, True</t>
  </si>
  <si>
    <t>HeroList(Clone)/EquipIconGrid/ItemIconComponent(Clone), 0, UI.Common.Finger, 0, 0, 0, 100, True</t>
  </si>
  <si>
    <t>EntryMenu(Clone)/WidgetMenuButtons/EntryMenuButtonComponent(Clone)/Button, 0, UI.Common.Finger, 0, 0, 0, 100, True</t>
  </si>
  <si>
    <t>TrialChallengeHeroSelect(Clone)/HeroPortrait(Clone), 0, UI.Common.Finger, 0, 0, 0, 100, True</t>
  </si>
  <si>
    <t>UseMessagePopup(Clone)/Button_Yes, 0, UI.Common.Finger, 0, 0, 0, 100, True</t>
  </si>
  <si>
    <t>EntryMenu(Clone)/WidgetMenuButtons/EntryMenuButtonComponent(Clone), 1, UI.Common.Finger, 0, 0, 0, 100, True</t>
  </si>
  <si>
    <t>PurifyHeroSelect(Clone)/HeroListGrid/HeroPortrait(Clone), 0, UI.Common.Finger, 0, 0, 0, 100, True</t>
  </si>
  <si>
    <t>Button_BattleReady, 0, UI.Common.Finger, 0, 0, 150, 100, True</t>
    <phoneticPr fontId="19" type="noConversion"/>
  </si>
  <si>
    <t>NodeFunctionMenu(Clone)/MainButton/Button_MoveChapter, 0, UI.Common.Finger, 0, 0, 150, 100</t>
    <phoneticPr fontId="19" type="noConversion"/>
  </si>
  <si>
    <t>NodeFunctionMenu(Clone)/MainButton/Button_Battle, 0, UI.Common.Finger, 0, 0, 150, 100</t>
    <phoneticPr fontId="19" type="noConversion"/>
  </si>
  <si>
    <t>BattleDungeonInfo(Clone)/Button_BattleReady, 0, UI.Common.Finger, 0, 0, 150, 100, True</t>
    <phoneticPr fontId="19" type="noConversion"/>
  </si>
  <si>
    <t>HeroDeck2(Clone)/GridPortrait/HeroPortrait(Clone), 0, UI.Common.Finger, 0, -100, 0, 0, True</t>
    <phoneticPr fontId="19" type="noConversion"/>
  </si>
  <si>
    <t>NodeFunctionMenu(Clone)/MainButton/Button_Temple, 0, UI.Common.Finger, 0, 0, 150, 100</t>
    <phoneticPr fontId="19" type="noConversion"/>
  </si>
  <si>
    <t>HeroEnterDungeon(Clone)/Button_Enter, 0, UI.Common.Finger, 0, 0, 150, 100, True</t>
    <phoneticPr fontId="19" type="noConversion"/>
  </si>
  <si>
    <t>MapLayout(Clone)/Panel_WorldMap/NodeRoot/201_MainField, 0, 0.2, 5</t>
  </si>
  <si>
    <t>MapLayout(Clone)/Panel_WorldMap/NodeRoot/202_MainField, 0, 0.3, 5</t>
  </si>
  <si>
    <t>MapLayout(Clone)/Panel_WorldMap/NodeRoot/202_MainField, 0, 0, 0, 0, 0, False</t>
  </si>
  <si>
    <t>HeroEnterDungeon(Clone)/EnterReqItemGrid/ChallengeReqItemComponent(Clone), 0, UI.Common.Finger, 0, 0, -120, 100</t>
    <phoneticPr fontId="19" type="noConversion"/>
  </si>
  <si>
    <t>HeroEnterDungeon(Clone)/EnterReqItemGrid/ChallengeReqItemComponent(Clone), 1, UI.Common.Finger, 0, 0, -120, 100</t>
    <phoneticPr fontId="19" type="noConversion"/>
  </si>
  <si>
    <t>HeroEnterDungeon(Clone)/EnterReqItemGrid/ChallengeReqItemComponent(Clone), 2, UI.Common.Finger, 0, 0, -120, 100</t>
    <phoneticPr fontId="19" type="noConversion"/>
  </si>
  <si>
    <t>ClearFocus</t>
    <phoneticPr fontId="19" type="noConversion"/>
  </si>
  <si>
    <t>ClearFocus</t>
    <phoneticPr fontId="19" type="noConversion"/>
  </si>
  <si>
    <t>True</t>
    <phoneticPr fontId="19" type="noConversion"/>
  </si>
  <si>
    <t>MapLayout(Clone)/Panel_WorldMap/NodeRoot/1_MoveChapter, 0, 0.3, 5</t>
    <phoneticPr fontId="19" type="noConversion"/>
  </si>
  <si>
    <t>FocusAreaEffect</t>
    <phoneticPr fontId="19" type="noConversion"/>
  </si>
  <si>
    <t>UI.Common.Finger, 750, -200, 0, 100, True</t>
    <phoneticPr fontId="19" type="noConversion"/>
  </si>
  <si>
    <t>Center, 0, -200, 2000, 100, TUTORIAL_TEXT_4</t>
    <phoneticPr fontId="19" type="noConversion"/>
  </si>
  <si>
    <t>BattlePartySetting(Clone)/Sprite_Frame_Right, 0, 0, 0, 0, 0</t>
    <phoneticPr fontId="19" type="noConversion"/>
  </si>
  <si>
    <t>MapLayout(Clone)/Panel_WorldMap/NodeRoot/1_MoveChapter, 0, UI.Common.Finger, 0, 0, 150, 100</t>
    <phoneticPr fontId="19" type="noConversion"/>
  </si>
  <si>
    <t>MapLayout(Clone)/Panel_WorldMap/NodeRoot/201_MainField, 0, UI.Common.Finger, 0, 0, 150, 100</t>
    <phoneticPr fontId="19" type="noConversion"/>
  </si>
  <si>
    <t>BattlePartySetting(Clone)/Sprite_Frame_a, 0, 0.2, 5</t>
    <phoneticPr fontId="19" type="noConversion"/>
  </si>
  <si>
    <t>BattlePartySetting(Clone)/NoMercenary/MyHeroGrid/HeroPortraitShort(Clone), 0, 0.2, 5</t>
    <phoneticPr fontId="19" type="noConversion"/>
  </si>
  <si>
    <t>EndBattleReward(Clone)/ButtonGroups/ButtonGroup/ButtonToLobby, 0, 0.5, 5</t>
    <phoneticPr fontId="19" type="noConversion"/>
  </si>
  <si>
    <t>NodeFunctionMenu(Clone)/MainButton/Button_Battle, 0, 0.2, 5</t>
    <phoneticPr fontId="19" type="noConversion"/>
  </si>
  <si>
    <t>BattleDungeonInfo(Clone)/Button_BattleReady, 0, 0.2, 5</t>
    <phoneticPr fontId="19" type="noConversion"/>
  </si>
  <si>
    <t>EndBattleReward(Clone)/ButtonGroups/ButtonGroup/ButtonToLobby, 0, UI.Common.Finger, 0, 0, -120, 100</t>
    <phoneticPr fontId="19" type="noConversion"/>
  </si>
  <si>
    <t>MapLayout(Clone)/Panel_WorldMap/NodeRoot/27_Temple, 0, UI.Common.Finger, 0, 0, 150, 100</t>
    <phoneticPr fontId="19" type="noConversion"/>
  </si>
  <si>
    <t>0.5</t>
    <phoneticPr fontId="19" type="noConversion"/>
  </si>
  <si>
    <t>ClearFocus</t>
    <phoneticPr fontId="19" type="noConversion"/>
  </si>
  <si>
    <t>True</t>
    <phoneticPr fontId="19" type="noConversion"/>
  </si>
  <si>
    <t>HeroEnterDungeon(Clone)/Button_Ready, 0, UI.Common.Finger, 0, 0, 150, 100, True</t>
    <phoneticPr fontId="19" type="noConversion"/>
  </si>
  <si>
    <t>PurifyHeroRoom(Clone)/BottomTween/Bottom/Button_Purify, 0, UI.Common.Finger, 100, 0, 150, 100</t>
    <phoneticPr fontId="19" type="noConversion"/>
  </si>
  <si>
    <t>UI.Common.Finger, 750, -200, 0, 100</t>
    <phoneticPr fontId="19" type="noConversion"/>
  </si>
  <si>
    <t>PurifyHeroRoom(Clone)/BottomTween/Bottom/Button_Awake, 0, UI.Common.Finger, 0, 0, 150, 100</t>
    <phoneticPr fontId="19" type="noConversion"/>
  </si>
  <si>
    <t>True</t>
    <phoneticPr fontId="19" type="noConversion"/>
  </si>
  <si>
    <t>1번 스킬 : 공격력 감소, 방어력 증가, 아군 전체</t>
    <phoneticPr fontId="19" type="noConversion"/>
  </si>
  <si>
    <t>카일(901), 21번 스킬 : 2.7초 성검 + 7.3초 달리기</t>
    <phoneticPr fontId="19" type="noConversion"/>
  </si>
  <si>
    <t>카셀(1), 2번 스킬 : 2.7초 성검</t>
    <phoneticPr fontId="19" type="noConversion"/>
  </si>
  <si>
    <t>4</t>
    <phoneticPr fontId="19" type="noConversion"/>
  </si>
  <si>
    <t>UI.Common.Finger, 750, -200, 0, 100</t>
    <phoneticPr fontId="19" type="noConversion"/>
  </si>
  <si>
    <t>ClaerFocus</t>
    <phoneticPr fontId="19" type="noConversion"/>
  </si>
  <si>
    <t>UI.Common.Finger, 750, 0, 0, 100, True</t>
    <phoneticPr fontId="19" type="noConversion"/>
  </si>
  <si>
    <t>Center, 0, -200, 2000, 100, TUTORIAL_TEXT_5</t>
    <phoneticPr fontId="19" type="noConversion"/>
  </si>
  <si>
    <t>전투시작시 영웅 일괄 설정</t>
    <phoneticPr fontId="19" type="noConversion"/>
  </si>
  <si>
    <t>전투시작시 영웅 개별 설정</t>
    <phoneticPr fontId="19" type="noConversion"/>
  </si>
  <si>
    <t>5</t>
    <phoneticPr fontId="19" type="noConversion"/>
  </si>
  <si>
    <t>PlaySound</t>
    <phoneticPr fontId="19" type="noConversion"/>
  </si>
  <si>
    <t>WaitTime</t>
    <phoneticPr fontId="19" type="noConversion"/>
  </si>
  <si>
    <t>WaitWidgetLongTouch</t>
    <phoneticPr fontId="19" type="noConversion"/>
  </si>
  <si>
    <t>지정된 영역의 롱터치 입력을 기다림(True 입력 불가)</t>
    <phoneticPr fontId="19" type="noConversion"/>
  </si>
  <si>
    <t>Center, 0, -200, 2000, 100, TUTORIAL_TEXT_117</t>
    <phoneticPr fontId="19" type="noConversion"/>
  </si>
  <si>
    <t>Center, 0, -200, 2000, 100, TUTORIAL_TEXT_118</t>
    <phoneticPr fontId="19" type="noConversion"/>
  </si>
  <si>
    <t>Center, 0, -200, 2000, 100, TUTORIAL_TEXT_123</t>
    <phoneticPr fontId="19" type="noConversion"/>
  </si>
  <si>
    <t>PlayNodeTree</t>
  </si>
  <si>
    <t>카셀 등등이 등장</t>
  </si>
  <si>
    <t>WaitNodeTree</t>
  </si>
  <si>
    <t>나머지 대사</t>
  </si>
  <si>
    <t>마리아 스킬 발동</t>
  </si>
  <si>
    <t>1, 27</t>
  </si>
  <si>
    <t>WaveStart</t>
  </si>
  <si>
    <t>Story/1_17,0_InitBattle</t>
  </si>
  <si>
    <t>SkipBattleStartEffect, False</t>
  </si>
  <si>
    <t>Story/1_17,2_ResumeBattle</t>
  </si>
  <si>
    <t>마리아 도발 컷신</t>
    <phoneticPr fontId="19" type="noConversion"/>
  </si>
  <si>
    <t>카셀 성검 스킬 발동</t>
    <phoneticPr fontId="19" type="noConversion"/>
  </si>
  <si>
    <t>17,True</t>
    <phoneticPr fontId="19" type="noConversion"/>
  </si>
  <si>
    <t>클라우스 대사</t>
    <phoneticPr fontId="19" type="noConversion"/>
  </si>
  <si>
    <t>모라 스킬</t>
    <phoneticPr fontId="19" type="noConversion"/>
  </si>
  <si>
    <t>Story/1_17,3_MorrahSkill</t>
  </si>
  <si>
    <t>3</t>
    <phoneticPr fontId="19" type="noConversion"/>
  </si>
  <si>
    <t>80027</t>
    <phoneticPr fontId="19" type="noConversion"/>
  </si>
  <si>
    <t>세계수 로비</t>
    <phoneticPr fontId="19" type="noConversion"/>
  </si>
  <si>
    <t>세계수 이벤트</t>
    <phoneticPr fontId="19" type="noConversion"/>
  </si>
  <si>
    <t>NextTutorial</t>
    <phoneticPr fontId="19" type="noConversion"/>
  </si>
  <si>
    <t>14010</t>
    <phoneticPr fontId="19" type="noConversion"/>
  </si>
  <si>
    <t>14000</t>
    <phoneticPr fontId="19" type="noConversion"/>
  </si>
  <si>
    <t>PlaySound</t>
    <phoneticPr fontId="19" type="noConversion"/>
  </si>
  <si>
    <t>PlaySound</t>
    <phoneticPr fontId="19" type="noConversion"/>
  </si>
  <si>
    <t>UI2.MainButton4</t>
  </si>
  <si>
    <t>UI2.Silkmove</t>
    <phoneticPr fontId="19" type="noConversion"/>
  </si>
  <si>
    <t>UI2.MainButton4</t>
    <phoneticPr fontId="19" type="noConversion"/>
  </si>
  <si>
    <t>UI2.BattleStart04</t>
  </si>
  <si>
    <t>UI.Purify.Progress</t>
  </si>
  <si>
    <t>Center, 0, -200, 2000, 100, TUTORIAL_TEXT_125</t>
    <phoneticPr fontId="19" type="noConversion"/>
  </si>
  <si>
    <t>최초 실행시 컷씬</t>
    <phoneticPr fontId="19" type="noConversion"/>
  </si>
  <si>
    <t>EnterLobby</t>
    <phoneticPr fontId="19" type="noConversion"/>
  </si>
  <si>
    <t>WaitEvent</t>
    <phoneticPr fontId="19" type="noConversion"/>
  </si>
  <si>
    <t>상급던전 안내</t>
    <phoneticPr fontId="19" type="noConversion"/>
  </si>
  <si>
    <t>SlotOrder.1/SkillComponent.1, 0, UI.Common.Finger, 0, 20, 150, 100, True</t>
    <phoneticPr fontId="19" type="noConversion"/>
  </si>
  <si>
    <t>Center, 0, 0, 2000, 100, TUTORIAL_TEXT_139</t>
    <phoneticPr fontId="19" type="noConversion"/>
  </si>
  <si>
    <t>RightMenu(Clone)/Button_PayShop, 0, 0.2, 3</t>
    <phoneticPr fontId="19" type="noConversion"/>
  </si>
  <si>
    <t>WaitTime</t>
    <phoneticPr fontId="19" type="noConversion"/>
  </si>
  <si>
    <t>EquipGachaScene(Clone)/ItemGrid/ItemIconComponent(Clone), 0, 0, 0, 0, 0</t>
    <phoneticPr fontId="19" type="noConversion"/>
  </si>
  <si>
    <t>EquipGachaScene(Clone)/Button_Close, 0, 0.2, 3</t>
    <phoneticPr fontId="19" type="noConversion"/>
  </si>
  <si>
    <t>EquipGachaScene(Clone)/Button_Close, 0, 0, 0, 0, 0</t>
    <phoneticPr fontId="19" type="noConversion"/>
  </si>
  <si>
    <t>MapLayout(Clone)/Panel_WorldMap/NodeRoot/202_MainField, 0, UI.Common.Finger, 0, 0, 150, 100</t>
    <phoneticPr fontId="19" type="noConversion"/>
  </si>
  <si>
    <t>WaitObject</t>
    <phoneticPr fontId="19" type="noConversion"/>
  </si>
  <si>
    <t>FocusWidget</t>
    <phoneticPr fontId="19" type="noConversion"/>
  </si>
  <si>
    <t>EndBattleReward(Clone)/ButtonGroups/ButtonGroup/ButtonToLobby, 0, UI.Common.Finger, 0, 0, -120, 100</t>
    <phoneticPr fontId="19" type="noConversion"/>
  </si>
  <si>
    <t>WaitTime</t>
    <phoneticPr fontId="19" type="noConversion"/>
  </si>
  <si>
    <t>0.5</t>
    <phoneticPr fontId="19" type="noConversion"/>
  </si>
  <si>
    <t>ClearFocus</t>
    <phoneticPr fontId="19" type="noConversion"/>
  </si>
  <si>
    <t>True</t>
    <phoneticPr fontId="19" type="noConversion"/>
  </si>
  <si>
    <t>RightMenu(Clone)/Button_PayShop, 0, 0, -20, 0, 10, True</t>
    <phoneticPr fontId="19" type="noConversion"/>
  </si>
  <si>
    <t>3</t>
    <phoneticPr fontId="19" type="noConversion"/>
  </si>
  <si>
    <t>10010</t>
    <phoneticPr fontId="19" type="noConversion"/>
  </si>
  <si>
    <t>WaitTouch</t>
    <phoneticPr fontId="19" type="noConversion"/>
  </si>
  <si>
    <t>OpenGachaScene</t>
  </si>
  <si>
    <t>ExecEquipGacha</t>
  </si>
  <si>
    <t>ExecEquipGacha</t>
    <phoneticPr fontId="19" type="noConversion"/>
  </si>
  <si>
    <t>[GachaIndex(3)]</t>
  </si>
  <si>
    <t>[ItemIndex], [Star], [Level]</t>
  </si>
  <si>
    <t>특별 상점 장비 가차 (3)번째 슬롯의 창이 열리게 함</t>
    <phoneticPr fontId="19" type="noConversion"/>
  </si>
  <si>
    <t>장비 가차 버튼 누를 시, 입력한 아이템을 얻은 것 처럼 연출</t>
    <phoneticPr fontId="19" type="noConversion"/>
  </si>
  <si>
    <t>3</t>
    <phoneticPr fontId="19" type="noConversion"/>
  </si>
  <si>
    <t>55004, 0, 0</t>
    <phoneticPr fontId="19" type="noConversion"/>
  </si>
  <si>
    <t>EquipGachaScene(Clone)/Button_Close, 0, UI.Common.Finger, 0, 0, 150, 100, True</t>
    <phoneticPr fontId="19" type="noConversion"/>
  </si>
  <si>
    <t>UI.Common.Finger, 750, -200, 0, 100, True</t>
    <phoneticPr fontId="19" type="noConversion"/>
  </si>
  <si>
    <t>10110</t>
    <phoneticPr fontId="19" type="noConversion"/>
  </si>
  <si>
    <t>PlayCutScene</t>
    <phoneticPr fontId="19" type="noConversion"/>
  </si>
  <si>
    <t>WaitCutScene</t>
    <phoneticPr fontId="19" type="noConversion"/>
  </si>
  <si>
    <t>DecFreeEquipGachaCount, [Slot Count]</t>
    <phoneticPr fontId="19" type="noConversion"/>
  </si>
  <si>
    <t>특정 슬롯 장비 가차 수치를 1 깎는다</t>
    <phoneticPr fontId="19" type="noConversion"/>
  </si>
  <si>
    <t>DecFreeEquipGachaCount, 3</t>
    <phoneticPr fontId="19" type="noConversion"/>
  </si>
  <si>
    <t>MapLayout(Clone)/Panel_WorldMap/NodeRoot/1_MainField, 0, UI.Common.Finger, 0, 0, 150, 100</t>
  </si>
  <si>
    <t>MapLayout(Clone)/Panel_WorldMap/NodeRoot/1_MainField, 0, 0, 0, 0, 0, False</t>
  </si>
  <si>
    <t>Center, 0, -200, 2000, 100, TUTORIAL_TEXT_149</t>
    <phoneticPr fontId="19" type="noConversion"/>
  </si>
  <si>
    <t>난이도 선택 및 챕터 완료 보상</t>
    <phoneticPr fontId="19" type="noConversion"/>
  </si>
  <si>
    <t>True</t>
    <phoneticPr fontId="19" type="noConversion"/>
  </si>
  <si>
    <t>ShowTooltip2</t>
    <phoneticPr fontId="19" type="noConversion"/>
  </si>
  <si>
    <t>True</t>
    <phoneticPr fontId="19" type="noConversion"/>
  </si>
  <si>
    <t>HeroEquipAwaken(Clone)/EquipListRoot/EquipMenu/Button_InventoryEquip, 0, 0.3, 3</t>
    <phoneticPr fontId="19" type="noConversion"/>
  </si>
  <si>
    <t>HeroEquipAwaken(Clone)/EquipListRoot/EquipMenu/Button_InventoryEquip, 0, 0, 0, 0, 0</t>
    <phoneticPr fontId="19" type="noConversion"/>
  </si>
  <si>
    <t>EntryMenu(Clone)/WidgetMenuButtons/EntryMenuButtonComponent(Clone)/Button, 0, UI.Common.Finger, 0, 0, 0, 100, True</t>
    <phoneticPr fontId="19" type="noConversion"/>
  </si>
  <si>
    <t>WaitTouch</t>
    <phoneticPr fontId="19" type="noConversion"/>
  </si>
  <si>
    <t>ClearTooltip</t>
    <phoneticPr fontId="19" type="noConversion"/>
  </si>
  <si>
    <t>Center, 0, -200, 2000, 100, TUTORIAL_TEXT_160</t>
    <phoneticPr fontId="19" type="noConversion"/>
  </si>
  <si>
    <t>HeroEquipAwaken(Clone)/EquipListRoot/InvenEquipRoot/InvenEquipIconGrid/ItemIconComponent(Clone), 0, 0.3, 3</t>
    <phoneticPr fontId="19" type="noConversion"/>
  </si>
  <si>
    <t>HeroEquipAwaken(Clone)/EquipListRoot/InvenEquipRoot/InvenEquipIconGrid/ItemIconComponent(Clone), 0, 0, 0, 0, 0</t>
    <phoneticPr fontId="19" type="noConversion"/>
  </si>
  <si>
    <t>HeroEquipAwaken(Clone)/EquipListRoot/InvenEquipRoot/InvenEquipIconGrid/ItemIconComponent(Clone), 0, UI.Common.Finger, 0, 0, 0, 100, True</t>
    <phoneticPr fontId="19" type="noConversion"/>
  </si>
  <si>
    <t>HeroEquipAwaken(Clone)/EquipListRoot/InvenEquipRoot/InvenEquipIconGrid/ItemIconComponent(Clone), 0, 0, 0, 0, 0, True</t>
    <phoneticPr fontId="19" type="noConversion"/>
  </si>
  <si>
    <t>HeroEquipAwaken(Clone)/EquipListRoot/EquipMenu/Button_InventoryEquip, 0, 0, 0, 0, 0, True</t>
    <phoneticPr fontId="19" type="noConversion"/>
  </si>
  <si>
    <t>HeroEquipAwaken(Clone)/EquipListRoot/InvenEquipRoot/InvenEquipIconGrid/ItemIconComponent(Clone), 1, 0, 0, 0, 0</t>
    <phoneticPr fontId="19" type="noConversion"/>
  </si>
  <si>
    <t>HeroEquipAwaken(Clone)/EquipListRoot/InvenEquipRoot/InvenEquipIconGrid/ItemIconComponent(Clone), 1, UI.Common.Finger, 0, 0, 0, 100, True</t>
    <phoneticPr fontId="19" type="noConversion"/>
  </si>
  <si>
    <t>HeroEquipAwaken(Clone)/EquipListRoot/InvenEquipRoot/InvenEquipIconGrid/ItemIconComponent(Clone), 1, 0, 0, 0, 0, True</t>
    <phoneticPr fontId="19" type="noConversion"/>
  </si>
  <si>
    <t>HeroEquipAwaken(Clone)/AwakeRoot/Button_Upgrade, 0, 0.3, 3</t>
    <phoneticPr fontId="19" type="noConversion"/>
  </si>
  <si>
    <t>HeroEquipAwaken(Clone)/AwakeRoot/Button_Upgrade, 0, 0, 0, 0, 0</t>
    <phoneticPr fontId="19" type="noConversion"/>
  </si>
  <si>
    <t>HeroEquipAwaken(Clone)/AwakeRoot/Button_Upgrade, 0, 0, 0, 0, 0, False</t>
    <phoneticPr fontId="19" type="noConversion"/>
  </si>
  <si>
    <t>EntryMenu(Clone)/WidgetMenuButtons/EntryMenuButtonComponent(Clone)/Button, 0, 0, 0, 0, 0, False</t>
    <phoneticPr fontId="19" type="noConversion"/>
  </si>
  <si>
    <t>ClearFocus</t>
    <phoneticPr fontId="19" type="noConversion"/>
  </si>
  <si>
    <t>1, 2, 3, 4</t>
    <phoneticPr fontId="19" type="noConversion"/>
  </si>
  <si>
    <t>AddEquipItem</t>
    <phoneticPr fontId="19" type="noConversion"/>
  </si>
  <si>
    <t>대장간 전용</t>
    <phoneticPr fontId="19" type="noConversion"/>
  </si>
  <si>
    <t>OpenEquipAwaken</t>
    <phoneticPr fontId="19" type="noConversion"/>
  </si>
  <si>
    <t>AwakeHeroEquip</t>
    <phoneticPr fontId="19" type="noConversion"/>
  </si>
  <si>
    <t>[item Index], [item star], [item level]</t>
    <phoneticPr fontId="19" type="noConversion"/>
  </si>
  <si>
    <t>강화 창 오픈</t>
    <phoneticPr fontId="19" type="noConversion"/>
  </si>
  <si>
    <t>장비 아이템을 결과값으로 하는 강화 성공 연출 play</t>
    <phoneticPr fontId="19" type="noConversion"/>
  </si>
  <si>
    <t>RemoveMaterialEquipItem</t>
    <phoneticPr fontId="19" type="noConversion"/>
  </si>
  <si>
    <t>[item index], …</t>
    <phoneticPr fontId="19" type="noConversion"/>
  </si>
  <si>
    <t>강화 재료 가 데이터 삭제</t>
    <phoneticPr fontId="19" type="noConversion"/>
  </si>
  <si>
    <t>80098</t>
    <phoneticPr fontId="19" type="noConversion"/>
  </si>
  <si>
    <t>EquipAwakenScene(Clone)/ItemGrid/ItemIconComponent(Clone), 0, 0, 0, 0, 0, True</t>
    <phoneticPr fontId="19" type="noConversion"/>
  </si>
  <si>
    <t>Center, 0, -200, 2000, 100, TUTORIAL_TEXT_163</t>
    <phoneticPr fontId="19" type="noConversion"/>
  </si>
  <si>
    <t>UI.Common.Finger, 750, -300, 0, 100, True</t>
    <phoneticPr fontId="19" type="noConversion"/>
  </si>
  <si>
    <t>HeroEquipAwaken(Clone)/EquipListRoot/EquipMenu/Button_InventoryEquip, 0, UI.Common.Finger, 0, 0, 150, 100, True</t>
    <phoneticPr fontId="19" type="noConversion"/>
  </si>
  <si>
    <t>HeroEquipAwaken(Clone)/AwakeRoot/Button_Upgrade, 0, UI.Common.Finger, 0, 0, 150, 100, True</t>
    <phoneticPr fontId="19" type="noConversion"/>
  </si>
  <si>
    <t>HeroEquipAwaken(Clone)/AwakeRoot, 0, 0, 450, 0, 0, True</t>
    <phoneticPr fontId="19" type="noConversion"/>
  </si>
  <si>
    <t>Center, 0, -100, 2000, 100, TUTORIAL_TEXT_158</t>
    <phoneticPr fontId="19" type="noConversion"/>
  </si>
  <si>
    <t>52901, 0, 0, 9998</t>
    <phoneticPr fontId="19" type="noConversion"/>
  </si>
  <si>
    <t>52901, 0, 0, 9999</t>
    <phoneticPr fontId="19" type="noConversion"/>
  </si>
  <si>
    <t>UI.Common.Finger, 750, -200, 0, 100, True</t>
    <phoneticPr fontId="19" type="noConversion"/>
  </si>
  <si>
    <t>EquipAwakenScene(Clone)/ItemGrid/ItemIconComponent(Clone), 0, 0, 0, 0, 0</t>
    <phoneticPr fontId="19" type="noConversion"/>
  </si>
  <si>
    <t>EquipAwakenScene(Clone)/ItemGrid/ItemIconComponent(Clone), 0, 0.5, 10</t>
    <phoneticPr fontId="19" type="noConversion"/>
  </si>
  <si>
    <t>EquipGachaScene(Clone)/ItemGrid/ItemIconComponent(Clone), 0, 0.5, 10</t>
    <phoneticPr fontId="19" type="noConversion"/>
  </si>
  <si>
    <t>AddItem, [Item ID], [Count]</t>
    <phoneticPr fontId="19" type="noConversion"/>
  </si>
  <si>
    <t>[Item Index], [(+/-)Count]</t>
    <phoneticPr fontId="19" type="noConversion"/>
  </si>
  <si>
    <t>AddGold, [Count]</t>
    <phoneticPr fontId="19" type="noConversion"/>
  </si>
  <si>
    <t>AddGem, [Count]</t>
    <phoneticPr fontId="19" type="noConversion"/>
  </si>
  <si>
    <t>전투 종료 후 경험치 연출</t>
    <phoneticPr fontId="19" type="noConversion"/>
  </si>
  <si>
    <t>아이템 획득 연출</t>
    <phoneticPr fontId="19" type="noConversion"/>
  </si>
  <si>
    <t>골드 획득 연출</t>
    <phoneticPr fontId="19" type="noConversion"/>
  </si>
  <si>
    <t>루비 획득 연출</t>
    <phoneticPr fontId="19" type="noConversion"/>
  </si>
  <si>
    <t>AddEquipItem, [Item ID], [Star], [Item Exp], …</t>
    <phoneticPr fontId="19" type="noConversion"/>
  </si>
  <si>
    <t>장비 획득 연출(다수의 아이템은 연속으로 입력)</t>
    <phoneticPr fontId="19" type="noConversion"/>
  </si>
  <si>
    <t>True</t>
    <phoneticPr fontId="19" type="noConversion"/>
  </si>
  <si>
    <t>CampaignRewardPopup(Clone)/Sprite_ClickClose, 0, 0, 0, 0, 0, True</t>
    <phoneticPr fontId="19" type="noConversion"/>
  </si>
  <si>
    <t>WaitObject</t>
    <phoneticPr fontId="19" type="noConversion"/>
  </si>
  <si>
    <t>CampaignRewardPopup(Clone)/Sprite_ClickClose, 0, 1, 5</t>
    <phoneticPr fontId="19" type="noConversion"/>
  </si>
  <si>
    <t>2140</t>
  </si>
  <si>
    <t>마을 상점</t>
    <phoneticPr fontId="19" type="noConversion"/>
  </si>
  <si>
    <t>52002, 1, 0</t>
    <phoneticPr fontId="19" type="noConversion"/>
  </si>
  <si>
    <t>1,1</t>
    <phoneticPr fontId="19" type="noConversion"/>
  </si>
  <si>
    <t>1,2</t>
    <phoneticPr fontId="19" type="noConversion"/>
  </si>
  <si>
    <t>1,3</t>
    <phoneticPr fontId="19" type="noConversion"/>
  </si>
  <si>
    <t>WaitTime</t>
    <phoneticPr fontId="19" type="noConversion"/>
  </si>
  <si>
    <t>PlayCutScene</t>
    <phoneticPr fontId="19" type="noConversion"/>
  </si>
  <si>
    <t>WaitCutScene</t>
    <phoneticPr fontId="19" type="noConversion"/>
  </si>
  <si>
    <t>NextTutorial</t>
    <phoneticPr fontId="19" type="noConversion"/>
  </si>
  <si>
    <t>10000</t>
    <phoneticPr fontId="19" type="noConversion"/>
  </si>
  <si>
    <t>99, 1, True</t>
    <phoneticPr fontId="19" type="noConversion"/>
  </si>
  <si>
    <t>80000</t>
    <phoneticPr fontId="19" type="noConversion"/>
  </si>
  <si>
    <t>True</t>
    <phoneticPr fontId="19" type="noConversion"/>
  </si>
  <si>
    <t>클레오, 로이 획득(1-1)</t>
    <phoneticPr fontId="19" type="noConversion"/>
  </si>
  <si>
    <t>클레오, 로이 대사</t>
    <phoneticPr fontId="19" type="noConversion"/>
  </si>
  <si>
    <t>SlotOrder.4/SkillComponent.1, 0, UI.Common.Finger, 0, 20, 150, 100, True</t>
    <phoneticPr fontId="19" type="noConversion"/>
  </si>
  <si>
    <t>PauseBattle</t>
    <phoneticPr fontId="19" type="noConversion"/>
  </si>
  <si>
    <t>WaitTime</t>
    <phoneticPr fontId="19" type="noConversion"/>
  </si>
  <si>
    <t>Story/1_1,2</t>
    <phoneticPr fontId="19" type="noConversion"/>
  </si>
  <si>
    <t>전투시작 대기</t>
    <phoneticPr fontId="19" type="noConversion"/>
  </si>
  <si>
    <t>카셀, 프레이 포커스 / 대사</t>
    <phoneticPr fontId="19" type="noConversion"/>
  </si>
  <si>
    <t>Story/1_1,3</t>
    <phoneticPr fontId="19" type="noConversion"/>
  </si>
  <si>
    <t>카셀, 프레이 뛰어감 / 클레오 대사</t>
    <phoneticPr fontId="19" type="noConversion"/>
  </si>
  <si>
    <t>늑대 나타남</t>
    <phoneticPr fontId="19" type="noConversion"/>
  </si>
  <si>
    <t>Story/1_1,4</t>
    <phoneticPr fontId="19" type="noConversion"/>
  </si>
  <si>
    <t>PlayNodeTree</t>
    <phoneticPr fontId="19" type="noConversion"/>
  </si>
  <si>
    <t>2</t>
    <phoneticPr fontId="19" type="noConversion"/>
  </si>
  <si>
    <t>Story/Common,DisableWinDecider</t>
    <phoneticPr fontId="19" type="noConversion"/>
  </si>
  <si>
    <t>Story/Common,ClearAllDummy</t>
    <phoneticPr fontId="19" type="noConversion"/>
  </si>
  <si>
    <t>프레이 힐 스킬 튜토리얼</t>
    <phoneticPr fontId="19" type="noConversion"/>
  </si>
  <si>
    <t>카셀 더블 크러시 튜토리얼</t>
    <phoneticPr fontId="19" type="noConversion"/>
  </si>
  <si>
    <t>기본적인 전투 화면 설명</t>
    <phoneticPr fontId="19" type="noConversion"/>
  </si>
  <si>
    <t>1, 2, 3, 4</t>
    <phoneticPr fontId="19" type="noConversion"/>
  </si>
  <si>
    <t>특정 영웅창을 열고 기능 탭을 선택하여 창 오픈(Info, Equip, Skill)</t>
    <phoneticPr fontId="19" type="noConversion"/>
  </si>
  <si>
    <t>BattlePartySetting(Clone)/NoMercenary/MyHeroGrid/HeroPortraitShort(Clone), 2, 0, 0, 0, 0</t>
    <phoneticPr fontId="19" type="noConversion"/>
  </si>
  <si>
    <t>BattlePartySetting(Clone)/NoMercenary/MyHeroGrid/HeroPortraitShort(Clone), 2, UI.Common.Finger, 0, 0, 0, 100, True</t>
    <phoneticPr fontId="19" type="noConversion"/>
  </si>
  <si>
    <t>BattlePartySetting(Clone)/NoMercenary/MyHeroGrid/HeroPortraitShort(Clone), 2, 0, 0, 0, 0, True</t>
    <phoneticPr fontId="19" type="noConversion"/>
  </si>
  <si>
    <t>BattlePartySetting(Clone)/NoMercenary/MyHeroGrid/HeroPortraitShort(Clone), 3, 0, 0, 0, 0</t>
    <phoneticPr fontId="19" type="noConversion"/>
  </si>
  <si>
    <t>BattlePartySetting(Clone)/NoMercenary/MyHeroGrid/HeroPortraitShort(Clone), 3, UI.Common.Finger, 0, 0, 0, 100, True</t>
    <phoneticPr fontId="19" type="noConversion"/>
  </si>
  <si>
    <t>BattlePartySetting(Clone)/NoMercenary/MyHeroGrid/HeroPortraitShort(Clone), 3, 0, 0, 0, 0, True</t>
    <phoneticPr fontId="19" type="noConversion"/>
  </si>
  <si>
    <t>WaitOnWaveEndEvent, True</t>
    <phoneticPr fontId="19" type="noConversion"/>
  </si>
  <si>
    <t>WaitOnWaveEndEvent, True</t>
    <phoneticPr fontId="19" type="noConversion"/>
  </si>
  <si>
    <t>WaitOnWaveEndEvent, False</t>
    <phoneticPr fontId="19" type="noConversion"/>
  </si>
  <si>
    <t>80002</t>
    <phoneticPr fontId="19" type="noConversion"/>
  </si>
  <si>
    <t>42</t>
    <phoneticPr fontId="19" type="noConversion"/>
  </si>
  <si>
    <t>44</t>
    <phoneticPr fontId="19" type="noConversion"/>
  </si>
  <si>
    <t>Freeze</t>
    <phoneticPr fontId="19" type="noConversion"/>
  </si>
  <si>
    <t>ShowBattleMenu</t>
    <phoneticPr fontId="19" type="noConversion"/>
  </si>
  <si>
    <t>15, 0, 0, 0, 1, 1, 45</t>
    <phoneticPr fontId="19" type="noConversion"/>
  </si>
  <si>
    <t>1-210</t>
    <phoneticPr fontId="19" type="noConversion"/>
  </si>
  <si>
    <t>10200</t>
    <phoneticPr fontId="19" type="noConversion"/>
  </si>
  <si>
    <t>1-204</t>
    <phoneticPr fontId="19" type="noConversion"/>
  </si>
  <si>
    <t>1-205</t>
    <phoneticPr fontId="19" type="noConversion"/>
  </si>
  <si>
    <t>1-206</t>
    <phoneticPr fontId="19" type="noConversion"/>
  </si>
  <si>
    <t>1-207</t>
    <phoneticPr fontId="19" type="noConversion"/>
  </si>
  <si>
    <t>1-208</t>
    <phoneticPr fontId="19" type="noConversion"/>
  </si>
  <si>
    <t>1-209</t>
    <phoneticPr fontId="19" type="noConversion"/>
  </si>
  <si>
    <t>1-211(New ID)</t>
    <phoneticPr fontId="19" type="noConversion"/>
  </si>
  <si>
    <t>EnterLobby</t>
    <phoneticPr fontId="19" type="noConversion"/>
  </si>
  <si>
    <t>WaitEvent</t>
    <phoneticPr fontId="19" type="noConversion"/>
  </si>
  <si>
    <t>NextTutorial</t>
    <phoneticPr fontId="19" type="noConversion"/>
  </si>
  <si>
    <t>12000</t>
    <phoneticPr fontId="19" type="noConversion"/>
  </si>
  <si>
    <t>1,11</t>
    <phoneticPr fontId="19" type="noConversion"/>
  </si>
  <si>
    <t>1,10</t>
    <phoneticPr fontId="19" type="noConversion"/>
  </si>
  <si>
    <t>1,9</t>
    <phoneticPr fontId="19" type="noConversion"/>
  </si>
  <si>
    <t>1,8</t>
    <phoneticPr fontId="19" type="noConversion"/>
  </si>
  <si>
    <t>1,6</t>
    <phoneticPr fontId="19" type="noConversion"/>
  </si>
  <si>
    <t>AddHeroExp, 75, 1, 2, 3, 4</t>
    <phoneticPr fontId="19" type="noConversion"/>
  </si>
  <si>
    <t>1,7</t>
    <phoneticPr fontId="19" type="noConversion"/>
  </si>
  <si>
    <t>81004</t>
    <phoneticPr fontId="19" type="noConversion"/>
  </si>
  <si>
    <t>80005</t>
    <phoneticPr fontId="19" type="noConversion"/>
  </si>
  <si>
    <t>80006</t>
    <phoneticPr fontId="19" type="noConversion"/>
  </si>
  <si>
    <t>80007</t>
    <phoneticPr fontId="19" type="noConversion"/>
  </si>
  <si>
    <t>80008</t>
    <phoneticPr fontId="19" type="noConversion"/>
  </si>
  <si>
    <t>80009</t>
    <phoneticPr fontId="19" type="noConversion"/>
  </si>
  <si>
    <t>80010</t>
    <phoneticPr fontId="19" type="noConversion"/>
  </si>
  <si>
    <t>80011</t>
    <phoneticPr fontId="19" type="noConversion"/>
  </si>
  <si>
    <t>CutScene/CS1_6A</t>
    <phoneticPr fontId="19" type="noConversion"/>
  </si>
  <si>
    <t>CutScene/CS1_11A</t>
    <phoneticPr fontId="19" type="noConversion"/>
  </si>
  <si>
    <t>1, 26, True</t>
    <phoneticPr fontId="19" type="noConversion"/>
  </si>
  <si>
    <t>14010</t>
    <phoneticPr fontId="19" type="noConversion"/>
  </si>
  <si>
    <t>CutScene/Tutorial/Unique</t>
    <phoneticPr fontId="19" type="noConversion"/>
  </si>
  <si>
    <t>EquipRuneItem</t>
    <phoneticPr fontId="19" type="noConversion"/>
  </si>
  <si>
    <t>[ItemIndex], [Star], [Level], [Slot Count:1~3], [1:RuneIndex], [2:RuneIndex], [3:RuneIndex]</t>
    <phoneticPr fontId="19" type="noConversion"/>
  </si>
  <si>
    <t>아이템에 룬을 장착하는 가데이터 연출</t>
    <phoneticPr fontId="19" type="noConversion"/>
  </si>
  <si>
    <t>[RuneIndex] 룬 슬롯에 장착될 룬 ID 입력</t>
    <phoneticPr fontId="19" type="noConversion"/>
  </si>
  <si>
    <t>EquipRune, [ItemIndex], [Slot Count:1], [RuneIndex]</t>
    <phoneticPr fontId="19" type="noConversion"/>
  </si>
  <si>
    <t>특정 아이템의 1번 룬슬롯에 특정 룬을 박은 상태로 지급한다</t>
    <phoneticPr fontId="19" type="noConversion"/>
  </si>
  <si>
    <t>[Slot Count:1~3] 룬 슬롯의 개수 설정</t>
    <phoneticPr fontId="19" type="noConversion"/>
  </si>
  <si>
    <t>WaitNodeTree</t>
    <phoneticPr fontId="19" type="noConversion"/>
  </si>
  <si>
    <t>WaveStart</t>
    <phoneticPr fontId="19" type="noConversion"/>
  </si>
  <si>
    <t>1.5</t>
    <phoneticPr fontId="19" type="noConversion"/>
  </si>
  <si>
    <t>WaitNodeTree</t>
    <phoneticPr fontId="19" type="noConversion"/>
  </si>
  <si>
    <t>FocusAreaEffect</t>
  </si>
  <si>
    <t>UI.Common.Finger, 750, 0, 0, 100, True</t>
  </si>
  <si>
    <t>컷씬 CS1_6F</t>
    <phoneticPr fontId="19" type="noConversion"/>
  </si>
  <si>
    <t>WaitEvent</t>
    <phoneticPr fontId="19" type="noConversion"/>
  </si>
  <si>
    <t>컷씬 CS1_9A</t>
    <phoneticPr fontId="19" type="noConversion"/>
  </si>
  <si>
    <t>컷씬 CS1_9B</t>
    <phoneticPr fontId="19" type="noConversion"/>
  </si>
  <si>
    <t>카셀 CC 튜토리얼</t>
    <phoneticPr fontId="19" type="noConversion"/>
  </si>
  <si>
    <t>Center, 0, 0, 2000, 100, TUTORIAL_TEXT_176</t>
  </si>
  <si>
    <t>SlotOrder.4/SkillComponent.1, 0, UI.Common.Finger, 0, 20, 150, 100, True</t>
  </si>
  <si>
    <t>Center, 0, 0, 2000, 100, TUTORIAL_TEXT_177</t>
  </si>
  <si>
    <t>컷씬 CS1_9D</t>
    <phoneticPr fontId="19" type="noConversion"/>
  </si>
  <si>
    <t>WaitTime</t>
    <phoneticPr fontId="19" type="noConversion"/>
  </si>
  <si>
    <t>SetMana</t>
    <phoneticPr fontId="19" type="noConversion"/>
  </si>
  <si>
    <t>WaveEnd, 1, 209, 1</t>
    <phoneticPr fontId="19" type="noConversion"/>
  </si>
  <si>
    <t>4</t>
    <phoneticPr fontId="19" type="noConversion"/>
  </si>
  <si>
    <t>SlotOrder.4/SkillComponent.1, 0, 0, 0, 0, 0, False</t>
    <phoneticPr fontId="19" type="noConversion"/>
  </si>
  <si>
    <t>WaitCutScene</t>
    <phoneticPr fontId="19" type="noConversion"/>
  </si>
  <si>
    <t>CS1_7C(New ID)</t>
    <phoneticPr fontId="19" type="noConversion"/>
  </si>
  <si>
    <t>WaveEnd, 1, 211, 2</t>
    <phoneticPr fontId="19" type="noConversion"/>
  </si>
  <si>
    <t>WaitOnWaveEndEvent, True</t>
    <phoneticPr fontId="19" type="noConversion"/>
  </si>
  <si>
    <t>Left, 1, 2, 3, 4</t>
    <phoneticPr fontId="19" type="noConversion"/>
  </si>
  <si>
    <t>Right, 1006, 100610, Left, 1</t>
    <phoneticPr fontId="19" type="noConversion"/>
  </si>
  <si>
    <t>WaveEnd, 1, 210, 2</t>
    <phoneticPr fontId="19" type="noConversion"/>
  </si>
  <si>
    <t>WaveReady, 1, 210, 2</t>
    <phoneticPr fontId="19" type="noConversion"/>
  </si>
  <si>
    <t>BossHpPercentage, 1, 210, LessOrEqual, 30</t>
    <phoneticPr fontId="19" type="noConversion"/>
  </si>
  <si>
    <t>Right, 7</t>
    <phoneticPr fontId="19" type="noConversion"/>
  </si>
  <si>
    <t>Right, 7, 100000</t>
    <phoneticPr fontId="19" type="noConversion"/>
  </si>
  <si>
    <t>WaitEvent</t>
    <phoneticPr fontId="19" type="noConversion"/>
  </si>
  <si>
    <t>EnterLobby</t>
    <phoneticPr fontId="19" type="noConversion"/>
  </si>
  <si>
    <t>NextTutorial</t>
    <phoneticPr fontId="19" type="noConversion"/>
  </si>
  <si>
    <t>10301</t>
    <phoneticPr fontId="19" type="noConversion"/>
  </si>
  <si>
    <t>NextTutorial</t>
    <phoneticPr fontId="19" type="noConversion"/>
  </si>
  <si>
    <t>14020</t>
    <phoneticPr fontId="19" type="noConversion"/>
  </si>
  <si>
    <t>UI.Common.Finger, 750, -200, 0, 100, True</t>
    <phoneticPr fontId="19" type="noConversion"/>
  </si>
  <si>
    <t>True</t>
    <phoneticPr fontId="19" type="noConversion"/>
  </si>
  <si>
    <t>Center, 0, -200, 2000, 100, TUTORIAL_TEXT_179</t>
    <phoneticPr fontId="19" type="noConversion"/>
  </si>
  <si>
    <t>Center, 0, -200, 2000, 100, TUTORIAL_TEXT_180</t>
    <phoneticPr fontId="19" type="noConversion"/>
  </si>
  <si>
    <t>ClearFocus</t>
    <phoneticPr fontId="19" type="noConversion"/>
  </si>
  <si>
    <t>1,2,3,4,true</t>
    <phoneticPr fontId="19" type="noConversion"/>
  </si>
  <si>
    <t>[minX], [minY], [maxX], [maxY], [IsAppend]</t>
    <phoneticPr fontId="19" type="noConversion"/>
  </si>
  <si>
    <t>CutScene/Tutorial/Inn</t>
    <phoneticPr fontId="19" type="noConversion"/>
  </si>
  <si>
    <t>ShowTooltip2</t>
    <phoneticPr fontId="19" type="noConversion"/>
  </si>
  <si>
    <t>[effectCode], [posX], [posY], [angle], [scale], [IsAppend]</t>
    <phoneticPr fontId="19" type="noConversion"/>
  </si>
  <si>
    <t>EntryMenu(Clone)/WidgetMenuButtons/EntryMenuButtonComponent(Clone)/Button, 0, 0.3, 3</t>
    <phoneticPr fontId="19" type="noConversion"/>
  </si>
  <si>
    <t>EntryMenu(Clone)/WidgetMenuButtons/EntryMenuButtonComponent(Clone)/Button, 0, 0.3, 3</t>
    <phoneticPr fontId="19" type="noConversion"/>
  </si>
  <si>
    <t>Center, 0, -200, 2000, 100, TUTORIAL_TEXT_185</t>
    <phoneticPr fontId="19" type="noConversion"/>
  </si>
  <si>
    <t>Center, 0, -200, 2000, 100, TUTORIAL_TEXT_186</t>
    <phoneticPr fontId="19" type="noConversion"/>
  </si>
  <si>
    <t>99, 2, True, False</t>
    <phoneticPr fontId="19" type="noConversion"/>
  </si>
  <si>
    <t>ClearFocus</t>
    <phoneticPr fontId="19" type="noConversion"/>
  </si>
  <si>
    <t>True</t>
    <phoneticPr fontId="19" type="noConversion"/>
  </si>
  <si>
    <t>UI.Common.Finger, 750, -250, 0, 100, True</t>
    <phoneticPr fontId="19" type="noConversion"/>
  </si>
  <si>
    <t>WaitObject</t>
    <phoneticPr fontId="19" type="noConversion"/>
  </si>
  <si>
    <t>EntryMenu(Clone)/WidgetMenuButtons/EntryMenuButtonComponent(Clone)/Button, 0, 0, 0, 0, 0, True</t>
    <phoneticPr fontId="19" type="noConversion"/>
  </si>
  <si>
    <t>ShowTooltip2</t>
    <phoneticPr fontId="19" type="noConversion"/>
  </si>
  <si>
    <t>Center, 0, 0, 2000, 100, TUTORIAL_TEXT_188</t>
    <phoneticPr fontId="19" type="noConversion"/>
  </si>
  <si>
    <t>UI.Common.Finger, 750, 0, 0, 100, True</t>
    <phoneticPr fontId="19" type="noConversion"/>
  </si>
  <si>
    <t>EntryMenu(Clone)/WidgetMenuButtons/EntryMenuButtonComponent(Clone)/Button, 0, 0, 0, 0, 0</t>
    <phoneticPr fontId="19" type="noConversion"/>
  </si>
  <si>
    <t>EntryMenu(Clone)/WidgetMenuButtons/EntryMenuButtonComponent(Clone)/Button, 0, UI.Common.Finger, 0, 0, 0, 100, True</t>
    <phoneticPr fontId="19" type="noConversion"/>
  </si>
  <si>
    <t>WaitWidgetTouch</t>
    <phoneticPr fontId="19" type="noConversion"/>
  </si>
  <si>
    <t>Center, 0, 0, 2000, 100, TUTORIAL_TEXT_187</t>
    <phoneticPr fontId="19" type="noConversion"/>
  </si>
  <si>
    <t>WaitObject</t>
    <phoneticPr fontId="19" type="noConversion"/>
  </si>
  <si>
    <t>HeroEquipAwaken(Clone)/AwakeRoot, 0, 0.3, 3</t>
    <phoneticPr fontId="19" type="noConversion"/>
  </si>
  <si>
    <t>HeroInnView(Clone)/WidgetSelect/Button_StartScout, 0, 1, 3</t>
    <phoneticPr fontId="19" type="noConversion"/>
  </si>
  <si>
    <t>NextTutorial</t>
    <phoneticPr fontId="19" type="noConversion"/>
  </si>
  <si>
    <t>NextTutorial</t>
    <phoneticPr fontId="19" type="noConversion"/>
  </si>
  <si>
    <t>영웅의 여관 0</t>
    <phoneticPr fontId="19" type="noConversion"/>
  </si>
  <si>
    <t>Center, 0, -200, 2000, 100, TUTORIAL_TEXT_189</t>
    <phoneticPr fontId="19" type="noConversion"/>
  </si>
  <si>
    <t>Center, 0, -200, 2000, 100, TUTORIAL_TEXT_190</t>
    <phoneticPr fontId="19" type="noConversion"/>
  </si>
  <si>
    <t>Center, 0, -200, 2000, 100, TUTORIAL_TEXT_191</t>
    <phoneticPr fontId="19" type="noConversion"/>
  </si>
  <si>
    <t>UI.Common.Finger, 750, -200, 0, 100, True</t>
    <phoneticPr fontId="19" type="noConversion"/>
  </si>
  <si>
    <t>True</t>
    <phoneticPr fontId="19" type="noConversion"/>
  </si>
  <si>
    <t>ShowTooltip2</t>
    <phoneticPr fontId="19" type="noConversion"/>
  </si>
  <si>
    <t>Center, 0, -300, 2000, 100, TUTORIAL_TEXT_166</t>
    <phoneticPr fontId="19" type="noConversion"/>
  </si>
  <si>
    <t>WaitCutScene</t>
    <phoneticPr fontId="19" type="noConversion"/>
  </si>
  <si>
    <t>UI2.MainButton4</t>
    <phoneticPr fontId="19" type="noConversion"/>
  </si>
  <si>
    <t>WaitWidgetTouch</t>
    <phoneticPr fontId="19" type="noConversion"/>
  </si>
  <si>
    <t>PlayNodeTree</t>
    <phoneticPr fontId="19" type="noConversion"/>
  </si>
  <si>
    <t>컷씬 Command</t>
    <phoneticPr fontId="19" type="noConversion"/>
  </si>
  <si>
    <t>노드트리 Command</t>
    <phoneticPr fontId="19" type="noConversion"/>
  </si>
  <si>
    <t>CutScene/[CutScene Name]</t>
    <phoneticPr fontId="19" type="noConversion"/>
  </si>
  <si>
    <t>[NodeTree 이하 경로], [Link Node Tree]</t>
    <phoneticPr fontId="19" type="noConversion"/>
  </si>
  <si>
    <t>해당 노드트리를 재생</t>
    <phoneticPr fontId="19" type="noConversion"/>
  </si>
  <si>
    <t>WaitNodeTree</t>
    <phoneticPr fontId="19" type="noConversion"/>
  </si>
  <si>
    <t>노드트리 끝날 때까지 대기</t>
    <phoneticPr fontId="19" type="noConversion"/>
  </si>
  <si>
    <t>Argument</t>
    <phoneticPr fontId="19" type="noConversion"/>
  </si>
  <si>
    <t>Argument</t>
    <phoneticPr fontId="19" type="noConversion"/>
  </si>
  <si>
    <t>PlayBgm</t>
    <phoneticPr fontId="19" type="noConversion"/>
  </si>
  <si>
    <t>Story/1_1,1</t>
    <phoneticPr fontId="19" type="noConversion"/>
  </si>
  <si>
    <t>SetBattleCamera</t>
    <phoneticPr fontId="19" type="noConversion"/>
  </si>
  <si>
    <t>PlayBgm</t>
    <phoneticPr fontId="19" type="noConversion"/>
  </si>
  <si>
    <t>BattleBGM.2_1</t>
    <phoneticPr fontId="19" type="noConversion"/>
  </si>
  <si>
    <t>PlaySound</t>
    <phoneticPr fontId="19" type="noConversion"/>
  </si>
  <si>
    <t>UI2.Button5</t>
  </si>
  <si>
    <t>OpenBattlePartySetting</t>
    <phoneticPr fontId="19" type="noConversion"/>
  </si>
  <si>
    <t>CutScene/SN1_0A</t>
    <phoneticPr fontId="19" type="noConversion"/>
  </si>
  <si>
    <t>71</t>
    <phoneticPr fontId="19" type="noConversion"/>
  </si>
  <si>
    <t>ZoomMapNode</t>
    <phoneticPr fontId="19" type="noConversion"/>
  </si>
  <si>
    <t>Center, 0, 0, 2000, 100, TUTORIAL_TEXT_2</t>
    <phoneticPr fontId="19" type="noConversion"/>
  </si>
  <si>
    <t>EnableGameUi</t>
    <phoneticPr fontId="19" type="noConversion"/>
  </si>
  <si>
    <t>WaveEnd,1,201,1</t>
    <phoneticPr fontId="19" type="noConversion"/>
  </si>
  <si>
    <t>10021</t>
    <phoneticPr fontId="19" type="noConversion"/>
  </si>
  <si>
    <t>TopmostMenu(Clone)/BackButtonTitle_Root/Button_Exit, 0, 0, 0, 0, 0</t>
    <phoneticPr fontId="19" type="noConversion"/>
  </si>
  <si>
    <t>UseTeamSkill</t>
    <phoneticPr fontId="19" type="noConversion"/>
  </si>
  <si>
    <t>CancelTeamSkill</t>
    <phoneticPr fontId="19" type="noConversion"/>
  </si>
  <si>
    <t>[TeamType], [CreatureIndex], [SkillIndex]</t>
    <phoneticPr fontId="19" type="noConversion"/>
  </si>
  <si>
    <t>CreatureIndex에 0을 넣으면 TeamType에 모두 적용.</t>
    <phoneticPr fontId="19" type="noConversion"/>
  </si>
  <si>
    <t>Skill을 모두 없앰.</t>
    <phoneticPr fontId="19" type="noConversion"/>
  </si>
  <si>
    <t>[TeamType], [CreatureIndex], [SkillIndex]</t>
    <phoneticPr fontId="19" type="noConversion"/>
  </si>
  <si>
    <t>위에서 세팅</t>
    <phoneticPr fontId="19" type="noConversion"/>
  </si>
  <si>
    <t>Left, 0, 40</t>
    <phoneticPr fontId="19" type="noConversion"/>
  </si>
  <si>
    <t>WaitTime</t>
    <phoneticPr fontId="19" type="noConversion"/>
  </si>
  <si>
    <t>[TeamType],[Creature Index],[SkillIndex],([Target TeamType],[Target Creature Index])</t>
    <phoneticPr fontId="19" type="noConversion"/>
  </si>
  <si>
    <t>Right, 21001, 2100190, Left, 1</t>
    <phoneticPr fontId="19" type="noConversion"/>
  </si>
  <si>
    <t>Center, 0, -200, 2000, 100, TUTORIAL_TEXT_138</t>
    <phoneticPr fontId="19" type="noConversion"/>
  </si>
  <si>
    <t>EquipGachaScene(Clone)/Button_Close, 0, 0, 0, 0, 0, True</t>
    <phoneticPr fontId="19" type="noConversion"/>
  </si>
  <si>
    <t>CutScene/SN1_0F</t>
    <phoneticPr fontId="19" type="noConversion"/>
  </si>
  <si>
    <t>Story/1_2, LookAtSlime</t>
    <phoneticPr fontId="19" type="noConversion"/>
  </si>
  <si>
    <t>노드트리 끝나고 컷신</t>
    <phoneticPr fontId="19" type="noConversion"/>
  </si>
  <si>
    <t>컷신 끝나고 배틀</t>
    <phoneticPr fontId="19" type="noConversion"/>
  </si>
  <si>
    <t>Story/1_2, BattleStart</t>
    <phoneticPr fontId="19" type="noConversion"/>
  </si>
  <si>
    <t>PlayNodeTree</t>
    <phoneticPr fontId="19" type="noConversion"/>
  </si>
  <si>
    <t>WaitNodeTree</t>
    <phoneticPr fontId="19" type="noConversion"/>
  </si>
  <si>
    <t>WaitEvent</t>
    <phoneticPr fontId="19" type="noConversion"/>
  </si>
  <si>
    <t>ResetCooltime</t>
    <phoneticPr fontId="19" type="noConversion"/>
  </si>
  <si>
    <t>[Hero Index], [Skill Slot Index]</t>
    <phoneticPr fontId="19" type="noConversion"/>
  </si>
  <si>
    <t>특정 영웅의 마나량을 지정한 값까지 채워줌. [Mana Count : 1000/칸]</t>
    <phoneticPr fontId="19" type="noConversion"/>
  </si>
  <si>
    <t>영웅의 해당 슬롯의 쿨타임을 초기화</t>
    <phoneticPr fontId="19" type="noConversion"/>
  </si>
  <si>
    <t>WaitCanUseSkill</t>
    <phoneticPr fontId="19" type="noConversion"/>
  </si>
  <si>
    <t>5초 후 늑대가 카셀 가격.</t>
    <phoneticPr fontId="19" type="noConversion"/>
  </si>
  <si>
    <t>[Hero Index], [Skill Slot Index], [Mana Count]</t>
    <phoneticPr fontId="19" type="noConversion"/>
  </si>
  <si>
    <t>1, 1, 1</t>
    <phoneticPr fontId="19" type="noConversion"/>
  </si>
  <si>
    <t>2, 1, 1</t>
    <phoneticPr fontId="19" type="noConversion"/>
  </si>
  <si>
    <t>4, 1, 1</t>
    <phoneticPr fontId="19" type="noConversion"/>
  </si>
  <si>
    <t>3, 1, 1</t>
    <phoneticPr fontId="19" type="noConversion"/>
  </si>
  <si>
    <t>UseTeamSkill</t>
    <phoneticPr fontId="19" type="noConversion"/>
  </si>
  <si>
    <t>스킬 튜토리얼 시작 세팅</t>
    <phoneticPr fontId="31" type="noConversion"/>
  </si>
  <si>
    <t>False</t>
    <phoneticPr fontId="19" type="noConversion"/>
  </si>
  <si>
    <t>PlayNodeTree</t>
    <phoneticPr fontId="19" type="noConversion"/>
  </si>
  <si>
    <t>WaitNodeTree</t>
    <phoneticPr fontId="19" type="noConversion"/>
  </si>
  <si>
    <t>SetMana</t>
    <phoneticPr fontId="19" type="noConversion"/>
  </si>
  <si>
    <t>WaitTime</t>
    <phoneticPr fontId="19" type="noConversion"/>
  </si>
  <si>
    <t>0.5</t>
    <phoneticPr fontId="19" type="noConversion"/>
  </si>
  <si>
    <t>ResetCooltime</t>
    <phoneticPr fontId="19" type="noConversion"/>
  </si>
  <si>
    <t>1, 1, 3000</t>
    <phoneticPr fontId="19" type="noConversion"/>
  </si>
  <si>
    <t>1, 1</t>
    <phoneticPr fontId="19" type="noConversion"/>
  </si>
  <si>
    <t>스킬 튜토리얼 끝 세팅</t>
    <phoneticPr fontId="31" type="noConversion"/>
  </si>
  <si>
    <t>UseTeamSkill</t>
    <phoneticPr fontId="19" type="noConversion"/>
  </si>
  <si>
    <t>UseSkill</t>
    <phoneticPr fontId="19" type="noConversion"/>
  </si>
  <si>
    <t>2, 1</t>
    <phoneticPr fontId="19" type="noConversion"/>
  </si>
  <si>
    <t>스킬 튜토리얼 끝 세팅</t>
    <phoneticPr fontId="31" type="noConversion"/>
  </si>
  <si>
    <t>UseTeamSkill</t>
    <phoneticPr fontId="19" type="noConversion"/>
  </si>
  <si>
    <t>UseSkill</t>
    <phoneticPr fontId="19" type="noConversion"/>
  </si>
  <si>
    <t>ResumeBattle</t>
    <phoneticPr fontId="19" type="noConversion"/>
  </si>
  <si>
    <t>WaitTime</t>
    <phoneticPr fontId="19" type="noConversion"/>
  </si>
  <si>
    <t>PlayBgm</t>
    <phoneticPr fontId="19" type="noConversion"/>
  </si>
  <si>
    <t>Battle.Boss02</t>
    <phoneticPr fontId="19" type="noConversion"/>
  </si>
  <si>
    <t>10020</t>
    <phoneticPr fontId="19" type="noConversion"/>
  </si>
  <si>
    <t>OpenMenuOpenPopup</t>
    <phoneticPr fontId="19" type="noConversion"/>
  </si>
  <si>
    <t>MenuOpenWindow(Clone)/ButtonClose, 0, 0, 0, 0, 0, True</t>
    <phoneticPr fontId="19" type="noConversion"/>
  </si>
  <si>
    <t>MenuOpenWindow(Clone)/ButtonClose, 0, 0.3, 3</t>
    <phoneticPr fontId="19" type="noConversion"/>
  </si>
  <si>
    <t>버튼 등장</t>
    <phoneticPr fontId="31" type="noConversion"/>
  </si>
  <si>
    <t>OpenMenuOpenPopup</t>
    <phoneticPr fontId="19" type="noConversion"/>
  </si>
  <si>
    <t>WaitObject</t>
    <phoneticPr fontId="19" type="noConversion"/>
  </si>
  <si>
    <t>가방 버튼 등장</t>
    <phoneticPr fontId="19" type="noConversion"/>
  </si>
  <si>
    <t>10201</t>
    <phoneticPr fontId="19" type="noConversion"/>
  </si>
  <si>
    <t>PurifyHeroRoom(Clone)/BottomTween/Bottom/Button_Awake, 0, 0.2, 3</t>
    <phoneticPr fontId="19" type="noConversion"/>
  </si>
  <si>
    <t>WaitWidgetTouch</t>
    <phoneticPr fontId="19" type="noConversion"/>
  </si>
  <si>
    <t>PurifyHeroRoom(Clone)/BottomTween/Bottom/Button_Awake, 0, 0, 0, 0, 0, False</t>
    <phoneticPr fontId="19" type="noConversion"/>
  </si>
  <si>
    <t>포탈 버튼 등장</t>
    <phoneticPr fontId="31" type="noConversion"/>
  </si>
  <si>
    <t>4001</t>
    <phoneticPr fontId="19" type="noConversion"/>
  </si>
  <si>
    <t>10001</t>
    <phoneticPr fontId="19" type="noConversion"/>
  </si>
  <si>
    <t>10002</t>
    <phoneticPr fontId="19" type="noConversion"/>
  </si>
  <si>
    <t>Story/Common,EnableWinDecider</t>
    <phoneticPr fontId="19" type="noConversion"/>
  </si>
  <si>
    <t>Story/Common,MakeAllDummy</t>
    <phoneticPr fontId="19" type="noConversion"/>
  </si>
  <si>
    <t>WaitTime</t>
    <phoneticPr fontId="19" type="noConversion"/>
  </si>
  <si>
    <t>Story/Common,CutsceneStart</t>
    <phoneticPr fontId="19" type="noConversion"/>
  </si>
  <si>
    <t>Story/Common,CutsceneEnd</t>
    <phoneticPr fontId="19" type="noConversion"/>
  </si>
  <si>
    <t>SetMana</t>
    <phoneticPr fontId="19" type="noConversion"/>
  </si>
  <si>
    <t>1, 0, 1</t>
    <phoneticPr fontId="19" type="noConversion"/>
  </si>
  <si>
    <t>2, 0, 1</t>
    <phoneticPr fontId="19" type="noConversion"/>
  </si>
  <si>
    <t>3, 0, 1</t>
    <phoneticPr fontId="19" type="noConversion"/>
  </si>
  <si>
    <t>4, 0, 1</t>
    <phoneticPr fontId="19" type="noConversion"/>
  </si>
  <si>
    <t>PlayNodeTree</t>
    <phoneticPr fontId="19" type="noConversion"/>
  </si>
  <si>
    <t>Story/Common, CutsceneStart</t>
    <phoneticPr fontId="19" type="noConversion"/>
  </si>
  <si>
    <t>Story/Common, CutsceneEnd</t>
    <phoneticPr fontId="19" type="noConversion"/>
  </si>
  <si>
    <t>CutScene/CS1_9C</t>
    <phoneticPr fontId="19" type="noConversion"/>
  </si>
  <si>
    <t>스킬 튜토리얼 시작 세팅</t>
    <phoneticPr fontId="31" type="noConversion"/>
  </si>
  <si>
    <t>PlayNodeTree</t>
    <phoneticPr fontId="19" type="noConversion"/>
  </si>
  <si>
    <t>WaitNodeTree</t>
    <phoneticPr fontId="19" type="noConversion"/>
  </si>
  <si>
    <t>UseTeamSkill</t>
    <phoneticPr fontId="19" type="noConversion"/>
  </si>
  <si>
    <t>Left, 0, 40</t>
    <phoneticPr fontId="19" type="noConversion"/>
  </si>
  <si>
    <t>SetMana</t>
    <phoneticPr fontId="19" type="noConversion"/>
  </si>
  <si>
    <t>ResetCooltime</t>
    <phoneticPr fontId="19" type="noConversion"/>
  </si>
  <si>
    <t>WaitTime</t>
    <phoneticPr fontId="19" type="noConversion"/>
  </si>
  <si>
    <t>0.5</t>
    <phoneticPr fontId="19" type="noConversion"/>
  </si>
  <si>
    <t>1, 0, 6000</t>
    <phoneticPr fontId="19" type="noConversion"/>
  </si>
  <si>
    <t>1, 1</t>
    <phoneticPr fontId="19" type="noConversion"/>
  </si>
  <si>
    <t>스킬 튜토리얼 끝 세팅</t>
    <phoneticPr fontId="31" type="noConversion"/>
  </si>
  <si>
    <t>UseSkill</t>
    <phoneticPr fontId="19" type="noConversion"/>
  </si>
  <si>
    <t>ResumeBattle</t>
    <phoneticPr fontId="19" type="noConversion"/>
  </si>
  <si>
    <t>True</t>
    <phoneticPr fontId="19" type="noConversion"/>
  </si>
  <si>
    <t>CancelTeamSkill</t>
    <phoneticPr fontId="19" type="noConversion"/>
  </si>
  <si>
    <t>Right, 0, 41</t>
  </si>
  <si>
    <t>WaitOnWaveEndEvent, True</t>
    <phoneticPr fontId="19" type="noConversion"/>
  </si>
  <si>
    <t>WaitOnWaveReadyEvent, True</t>
    <phoneticPr fontId="19" type="noConversion"/>
  </si>
  <si>
    <t>WaveReady, 1, 207, 2</t>
    <phoneticPr fontId="19" type="noConversion"/>
  </si>
  <si>
    <t>WaveEnd, 1, 207, 2</t>
    <phoneticPr fontId="19" type="noConversion"/>
  </si>
  <si>
    <t>WaitOnWaveEndEvent, False</t>
    <phoneticPr fontId="19" type="noConversion"/>
  </si>
  <si>
    <t>WaitTime</t>
    <phoneticPr fontId="19" type="noConversion"/>
  </si>
  <si>
    <t>1</t>
    <phoneticPr fontId="19" type="noConversion"/>
  </si>
  <si>
    <t>True</t>
    <phoneticPr fontId="19" type="noConversion"/>
  </si>
  <si>
    <t>PlayNodeTree</t>
    <phoneticPr fontId="19" type="noConversion"/>
  </si>
  <si>
    <t>WaitNodeTree</t>
    <phoneticPr fontId="19" type="noConversion"/>
  </si>
  <si>
    <t>Story/1_7_CS, LM_Runaway</t>
    <phoneticPr fontId="19" type="noConversion"/>
  </si>
  <si>
    <t>Right, 0, 40</t>
    <phoneticPr fontId="19" type="noConversion"/>
  </si>
  <si>
    <t>Story/1_3_SC, BattleStart</t>
    <phoneticPr fontId="19" type="noConversion"/>
  </si>
  <si>
    <t>Story/Common,EnableWinDecider</t>
    <phoneticPr fontId="19" type="noConversion"/>
  </si>
  <si>
    <t>SetBattleCamera</t>
    <phoneticPr fontId="19" type="noConversion"/>
  </si>
  <si>
    <t>Battle</t>
    <phoneticPr fontId="19" type="noConversion"/>
  </si>
  <si>
    <t>EnterBattle</t>
    <phoneticPr fontId="19" type="noConversion"/>
  </si>
  <si>
    <t>NodeFunctionMenu(Clone)/MainButton/Button_MoveChapter, 0, 0.2, 7</t>
    <phoneticPr fontId="19" type="noConversion"/>
  </si>
  <si>
    <t>NodeFunctionMenu(Clone)/MainButton/Button_Battle, 0, 0.2, 5</t>
    <phoneticPr fontId="19" type="noConversion"/>
  </si>
  <si>
    <t>WaitTime</t>
    <phoneticPr fontId="19" type="noConversion"/>
  </si>
  <si>
    <t>NodeFunctionMenu(Clone)/MainButton/Button_Battle, 0, UI.Common.Finger, 0, 0, 150, 100</t>
    <phoneticPr fontId="19" type="noConversion"/>
  </si>
  <si>
    <t>WaitOnCloseLoadingWindow, True</t>
    <phoneticPr fontId="19" type="noConversion"/>
  </si>
  <si>
    <t>WaitOnWaveEndEvent, True</t>
    <phoneticPr fontId="19" type="noConversion"/>
  </si>
  <si>
    <t>SetFunctionality</t>
    <phoneticPr fontId="19" type="noConversion"/>
  </si>
  <si>
    <t>EnterBattle</t>
    <phoneticPr fontId="19" type="noConversion"/>
  </si>
  <si>
    <t>WaitTime</t>
    <phoneticPr fontId="19" type="noConversion"/>
  </si>
  <si>
    <t>1</t>
    <phoneticPr fontId="19" type="noConversion"/>
  </si>
  <si>
    <t>514,441,320,0,0.5,1.5</t>
    <phoneticPr fontId="19" type="noConversion"/>
  </si>
  <si>
    <t>Story/Common,CutsceneEnd</t>
    <phoneticPr fontId="19" type="noConversion"/>
  </si>
  <si>
    <t>Story/Common,CutsceneStart</t>
    <phoneticPr fontId="19" type="noConversion"/>
  </si>
  <si>
    <t>PlayBgm</t>
    <phoneticPr fontId="19" type="noConversion"/>
  </si>
  <si>
    <t>Cutscene.Bright</t>
    <phoneticPr fontId="19" type="noConversion"/>
  </si>
  <si>
    <t>Story/Common, CutsceneStart</t>
    <phoneticPr fontId="19" type="noConversion"/>
  </si>
  <si>
    <t>Story/Common,DisableWinDecider</t>
    <phoneticPr fontId="19" type="noConversion"/>
  </si>
  <si>
    <t>BattleBGM.1_2</t>
    <phoneticPr fontId="19" type="noConversion"/>
  </si>
  <si>
    <t>Story/Common, CutsceneEnd</t>
    <phoneticPr fontId="19" type="noConversion"/>
  </si>
  <si>
    <t>Lobby.WorldMap.Map01</t>
    <phoneticPr fontId="19" type="noConversion"/>
  </si>
  <si>
    <t>RemoveFromBattle</t>
    <phoneticPr fontId="19" type="noConversion"/>
  </si>
  <si>
    <t>1</t>
    <phoneticPr fontId="19" type="noConversion"/>
  </si>
  <si>
    <t>EventMoveHero</t>
    <phoneticPr fontId="19" type="noConversion"/>
  </si>
  <si>
    <t>Left, 1, 1</t>
    <phoneticPr fontId="19" type="noConversion"/>
  </si>
  <si>
    <t>0.5</t>
    <phoneticPr fontId="19" type="noConversion"/>
  </si>
  <si>
    <t>Left, 1, 0</t>
    <phoneticPr fontId="19" type="noConversion"/>
  </si>
  <si>
    <t>WaitObject</t>
    <phoneticPr fontId="19" type="noConversion"/>
  </si>
  <si>
    <t>NodeFunctionMenu(Clone)/MainButton/Button_MoveChapter, 0, 0, -20, 0, 10, False</t>
    <phoneticPr fontId="19" type="noConversion"/>
  </si>
  <si>
    <t>MapLayout(Clone)/Panel_WorldMap/NodeRoot/201_MainField, 0, 0, 0, 0, 0, False</t>
    <phoneticPr fontId="19" type="noConversion"/>
  </si>
  <si>
    <t>Button_BattleReady, 0, 0, 0, 0, 0, False</t>
    <phoneticPr fontId="19" type="noConversion"/>
  </si>
  <si>
    <t>1, 2</t>
    <phoneticPr fontId="19" type="noConversion"/>
  </si>
  <si>
    <t>WorldMapPlayerMove</t>
    <phoneticPr fontId="19" type="noConversion"/>
  </si>
  <si>
    <t>Story/SkillTutorial, Frey</t>
    <phoneticPr fontId="19" type="noConversion"/>
  </si>
  <si>
    <t>Left, 2, 40</t>
    <phoneticPr fontId="19" type="noConversion"/>
  </si>
  <si>
    <t>Story/SkillTutorial, Kasel</t>
    <phoneticPr fontId="19" type="noConversion"/>
  </si>
  <si>
    <t>Left, 1, 40</t>
    <phoneticPr fontId="19" type="noConversion"/>
  </si>
  <si>
    <t>FocusArea</t>
    <phoneticPr fontId="19" type="noConversion"/>
  </si>
  <si>
    <t>RightMenu(Clone)/MenuAnchor/AnimationRoot/GameObject/Buttons/Button_Quest, 0, 0.3, 3</t>
    <phoneticPr fontId="19" type="noConversion"/>
  </si>
  <si>
    <t>RightMenu(Clone)/MenuAnchor/AnimationRoot/GameObject/Buttons/Button_Portal, 0, 0, 0, 0, 0</t>
    <phoneticPr fontId="19" type="noConversion"/>
  </si>
  <si>
    <t>RightMenu(Clone)/MenuAnchor/AnimationRoot/GameObject/Buttons/Button_Portal, 0, UI.Common.Finger, 0, 0, 150, 100, True</t>
    <phoneticPr fontId="19" type="noConversion"/>
  </si>
  <si>
    <t>RightMenu(Clone)/MenuAnchor/AnimationRoot/GameObject/Buttons/Button_Portal, 0, 0, 0, 0, 0, True</t>
    <phoneticPr fontId="19" type="noConversion"/>
  </si>
  <si>
    <t>PortalSelect3(Clone)/MapRoot/PortalComponentLarge(Clone)/Texture_Portal, 0, 0, 0, 0, 0</t>
    <phoneticPr fontId="19" type="noConversion"/>
  </si>
  <si>
    <t>PortalSelect3(Clone)/MapRoot/PortalComponentLarge(Clone)/Texture_Portal, 0, UI.Common.Finger, 0, 0, 150, 100, True</t>
    <phoneticPr fontId="19" type="noConversion"/>
  </si>
  <si>
    <t>ShowIconTooltip2</t>
    <phoneticPr fontId="19" type="noConversion"/>
  </si>
  <si>
    <t>ShowTooltipArrow</t>
    <phoneticPr fontId="19" type="noConversion"/>
  </si>
  <si>
    <t>WaveStart</t>
    <phoneticPr fontId="19" type="noConversion"/>
  </si>
  <si>
    <t>Story/Common, CutsceneEnd</t>
    <phoneticPr fontId="19" type="noConversion"/>
  </si>
  <si>
    <t>WaveStart, 1, 207, 1</t>
    <phoneticPr fontId="19" type="noConversion"/>
  </si>
  <si>
    <t>WaveStart, 1, 209, 1</t>
    <phoneticPr fontId="19" type="noConversion"/>
  </si>
  <si>
    <t>WaveStart, 1, 209, 2</t>
    <phoneticPr fontId="19" type="noConversion"/>
  </si>
  <si>
    <t>WaveStart, 1, 210, 1</t>
    <phoneticPr fontId="19" type="noConversion"/>
  </si>
  <si>
    <t>WaveStart, 1, 211, 1</t>
    <phoneticPr fontId="19" type="noConversion"/>
  </si>
  <si>
    <t>WaveReady</t>
    <phoneticPr fontId="19" type="noConversion"/>
  </si>
  <si>
    <t>WaitNodeTree</t>
    <phoneticPr fontId="19" type="noConversion"/>
  </si>
  <si>
    <t>WaveStart, 1, 207, 3</t>
    <phoneticPr fontId="19" type="noConversion"/>
  </si>
  <si>
    <t>PlaySound</t>
    <phoneticPr fontId="19" type="noConversion"/>
  </si>
  <si>
    <t>UI2.Event01</t>
    <phoneticPr fontId="19" type="noConversion"/>
  </si>
  <si>
    <t>Attack.Spin05</t>
    <phoneticPr fontId="19" type="noConversion"/>
  </si>
  <si>
    <t>0.6</t>
    <phoneticPr fontId="19" type="noConversion"/>
  </si>
  <si>
    <t>UI2.TakeReward</t>
    <phoneticPr fontId="19" type="noConversion"/>
  </si>
  <si>
    <t>0.9</t>
    <phoneticPr fontId="19" type="noConversion"/>
  </si>
  <si>
    <t>True</t>
    <phoneticPr fontId="19" type="noConversion"/>
  </si>
  <si>
    <t>Story/Common, CutsceneEnd</t>
    <phoneticPr fontId="19" type="noConversion"/>
  </si>
  <si>
    <t>1</t>
    <phoneticPr fontId="19" type="noConversion"/>
  </si>
  <si>
    <t>WaitTime</t>
    <phoneticPr fontId="19" type="noConversion"/>
  </si>
  <si>
    <t>WaitTime</t>
    <phoneticPr fontId="19" type="noConversion"/>
  </si>
  <si>
    <t>1</t>
    <phoneticPr fontId="19" type="noConversion"/>
  </si>
  <si>
    <t>WaitWidgetTouch</t>
    <phoneticPr fontId="19" type="noConversion"/>
  </si>
  <si>
    <t>ShowTooltip2</t>
    <phoneticPr fontId="19" type="noConversion"/>
  </si>
  <si>
    <t>FocusAreaEffect</t>
    <phoneticPr fontId="19" type="noConversion"/>
  </si>
  <si>
    <t>WaitTouch</t>
    <phoneticPr fontId="19" type="noConversion"/>
  </si>
  <si>
    <t>ClearTooltip</t>
    <phoneticPr fontId="19" type="noConversion"/>
  </si>
  <si>
    <t>FocusWidgetEffect</t>
    <phoneticPr fontId="19" type="noConversion"/>
  </si>
  <si>
    <t>HeroList(Clone)/HeroEquipListPanel/InventoryButton/Button_AutoEquip, 0, 0.2, 5</t>
    <phoneticPr fontId="19" type="noConversion"/>
  </si>
  <si>
    <t>Story/Common,MakeAllDummy</t>
    <phoneticPr fontId="19" type="noConversion"/>
  </si>
  <si>
    <t>Left, 1, 42</t>
    <phoneticPr fontId="19" type="noConversion"/>
  </si>
  <si>
    <t>WaveStart, 1, 210, 3</t>
    <phoneticPr fontId="19" type="noConversion"/>
  </si>
  <si>
    <t>Right, 0, 40</t>
    <phoneticPr fontId="19" type="noConversion"/>
  </si>
  <si>
    <t>CutScene/Tutorial/Gacha</t>
    <phoneticPr fontId="19" type="noConversion"/>
  </si>
  <si>
    <t>Cutscene.Bright</t>
    <phoneticPr fontId="19" type="noConversion"/>
  </si>
  <si>
    <t>PlayBgm</t>
    <phoneticPr fontId="19" type="noConversion"/>
  </si>
  <si>
    <t>WaitTime</t>
    <phoneticPr fontId="19" type="noConversion"/>
  </si>
  <si>
    <t>1</t>
    <phoneticPr fontId="19" type="noConversion"/>
  </si>
  <si>
    <t>Center, 0, 0, 2000, 100, TUTORIAL_TEXT_202</t>
    <phoneticPr fontId="19" type="noConversion"/>
  </si>
  <si>
    <t>Center, 0, 0, 2000, 100, TUTORIAL_TEXT_203</t>
    <phoneticPr fontId="19" type="noConversion"/>
  </si>
  <si>
    <t>0.2</t>
    <phoneticPr fontId="19" type="noConversion"/>
  </si>
  <si>
    <t>SetHeroEquipAuto</t>
    <phoneticPr fontId="19" type="noConversion"/>
  </si>
  <si>
    <t>[Hero Index]</t>
    <phoneticPr fontId="19" type="noConversion"/>
  </si>
  <si>
    <t>HeroDeck</t>
    <phoneticPr fontId="19" type="noConversion"/>
  </si>
  <si>
    <t>자동 장착 버튼</t>
    <phoneticPr fontId="19" type="noConversion"/>
  </si>
  <si>
    <t>Center, 0, 0, 2000, 100, TUTORIAL_TEXT_74</t>
    <phoneticPr fontId="19" type="noConversion"/>
  </si>
  <si>
    <t>[Chapter], [Dungeon], [True or False]</t>
    <phoneticPr fontId="19" type="noConversion"/>
  </si>
  <si>
    <t>PortalChildListPopup(Clone)/Panel/Root/PortalComponentGrid/ClippingPanel/Grid/PortalComponent2(Clone), 5, 0, 0, 0, 0</t>
    <phoneticPr fontId="19" type="noConversion"/>
  </si>
  <si>
    <t>99, 6, True</t>
    <phoneticPr fontId="19" type="noConversion"/>
  </si>
  <si>
    <t>LeaveMenu</t>
    <phoneticPr fontId="19" type="noConversion"/>
  </si>
  <si>
    <t>BattleDungeonInfo(Clone)/Difficulty2/CurrentDifficultyButton, 0, 0.3, 3</t>
  </si>
  <si>
    <t>BattleDungeonInfo(Clone)/Difficulty2/CurrentDifficultyButton, 0, 0, 0, 0, 0, True</t>
  </si>
  <si>
    <t>BattleDungeonInfo(Clone)/Difficulty2/CurrentDifficultyButton, 0, UI.Common.Finger, 0, 0, 0, 100, True</t>
  </si>
  <si>
    <t>BattleDungeonInfo(Clone)/Difficulty2/CurrentDifficultyButton, 0, 0, -20, 0, 10, True</t>
  </si>
  <si>
    <t>BattleDungeonInfo(Clone)/Difficulty2/PopupRoot2/Button_Normal, 0, 0.3, 3</t>
  </si>
  <si>
    <t>BattleDungeonInfo(Clone)/Difficulty2/PopupRoot2/Button_Normal, 0, 0, 0, 0, 0, True</t>
  </si>
  <si>
    <t>BattleDungeonInfo(Clone)/Difficulty2/PopupRoot2/Button_Normal, 0, UI.Common.Finger, 0, 0, 0, 100, True</t>
  </si>
  <si>
    <t>BattleDungeonInfo(Clone)/Difficulty2/PopupRoot2/Button_Normal, 0, 0, -20, 0, 10, True</t>
  </si>
  <si>
    <t>1, 20, True</t>
    <phoneticPr fontId="19" type="noConversion"/>
  </si>
  <si>
    <t>WaitTime</t>
    <phoneticPr fontId="19" type="noConversion"/>
  </si>
  <si>
    <t>0.5</t>
    <phoneticPr fontId="19" type="noConversion"/>
  </si>
  <si>
    <t>ZoomMapNode</t>
    <phoneticPr fontId="19" type="noConversion"/>
  </si>
  <si>
    <t>20, 1</t>
    <phoneticPr fontId="19" type="noConversion"/>
  </si>
  <si>
    <t>ShowTooltip2</t>
    <phoneticPr fontId="19" type="noConversion"/>
  </si>
  <si>
    <t>Center, 0, -200, 2000, 100, TUTORIAL_TEXT_148</t>
    <phoneticPr fontId="19" type="noConversion"/>
  </si>
  <si>
    <t>FocusAreaEffect</t>
    <phoneticPr fontId="19" type="noConversion"/>
  </si>
  <si>
    <t>UI.Common.Finger, 750, -200, 0, 100</t>
    <phoneticPr fontId="19" type="noConversion"/>
  </si>
  <si>
    <t>WaitTouch</t>
    <phoneticPr fontId="19" type="noConversion"/>
  </si>
  <si>
    <t>ClearTooltip</t>
    <phoneticPr fontId="19" type="noConversion"/>
  </si>
  <si>
    <t>ClearFocus</t>
    <phoneticPr fontId="19" type="noConversion"/>
  </si>
  <si>
    <t>Center, 0, -200, 2000, 100, TUTORIAL_TEXT_149</t>
    <phoneticPr fontId="19" type="noConversion"/>
  </si>
  <si>
    <t>MapLayout(Clone)/Panel_WorldMap/NodeRoot/1_MainField, 0, 0.2, 5</t>
    <phoneticPr fontId="19" type="noConversion"/>
  </si>
  <si>
    <t>Center, 0, -200, 2000, 100, TUTORIAL_TEXT_51</t>
    <phoneticPr fontId="19" type="noConversion"/>
  </si>
  <si>
    <t>PlaySound</t>
    <phoneticPr fontId="19" type="noConversion"/>
  </si>
  <si>
    <t>UI2.Silkmove</t>
    <phoneticPr fontId="19" type="noConversion"/>
  </si>
  <si>
    <t>NodeFunctionMenu(Clone)/MainButton/Button_Battle, 0, 0.2, 5</t>
    <phoneticPr fontId="19" type="noConversion"/>
  </si>
  <si>
    <t>NodeFunctionMenu(Clone)/MainButton/Button_Battle, 0, UI.Common.Finger, 0, 0, 150, 100</t>
    <phoneticPr fontId="19" type="noConversion"/>
  </si>
  <si>
    <t>True</t>
    <phoneticPr fontId="19" type="noConversion"/>
  </si>
  <si>
    <t>BattleDungeonInfo(Clone)/Difficulty2/CurrentDifficultyButton, 0, 0.3, 3</t>
    <phoneticPr fontId="19" type="noConversion"/>
  </si>
  <si>
    <t>Center, 0, -200, 2000, 100, TUTORIAL_TEXT_150</t>
    <phoneticPr fontId="19" type="noConversion"/>
  </si>
  <si>
    <t>UI.Common.Finger, 750, -200, 0, 100, True</t>
    <phoneticPr fontId="19" type="noConversion"/>
  </si>
  <si>
    <t>FocusWidget</t>
    <phoneticPr fontId="19" type="noConversion"/>
  </si>
  <si>
    <t>BattleDungeonInfo(Clone)/Monsters/Sprite_ListBack, 0, 0.2, 10</t>
    <phoneticPr fontId="19" type="noConversion"/>
  </si>
  <si>
    <t>BattleDungeonInfo(Clone)/Monsters/Sprite_ListBack, 0, 0, 0, 0, 0, True</t>
    <phoneticPr fontId="19" type="noConversion"/>
  </si>
  <si>
    <t>Center, 0, -200, 2000, 100, TUTORIAL_TEXT_154</t>
    <phoneticPr fontId="19" type="noConversion"/>
  </si>
  <si>
    <t>BattleDungeonInfo(Clone)/Sprite_TitleBack (1), 0, 0, 0, 0, 0, True</t>
    <phoneticPr fontId="19" type="noConversion"/>
  </si>
  <si>
    <t>Center, 0, -200, 2000, 100, TUTORIAL_TEXT_155</t>
    <phoneticPr fontId="19" type="noConversion"/>
  </si>
  <si>
    <t>Center, 0, -200, 2000, 100, TUTORIAL_TEXT_156</t>
    <phoneticPr fontId="19" type="noConversion"/>
  </si>
  <si>
    <t>CloseAllWindow</t>
    <phoneticPr fontId="19" type="noConversion"/>
  </si>
  <si>
    <t>WaitObject</t>
    <phoneticPr fontId="19" type="noConversion"/>
  </si>
  <si>
    <t>MapLayout(Clone)/Panel_WorldMap/NodeRoot/1_MainField/DecoratorBattle(Clone)/Root, 0, 0.3, 3</t>
    <phoneticPr fontId="19" type="noConversion"/>
  </si>
  <si>
    <t>MapLayout(Clone)/Panel_WorldMap/NodeRoot/1_MainField/DecoratorBattle(Clone)/Root, 0, 0, 0, 0, 0, True</t>
    <phoneticPr fontId="19" type="noConversion"/>
  </si>
  <si>
    <t>Center, 0, -200, 2000, 100, TUTORIAL_TEXT_146</t>
    <phoneticPr fontId="19" type="noConversion"/>
  </si>
  <si>
    <t>Center, 0, -200, 2000, 100, TUTORIAL_TEXT_147</t>
    <phoneticPr fontId="19" type="noConversion"/>
  </si>
  <si>
    <t>UI.Common.Finger, 750, -400, 150, 100</t>
    <phoneticPr fontId="19" type="noConversion"/>
  </si>
  <si>
    <t>13021</t>
    <phoneticPr fontId="19" type="noConversion"/>
  </si>
  <si>
    <t>SetHeroEquipAuto</t>
    <phoneticPr fontId="19" type="noConversion"/>
  </si>
  <si>
    <t>[Hero Index], [Equip Slot], [Item Index]</t>
    <phoneticPr fontId="19" type="noConversion"/>
  </si>
  <si>
    <t>[Hero Index]</t>
    <phoneticPr fontId="19" type="noConversion"/>
  </si>
  <si>
    <t>특정 영웅에게 자동장착(항상 튜토리얼 마지막에 삽입할것)</t>
    <phoneticPr fontId="19" type="noConversion"/>
  </si>
  <si>
    <t>[WidgetPath], [SkipCount], [minX], [minY], [maxX], [maxY], [IsAppend]</t>
    <phoneticPr fontId="19" type="noConversion"/>
  </si>
  <si>
    <t>[WidgetPath], [SkipCount], [Show]</t>
    <phoneticPr fontId="19" type="noConversion"/>
  </si>
  <si>
    <t>[Show] : True: UI Show, False: UI hide</t>
    <phoneticPr fontId="19" type="noConversion"/>
  </si>
  <si>
    <t>EndBattleReward(Clone)/ButtonGroups/ButtonGroup2/WidgetHeroDeck, 0, 0.5, 3</t>
    <phoneticPr fontId="19" type="noConversion"/>
  </si>
  <si>
    <t>OpenHeroWindow</t>
    <phoneticPr fontId="19" type="noConversion"/>
  </si>
  <si>
    <t>NextTutorial</t>
    <phoneticPr fontId="19" type="noConversion"/>
  </si>
  <si>
    <t>10501</t>
    <phoneticPr fontId="19" type="noConversion"/>
  </si>
  <si>
    <t>Story/SkillTutorial,AllCancel</t>
    <phoneticPr fontId="19" type="noConversion"/>
  </si>
  <si>
    <t>EndBattleReward(Clone)/ButtonGroups/ButtonGroup2/WidgetHeroDeck, 0, 0, 0, 0, 0, False</t>
    <phoneticPr fontId="19" type="noConversion"/>
  </si>
  <si>
    <t>EndBattleReward(Clone)/ButtonGroups/ButtonGroup2/WidgetHeroDeck, 0, UI.Common.Finger, 0, 0, 60, 100</t>
    <phoneticPr fontId="19" type="noConversion"/>
  </si>
  <si>
    <t>HeroList(Clone)/HeroEquipListPanel/InventoryButton/Button_AutoEquip, 0, 0, 0, 0, 0, True</t>
    <phoneticPr fontId="19" type="noConversion"/>
  </si>
  <si>
    <t>CutScene/CS1_11B</t>
    <phoneticPr fontId="19" type="noConversion"/>
  </si>
  <si>
    <t>CutScene/CS1_11C</t>
    <phoneticPr fontId="19" type="noConversion"/>
  </si>
  <si>
    <t>WaveStart, 1, 211, 2</t>
    <phoneticPr fontId="19" type="noConversion"/>
  </si>
  <si>
    <t>WaveStart, 1, 211, 3</t>
    <phoneticPr fontId="19" type="noConversion"/>
  </si>
  <si>
    <t>Center, 0, 100, 2000, 100, TUTORIAL_TEXT_197</t>
    <phoneticPr fontId="19" type="noConversion"/>
  </si>
  <si>
    <t>EndBattleReward(Clone)/ButtonGroups/ButtonGroup2/WidgetHeroDeck, 0, 0, 0, 0, 0, True</t>
    <phoneticPr fontId="19" type="noConversion"/>
  </si>
  <si>
    <t>WaveStart</t>
    <phoneticPr fontId="19" type="noConversion"/>
  </si>
  <si>
    <t>False</t>
    <phoneticPr fontId="19" type="noConversion"/>
  </si>
  <si>
    <t>1, 1, True</t>
    <phoneticPr fontId="19" type="noConversion"/>
  </si>
  <si>
    <t>99, 1, False</t>
    <phoneticPr fontId="19" type="noConversion"/>
  </si>
  <si>
    <t>WorldMapPlayerMove</t>
    <phoneticPr fontId="19" type="noConversion"/>
  </si>
  <si>
    <t>CutScene/SN1_0C</t>
    <phoneticPr fontId="19" type="noConversion"/>
  </si>
  <si>
    <t>xxx</t>
    <phoneticPr fontId="19" type="noConversion"/>
  </si>
  <si>
    <t>CutScene/CH1_2</t>
    <phoneticPr fontId="19" type="noConversion"/>
  </si>
  <si>
    <t>15</t>
    <phoneticPr fontId="19" type="noConversion"/>
  </si>
  <si>
    <t>13</t>
    <phoneticPr fontId="19" type="noConversion"/>
  </si>
  <si>
    <t>컷신 변경.</t>
    <phoneticPr fontId="19" type="noConversion"/>
  </si>
  <si>
    <t>PlayCutScene</t>
    <phoneticPr fontId="19" type="noConversion"/>
  </si>
  <si>
    <t>완성 후 삭제</t>
    <phoneticPr fontId="19" type="noConversion"/>
  </si>
  <si>
    <t>일단 남겨두고</t>
    <phoneticPr fontId="19" type="noConversion"/>
  </si>
  <si>
    <t>안씀. 차후 삭제.</t>
    <phoneticPr fontId="19" type="noConversion"/>
  </si>
  <si>
    <t>CutScene/CH1_3</t>
    <phoneticPr fontId="19" type="noConversion"/>
  </si>
  <si>
    <t>CutScene/CH1_7</t>
    <phoneticPr fontId="19" type="noConversion"/>
  </si>
  <si>
    <t>CutScene/CH1_12</t>
    <phoneticPr fontId="19" type="noConversion"/>
  </si>
  <si>
    <t>WaitTime 안함.</t>
    <phoneticPr fontId="19" type="noConversion"/>
  </si>
  <si>
    <t>CutScene/CH1_11</t>
    <phoneticPr fontId="19" type="noConversion"/>
  </si>
  <si>
    <t>CutScene/CH1_15</t>
    <phoneticPr fontId="19" type="noConversion"/>
  </si>
  <si>
    <t>CutScene/Tutorial/Hall_1</t>
    <phoneticPr fontId="19" type="noConversion"/>
  </si>
  <si>
    <t>CutScene/CH1_19</t>
    <phoneticPr fontId="19" type="noConversion"/>
  </si>
  <si>
    <t>Story/1_17,1_EnterHero</t>
    <phoneticPr fontId="19" type="noConversion"/>
  </si>
  <si>
    <t>SetBattleCamera</t>
    <phoneticPr fontId="19" type="noConversion"/>
  </si>
  <si>
    <t>Freeze</t>
    <phoneticPr fontId="19" type="noConversion"/>
  </si>
  <si>
    <t>Battle</t>
    <phoneticPr fontId="19" type="noConversion"/>
  </si>
  <si>
    <t>Battle</t>
    <phoneticPr fontId="19" type="noConversion"/>
  </si>
  <si>
    <t>이 컷신 미사용</t>
    <phoneticPr fontId="19" type="noConversion"/>
  </si>
  <si>
    <t>컷신 안 나오므로 스킵 안함</t>
    <phoneticPr fontId="19" type="noConversion"/>
  </si>
  <si>
    <t>갈림길 선택</t>
    <phoneticPr fontId="19" type="noConversion"/>
  </si>
  <si>
    <t>PlayCutScene</t>
    <phoneticPr fontId="19" type="noConversion"/>
  </si>
  <si>
    <t>12</t>
    <phoneticPr fontId="19" type="noConversion"/>
  </si>
  <si>
    <t>이건 뭐에 쓰는지 모름.</t>
    <phoneticPr fontId="19" type="noConversion"/>
  </si>
  <si>
    <t>Center, 0, -200, 2000, 100, TUTORIAL_TEXT_126</t>
    <phoneticPr fontId="19" type="noConversion"/>
  </si>
  <si>
    <t>PlayCutScene</t>
    <phoneticPr fontId="19" type="noConversion"/>
  </si>
  <si>
    <t>2017 런칭 1챕터 추가</t>
    <phoneticPr fontId="19" type="noConversion"/>
  </si>
  <si>
    <t>1, 30, False</t>
    <phoneticPr fontId="19" type="noConversion"/>
  </si>
  <si>
    <t>CutScene/CH1_27</t>
    <phoneticPr fontId="19" type="noConversion"/>
  </si>
  <si>
    <t>Center, 0, -200, 2000, 100, TUTORIAL_TEXT_205</t>
    <phoneticPr fontId="19" type="noConversion"/>
  </si>
  <si>
    <t>Center, 0, -200, 2000, 100, TUTORIAL_TEXT_206</t>
    <phoneticPr fontId="19" type="noConversion"/>
  </si>
  <si>
    <t>Center, 0, -200, 2000, 100, TUTORIAL_TEXT_207</t>
    <phoneticPr fontId="19" type="noConversion"/>
  </si>
  <si>
    <t>CutScene/Tutorial/Portal1</t>
    <phoneticPr fontId="19" type="noConversion"/>
  </si>
  <si>
    <t>WaitCutScene</t>
    <phoneticPr fontId="19" type="noConversion"/>
  </si>
  <si>
    <t>CutScene/Tutorial/Hall_2</t>
    <phoneticPr fontId="19" type="noConversion"/>
  </si>
  <si>
    <t>30, 0.7</t>
    <phoneticPr fontId="19" type="noConversion"/>
  </si>
  <si>
    <t>CutScene/Tutorial/Castle_2017</t>
    <phoneticPr fontId="19" type="noConversion"/>
  </si>
  <si>
    <t>PlayBgm</t>
    <phoneticPr fontId="19" type="noConversion"/>
  </si>
  <si>
    <t>EntryMenu.WorldTreeBGM</t>
    <phoneticPr fontId="19" type="noConversion"/>
  </si>
  <si>
    <t>Lobby.WorldMap.Map01</t>
    <phoneticPr fontId="19" type="noConversion"/>
  </si>
  <si>
    <t>CutScene/CS1_9B</t>
    <phoneticPr fontId="19" type="noConversion"/>
  </si>
  <si>
    <t>CancelTeamSkill</t>
    <phoneticPr fontId="19" type="noConversion"/>
  </si>
  <si>
    <t>Left, 1, 40</t>
    <phoneticPr fontId="19" type="noConversion"/>
  </si>
  <si>
    <t>Story/SkillTutorial, Kasel</t>
    <phoneticPr fontId="19" type="noConversion"/>
  </si>
  <si>
    <t>CloseAllWindow</t>
    <phoneticPr fontId="19" type="noConversion"/>
  </si>
  <si>
    <t>WaitTime</t>
    <phoneticPr fontId="19" type="noConversion"/>
  </si>
  <si>
    <t>False</t>
    <phoneticPr fontId="19" type="noConversion"/>
  </si>
  <si>
    <t>TopmostMenu(Clone)/Panel/Root/BackButtonTitle_Root/Button_Exit, 0, 0, 0, 0, 0</t>
    <phoneticPr fontId="19" type="noConversion"/>
  </si>
  <si>
    <t>TopmostMenu(Clone)/Panel/Root/BackButtonTitle_Root/Button_Exit, 0, UI.Common.Finger, 0, 0, 0, 100, True</t>
    <phoneticPr fontId="19" type="noConversion"/>
  </si>
  <si>
    <t>0.5</t>
    <phoneticPr fontId="19" type="noConversion"/>
  </si>
  <si>
    <t>PlayNodeTree</t>
    <phoneticPr fontId="19" type="noConversion"/>
  </si>
  <si>
    <t>Story/Common, CutsceneEnd</t>
    <phoneticPr fontId="19" type="noConversion"/>
  </si>
  <si>
    <t>WaitNodeTree</t>
    <phoneticPr fontId="19" type="noConversion"/>
  </si>
  <si>
    <t>PlayCutScene</t>
    <phoneticPr fontId="19" type="noConversion"/>
  </si>
  <si>
    <t>WaitCutScene</t>
    <phoneticPr fontId="19" type="noConversion"/>
  </si>
  <si>
    <t>7</t>
    <phoneticPr fontId="19" type="noConversion"/>
  </si>
  <si>
    <t>2-3 유령늑대 이벤트</t>
    <phoneticPr fontId="19" type="noConversion"/>
  </si>
  <si>
    <t>챕터2</t>
    <phoneticPr fontId="19" type="noConversion"/>
  </si>
  <si>
    <t>2챕터</t>
    <phoneticPr fontId="19" type="noConversion"/>
  </si>
  <si>
    <t>PlayCutScene</t>
    <phoneticPr fontId="19" type="noConversion"/>
  </si>
  <si>
    <t>CutScene/CH2_Main_5</t>
  </si>
  <si>
    <t>2-5 엔트 이벤트. 전투 시작 전</t>
    <phoneticPr fontId="19" type="noConversion"/>
  </si>
  <si>
    <t>Story/2_4, DryadAttack</t>
    <phoneticPr fontId="19" type="noConversion"/>
  </si>
  <si>
    <t>EndBattleWin</t>
    <phoneticPr fontId="19" type="noConversion"/>
  </si>
  <si>
    <t>UseTeamSkill</t>
    <phoneticPr fontId="19" type="noConversion"/>
  </si>
  <si>
    <t>CutScene/CH2_Main_7</t>
    <phoneticPr fontId="19" type="noConversion"/>
  </si>
  <si>
    <t>2-6 드라이어드 이벤트</t>
    <phoneticPr fontId="19" type="noConversion"/>
  </si>
  <si>
    <t>CutScene/CH2_Main_8</t>
    <phoneticPr fontId="19" type="noConversion"/>
  </si>
  <si>
    <t>2-8 Node 도착 시 이벤트</t>
    <phoneticPr fontId="19" type="noConversion"/>
  </si>
  <si>
    <t>CutScene/CH2_Main_9</t>
    <phoneticPr fontId="19" type="noConversion"/>
  </si>
  <si>
    <t>2-8 엔트 이벤트</t>
    <phoneticPr fontId="19" type="noConversion"/>
  </si>
  <si>
    <t>CutScene/CH2_Main_10</t>
    <phoneticPr fontId="19" type="noConversion"/>
  </si>
  <si>
    <t>WaveReady</t>
    <phoneticPr fontId="19" type="noConversion"/>
  </si>
  <si>
    <t>BattleEnd</t>
    <phoneticPr fontId="19" type="noConversion"/>
  </si>
  <si>
    <t>PlayCutScene</t>
    <phoneticPr fontId="19" type="noConversion"/>
  </si>
  <si>
    <t>WaitCutScene</t>
    <phoneticPr fontId="19" type="noConversion"/>
  </si>
  <si>
    <t>SetBattleCamera</t>
    <phoneticPr fontId="19" type="noConversion"/>
  </si>
  <si>
    <t>SetBattleCamera</t>
    <phoneticPr fontId="19" type="noConversion"/>
  </si>
  <si>
    <t>Freeze</t>
    <phoneticPr fontId="19" type="noConversion"/>
  </si>
  <si>
    <t>Story/Common, CutsceneStart</t>
    <phoneticPr fontId="19" type="noConversion"/>
  </si>
  <si>
    <t>PlayNodeTree</t>
    <phoneticPr fontId="19" type="noConversion"/>
  </si>
  <si>
    <t>PlayNodeTree</t>
    <phoneticPr fontId="19" type="noConversion"/>
  </si>
  <si>
    <t>2-5 리워드 후</t>
    <phoneticPr fontId="19" type="noConversion"/>
  </si>
  <si>
    <t>ZoomMapNode</t>
    <phoneticPr fontId="19" type="noConversion"/>
  </si>
  <si>
    <t>2-4 드라이어드 발견</t>
    <phoneticPr fontId="19" type="noConversion"/>
  </si>
  <si>
    <t>2-5 엔트 이벤트. 보스 HP 30%</t>
    <phoneticPr fontId="19" type="noConversion"/>
  </si>
  <si>
    <t>OpenMenuOpenPopup</t>
    <phoneticPr fontId="19" type="noConversion"/>
  </si>
  <si>
    <t>TopmostMenu(Clone)/Panel/Root/BackButtonTitle_Root/Button_Exit, 0, 0.2, 3</t>
    <phoneticPr fontId="19" type="noConversion"/>
  </si>
  <si>
    <t>514,441,320,0,0.5,1.5</t>
    <phoneticPr fontId="19" type="noConversion"/>
  </si>
  <si>
    <t>CutScene/CH2_Main_3</t>
    <phoneticPr fontId="19" type="noConversion"/>
  </si>
  <si>
    <t>CutScene/CH2_Sub_1</t>
    <phoneticPr fontId="19" type="noConversion"/>
  </si>
  <si>
    <t>WaitCutScene</t>
    <phoneticPr fontId="19" type="noConversion"/>
  </si>
  <si>
    <t>2-11 네일라 만남</t>
    <phoneticPr fontId="19" type="noConversion"/>
  </si>
  <si>
    <t>SkipBattleStartEffect, True</t>
    <phoneticPr fontId="19" type="noConversion"/>
  </si>
  <si>
    <t>SkipBattleStartEffect, True</t>
    <phoneticPr fontId="19" type="noConversion"/>
  </si>
  <si>
    <t>Story/Common, CutsceneEnd</t>
    <phoneticPr fontId="19" type="noConversion"/>
  </si>
  <si>
    <t>20111</t>
    <phoneticPr fontId="19" type="noConversion"/>
  </si>
  <si>
    <t>CutScene/CH2_Main_11</t>
    <phoneticPr fontId="19" type="noConversion"/>
  </si>
  <si>
    <t>2-14 하피도 어둠에</t>
    <phoneticPr fontId="19" type="noConversion"/>
  </si>
  <si>
    <t>CutScene/CH2_Main_14</t>
    <phoneticPr fontId="19" type="noConversion"/>
  </si>
  <si>
    <t>2-14 전투 후</t>
    <phoneticPr fontId="19" type="noConversion"/>
  </si>
  <si>
    <t>2-15 히뮬리스 Ready</t>
    <phoneticPr fontId="19" type="noConversion"/>
  </si>
  <si>
    <t>CutScene/CH2_Main_16</t>
    <phoneticPr fontId="19" type="noConversion"/>
  </si>
  <si>
    <t>2-18 웃는가면</t>
    <phoneticPr fontId="19" type="noConversion"/>
  </si>
  <si>
    <t>CutScene/CH2_Main_18</t>
    <phoneticPr fontId="19" type="noConversion"/>
  </si>
  <si>
    <t>CutScene/CH1_21</t>
    <phoneticPr fontId="19" type="noConversion"/>
  </si>
  <si>
    <t>Story/1_17,6_KaselAttack</t>
    <phoneticPr fontId="19" type="noConversion"/>
  </si>
  <si>
    <t>Story/1_17,5_KaselAwaken</t>
    <phoneticPr fontId="19" type="noConversion"/>
  </si>
  <si>
    <t>20181</t>
    <phoneticPr fontId="19" type="noConversion"/>
  </si>
  <si>
    <t>2-18 카셀 어둠 스킬</t>
    <phoneticPr fontId="19" type="noConversion"/>
  </si>
  <si>
    <t>2-18 클리어 후</t>
    <phoneticPr fontId="19" type="noConversion"/>
  </si>
  <si>
    <t>18, 1</t>
    <phoneticPr fontId="19" type="noConversion"/>
  </si>
  <si>
    <t>28, 1.3</t>
    <phoneticPr fontId="19" type="noConversion"/>
  </si>
  <si>
    <t>2-11 클리어 후 로이와 셀레네</t>
    <phoneticPr fontId="19" type="noConversion"/>
  </si>
  <si>
    <t>CutScene/CH2_Main_13</t>
    <phoneticPr fontId="19" type="noConversion"/>
  </si>
  <si>
    <t>PlayNodeTree</t>
    <phoneticPr fontId="19" type="noConversion"/>
  </si>
  <si>
    <t>Story/2_4, CreateDryad</t>
    <phoneticPr fontId="19" type="noConversion"/>
  </si>
  <si>
    <t>WaitCutScene</t>
    <phoneticPr fontId="19" type="noConversion"/>
  </si>
  <si>
    <t>PlayNodeTree</t>
    <phoneticPr fontId="19" type="noConversion"/>
  </si>
  <si>
    <t>WaitNodeTree</t>
    <phoneticPr fontId="19" type="noConversion"/>
  </si>
  <si>
    <t>Story/2_4, FreyCreate</t>
    <phoneticPr fontId="19" type="noConversion"/>
  </si>
  <si>
    <t>2-4 쓰러진 드라이어드 발견</t>
    <phoneticPr fontId="19" type="noConversion"/>
  </si>
  <si>
    <t>PlayNodeTree</t>
    <phoneticPr fontId="19" type="noConversion"/>
  </si>
  <si>
    <t>WaitNodeTree</t>
    <phoneticPr fontId="19" type="noConversion"/>
  </si>
  <si>
    <t>Freeze</t>
    <phoneticPr fontId="19" type="noConversion"/>
  </si>
  <si>
    <t>SetBattleCamera</t>
    <phoneticPr fontId="19" type="noConversion"/>
  </si>
  <si>
    <t>SetBattleCamera</t>
    <phoneticPr fontId="19" type="noConversion"/>
  </si>
  <si>
    <t>Story/Common, CutsceneStart</t>
    <phoneticPr fontId="19" type="noConversion"/>
  </si>
  <si>
    <t>Story/Common, CutsceneStart</t>
    <phoneticPr fontId="19" type="noConversion"/>
  </si>
  <si>
    <t>CutScene/CH2_Main_22</t>
    <phoneticPr fontId="19" type="noConversion"/>
  </si>
  <si>
    <t>Story/2_21N, 05_BossAction</t>
    <phoneticPr fontId="19" type="noConversion"/>
  </si>
  <si>
    <t>WaitCutScene</t>
    <phoneticPr fontId="19" type="noConversion"/>
  </si>
  <si>
    <t>2-21 셀레네, 네일라 쓰러짐.</t>
    <phoneticPr fontId="19" type="noConversion"/>
  </si>
  <si>
    <t>2-21 바랄라이카 전투 중 이벤트</t>
    <phoneticPr fontId="19" type="noConversion"/>
  </si>
  <si>
    <t>Story/2_21N, 07_Lorraine</t>
    <phoneticPr fontId="19" type="noConversion"/>
  </si>
  <si>
    <t>WaitCutScene</t>
    <phoneticPr fontId="19" type="noConversion"/>
  </si>
  <si>
    <t>CutScene/CH2_Main_23</t>
    <phoneticPr fontId="19" type="noConversion"/>
  </si>
  <si>
    <t>Story/2_21N, 08_Frey</t>
    <phoneticPr fontId="19" type="noConversion"/>
  </si>
  <si>
    <t>Story/2_21N, 09_BossSkill</t>
    <phoneticPr fontId="19" type="noConversion"/>
  </si>
  <si>
    <t>CutScene/CH2_Main_24</t>
    <phoneticPr fontId="19" type="noConversion"/>
  </si>
  <si>
    <t>CutScene/CH2_Main_25</t>
    <phoneticPr fontId="19" type="noConversion"/>
  </si>
  <si>
    <t>2챕터 엔딩</t>
    <phoneticPr fontId="19" type="noConversion"/>
  </si>
  <si>
    <t>PlayNodeTree</t>
    <phoneticPr fontId="19" type="noConversion"/>
  </si>
  <si>
    <t>WaitNodeTree</t>
    <phoneticPr fontId="19" type="noConversion"/>
  </si>
  <si>
    <t>SetBattleCamera</t>
    <phoneticPr fontId="19" type="noConversion"/>
  </si>
  <si>
    <t>Battle</t>
    <phoneticPr fontId="19" type="noConversion"/>
  </si>
  <si>
    <t>UI.Campaign.LoseBGM</t>
    <phoneticPr fontId="19" type="noConversion"/>
  </si>
  <si>
    <t>Lobby.WorldMap.Map02</t>
    <phoneticPr fontId="19" type="noConversion"/>
  </si>
  <si>
    <t>PlayBgm</t>
    <phoneticPr fontId="19" type="noConversion"/>
  </si>
  <si>
    <t>PlayBgm</t>
    <phoneticPr fontId="19" type="noConversion"/>
  </si>
  <si>
    <t>Cutscene.Picnic</t>
    <phoneticPr fontId="19" type="noConversion"/>
  </si>
  <si>
    <t>CutScene/CH2_Main_19</t>
    <phoneticPr fontId="19" type="noConversion"/>
  </si>
  <si>
    <t>Story/Common, CutsceneStart</t>
    <phoneticPr fontId="19" type="noConversion"/>
  </si>
  <si>
    <t>Story/Common, ClearAllDummyAndFocus</t>
    <phoneticPr fontId="19" type="noConversion"/>
  </si>
  <si>
    <t>WaitTime</t>
    <phoneticPr fontId="19" type="noConversion"/>
  </si>
  <si>
    <t>WaitNodeTree</t>
    <phoneticPr fontId="19" type="noConversion"/>
  </si>
  <si>
    <t>PlayNodeTree</t>
    <phoneticPr fontId="19" type="noConversion"/>
  </si>
  <si>
    <t>WaitNodeTree</t>
    <phoneticPr fontId="19" type="noConversion"/>
  </si>
  <si>
    <t>CancelTeamSkill</t>
  </si>
  <si>
    <t>Left, 0, 40</t>
    <phoneticPr fontId="19" type="noConversion"/>
  </si>
  <si>
    <t>Left, 0, 40</t>
    <phoneticPr fontId="19" type="noConversion"/>
  </si>
  <si>
    <t>Story/2_18, 02_Skill</t>
    <phoneticPr fontId="19" type="noConversion"/>
  </si>
  <si>
    <t>PlayNodeTree</t>
    <phoneticPr fontId="19" type="noConversion"/>
  </si>
  <si>
    <t>WaitNodeTree</t>
    <phoneticPr fontId="19" type="noConversion"/>
  </si>
  <si>
    <t>Story/Common, HideUI</t>
    <phoneticPr fontId="19" type="noConversion"/>
  </si>
  <si>
    <t>7, 1</t>
    <phoneticPr fontId="19" type="noConversion"/>
  </si>
  <si>
    <t>PlayBgm</t>
    <phoneticPr fontId="19" type="noConversion"/>
  </si>
  <si>
    <t>CutScene/CH2_Main_4</t>
    <phoneticPr fontId="19" type="noConversion"/>
  </si>
  <si>
    <t>Cutscene.Retrospect</t>
    <phoneticPr fontId="19" type="noConversion"/>
  </si>
  <si>
    <t>Cutscene.Peace</t>
    <phoneticPr fontId="19" type="noConversion"/>
  </si>
  <si>
    <t>CutScene/CH1_10</t>
    <phoneticPr fontId="19" type="noConversion"/>
  </si>
  <si>
    <t>SetBattleCamera</t>
    <phoneticPr fontId="19" type="noConversion"/>
  </si>
  <si>
    <t>Freeze</t>
    <phoneticPr fontId="19" type="noConversion"/>
  </si>
  <si>
    <t>SetBattleCamera</t>
    <phoneticPr fontId="19" type="noConversion"/>
  </si>
  <si>
    <t>20140</t>
    <phoneticPr fontId="19" type="noConversion"/>
  </si>
  <si>
    <t>20051</t>
    <phoneticPr fontId="19" type="noConversion"/>
  </si>
  <si>
    <t>20060</t>
    <phoneticPr fontId="19" type="noConversion"/>
  </si>
  <si>
    <t>20212</t>
    <phoneticPr fontId="19" type="noConversion"/>
  </si>
  <si>
    <t>CutScene/CH2_Main_20</t>
    <phoneticPr fontId="19" type="noConversion"/>
  </si>
  <si>
    <t>WaitCutScene</t>
    <phoneticPr fontId="19" type="noConversion"/>
  </si>
  <si>
    <t>PlayCutScene</t>
    <phoneticPr fontId="19" type="noConversion"/>
  </si>
  <si>
    <t>CutScene/CH2_Main_21</t>
    <phoneticPr fontId="19" type="noConversion"/>
  </si>
  <si>
    <t>도전의 탑 튜토리얼</t>
    <phoneticPr fontId="19" type="noConversion"/>
  </si>
  <si>
    <t>5000</t>
    <phoneticPr fontId="19" type="noConversion"/>
  </si>
  <si>
    <t>CutScene/Tutorial/Challenge1</t>
    <phoneticPr fontId="19" type="noConversion"/>
  </si>
  <si>
    <t>2, 27, True, False</t>
    <phoneticPr fontId="19" type="noConversion"/>
  </si>
  <si>
    <t>OpenEntryMenu</t>
    <phoneticPr fontId="19" type="noConversion"/>
  </si>
  <si>
    <t>ShowTooltip2</t>
    <phoneticPr fontId="19" type="noConversion"/>
  </si>
  <si>
    <t>Center, 0, -200, 2000, 100, TUTORIAL_TEXT_211</t>
    <phoneticPr fontId="19" type="noConversion"/>
  </si>
  <si>
    <t>WaitNodeTree</t>
    <phoneticPr fontId="19" type="noConversion"/>
  </si>
  <si>
    <t>Story/2_21N, 10_KaselSkill</t>
    <phoneticPr fontId="19" type="noConversion"/>
  </si>
  <si>
    <t>2, 1, 2000</t>
    <phoneticPr fontId="19" type="noConversion"/>
  </si>
  <si>
    <t>False</t>
    <phoneticPr fontId="19" type="noConversion"/>
  </si>
  <si>
    <t>ShowUiByPath</t>
  </si>
  <si>
    <t>ShowUiByPath</t>
    <phoneticPr fontId="19" type="noConversion"/>
  </si>
  <si>
    <t>ShowUiByPath</t>
    <phoneticPr fontId="19" type="noConversion"/>
  </si>
  <si>
    <t>EndBattleReward(Clone)/Panel/Root/ButtonGroups/ButtonGroup2/WidgetHeroDeck/ButtonHeroDeck_Tutorial, 0, True</t>
    <phoneticPr fontId="19" type="noConversion"/>
  </si>
  <si>
    <t>HeroParty(Clone)/Panel/Root_Anchor/PartyGrid/Grid/SlotOrder.4/Root/InfoFrame/Sprite_Tutorial, 0, True</t>
  </si>
  <si>
    <t>HeroParty(Clone)/Panel/Root_Anchor/PartyGrid/Grid/SlotOrder.4/Root/InfoFrame/Sprite_Tutorial, 0, False</t>
  </si>
  <si>
    <t>HeroParty(Clone)/Panel/Root_Anchor/PartyGrid/Grid/SlotOrder.1/Root/InfoFrame/Sprite_Tutorial, 0, True</t>
  </si>
  <si>
    <t>HeroParty(Clone)/Panel/Root_Anchor/PartyGrid/Grid/SlotOrder.2/Root/InfoFrame/Sprite_Tutorial, 0, True</t>
  </si>
  <si>
    <t>HeroParty(Clone)/Panel/Root_Anchor/PartyGrid/Grid/SlotOrder.3/Root/InfoFrame/Sprite_Tutorial, 0, True</t>
  </si>
  <si>
    <t>HeroParty(Clone)/Panel/Root_Anchor/PartyGrid/Grid/SlotOrder.1/Root/InfoFrame/Sprite_Tutorial, 0, False</t>
  </si>
  <si>
    <t>HeroParty(Clone)/Panel/Root_Anchor/PartyGrid/Grid/SlotOrder.2/Root/InfoFrame/Sprite_Tutorial, 0, False</t>
  </si>
  <si>
    <t>HeroParty(Clone)/Panel/Root_Anchor/PartyGrid/Grid/SlotOrder.3/Root/InfoFrame/Sprite_Tutorial, 0, False</t>
  </si>
  <si>
    <t>SetBattleCamera</t>
    <phoneticPr fontId="19" type="noConversion"/>
  </si>
  <si>
    <t>EndBattleWin</t>
    <phoneticPr fontId="19" type="noConversion"/>
  </si>
  <si>
    <t>CutScene/CH2_Main_6</t>
    <phoneticPr fontId="19" type="noConversion"/>
  </si>
  <si>
    <t>Story/2_4, DryadDie</t>
    <phoneticPr fontId="19" type="noConversion"/>
  </si>
  <si>
    <t>Story/2_5, Destroy0</t>
    <phoneticPr fontId="19" type="noConversion"/>
  </si>
  <si>
    <t>Story/2_5, Selene</t>
    <phoneticPr fontId="19" type="noConversion"/>
  </si>
  <si>
    <t>Story/2_5, DestroyBoss</t>
    <phoneticPr fontId="19" type="noConversion"/>
  </si>
  <si>
    <t>2-3 끝나고 릴 돌아감</t>
    <phoneticPr fontId="19" type="noConversion"/>
  </si>
  <si>
    <t>CutScene/CH2_Main_1</t>
    <phoneticPr fontId="19" type="noConversion"/>
  </si>
  <si>
    <t>CutScene/CH2_Main_2</t>
    <phoneticPr fontId="19" type="noConversion"/>
  </si>
  <si>
    <t>CutScene/CH2_Main_15</t>
    <phoneticPr fontId="19" type="noConversion"/>
  </si>
  <si>
    <t>Story/Common, CutsceneEnd</t>
    <phoneticPr fontId="19" type="noConversion"/>
  </si>
  <si>
    <t>AddItem,10002,1</t>
    <phoneticPr fontId="19" type="noConversion"/>
  </si>
  <si>
    <t>10002, 1</t>
    <phoneticPr fontId="19" type="noConversion"/>
  </si>
  <si>
    <t>FocusAreaEffect</t>
    <phoneticPr fontId="19" type="noConversion"/>
  </si>
  <si>
    <t>ShowUiByPath</t>
    <phoneticPr fontId="31" type="noConversion"/>
  </si>
  <si>
    <t>HeroParty(Clone)/Panel/Root_Anchor/PartyGrid/Grid/SlotOrder.1/Root/InfoFrame/Sprite_Tutorial, 0, True</t>
    <phoneticPr fontId="31" type="noConversion"/>
  </si>
  <si>
    <t>HeroParty(Clone)/Panel/Root_Anchor/PartyGrid/Grid/SlotOrder.2/Root/InfoFrame/Sprite_Tutorial, 0, True</t>
    <phoneticPr fontId="31" type="noConversion"/>
  </si>
  <si>
    <t>HeroParty(Clone)/Panel/Root_Anchor/PartyGrid/Grid/SlotOrder.3/Root/InfoFrame/Sprite_Tutorial, 0, True</t>
    <phoneticPr fontId="31" type="noConversion"/>
  </si>
  <si>
    <t>HeroParty(Clone)/Panel/Root_Anchor/PartyGrid/Grid/SlotOrder.4/Root/InfoFrame/Sprite_Tutorial, 0, True</t>
    <phoneticPr fontId="31" type="noConversion"/>
  </si>
  <si>
    <t>HeroParty(Clone)/Panel/Root_Anchor/PartyGrid/Grid/SlotOrder.1/Root/InfoFrame/Sprite_Tutorial, 0, False</t>
    <phoneticPr fontId="31" type="noConversion"/>
  </si>
  <si>
    <t>HeroParty(Clone)/Panel/Root_Anchor/PartyGrid/Grid/SlotOrder.4/Root/InfoFrame/Sprite_Tutorial, 0, False</t>
    <phoneticPr fontId="31" type="noConversion"/>
  </si>
  <si>
    <t>HeroParty(Clone)/Panel/Root_Anchor/PartyGrid/Grid/SlotOrder.2/Root/InfoFrame/Sprite_Tutorial, 0, False</t>
    <phoneticPr fontId="31" type="noConversion"/>
  </si>
  <si>
    <t>HeroParty(Clone)/Panel/Root_Anchor/PartyGrid/Grid/SlotOrder.3/Root/InfoFrame/Sprite_Tutorial, 0, False</t>
    <phoneticPr fontId="31" type="noConversion"/>
  </si>
  <si>
    <t>3-3 오크와 전투</t>
  </si>
  <si>
    <t>Story/Common, CutsceneStart</t>
  </si>
  <si>
    <t>CutScene/CH3_Main_1</t>
  </si>
  <si>
    <t>Story/Common, CutsceneEnd</t>
  </si>
  <si>
    <t>CutScene/CH3_Main_5</t>
  </si>
  <si>
    <t>3-7</t>
  </si>
  <si>
    <t>3-4 골렘과의 전투</t>
  </si>
  <si>
    <t>CutScene/CH3_Main_3</t>
  </si>
  <si>
    <t>3-8 고블린과 대화 후 전투</t>
  </si>
  <si>
    <t>CutScene/CH3_Main_7</t>
  </si>
  <si>
    <t>CutScene/CH3_Main_9</t>
  </si>
  <si>
    <t>Story/3_09, MoveCreature01</t>
  </si>
  <si>
    <t>Story/3_09, MoveCreature02</t>
  </si>
  <si>
    <t>3-9</t>
  </si>
  <si>
    <t>TopmostMenu(Clone)/BackButtonTitle_Root/Button_Exit, 0, 0, 0, 0, 0, True, True</t>
    <phoneticPr fontId="19" type="noConversion"/>
  </si>
  <si>
    <t>TopmostMenu(Clone)/Panel/Root/BackButtonTitle_Root/Button_Exit, 0, 0, 0, 0, 0, True, True</t>
    <phoneticPr fontId="19" type="noConversion"/>
  </si>
  <si>
    <t>챕터3. 칼끝의 방향</t>
    <phoneticPr fontId="19" type="noConversion"/>
  </si>
  <si>
    <t>CutScene/CH3_Main_0</t>
    <phoneticPr fontId="19" type="noConversion"/>
  </si>
  <si>
    <t>Story/2_4, Frey</t>
    <phoneticPr fontId="19" type="noConversion"/>
  </si>
  <si>
    <t>Story/Common, CutsceneStart</t>
    <phoneticPr fontId="19" type="noConversion"/>
  </si>
  <si>
    <t>Story/Common, CutsceneEnd</t>
    <phoneticPr fontId="19" type="noConversion"/>
  </si>
  <si>
    <t>Story/Common, CutsceneEnd</t>
    <phoneticPr fontId="19" type="noConversion"/>
  </si>
  <si>
    <t>카울Node3-11</t>
  </si>
  <si>
    <t>CutScene/CH3_Main_14</t>
  </si>
  <si>
    <t>Center, 0, -200, 2000, 100, TUTORIAL_TEXT_4_1</t>
    <phoneticPr fontId="19" type="noConversion"/>
  </si>
  <si>
    <t>Story/3_11, _kasel</t>
  </si>
  <si>
    <t>Node 3-14</t>
  </si>
  <si>
    <t>Node3-17</t>
  </si>
  <si>
    <t>CutScene/CH3_Main_22</t>
  </si>
  <si>
    <t>Node3-19</t>
  </si>
  <si>
    <t>Node3-22</t>
  </si>
  <si>
    <t>CutScene/CH3_Main_26</t>
  </si>
  <si>
    <t>Story/3_22, _Lich</t>
  </si>
  <si>
    <t>Story/3_22, _Focus1</t>
  </si>
  <si>
    <t>CutScene/CH3_Main_25</t>
  </si>
  <si>
    <t>지크 Node3-22-1</t>
    <phoneticPr fontId="19" type="noConversion"/>
  </si>
  <si>
    <t>PlayNodeTree</t>
    <phoneticPr fontId="19" type="noConversion"/>
  </si>
  <si>
    <t>Story/Common, DisableWinDecider</t>
    <phoneticPr fontId="19" type="noConversion"/>
  </si>
  <si>
    <t>Story/Common, EnableWinDecider</t>
    <phoneticPr fontId="19" type="noConversion"/>
  </si>
  <si>
    <t>CutScene/CH1_22</t>
    <phoneticPr fontId="19" type="noConversion"/>
  </si>
  <si>
    <t>Story/3_10, _Lacrak</t>
  </si>
  <si>
    <t>Story/3_10, _Maria</t>
  </si>
  <si>
    <t>Node 3-10 후 로비</t>
  </si>
  <si>
    <t>카셀진정 Node-22</t>
  </si>
  <si>
    <t>Node 3-29 마리아 모라</t>
  </si>
  <si>
    <t>CutScene/CH3_Main_29</t>
  </si>
  <si>
    <t>Story/3_16, CreateKaulah</t>
  </si>
  <si>
    <t>CutScene/CH3_Main_18</t>
  </si>
  <si>
    <t>Story/3_16, MoveMooks</t>
  </si>
  <si>
    <t>3-16 - 일러스트 다음</t>
  </si>
  <si>
    <t>CutScene/CH3_Main_19</t>
  </si>
  <si>
    <t>3-16 - 마리아 등장</t>
  </si>
  <si>
    <t>UseTeamSkill</t>
  </si>
  <si>
    <t>Right, 0, 40</t>
  </si>
  <si>
    <t>Story/Common, DisableWinDecider</t>
  </si>
  <si>
    <t>CutScene/CH3_Main_20</t>
  </si>
  <si>
    <t>Story/3_16, MariaBackstab</t>
  </si>
  <si>
    <t>Story/Common, EnableWinDecider</t>
  </si>
  <si>
    <t>Cutscene.Sadness</t>
  </si>
  <si>
    <t>Lobby.WorldMap.Map03</t>
  </si>
  <si>
    <t>3-16</t>
  </si>
  <si>
    <t>PlayCutScene</t>
    <phoneticPr fontId="19" type="noConversion"/>
  </si>
  <si>
    <t>33160</t>
    <phoneticPr fontId="19" type="noConversion"/>
  </si>
  <si>
    <t>3-16 클리어 후</t>
    <phoneticPr fontId="19" type="noConversion"/>
  </si>
  <si>
    <t>ReqIndex</t>
    <phoneticPr fontId="19" type="noConversion"/>
  </si>
  <si>
    <t>Story/Common, MakeAllDummy</t>
  </si>
  <si>
    <t>33100</t>
    <phoneticPr fontId="19" type="noConversion"/>
  </si>
  <si>
    <t>CampaignRewardPopup(Clone)/Sprite_ClickClose, 0, 0, 0, 0, 0, True</t>
    <phoneticPr fontId="19" type="noConversion"/>
  </si>
  <si>
    <t>CampaignRewardPopup(Clone)/Sprite_ClickClose, 0, 1, 5</t>
    <phoneticPr fontId="19" type="noConversion"/>
  </si>
  <si>
    <t>WaitObject</t>
    <phoneticPr fontId="19" type="noConversion"/>
  </si>
  <si>
    <t>EnterLobby</t>
    <phoneticPr fontId="19" type="noConversion"/>
  </si>
  <si>
    <t>RightMenu(Clone)/Panel/MenuAnchor/AnimationRoot/GameObject/Buttons/Button_Hero, 0, 1, 3</t>
    <phoneticPr fontId="19" type="noConversion"/>
  </si>
  <si>
    <t>WaitNodeTree</t>
    <phoneticPr fontId="19" type="noConversion"/>
  </si>
  <si>
    <t>Story/2_18, 01_Kasel</t>
    <phoneticPr fontId="19" type="noConversion"/>
  </si>
  <si>
    <t>Story/2_18, 01_KaselDummy</t>
    <phoneticPr fontId="19" type="noConversion"/>
  </si>
  <si>
    <t>CampaignRewardPopup(Clone)/Sprite_ClickClose, 0, 0, 0, 0, 0, True</t>
    <phoneticPr fontId="19" type="noConversion"/>
  </si>
  <si>
    <t>WaitTime</t>
    <phoneticPr fontId="19" type="noConversion"/>
  </si>
  <si>
    <t>WaitTime</t>
    <phoneticPr fontId="19" type="noConversion"/>
  </si>
  <si>
    <t>1</t>
    <phoneticPr fontId="19" type="noConversion"/>
  </si>
  <si>
    <t>1</t>
    <phoneticPr fontId="19" type="noConversion"/>
  </si>
  <si>
    <t>1</t>
    <phoneticPr fontId="19" type="noConversion"/>
  </si>
  <si>
    <t>CloseAllWindow</t>
    <phoneticPr fontId="19" type="noConversion"/>
  </si>
  <si>
    <t>Story/3_11, cau</t>
    <phoneticPr fontId="19" type="noConversion"/>
  </si>
  <si>
    <t>SetBattleCamera</t>
    <phoneticPr fontId="19" type="noConversion"/>
  </si>
  <si>
    <t>Freeze</t>
    <phoneticPr fontId="19" type="noConversion"/>
  </si>
  <si>
    <t>Battle</t>
    <phoneticPr fontId="19" type="noConversion"/>
  </si>
  <si>
    <t>4챕터</t>
  </si>
  <si>
    <t>CutScene/CH4_Main_0</t>
  </si>
  <si>
    <t>4-1 리빙소드 등장</t>
  </si>
  <si>
    <t>CutScene/CH4_Main_1</t>
  </si>
  <si>
    <t>4-1 리빙소드 후</t>
  </si>
  <si>
    <t>CutScene/CH4_Sub_1</t>
  </si>
  <si>
    <t>CutScene/CH4_Sub_2</t>
  </si>
  <si>
    <t>4-3 후</t>
  </si>
  <si>
    <t>CutScene/CH4_Main_5</t>
  </si>
  <si>
    <t>4-7 스켈레톤</t>
  </si>
  <si>
    <t>CutScene/CH4_Main_3</t>
  </si>
  <si>
    <t>4- 7 후</t>
  </si>
  <si>
    <t>Node 4-14</t>
  </si>
  <si>
    <t>CutScene/CH4_Main_9</t>
  </si>
  <si>
    <t>성검-골렘</t>
  </si>
  <si>
    <t>CutScene/CH4_Main_10</t>
  </si>
  <si>
    <t>성검-제인</t>
  </si>
  <si>
    <t>CutScene/CH4_Main_11</t>
  </si>
  <si>
    <t>CutScene/CH4_Main_6</t>
  </si>
  <si>
    <t>4 - 13 배틀 후 로비</t>
  </si>
  <si>
    <t>4-2</t>
  </si>
  <si>
    <t>4-3</t>
  </si>
  <si>
    <t>4-10</t>
  </si>
  <si>
    <t>4 - 13</t>
  </si>
  <si>
    <t>4 - 15 배틀 전</t>
  </si>
  <si>
    <t>CutScene/CH4_Main_13</t>
  </si>
  <si>
    <t>4 - 18 말두크</t>
  </si>
  <si>
    <t>Story/4_18, CreateEpis</t>
  </si>
  <si>
    <t>Story/4_18, CreateJane</t>
  </si>
  <si>
    <t>CutScene/CH4_Main_14</t>
  </si>
  <si>
    <t>4 - 18 로비</t>
  </si>
  <si>
    <t>Node 4-21 wave3</t>
  </si>
  <si>
    <t>CutScene/CH4_Main_16</t>
  </si>
  <si>
    <t>Node 4-21 wave3 End</t>
  </si>
  <si>
    <t>CutScene/CH4_Main_17</t>
  </si>
  <si>
    <t>Node 4-21 wave4</t>
  </si>
  <si>
    <t>Node 4-21 리워드 후 챕터 엔딩.</t>
  </si>
  <si>
    <t>Node 4-21 말두크 다이</t>
  </si>
  <si>
    <t>CutScene/CH4_Main_19</t>
  </si>
  <si>
    <t>Story/4_21, Focus_Malduk_Die</t>
  </si>
  <si>
    <t>1,1</t>
    <phoneticPr fontId="19" type="noConversion"/>
  </si>
  <si>
    <t>OpenPurifyHeroRoom</t>
    <phoneticPr fontId="19" type="noConversion"/>
  </si>
  <si>
    <t>Story/SkillTutorial,AllCancel</t>
  </si>
  <si>
    <t>10002, -1</t>
    <phoneticPr fontId="19" type="noConversion"/>
  </si>
  <si>
    <t>RightMenu(Clone)/MenuAnchor/AnimationRoot/GameObject/Buttons/Button_Portal, 0, 0.3, 10</t>
    <phoneticPr fontId="19" type="noConversion"/>
  </si>
  <si>
    <t>PortalSelect3(Clone)/MapRoot/PortalComponentLarge(Clone)/Texture_Portal, 0, 0.3, 10</t>
    <phoneticPr fontId="19" type="noConversion"/>
  </si>
  <si>
    <t>PortalChildListPopup(Clone)/Panel/Root/PortalComponentGrid/ClippingPanel/Grid/PortalComponent2(Clone), 0.3, 0, 10</t>
    <phoneticPr fontId="19" type="noConversion"/>
  </si>
  <si>
    <t>Story/3_10, Destroy</t>
  </si>
  <si>
    <t>고블린 전투 중 Node 3-10 (3-10 노드트리 수정본)</t>
    <phoneticPr fontId="19" type="noConversion"/>
  </si>
  <si>
    <t>고블린 전투 중 Node 3-10 노트트리 삭제본</t>
    <phoneticPr fontId="19" type="noConversion"/>
  </si>
  <si>
    <t>CutScene/CH3_Main_11nn</t>
    <phoneticPr fontId="19" type="noConversion"/>
  </si>
  <si>
    <t>True</t>
    <phoneticPr fontId="19" type="noConversion"/>
  </si>
  <si>
    <t>4 - 18 말두크 노드트리최소본</t>
  </si>
  <si>
    <t>CutScene/CH4_Main_14nn</t>
  </si>
  <si>
    <t>Story/4_18, DestroyMal</t>
  </si>
  <si>
    <t>Story/4_18, JaneGround</t>
  </si>
  <si>
    <t>Story/2_21N, 01_KSN</t>
    <phoneticPr fontId="19" type="noConversion"/>
  </si>
  <si>
    <t>Story/2_21N, 08_Create1_Naila</t>
    <phoneticPr fontId="19" type="noConversion"/>
  </si>
  <si>
    <t>PlayNodeTree</t>
    <phoneticPr fontId="19" type="noConversion"/>
  </si>
  <si>
    <t>Story/2_21N, 08_Create2_Selene</t>
    <phoneticPr fontId="19" type="noConversion"/>
  </si>
  <si>
    <t>Right, 0, 40</t>
    <phoneticPr fontId="19" type="noConversion"/>
  </si>
  <si>
    <t>CutScene/CH1_13_PG</t>
    <phoneticPr fontId="19" type="noConversion"/>
  </si>
  <si>
    <t>CutScene/CH1_4_PG</t>
    <phoneticPr fontId="19" type="noConversion"/>
  </si>
  <si>
    <t>5챕터</t>
  </si>
  <si>
    <t>CutScene/CH5_Main_0</t>
  </si>
  <si>
    <t>5-1 Sub 거북이 포커스</t>
  </si>
  <si>
    <t>CutScene/CH5_Sub_1</t>
  </si>
  <si>
    <t>5-1 놀 포커스</t>
  </si>
  <si>
    <t>CutScene/CH5_Main_1</t>
  </si>
  <si>
    <t>다크엘프 둘러쌓임 n5-3</t>
  </si>
  <si>
    <t>Story/5_03, Focus_Darkelf</t>
  </si>
  <si>
    <t>CutScene/CH5_Main_3</t>
  </si>
  <si>
    <t>바스코스new 5-3</t>
  </si>
  <si>
    <t>Story/5_03, 2_Create_All</t>
  </si>
  <si>
    <t>CutScene/CH5_Main_4</t>
  </si>
  <si>
    <t>Story/5_03, Destroy_Dimael</t>
  </si>
  <si>
    <t>Node 5-4</t>
  </si>
  <si>
    <t>CutScene/CH5_Sub_3</t>
  </si>
  <si>
    <t>Node 5-6</t>
  </si>
  <si>
    <t>CutScene/CH5_Sub_4</t>
  </si>
  <si>
    <t>5-9 패색짙은 다크엘프</t>
  </si>
  <si>
    <t>Story/5_09, losingDE</t>
  </si>
  <si>
    <t>CutScene/CH5_Main_6</t>
  </si>
  <si>
    <t>유물등장 Node5-10</t>
  </si>
  <si>
    <t>CutScene/CH5_Main_9</t>
  </si>
  <si>
    <t>Node 5-11</t>
  </si>
  <si>
    <t>CutScene/CH5_Main_12</t>
  </si>
  <si>
    <t>Node 5-11 이어서</t>
  </si>
  <si>
    <t>CutScene/CH5_Main_13</t>
  </si>
  <si>
    <t>놀 Node 5-13</t>
  </si>
  <si>
    <t>Story/5_13, CreateDarkelf</t>
  </si>
  <si>
    <t>Story/5_13, Gnoll_Attack</t>
  </si>
  <si>
    <t>CutScene/CH5_Main_15</t>
  </si>
  <si>
    <t>전투 후 리워드 전 N 13</t>
  </si>
  <si>
    <t>CutScene/CH5_Main_16</t>
  </si>
  <si>
    <t>Node 5-14</t>
  </si>
  <si>
    <t>CutScene/CH5_Main_18</t>
  </si>
  <si>
    <t>Node 5-15</t>
  </si>
  <si>
    <t>CutScene/CH5_Main_19</t>
  </si>
  <si>
    <t>놀 포커스(와드 포커스) N 5-16</t>
  </si>
  <si>
    <t>Story/5_16, Gnoll_Move</t>
  </si>
  <si>
    <t>CutScene/CH5_Main_21</t>
  </si>
  <si>
    <t>Node 5-18</t>
  </si>
  <si>
    <t>CutScene/CH5_Main_24</t>
  </si>
  <si>
    <t>19, 1</t>
  </si>
  <si>
    <t>엘로제드. 1 n 5-21</t>
  </si>
  <si>
    <t>Story/5_23, Create&amp;F_Elroze</t>
  </si>
  <si>
    <t>CutScene/CH5_Main_28</t>
  </si>
  <si>
    <t>Story/5_23, D_Elroze2</t>
  </si>
  <si>
    <t>Node 5-21 Main 29 엘로제드2</t>
  </si>
  <si>
    <t>CutScene/CH5_Main_29</t>
  </si>
  <si>
    <t>엘로제드3</t>
  </si>
  <si>
    <t>Story/5_23, Create&amp;F_Elroze2</t>
  </si>
  <si>
    <t>CutScene/CH5_Main_30</t>
  </si>
  <si>
    <t>엘로제드 80% new</t>
  </si>
  <si>
    <t>Story/5_26, Dimael</t>
  </si>
  <si>
    <t>CutScene/CH5_Main_31</t>
  </si>
  <si>
    <t>True</t>
    <phoneticPr fontId="19" type="noConversion"/>
  </si>
  <si>
    <t>True</t>
    <phoneticPr fontId="19" type="noConversion"/>
  </si>
  <si>
    <t>CutScene/CH5_Main_23</t>
  </si>
  <si>
    <t>Story/5_18, Destroy</t>
  </si>
  <si>
    <t>Node 5-18 엘로제드 만남</t>
  </si>
  <si>
    <t>5-19 모라 만남</t>
  </si>
  <si>
    <t>CutScene/CH5_Main_25</t>
  </si>
  <si>
    <t>Node 5-9 로보놀 리워드 후</t>
  </si>
  <si>
    <t>10, 1</t>
  </si>
  <si>
    <t>CutScene/CH5_Main_8</t>
  </si>
  <si>
    <t>True</t>
    <phoneticPr fontId="19" type="noConversion"/>
  </si>
  <si>
    <t>13</t>
  </si>
  <si>
    <t>챕터6 Intro</t>
    <phoneticPr fontId="19" type="noConversion"/>
  </si>
  <si>
    <t>6-29 노드</t>
  </si>
  <si>
    <t>CutScene/CH6_Main_25</t>
  </si>
  <si>
    <t>CutScene/CH3_Main_12</t>
    <phoneticPr fontId="19" type="noConversion"/>
  </si>
  <si>
    <t>CutScene/CH3_Main_17</t>
    <phoneticPr fontId="19" type="noConversion"/>
  </si>
  <si>
    <t>CutScene/CH2_Main_27</t>
    <phoneticPr fontId="19" type="noConversion"/>
  </si>
  <si>
    <t>CutScene/CH3_Main_21</t>
    <phoneticPr fontId="19" type="noConversion"/>
  </si>
  <si>
    <t>CutScene/CH3_Main_24_PG</t>
    <phoneticPr fontId="19" type="noConversion"/>
  </si>
  <si>
    <t>CutScene/CH3_Main_28</t>
    <phoneticPr fontId="19" type="noConversion"/>
  </si>
  <si>
    <t>CutScene/CH4_Main_2</t>
    <phoneticPr fontId="19" type="noConversion"/>
  </si>
  <si>
    <t>CutScene/CH4_Main_4</t>
    <phoneticPr fontId="19" type="noConversion"/>
  </si>
  <si>
    <t>CutScene/CH4_Main_8</t>
    <phoneticPr fontId="19" type="noConversion"/>
  </si>
  <si>
    <t>CutScene/CH4_Sub_3</t>
    <phoneticPr fontId="19" type="noConversion"/>
  </si>
  <si>
    <t>CutScene/CH4_Main_15</t>
    <phoneticPr fontId="19" type="noConversion"/>
  </si>
  <si>
    <t>CutScene/CH4_Main_20</t>
    <phoneticPr fontId="19" type="noConversion"/>
  </si>
  <si>
    <t>True</t>
    <phoneticPr fontId="19" type="noConversion"/>
  </si>
  <si>
    <t>BossNoDie</t>
    <phoneticPr fontId="19" type="noConversion"/>
  </si>
  <si>
    <t>Story/3_16, BossNoDie</t>
    <phoneticPr fontId="19" type="noConversion"/>
  </si>
  <si>
    <t>True</t>
    <phoneticPr fontId="19" type="noConversion"/>
  </si>
  <si>
    <t>Story/Common, CutsceneStart</t>
    <phoneticPr fontId="19" type="noConversion"/>
  </si>
  <si>
    <t>Story/Common, DisableWinDecider</t>
    <phoneticPr fontId="19" type="noConversion"/>
  </si>
  <si>
    <t>CancelTeamSkill</t>
    <phoneticPr fontId="19" type="noConversion"/>
  </si>
  <si>
    <t>CutScene/CH3_Main_11</t>
    <phoneticPr fontId="19" type="noConversion"/>
  </si>
  <si>
    <t>미사용</t>
    <phoneticPr fontId="19" type="noConversion"/>
  </si>
  <si>
    <t>Story/Common, EnableWinDecider</t>
    <phoneticPr fontId="19" type="noConversion"/>
  </si>
  <si>
    <t>Story/3_10, BossNoDie</t>
    <phoneticPr fontId="19" type="noConversion"/>
  </si>
  <si>
    <t>Story/Common, CutsceneEnd</t>
    <phoneticPr fontId="19" type="noConversion"/>
  </si>
  <si>
    <t>Story/Common, RightNoDie</t>
    <phoneticPr fontId="19" type="noConversion"/>
  </si>
  <si>
    <t>Story/Common, ClearNoDie</t>
    <phoneticPr fontId="19" type="noConversion"/>
  </si>
  <si>
    <t>Battle</t>
    <phoneticPr fontId="19" type="noConversion"/>
  </si>
  <si>
    <t>Center, 0, -200, 2000, 100, TUTORIAL_TEXT_137</t>
    <phoneticPr fontId="19" type="noConversion"/>
  </si>
  <si>
    <t>Center, 0, -200, 2000, 100, TUTORIAL_TEXT_214</t>
    <phoneticPr fontId="19" type="noConversion"/>
  </si>
  <si>
    <t>HighGachaCategorySelect(Clone)/Panel/Root/Container_CategoryButton/ButtonGrid/Grid/Toggle_Wizard, 0, 0.2, 3</t>
    <phoneticPr fontId="19" type="noConversion"/>
  </si>
  <si>
    <t>HighGachaCategorySelect(Clone)/Panel/Root/Container_CategoryButton/ButtonGrid/Grid/Toggle_Wizard, 2, 0, 0, 0, 0</t>
    <phoneticPr fontId="19" type="noConversion"/>
  </si>
  <si>
    <t>OpenGachaScene</t>
    <phoneticPr fontId="19" type="noConversion"/>
  </si>
  <si>
    <t>HighGachaCategorySelect(Clone)/Panel/Root/Container_CategoryButton/ButtonGrid/Grid/Toggle_Wizard, 2, 0, 0, 0, 0, True</t>
    <phoneticPr fontId="19" type="noConversion"/>
  </si>
  <si>
    <t>FocusWidgetEffect</t>
    <phoneticPr fontId="19" type="noConversion"/>
  </si>
  <si>
    <t>HighGachaCategorySelect(Clone)/Panel/Root/Container_CategoryButton/ButtonGrid/Grid/Toggle_Wizard, 2, UI.Common.Finger, 150, 0, 0, 0, True</t>
    <phoneticPr fontId="19" type="noConversion"/>
  </si>
  <si>
    <t>Auto와 1.5배속 설정 Off</t>
    <phoneticPr fontId="19" type="noConversion"/>
  </si>
  <si>
    <t>ShowTooltip2</t>
    <phoneticPr fontId="19" type="noConversion"/>
  </si>
  <si>
    <t>SystemButtonAuto(Clone)/Panel/Root/Auto_Button, 0, 0, 0, 0, 0, True</t>
    <phoneticPr fontId="19" type="noConversion"/>
  </si>
  <si>
    <t>PauseBattle</t>
    <phoneticPr fontId="19" type="noConversion"/>
  </si>
  <si>
    <t>FocusWidgetEffect</t>
    <phoneticPr fontId="19" type="noConversion"/>
  </si>
  <si>
    <t>ResumeBattle</t>
    <phoneticPr fontId="19" type="noConversion"/>
  </si>
  <si>
    <t>ResumeBattle</t>
    <phoneticPr fontId="19" type="noConversion"/>
  </si>
  <si>
    <t>Center, 0, 0, 2000, 100, TUTORIAL_TEXT_215</t>
    <phoneticPr fontId="19" type="noConversion"/>
  </si>
  <si>
    <t>WaitTouch</t>
    <phoneticPr fontId="19" type="noConversion"/>
  </si>
  <si>
    <t>WaitTouch</t>
    <phoneticPr fontId="19" type="noConversion"/>
  </si>
  <si>
    <t>FocusWidget</t>
    <phoneticPr fontId="19" type="noConversion"/>
  </si>
  <si>
    <t>WaitWidgetTouch</t>
    <phoneticPr fontId="19" type="noConversion"/>
  </si>
  <si>
    <t>WaitTime</t>
    <phoneticPr fontId="19" type="noConversion"/>
  </si>
  <si>
    <t>ClearFocus</t>
    <phoneticPr fontId="19" type="noConversion"/>
  </si>
  <si>
    <t>True</t>
    <phoneticPr fontId="19" type="noConversion"/>
  </si>
  <si>
    <t>AUTO 튜토리얼</t>
    <phoneticPr fontId="19" type="noConversion"/>
  </si>
  <si>
    <t>SystemButtonAuto(Clone)/Panel/Root/Auto_Button, 0, UI.Common.Finger, 100, 0, 0, 100, True</t>
    <phoneticPr fontId="19" type="noConversion"/>
  </si>
  <si>
    <t>False</t>
    <phoneticPr fontId="19" type="noConversion"/>
  </si>
  <si>
    <t>Center, 0, -200, 2000, 100, TUTORIAL_TEXT_217</t>
    <phoneticPr fontId="19" type="noConversion"/>
  </si>
  <si>
    <t>2</t>
    <phoneticPr fontId="19" type="noConversion"/>
  </si>
  <si>
    <t>DisableAutoBattle, True</t>
    <phoneticPr fontId="19" type="noConversion"/>
  </si>
  <si>
    <t>DisableAutoBattle, True</t>
    <phoneticPr fontId="19" type="noConversion"/>
  </si>
  <si>
    <t>SetFunctionality</t>
    <phoneticPr fontId="19" type="noConversion"/>
  </si>
  <si>
    <t>SetFunctionality</t>
    <phoneticPr fontId="19" type="noConversion"/>
  </si>
  <si>
    <t>DisableAutoBattle, False</t>
    <phoneticPr fontId="19" type="noConversion"/>
  </si>
  <si>
    <t>UI.Common.Finger, 750, -100, 0, 100, True</t>
    <phoneticPr fontId="19" type="noConversion"/>
  </si>
  <si>
    <t>AUTO 튜토리얼 끝</t>
    <phoneticPr fontId="19" type="noConversion"/>
  </si>
  <si>
    <t>True</t>
    <phoneticPr fontId="19" type="noConversion"/>
  </si>
  <si>
    <t>챕터7 Intro</t>
    <phoneticPr fontId="19" type="noConversion"/>
  </si>
  <si>
    <t>CutScene/CH6_Main_0</t>
    <phoneticPr fontId="19" type="noConversion"/>
  </si>
  <si>
    <t>CutScene/CH7_Main_0</t>
    <phoneticPr fontId="19" type="noConversion"/>
  </si>
  <si>
    <t>챕터7 노드 등장 테스트</t>
    <phoneticPr fontId="19" type="noConversion"/>
  </si>
  <si>
    <t>CutScene/CH7_Main_1</t>
    <phoneticPr fontId="19" type="noConversion"/>
  </si>
  <si>
    <t>지정된 영역의 터치 입력을 기다림. (마지막 변수가 True인 경우 터치 시 동작)</t>
    <phoneticPr fontId="19" type="noConversion"/>
  </si>
  <si>
    <t>117, 4</t>
    <phoneticPr fontId="19" type="noConversion"/>
  </si>
  <si>
    <t>↓StroryMode↓</t>
    <phoneticPr fontId="19" type="noConversion"/>
  </si>
  <si>
    <t>WaitNodeTree</t>
    <phoneticPr fontId="19" type="noConversion"/>
  </si>
  <si>
    <t>True</t>
    <phoneticPr fontId="19" type="noConversion"/>
  </si>
  <si>
    <t>PlayCutScene</t>
    <phoneticPr fontId="19" type="noConversion"/>
  </si>
  <si>
    <t>CutScene/CH1_5</t>
    <phoneticPr fontId="19" type="noConversion"/>
  </si>
  <si>
    <t>WaitCutScene</t>
    <phoneticPr fontId="19" type="noConversion"/>
  </si>
  <si>
    <t>PlayNodeTree</t>
    <phoneticPr fontId="19" type="noConversion"/>
  </si>
  <si>
    <t>PlayNodeTree</t>
    <phoneticPr fontId="19" type="noConversion"/>
  </si>
  <si>
    <t>Story/1_3_SC,SlimeAppear</t>
    <phoneticPr fontId="19" type="noConversion"/>
  </si>
  <si>
    <t>Story/1_3_SC,Focus0</t>
    <phoneticPr fontId="19" type="noConversion"/>
  </si>
  <si>
    <t>Story/1_4,1</t>
    <phoneticPr fontId="19" type="noConversion"/>
  </si>
  <si>
    <t>CutScene/CS1_4A_S</t>
    <phoneticPr fontId="19" type="noConversion"/>
  </si>
  <si>
    <t>CutScene/CS1_5A</t>
    <phoneticPr fontId="19" type="noConversion"/>
  </si>
  <si>
    <t>BossHpPercentage, 1, 207, LessOrEqual, 30</t>
    <phoneticPr fontId="19" type="noConversion"/>
  </si>
  <si>
    <t>CutScene/CH1_11</t>
    <phoneticPr fontId="19" type="noConversion"/>
  </si>
  <si>
    <t>Story/1_7_CS, LM_Runaway</t>
    <phoneticPr fontId="19" type="noConversion"/>
  </si>
  <si>
    <t>True</t>
    <phoneticPr fontId="19" type="noConversion"/>
  </si>
  <si>
    <t>CutScene/CH1_10</t>
    <phoneticPr fontId="31" type="noConversion"/>
  </si>
  <si>
    <t>PlayNodeTree</t>
    <phoneticPr fontId="19" type="noConversion"/>
  </si>
  <si>
    <t>PlayNodeTree</t>
    <phoneticPr fontId="19" type="noConversion"/>
  </si>
  <si>
    <t>WaitNodeTree</t>
    <phoneticPr fontId="19" type="noConversion"/>
  </si>
  <si>
    <t>WaitNodeTree</t>
    <phoneticPr fontId="19" type="noConversion"/>
  </si>
  <si>
    <t>Story/1_7_CS,Destroy</t>
    <phoneticPr fontId="19" type="noConversion"/>
  </si>
  <si>
    <t>Story/Common, RightNoDie</t>
    <phoneticPr fontId="19" type="noConversion"/>
  </si>
  <si>
    <t>Story/Common,DisableWinDecider</t>
    <phoneticPr fontId="19" type="noConversion"/>
  </si>
  <si>
    <t>Story/Common,EnableWinDecider</t>
    <phoneticPr fontId="19" type="noConversion"/>
  </si>
  <si>
    <t>SetBattleCamera</t>
    <phoneticPr fontId="19" type="noConversion"/>
  </si>
  <si>
    <t>Freeze</t>
    <phoneticPr fontId="19" type="noConversion"/>
  </si>
  <si>
    <t>Story/1_7_CS,Kasel</t>
    <phoneticPr fontId="19" type="noConversion"/>
  </si>
  <si>
    <t>Story/SkillTutorial,AllCancel</t>
    <phoneticPr fontId="19" type="noConversion"/>
  </si>
  <si>
    <t>CutScene/CH1_14</t>
    <phoneticPr fontId="19" type="noConversion"/>
  </si>
  <si>
    <t>True</t>
    <phoneticPr fontId="19" type="noConversion"/>
  </si>
  <si>
    <t>SetFunctionality</t>
    <phoneticPr fontId="19" type="noConversion"/>
  </si>
  <si>
    <t>SetFunctionality</t>
    <phoneticPr fontId="19" type="noConversion"/>
  </si>
  <si>
    <t>DisableAutoBattle, True</t>
    <phoneticPr fontId="19" type="noConversion"/>
  </si>
  <si>
    <t>DisableAutoBattle, True</t>
    <phoneticPr fontId="19" type="noConversion"/>
  </si>
  <si>
    <t>DisableAutoBattle, False</t>
    <phoneticPr fontId="19" type="noConversion"/>
  </si>
  <si>
    <t>EndBattleReward</t>
    <phoneticPr fontId="19" type="noConversion"/>
  </si>
  <si>
    <t>EndBattleReward(Clone)/ButtonGroups/ButtonGroup/ButtonToLobby, 0, 0, 0, 0, 0, False</t>
    <phoneticPr fontId="19" type="noConversion"/>
  </si>
  <si>
    <t>EndBattleReward(Clone)/ButtonGroups/ButtonGroup/ButtonToLobby, 0, 0, 5</t>
    <phoneticPr fontId="19" type="noConversion"/>
  </si>
  <si>
    <t>DisableAutoBattle, False</t>
    <phoneticPr fontId="19" type="noConversion"/>
  </si>
  <si>
    <t>DisableAutoBattle, False</t>
    <phoneticPr fontId="19" type="noConversion"/>
  </si>
  <si>
    <t>Repeatable</t>
    <phoneticPr fontId="19" type="noConversion"/>
  </si>
  <si>
    <t>↓StoryMode↓</t>
    <phoneticPr fontId="19" type="noConversion"/>
  </si>
  <si>
    <t>True</t>
    <phoneticPr fontId="19" type="noConversion"/>
  </si>
  <si>
    <t>ChapterClearRewardList(Clone)/Button_Close, 0, 0.3, 5</t>
    <phoneticPr fontId="19" type="noConversion"/>
  </si>
  <si>
    <t>WaitNodeTree</t>
    <phoneticPr fontId="19" type="noConversion"/>
  </si>
  <si>
    <t>CutScene/CS1_9B</t>
    <phoneticPr fontId="19" type="noConversion"/>
  </si>
  <si>
    <t>2</t>
    <phoneticPr fontId="19" type="noConversion"/>
  </si>
  <si>
    <t>CutScene/CH1_16</t>
    <phoneticPr fontId="19" type="noConversion"/>
  </si>
  <si>
    <t>CutScene/CH1_15</t>
    <phoneticPr fontId="19" type="noConversion"/>
  </si>
  <si>
    <t>Story/1_9,Focus1</t>
    <phoneticPr fontId="19" type="noConversion"/>
  </si>
  <si>
    <t>Center, 0, 100, 2000, 100, TUTORIAL_TEXT_198</t>
    <phoneticPr fontId="19" type="noConversion"/>
  </si>
  <si>
    <t>CutScene/CH1_18</t>
    <phoneticPr fontId="19" type="noConversion"/>
  </si>
  <si>
    <t>CutScene/CH1_24</t>
    <phoneticPr fontId="19" type="noConversion"/>
  </si>
  <si>
    <t>CutScene/CH1_25</t>
    <phoneticPr fontId="19" type="noConversion"/>
  </si>
  <si>
    <t>CutScene/CH1_26</t>
    <phoneticPr fontId="19" type="noConversion"/>
  </si>
  <si>
    <t>CutScene/CH1_17</t>
    <phoneticPr fontId="19" type="noConversion"/>
  </si>
  <si>
    <t>CutScene/CS1_10B</t>
    <phoneticPr fontId="19" type="noConversion"/>
  </si>
  <si>
    <t>CutScene/CS1_10C</t>
    <phoneticPr fontId="19" type="noConversion"/>
  </si>
  <si>
    <t>1-10 StoryMode</t>
    <phoneticPr fontId="19" type="noConversion"/>
  </si>
  <si>
    <t>EventMoveHero</t>
    <phoneticPr fontId="19" type="noConversion"/>
  </si>
  <si>
    <t>Right, 7, 100000</t>
    <phoneticPr fontId="19" type="noConversion"/>
  </si>
  <si>
    <t>Story/1_10,Clear</t>
    <phoneticPr fontId="19" type="noConversion"/>
  </si>
  <si>
    <t>PlayNodeTree</t>
    <phoneticPr fontId="19" type="noConversion"/>
  </si>
  <si>
    <t>Story/Common,RightNoDie</t>
    <phoneticPr fontId="19" type="noConversion"/>
  </si>
  <si>
    <t>Center, 0, -200, 2000, 100, TUTORIAL_TEXT_4</t>
    <phoneticPr fontId="19" type="noConversion"/>
  </si>
  <si>
    <t>FocusAreaEffect</t>
    <phoneticPr fontId="19" type="noConversion"/>
  </si>
  <si>
    <t>UI.Common.Finger, 800, -350, 0, 100, True</t>
    <phoneticPr fontId="19" type="noConversion"/>
  </si>
  <si>
    <t>FocusWidget</t>
    <phoneticPr fontId="19" type="noConversion"/>
  </si>
  <si>
    <t>GameUIRoot/Content Group/ 이하부터 입력한다.</t>
    <phoneticPr fontId="19" type="noConversion"/>
  </si>
  <si>
    <t>ex)</t>
    <phoneticPr fontId="19" type="noConversion"/>
  </si>
  <si>
    <t>Global UI Root/Contents Group/GlobalMessagePopup(Clone)/Panel/Root (1)/Button_Ok</t>
    <phoneticPr fontId="19" type="noConversion"/>
  </si>
  <si>
    <t>Copy Scene Path를 통해 붙여넣으면 아래와 같다.</t>
    <phoneticPr fontId="19" type="noConversion"/>
  </si>
  <si>
    <t>GameUIRoot/Content Group/ 이하부터 입력하므로 이것을 지우면 아래와 같다.</t>
    <phoneticPr fontId="19" type="noConversion"/>
  </si>
  <si>
    <t>GlobalMessagePopup(Clone)/Panel/Root (1)/Button_Ok</t>
    <phoneticPr fontId="19" type="noConversion"/>
  </si>
  <si>
    <t>동일 계층의 오브젝트가 없는 경우 생략한다.</t>
    <phoneticPr fontId="19" type="noConversion"/>
  </si>
  <si>
    <t>GlobalMessagePopup(Clone)하위이며 Button_Ok의 상위 오브젝트는 /Panel/Root (1)
그런데 Panel과 Root 모두 동일한 계층의 다른 오브젝트가 없으므로 생략한다.
결과적으로 다음과 같다.</t>
    <phoneticPr fontId="19" type="noConversion"/>
  </si>
  <si>
    <t>GlobalMessagePopup(Clone)/Button_Ok</t>
    <phoneticPr fontId="19" type="noConversion"/>
  </si>
  <si>
    <t>False</t>
    <phoneticPr fontId="19" type="noConversion"/>
  </si>
  <si>
    <t>True</t>
    <phoneticPr fontId="19" type="noConversion"/>
  </si>
  <si>
    <t>True</t>
    <phoneticPr fontId="19" type="noConversion"/>
  </si>
  <si>
    <t>20001, 5</t>
    <phoneticPr fontId="19" type="noConversion"/>
  </si>
  <si>
    <t>AddItem</t>
    <phoneticPr fontId="19" type="noConversion"/>
  </si>
  <si>
    <t>Center, 0, -200, 1000, 100, TUTORIAL_TEXT_56</t>
    <phoneticPr fontId="19" type="noConversion"/>
  </si>
  <si>
    <t>Center, 0, -100, 2000, 100, TUTORIAL_TEXT_4_1</t>
    <phoneticPr fontId="19" type="noConversion"/>
  </si>
  <si>
    <t>ShowBattleMenu</t>
    <phoneticPr fontId="19" type="noConversion"/>
  </si>
  <si>
    <t>1,2,3,4, 1,1,7</t>
    <phoneticPr fontId="19" type="noConversion"/>
  </si>
  <si>
    <t>CutScene/CH1_20</t>
    <phoneticPr fontId="19" type="noConversion"/>
  </si>
  <si>
    <t>Story/1_17,4_MariaSkill</t>
    <phoneticPr fontId="19" type="noConversion"/>
  </si>
  <si>
    <t>Story/1_17,KaselMove</t>
    <phoneticPr fontId="19" type="noConversion"/>
  </si>
  <si>
    <t>CutScene/CS1_10B</t>
    <phoneticPr fontId="19" type="noConversion"/>
  </si>
  <si>
    <t>SetBattleCamera</t>
  </si>
  <si>
    <t>True</t>
    <phoneticPr fontId="19" type="noConversion"/>
  </si>
  <si>
    <t>1,1</t>
  </si>
  <si>
    <t>WaitEvent</t>
    <phoneticPr fontId="19" type="noConversion"/>
  </si>
  <si>
    <t>EnterLobby</t>
    <phoneticPr fontId="19" type="noConversion"/>
  </si>
  <si>
    <t>CutScene/CH1_4_PG</t>
    <phoneticPr fontId="19" type="noConversion"/>
  </si>
  <si>
    <t>CutScene/CH7_Main_11</t>
  </si>
  <si>
    <t>30, 0.7</t>
    <phoneticPr fontId="19" type="noConversion"/>
  </si>
  <si>
    <t>얼음 동굴 4 VisitNode</t>
    <phoneticPr fontId="19" type="noConversion"/>
  </si>
  <si>
    <t>얼음 동굴 입구 VisitNode</t>
    <phoneticPr fontId="19" type="noConversion"/>
  </si>
  <si>
    <t>CutScene/CH7_Main_14</t>
  </si>
  <si>
    <t>하이라이트</t>
    <phoneticPr fontId="19" type="noConversion"/>
  </si>
  <si>
    <t>CutScene/CH7_Main_14_1</t>
  </si>
  <si>
    <t>테스트용 EnterLobby</t>
    <phoneticPr fontId="19" type="noConversion"/>
  </si>
  <si>
    <t>테스트용 입장</t>
    <phoneticPr fontId="19" type="noConversion"/>
  </si>
  <si>
    <t>[HeroIndex], [Star], [Grade], [Level], [HeroIndex], [Star], [Grade], [Level], …</t>
    <phoneticPr fontId="19" type="noConversion"/>
  </si>
  <si>
    <t>1,1,1,70, 2,1,1,70</t>
    <phoneticPr fontId="19" type="noConversion"/>
  </si>
  <si>
    <t>InitBattleHero2</t>
    <phoneticPr fontId="19" type="noConversion"/>
  </si>
  <si>
    <t>Story/117_4, 01_TGR</t>
    <phoneticPr fontId="19" type="noConversion"/>
  </si>
  <si>
    <t>CutScene/CH7_Main_14_2</t>
    <phoneticPr fontId="19" type="noConversion"/>
  </si>
  <si>
    <t>CutScene/CH7_Main_14_3</t>
    <phoneticPr fontId="19" type="noConversion"/>
  </si>
  <si>
    <t>Story/117_4, 05_GR_Move</t>
    <phoneticPr fontId="19" type="noConversion"/>
  </si>
  <si>
    <t>5</t>
    <phoneticPr fontId="19" type="noConversion"/>
  </si>
  <si>
    <t>WaitCutScene</t>
    <phoneticPr fontId="19" type="noConversion"/>
  </si>
  <si>
    <t>Story/117_4, 02_z0_TarkasMove</t>
    <phoneticPr fontId="19" type="noConversion"/>
  </si>
  <si>
    <t>Story/117_4, 04_FG_Move</t>
    <phoneticPr fontId="19" type="noConversion"/>
  </si>
  <si>
    <t>Story/117_4, 07_Dark</t>
    <phoneticPr fontId="19" type="noConversion"/>
  </si>
  <si>
    <t>CutScene/CH7_Main_14_4</t>
    <phoneticPr fontId="19" type="noConversion"/>
  </si>
  <si>
    <t>Story/117_4,09_FreyWing</t>
    <phoneticPr fontId="19" type="noConversion"/>
  </si>
  <si>
    <t>CutScene/CH7_Main_14_5</t>
    <phoneticPr fontId="19" type="noConversion"/>
  </si>
  <si>
    <t>EnterLobby</t>
    <phoneticPr fontId="19" type="noConversion"/>
  </si>
  <si>
    <t>WaitEvent</t>
    <phoneticPr fontId="19" type="noConversion"/>
  </si>
  <si>
    <t>CutScene/CH7_Main_15</t>
    <phoneticPr fontId="19" type="noConversion"/>
  </si>
  <si>
    <t>1,5</t>
    <phoneticPr fontId="19" type="noConversion"/>
  </si>
  <si>
    <t>117,4</t>
    <phoneticPr fontId="19" type="noConversion"/>
  </si>
  <si>
    <t>Story/117_4, 02_GR_Skill</t>
    <phoneticPr fontId="19" type="noConversion"/>
  </si>
  <si>
    <t>Story/117_4, Black</t>
    <phoneticPr fontId="19" type="noConversion"/>
  </si>
  <si>
    <t>DisableAutoBattle, False</t>
    <phoneticPr fontId="19" type="noConversion"/>
  </si>
  <si>
    <t>7-6 다음 전투 방지</t>
    <phoneticPr fontId="19" type="noConversion"/>
  </si>
  <si>
    <t>True</t>
    <phoneticPr fontId="19" type="noConversion"/>
  </si>
  <si>
    <t>6, 1</t>
    <phoneticPr fontId="19" type="noConversion"/>
  </si>
  <si>
    <t>Center, 0, -300, 2000, 100, TUTORIAL_TEXT_158</t>
    <phoneticPr fontId="19" type="noConversion"/>
  </si>
  <si>
    <t>Center, 0, -350, 2000, 100, TUTORIAL_TEXT_227</t>
    <phoneticPr fontId="19" type="noConversion"/>
  </si>
  <si>
    <t>EntryMenu(Clone)/WidgetMenuButtons/EntryMenuButtonComponent(Clone), 1, 0, 0, 0, 0</t>
    <phoneticPr fontId="19" type="noConversion"/>
  </si>
  <si>
    <t>EntryMenu(Clone)/WidgetMenuButtons/EntryMenuButtonComponent(Clone), 2, 0, 0, 0, 0</t>
    <phoneticPr fontId="19" type="noConversion"/>
  </si>
  <si>
    <t>Center, 0, 0, 2000, 100, TUTORIAL_TEXT_228</t>
    <phoneticPr fontId="19" type="noConversion"/>
  </si>
  <si>
    <t>UI.Common.Finger, 800, 0, 0, 100, True</t>
    <phoneticPr fontId="19" type="noConversion"/>
  </si>
  <si>
    <t>WaitObject</t>
    <phoneticPr fontId="19" type="noConversion"/>
  </si>
  <si>
    <t>EntryMenu(Clone)/WidgetMenuButtons/EntryMenuButtonComponent(Clone)/Button, 0, 0, 0, 0, 0</t>
    <phoneticPr fontId="19" type="noConversion"/>
  </si>
  <si>
    <t>EntryMenu(Clone)/WidgetMenuButtons/EntryMenuButtonComponent(Clone)/Button, 0, 0, 5</t>
    <phoneticPr fontId="19" type="noConversion"/>
  </si>
  <si>
    <t>Center, 0, -300, 2000, 100, TUTORIAL_TEXT_229</t>
    <phoneticPr fontId="19" type="noConversion"/>
  </si>
  <si>
    <t>SubEntryMenu(Clone)/Root/DungeonGrid/ClippingPanel/SubEntryMenuComponent(Clone)/Button, 0, 0, 0, 0, 0</t>
    <phoneticPr fontId="19" type="noConversion"/>
  </si>
  <si>
    <t>SubEntryMenu(Clone)/Root/DungeonGrid/ClippingPanel/SubEntryMenuComponent(Clone)/Button, 0, UI.Common.Finger, 0, 0, 0, 100, True</t>
    <phoneticPr fontId="19" type="noConversion"/>
  </si>
  <si>
    <t>SubEntryMenu(Clone)/Root/DungeonGrid/ClippingPanel/SubEntryMenuComponent(Clone)/Button, 0, 0, 0, 0, 0, True</t>
    <phoneticPr fontId="19" type="noConversion"/>
  </si>
  <si>
    <t>Center, 0, 100, 2000, 100, TUTORIAL_TEXT_230</t>
    <phoneticPr fontId="19" type="noConversion"/>
  </si>
  <si>
    <t>Story/4_21, NoDie_Malduk</t>
    <phoneticPr fontId="19" type="noConversion"/>
  </si>
  <si>
    <t>CutScene/CH4_Main_18</t>
    <phoneticPr fontId="19" type="noConversion"/>
  </si>
  <si>
    <t>CancelTeamSkill</t>
    <phoneticPr fontId="19" type="noConversion"/>
  </si>
  <si>
    <t>Right, 0, 39</t>
    <phoneticPr fontId="19" type="noConversion"/>
  </si>
  <si>
    <t>True</t>
    <phoneticPr fontId="19" type="noConversion"/>
  </si>
  <si>
    <t>EntryMenu.WorldTreeBGM</t>
  </si>
  <si>
    <t>14010</t>
  </si>
  <si>
    <t>일단 삭제</t>
    <phoneticPr fontId="19" type="noConversion"/>
  </si>
  <si>
    <t>PauseBattle</t>
    <phoneticPr fontId="19" type="noConversion"/>
  </si>
  <si>
    <t>ResumeBattle</t>
    <phoneticPr fontId="19" type="noConversion"/>
  </si>
  <si>
    <t>테스트용</t>
    <phoneticPr fontId="19" type="noConversion"/>
  </si>
  <si>
    <t>WaitTouch</t>
    <phoneticPr fontId="19" type="noConversion"/>
  </si>
  <si>
    <t>ShowTooltip2</t>
    <phoneticPr fontId="19" type="noConversion"/>
  </si>
  <si>
    <t>ShowTooltip2</t>
    <phoneticPr fontId="19" type="noConversion"/>
  </si>
  <si>
    <t>ShowTooltip</t>
    <phoneticPr fontId="19" type="noConversion"/>
  </si>
  <si>
    <t>100, 100, 2000, 2000, TUTORIAL_TEXT_232, True</t>
    <phoneticPr fontId="19" type="noConversion"/>
  </si>
  <si>
    <t>CutScene/CH1_0</t>
  </si>
  <si>
    <t>CutScene/CH1_1</t>
  </si>
  <si>
    <t>Center, 0, -200, 2000, 100, TUTORIAL_TEXT_178</t>
    <phoneticPr fontId="19" type="noConversion"/>
  </si>
  <si>
    <t>14030</t>
    <phoneticPr fontId="19" type="noConversion"/>
  </si>
  <si>
    <t>스토리 다시 보기</t>
    <phoneticPr fontId="19" type="noConversion"/>
  </si>
  <si>
    <t>전용 무기 설명</t>
    <phoneticPr fontId="19" type="noConversion"/>
  </si>
  <si>
    <t>FocusWidget</t>
    <phoneticPr fontId="19" type="noConversion"/>
  </si>
  <si>
    <t>NodeFunctionMenu(Clone)/MainButton/Button_WorldTree</t>
    <phoneticPr fontId="19" type="noConversion"/>
  </si>
  <si>
    <t>Center, 0, 0, 2000, 100, TUTORIAL_TEXT_243</t>
    <phoneticPr fontId="19" type="noConversion"/>
  </si>
  <si>
    <t>UI.Common.Finger, 750, 0, 0, 100, True</t>
    <phoneticPr fontId="19" type="noConversion"/>
  </si>
  <si>
    <t>초월 특성 튜토리얼</t>
    <phoneticPr fontId="19" type="noConversion"/>
  </si>
  <si>
    <t>Center, 0, 0, 2000, 100, TUTORIAL_TEXT_244</t>
    <phoneticPr fontId="19" type="noConversion"/>
  </si>
  <si>
    <t>UI.Common.Finger, 800, 0, 0, 100, True</t>
    <phoneticPr fontId="19" type="noConversion"/>
  </si>
  <si>
    <t>Center, 0, 250, 2000, 100, TUTORIAL_TEXT_245</t>
    <phoneticPr fontId="19" type="noConversion"/>
  </si>
  <si>
    <t>UI.Common.Finger, 800, 250, 0, 100, True</t>
    <phoneticPr fontId="19" type="noConversion"/>
  </si>
  <si>
    <t>EnterBattle</t>
    <phoneticPr fontId="19" type="noConversion"/>
  </si>
  <si>
    <t>InitMyBattleHero</t>
    <phoneticPr fontId="19" type="noConversion"/>
  </si>
  <si>
    <t>1,2,3,4</t>
    <phoneticPr fontId="19" type="noConversion"/>
  </si>
  <si>
    <t>CloseAllWindow</t>
    <phoneticPr fontId="19" type="noConversion"/>
  </si>
  <si>
    <t>[WidgetPath], [SkipCount], [minX], [minY], [maxX], [maxY], [Touch], [Back(bool)]</t>
    <phoneticPr fontId="19" type="noConversion"/>
  </si>
  <si>
    <t>ZoomMapNode</t>
    <phoneticPr fontId="19" type="noConversion"/>
  </si>
  <si>
    <t>WaitTouch</t>
    <phoneticPr fontId="19" type="noConversion"/>
  </si>
  <si>
    <t>901, 0.7</t>
    <phoneticPr fontId="19" type="noConversion"/>
  </si>
  <si>
    <t>200,0.5</t>
    <phoneticPr fontId="19" type="noConversion"/>
  </si>
  <si>
    <t>HeroList(Clone)/HeroTranscendSkillListPanel/SkillListGrid/ClippingPanel/Table/HeroTranscendSkillGroupComponent(Clone), 2, 0, 0, 0, 0,True</t>
    <phoneticPr fontId="19" type="noConversion"/>
  </si>
  <si>
    <t>FocusWidgetEffect</t>
    <phoneticPr fontId="19" type="noConversion"/>
  </si>
  <si>
    <t>EntryMenu(Clone)/WidgetMenuButtons/EntryMenuButtonComponent(Clone)/Button, 0, 0, 0, 0, 0</t>
    <phoneticPr fontId="19" type="noConversion"/>
  </si>
  <si>
    <t>EntryMenu(Clone)/WidgetMenuButtons/EntryMenuButtonComponent(Clone), 1, 0, 0, 0, 0</t>
    <phoneticPr fontId="19" type="noConversion"/>
  </si>
  <si>
    <t>EntryMenu(Clone)/WidgetMenuButtons/EntryMenuButtonComponent(Clone), 1, 0, 0, 0, 0, True</t>
    <phoneticPr fontId="19" type="noConversion"/>
  </si>
  <si>
    <t>FocusWidget</t>
    <phoneticPr fontId="19" type="noConversion"/>
  </si>
  <si>
    <t>WaitWidgetTouch</t>
    <phoneticPr fontId="19" type="noConversion"/>
  </si>
  <si>
    <t>MapLayout(Clone)/Panel_WorldMap/NodeRoot/1_MoveChapter, 0, 0, 0, 0, 0, False</t>
    <phoneticPr fontId="19" type="noConversion"/>
  </si>
  <si>
    <t>CutScene/Tutorial/Inn</t>
  </si>
  <si>
    <t>EntryMenu(Clone)/WidgetMenuButtons/EntryMenuButtonComponent(Clone)/Button, 0, 0, 0, 0 ,0</t>
  </si>
  <si>
    <t>UI.Common.Finger, 750, -200, 0, 100, True</t>
  </si>
  <si>
    <t>도전의 탑</t>
    <phoneticPr fontId="19" type="noConversion"/>
  </si>
  <si>
    <t>CutScene/CH2_Sub_2</t>
  </si>
  <si>
    <t>2, 27, false</t>
  </si>
  <si>
    <t>NodeFunctionMenu(Clone)/MainButton/Button_ChallengeTower, 0, 0.3</t>
  </si>
  <si>
    <t>NodeFunctionMenu(Clone)/MainButton/Button_ChallengeTower, 0, 0, 0, 0, 0</t>
  </si>
  <si>
    <t>NodeFunctionMenu(Clone)/MainButton/Button_ChallengeTower, 0, 0, 0, 0, 0, True</t>
  </si>
  <si>
    <t>8</t>
    <phoneticPr fontId="19" type="noConversion"/>
  </si>
  <si>
    <t>300,0.5</t>
    <phoneticPr fontId="19" type="noConversion"/>
  </si>
  <si>
    <t>OpenRaidPartySetting</t>
  </si>
  <si>
    <t>WaitBattleHero</t>
  </si>
  <si>
    <t>AddBattleHero</t>
  </si>
  <si>
    <t>RaidList(Clone)/Panel/Root/RaidGrid/ClippingPanel/RaidListComponent(Clone)/Buttons/Button_Enter, 0, 0, 0, 0, 0</t>
  </si>
  <si>
    <t>RaidList(Clone)/Panel/Root/RaidGrid/ClippingPanel/RaidListComponent(Clone)/Buttons/Button_Enter, 0, 0, 0, 0, 0, True</t>
  </si>
  <si>
    <t>CutScene/Tutorial/Raid1</t>
  </si>
  <si>
    <t>EnterBattle</t>
    <phoneticPr fontId="19" type="noConversion"/>
  </si>
  <si>
    <t>BossHpPercentage</t>
    <phoneticPr fontId="19" type="noConversion"/>
  </si>
  <si>
    <t>보스 체력이 (백분위)조건에 달했을때 특정 이벤트 발생(Less, More, Equal, NotEqual, LessOrEqual, MoreOrEqual)</t>
    <phoneticPr fontId="19" type="noConversion"/>
  </si>
  <si>
    <t>RaidTutorial Command</t>
  </si>
  <si>
    <t>Argument</t>
  </si>
  <si>
    <t>레이드 UI를 구성할 인덱스와 밴리스트 영웅 인덱스</t>
  </si>
  <si>
    <t>[DeckSettingCount]</t>
  </si>
  <si>
    <t>유저가 선택한 영웅의 수만큼 덱이 세팅되길 기다린다</t>
  </si>
  <si>
    <t>레이드 덱에 해당 영웅을 세팅한다</t>
  </si>
  <si>
    <t>-</t>
  </si>
  <si>
    <t>유저와 AddBattleHero를 통해 등록한 영웅의 전투 세팅을 한다. 덱 숫자를 넘으면 덱숫자만큼만 들어감</t>
  </si>
  <si>
    <t>전투 종료 후 경험치 연출</t>
  </si>
  <si>
    <t>장비 획득 연출(다수의 아이템은 연속으로 입력)</t>
  </si>
  <si>
    <t>AddItem, [Item ID], [Count]</t>
  </si>
  <si>
    <t>아이템 획득 연출</t>
  </si>
  <si>
    <t>골드 획득 연출</t>
  </si>
  <si>
    <t>AddGem, [Count]</t>
  </si>
  <si>
    <t>루비 획득 연출</t>
  </si>
  <si>
    <t>멀티플레이보상창에 세팅될 아이템 리스트</t>
  </si>
  <si>
    <t>EnableGetMultiRewardButton</t>
  </si>
  <si>
    <t>멀티플레이 보상창의 입찰포기 / 입찰 버튼을 숨기고 획득 버튼을 띄운다</t>
  </si>
  <si>
    <t>InitRaidBattleHero</t>
    <phoneticPr fontId="19" type="noConversion"/>
  </si>
  <si>
    <t>9</t>
    <phoneticPr fontId="19" type="noConversion"/>
  </si>
  <si>
    <t>InitMyBattleHero</t>
    <phoneticPr fontId="19" type="noConversion"/>
  </si>
  <si>
    <t>UseSkill</t>
    <phoneticPr fontId="19" type="noConversion"/>
  </si>
  <si>
    <t>[Creature Index],[SkillSlotIndex]</t>
    <phoneticPr fontId="19" type="noConversion"/>
  </si>
  <si>
    <t>UseEventSkill</t>
    <phoneticPr fontId="19" type="noConversion"/>
  </si>
  <si>
    <t>UseEventSkill</t>
    <phoneticPr fontId="19" type="noConversion"/>
  </si>
  <si>
    <t>PlayNodeTree</t>
    <phoneticPr fontId="19" type="noConversion"/>
  </si>
  <si>
    <t>WaitNodeTree</t>
    <phoneticPr fontId="19" type="noConversion"/>
  </si>
  <si>
    <t>해당 이벤트를 대기(EnterLobby, WaveReady, WaveEnd, BattleEnd, BattleBegin…)</t>
    <phoneticPr fontId="19" type="noConversion"/>
  </si>
  <si>
    <t>EndRaidBattleReward</t>
    <phoneticPr fontId="19" type="noConversion"/>
  </si>
  <si>
    <t>10</t>
    <phoneticPr fontId="19" type="noConversion"/>
  </si>
  <si>
    <t>11</t>
    <phoneticPr fontId="19" type="noConversion"/>
  </si>
  <si>
    <t>AddHeroExp, 50, 1, 2, AddEquipItem, 51001, 0, 0, 62001, 0, 0, AddGold, 1200, AddGem, 5, 1</t>
    <phoneticPr fontId="19" type="noConversion"/>
  </si>
  <si>
    <t>AddHeroExp, 50, 1, 2, AddReward, 50031, 1, 0, 60029, 1, 0, 80150, 1, 1, 81105, 1, 1</t>
    <phoneticPr fontId="19" type="noConversion"/>
  </si>
  <si>
    <t>WaveStart</t>
    <phoneticPr fontId="19" type="noConversion"/>
  </si>
  <si>
    <t>Left, 0, 40</t>
    <phoneticPr fontId="19" type="noConversion"/>
  </si>
  <si>
    <t>Story/Common,MakeAllDummy</t>
    <phoneticPr fontId="19" type="noConversion"/>
  </si>
  <si>
    <t>Story/RaidTutorial,FocusYanne</t>
    <phoneticPr fontId="19" type="noConversion"/>
  </si>
  <si>
    <t>Story/Common,ClearAllDummyAndFocus</t>
    <phoneticPr fontId="19" type="noConversion"/>
  </si>
  <si>
    <t>2.5</t>
    <phoneticPr fontId="19" type="noConversion"/>
  </si>
  <si>
    <t>SetFunctionality</t>
    <phoneticPr fontId="19" type="noConversion"/>
  </si>
  <si>
    <t>EventType
(WaitEvent)</t>
    <phoneticPr fontId="19" type="noConversion"/>
  </si>
  <si>
    <t>Left, 45, 4510, Right, 901</t>
    <phoneticPr fontId="19" type="noConversion"/>
  </si>
  <si>
    <t>Center, 0, -200, 2000, 100, TUTORIAL_TEXT_210</t>
    <phoneticPr fontId="19" type="noConversion"/>
  </si>
  <si>
    <t>UI.Common.Finger, 800, -150, 0, 100</t>
    <phoneticPr fontId="19" type="noConversion"/>
  </si>
  <si>
    <t>UI.Common.Finger, 800, -180, 0, 100</t>
    <phoneticPr fontId="19" type="noConversion"/>
  </si>
  <si>
    <t>UI.Common.Finger, 750, -300, 0, 100, True</t>
  </si>
  <si>
    <t>InitRaidBattleHero</t>
  </si>
  <si>
    <t>DisableAutoBattle, True</t>
  </si>
  <si>
    <t>Left, 0, 40</t>
  </si>
  <si>
    <t>BossHpPercentage, 901, 1000, LessOrEqual, 90</t>
  </si>
  <si>
    <t>BattleEmoti(Clone)/Button_3, 2, 0, 0, 0, 0, True</t>
  </si>
  <si>
    <t>CutScene/Tutorial/Raid2</t>
  </si>
  <si>
    <t>Story/Common,MakeAllDummy</t>
  </si>
  <si>
    <t>Story/Common,CancelAllSkill</t>
  </si>
  <si>
    <t>Story/RaidTutorial,FocusYanne</t>
  </si>
  <si>
    <t>Story/Common,ClearAllDummyAndFocus</t>
  </si>
  <si>
    <t>TacticStatus(Clone)/Root_BossCCGauge/BossCcGaugeTacticComponent(Clone), 0, 0, 0, 0 ,0</t>
  </si>
  <si>
    <t>WaveEnd</t>
  </si>
  <si>
    <t>CutScene/Tutorial/Raid3</t>
  </si>
  <si>
    <t>OnSkillFire, 440182</t>
  </si>
  <si>
    <t>CutScene/Tutorial/Raid4</t>
  </si>
  <si>
    <t>DisableAutoBattle, False</t>
  </si>
  <si>
    <t>EndRaidBattleReward</t>
  </si>
  <si>
    <t>EntryMenu(Clone)/WidgetMenuButtons/EntryMenuButtonComponent(Clone), 2, 0, 0, 0, 0</t>
  </si>
  <si>
    <t>4</t>
  </si>
  <si>
    <t>Shop(Clone)/Panel/Root/ShopItemList/WidgetShopItemListWithShopItemGroup/ShopItemGroup/PopupRoot2/ShopItemGroupComponent(Clone), 1, 0, 0, 0, 0</t>
  </si>
  <si>
    <t>UI.Common.Finger, 750, -250, 0, 100, True</t>
  </si>
  <si>
    <t>UI.Common.Finger, 750, -280, 0, 100, True</t>
  </si>
  <si>
    <t>300,0.5</t>
  </si>
  <si>
    <t>시련의 탑</t>
  </si>
  <si>
    <t>EntryMenu(Clone)/WidgetMenuButtons/EntryMenuButtonComponent(Clone), 0, 0.3, 3</t>
  </si>
  <si>
    <t>CutScene/Tutorial/Raid5</t>
    <phoneticPr fontId="19" type="noConversion"/>
  </si>
  <si>
    <t>FocusWidget</t>
    <phoneticPr fontId="19" type="noConversion"/>
  </si>
  <si>
    <t>MultiplayReward(Clone)/RightRoot/ItemInfo, 0, 0, 0 ,0 ,0</t>
    <phoneticPr fontId="19" type="noConversion"/>
  </si>
  <si>
    <t>ShowTooltip2</t>
    <phoneticPr fontId="19" type="noConversion"/>
  </si>
  <si>
    <t>Center, 0, -300, 2000, 100, TUTORIAL_TEXT_259</t>
    <phoneticPr fontId="19" type="noConversion"/>
  </si>
  <si>
    <t>MultiplayReward(Clone)/RightRoot/Button_Abandon, 0, 0, 0, 0, 0</t>
    <phoneticPr fontId="19" type="noConversion"/>
  </si>
  <si>
    <t>NextTutorial</t>
    <phoneticPr fontId="19" type="noConversion"/>
  </si>
  <si>
    <t>OpenRaidPartySetting</t>
    <phoneticPr fontId="19" type="noConversion"/>
  </si>
  <si>
    <t>CutScene/Tutorial/Raid6</t>
    <phoneticPr fontId="19" type="noConversion"/>
  </si>
  <si>
    <t>Center, 0, -300, 2000, 100, TUTORIAL_TEXT_264</t>
    <phoneticPr fontId="19" type="noConversion"/>
  </si>
  <si>
    <t>Center, 0, -300, 2000, 100, TUTORIAL_TEXT_265</t>
    <phoneticPr fontId="19" type="noConversion"/>
  </si>
  <si>
    <t>MultiplayReward(Clone)/LeftRoot/RewardItemGrid/MultiplayRewardItemComponent(Clone), 1, 0, 0, 0, 0, True</t>
    <phoneticPr fontId="19" type="noConversion"/>
  </si>
  <si>
    <t>MultiplayReward(Clone)/LeftRoot/RewardItemGrid/MultiplayRewardItemComponent(Clone), 2, 0, 0, 0, 0, True</t>
    <phoneticPr fontId="19" type="noConversion"/>
  </si>
  <si>
    <t>RewardGem</t>
    <phoneticPr fontId="19" type="noConversion"/>
  </si>
  <si>
    <t>Center, 0, -100, 2000, 100, TUTORIAL_TEXT_261</t>
    <phoneticPr fontId="19" type="noConversion"/>
  </si>
  <si>
    <t>Center, 0, -100, 2000, 100, TUTORIAL_TEXT_262</t>
    <phoneticPr fontId="19" type="noConversion"/>
  </si>
  <si>
    <t>UI.Common.Finger, 750, -100, 0, 100, True</t>
    <phoneticPr fontId="19" type="noConversion"/>
  </si>
  <si>
    <t>Center, 0, -100, 2000, 100, TUTORIAL_TEXT_260</t>
    <phoneticPr fontId="19" type="noConversion"/>
  </si>
  <si>
    <t>UI.Common.Finger, 800, -200, 0, 100, True</t>
    <phoneticPr fontId="19" type="noConversion"/>
  </si>
  <si>
    <t>UI.Common.Finger, 750, -280, 0, 100, True</t>
    <phoneticPr fontId="19" type="noConversion"/>
  </si>
  <si>
    <t>UI.Common.Finger, 800, -280, 0, 100, True</t>
    <phoneticPr fontId="19" type="noConversion"/>
  </si>
  <si>
    <t>300, 0.5</t>
    <phoneticPr fontId="19" type="noConversion"/>
  </si>
  <si>
    <t>TopmostMenu(Clone)/ResourceUi_Root/Table/WidgetRaidPoint, 0, 0, 50, 0, -70</t>
    <phoneticPr fontId="19" type="noConversion"/>
  </si>
  <si>
    <t>RaidPartySetting(Clone)/Root/NoMercenary/HeroPortraitSmall(Clone), 1, 0, 0, 0, 0, True</t>
  </si>
  <si>
    <t>RaidPartySetting(Clone)/Root/NoMercenary/HeroPortraitSmall(Clone), 2, 0, 0, 0, 0, True</t>
  </si>
  <si>
    <t>RaidPartySetting(Clone)/Root/NoMercenary/HeroPortraitSmall(Clone), 3, 0, 0, 0, 0, True</t>
  </si>
  <si>
    <t>RaidPartySetting(Clone)/Root/NoMercenary/HeroPortraitSmall(Clone), 4, 0, 0, 0, 0, True</t>
  </si>
  <si>
    <t>RaidPartySetting(Clone)/Root/NoMercenary/HeroPortraitSmall(Clone), 5, 0, 0, 0, 0, True</t>
  </si>
  <si>
    <t>UI.Common.Finger, 750, 0, 0, 100, True</t>
    <phoneticPr fontId="19" type="noConversion"/>
  </si>
  <si>
    <t>7001</t>
    <phoneticPr fontId="19" type="noConversion"/>
  </si>
  <si>
    <t>Center, 0, 400, 2000, 100, TUTORIAL_TEXT_258</t>
    <phoneticPr fontId="19" type="noConversion"/>
  </si>
  <si>
    <t>UI.Common.Finger, 850, 400, 0, 100, True</t>
    <phoneticPr fontId="19" type="noConversion"/>
  </si>
  <si>
    <t>[Object Path], [선딜레이], [후딜레이], [타임아웃]</t>
    <phoneticPr fontId="19" type="noConversion"/>
  </si>
  <si>
    <t>WaitObject</t>
    <phoneticPr fontId="19" type="noConversion"/>
  </si>
  <si>
    <t>RaidList(Clone)/Panel/Root/RaidGrid/ClippingPanel/RaidListComponent(Clone)/Buttons/Button_Enter, 0, 0.3, 1</t>
    <phoneticPr fontId="19" type="noConversion"/>
  </si>
  <si>
    <t>RaidLevelSelect(Clone)/Root/CheckPublicRoom, 0, 0.3, 1</t>
    <phoneticPr fontId="19" type="noConversion"/>
  </si>
  <si>
    <t>RaidPartySetting(Clone)/Root/PartyPanel/Slots/SlotTemplate(Clone), 0, 0.3, 1</t>
    <phoneticPr fontId="19" type="noConversion"/>
  </si>
  <si>
    <t>RaidPartySetting(Clone)/Root/NoMercenary/HeroPortraitSmall(Clone), 0, 0, 0, 0, 0, True</t>
    <phoneticPr fontId="19" type="noConversion"/>
  </si>
  <si>
    <t>RaidPartySetting(Clone)/Root/NoMercenary/HeroPortraitSmall(Clone), 0, 0.3, 1</t>
    <phoneticPr fontId="19" type="noConversion"/>
  </si>
  <si>
    <t>RaidPartySetting(Clone)/Root/StartBattleWidget/Group_UseResource/Button_StartBattle, 0, 0, 0, 0 ,0</t>
    <phoneticPr fontId="19" type="noConversion"/>
  </si>
  <si>
    <t>RaidPartySetting(Clone)/Root/StartBattleWidget/Group_UseResource/Button_StartBattle, 0, 0.3, 1</t>
    <phoneticPr fontId="19" type="noConversion"/>
  </si>
  <si>
    <t>BattleEmoti(Clone)/Button_1, 0, 0, -331, 0, 0</t>
    <phoneticPr fontId="19" type="noConversion"/>
  </si>
  <si>
    <t>BattleEmoti(Clone)/Button_1, 0, 0.3, 1</t>
    <phoneticPr fontId="19" type="noConversion"/>
  </si>
  <si>
    <t>BattleEmoti(Clone)/Button_3, 2, 0, 0, 0, 0</t>
    <phoneticPr fontId="19" type="noConversion"/>
  </si>
  <si>
    <t>BattleEmoti(Clone)/Button_3, 0, 0.3, 1</t>
    <phoneticPr fontId="19" type="noConversion"/>
  </si>
  <si>
    <t>MultiplayReward(Clone)/LeftRoot/RewardItemGrid/MultiplayRewardItemComponent(Clone), 0, 0, 0, 0, 0</t>
    <phoneticPr fontId="19" type="noConversion"/>
  </si>
  <si>
    <t>MultiplayReward(Clone)/LeftRoot/RewardItemGrid/MultiplayRewardItemComponent(Clone), 0, 0.3, 1</t>
    <phoneticPr fontId="19" type="noConversion"/>
  </si>
  <si>
    <t>MultiplayReward(Clone)/RightRoot/Button_Bid, 0, 0, 0, 0, 0</t>
    <phoneticPr fontId="19" type="noConversion"/>
  </si>
  <si>
    <t>MultiplayReward(Clone)/RightRoot/Button_Bid, 0, 0.3, 1</t>
    <phoneticPr fontId="19" type="noConversion"/>
  </si>
  <si>
    <t>MultiplayReward(Clone)/RightRoot/Button_Abandon, 0, 0.3, 1</t>
    <phoneticPr fontId="19" type="noConversion"/>
  </si>
  <si>
    <t>MultiplayReward(Clone)/Button_Close, 0, 0, 0, 0, 0</t>
    <phoneticPr fontId="19" type="noConversion"/>
  </si>
  <si>
    <t>MultiplayReward(Clone)/Button_Close, 0, 0.3, 1</t>
    <phoneticPr fontId="19" type="noConversion"/>
  </si>
  <si>
    <t>[HeroIndex]. [HeroStar], [SkillOpen], [HeroLevel]</t>
    <phoneticPr fontId="19" type="noConversion"/>
  </si>
  <si>
    <t>EndRaidBattleReward</t>
    <phoneticPr fontId="19" type="noConversion"/>
  </si>
  <si>
    <t>AddHeroExp, [Exp], [Hero Index]</t>
    <phoneticPr fontId="19" type="noConversion"/>
  </si>
  <si>
    <t>EnableGetMultiRewardButton</t>
    <phoneticPr fontId="19" type="noConversion"/>
  </si>
  <si>
    <t>AddEquipItem, [Item ID], [Star], [Item Exp], …</t>
    <phoneticPr fontId="19" type="noConversion"/>
  </si>
  <si>
    <t>MultiplayReward(Clone)/Button_Close, 0, 0, 0, 0, 0, True</t>
    <phoneticPr fontId="19" type="noConversion"/>
  </si>
  <si>
    <t>UseTeamSkill</t>
    <phoneticPr fontId="19" type="noConversion"/>
  </si>
  <si>
    <t>GetMultiplayReward</t>
    <phoneticPr fontId="19" type="noConversion"/>
  </si>
  <si>
    <t>레이드 튜토리얼</t>
    <phoneticPr fontId="19" type="noConversion"/>
  </si>
  <si>
    <t>1, 1, 41, 45</t>
    <phoneticPr fontId="19" type="noConversion"/>
  </si>
  <si>
    <t xml:space="preserve">AddReward, [Item ID], [Count], [Star], </t>
    <phoneticPr fontId="19" type="noConversion"/>
  </si>
  <si>
    <t>AddGold, [Count]</t>
    <phoneticPr fontId="19" type="noConversion"/>
  </si>
  <si>
    <t>레이드 코인 획득 연출</t>
    <phoneticPr fontId="19" type="noConversion"/>
  </si>
  <si>
    <t>BattleEmoti(Clone)/Button_3, 2, UI.Common.Finger, -40, 0, -100, 100, True</t>
    <phoneticPr fontId="19" type="noConversion"/>
  </si>
  <si>
    <t>AddDragonCoin, [Count]</t>
    <phoneticPr fontId="19" type="noConversion"/>
  </si>
  <si>
    <t>Center, 0, -100, 2000, 100, TUTORIAL_TEXT_263</t>
    <phoneticPr fontId="19" type="noConversion"/>
  </si>
  <si>
    <t>FocusWidgetEffect</t>
    <phoneticPr fontId="19" type="noConversion"/>
  </si>
  <si>
    <t>UI.Common.Finger, 800, -100, 0, 100, True</t>
    <phoneticPr fontId="19" type="noConversion"/>
  </si>
  <si>
    <t>WaitTime</t>
    <phoneticPr fontId="19" type="noConversion"/>
  </si>
  <si>
    <t>0.3</t>
    <phoneticPr fontId="19" type="noConversion"/>
  </si>
  <si>
    <t>81005</t>
    <phoneticPr fontId="19" type="noConversion"/>
  </si>
  <si>
    <t>Center, 0, -300, 2000, 100, TUTORIAL_TEXT_185</t>
    <phoneticPr fontId="19" type="noConversion"/>
  </si>
  <si>
    <t>EnterLobby</t>
    <phoneticPr fontId="19" type="noConversion"/>
  </si>
  <si>
    <t>WaitEvent</t>
    <phoneticPr fontId="19" type="noConversion"/>
  </si>
  <si>
    <t>EnterLobby</t>
    <phoneticPr fontId="19" type="noConversion"/>
  </si>
  <si>
    <t>CloseAllWindow</t>
    <phoneticPr fontId="19" type="noConversion"/>
  </si>
  <si>
    <t>EnableGameUi</t>
    <phoneticPr fontId="19" type="noConversion"/>
  </si>
  <si>
    <t>EnableGameUi</t>
    <phoneticPr fontId="19" type="noConversion"/>
  </si>
  <si>
    <t>OpenRaidLevelSelect</t>
    <phoneticPr fontId="19" type="noConversion"/>
  </si>
  <si>
    <t>UseTeamSkill</t>
    <phoneticPr fontId="19" type="noConversion"/>
  </si>
  <si>
    <t>RaidList(Clone)/Panel/Root/RaidGrid/ClippingPanel/RaidListComponent(Clone)/Buttons/Button_Enter, 0, UI.Common.Finger, -80, 0, -100, 100, True</t>
    <phoneticPr fontId="19" type="noConversion"/>
  </si>
  <si>
    <t>RaidPartySetting(Clone)/Root/StartBattleWidget/Group_UseResource/Button_StartBattle, 0, UI.Common.Finger, -80, 0, -140, 100, True</t>
    <phoneticPr fontId="19" type="noConversion"/>
  </si>
  <si>
    <t>WaitTime</t>
    <phoneticPr fontId="19" type="noConversion"/>
  </si>
  <si>
    <t>True</t>
    <phoneticPr fontId="19" type="noConversion"/>
  </si>
  <si>
    <t>GetMultiplayReward</t>
    <phoneticPr fontId="19" type="noConversion"/>
  </si>
  <si>
    <t xml:space="preserve">멀티플레이 보상창을 닫고 캠페인 보상 팝업창 연출. 획득 아이템은 EndRaidBattleReward에서 세팅된 값들로 노출된다. </t>
    <phoneticPr fontId="19" type="noConversion"/>
  </si>
  <si>
    <t>1, 20, False</t>
    <phoneticPr fontId="19" type="noConversion"/>
  </si>
  <si>
    <t>4.5</t>
    <phoneticPr fontId="19" type="noConversion"/>
  </si>
  <si>
    <t>Center, 0, 0, 2000, 100, TUTORIAL_TEXT_132</t>
    <phoneticPr fontId="19" type="noConversion"/>
  </si>
  <si>
    <t>Center, 0, -200, 2000, 100, TUTORIAL_TEXT_133</t>
    <phoneticPr fontId="19" type="noConversion"/>
  </si>
  <si>
    <t>EnterLobby</t>
    <phoneticPr fontId="19" type="noConversion"/>
  </si>
  <si>
    <t>CutScene/Tutorial/Guild2</t>
    <phoneticPr fontId="19" type="noConversion"/>
  </si>
  <si>
    <t>WaitTime</t>
    <phoneticPr fontId="19" type="noConversion"/>
  </si>
  <si>
    <t>3</t>
    <phoneticPr fontId="19" type="noConversion"/>
  </si>
  <si>
    <t>Center, 0, -200, 2000, 100, TUTORIAL_TEXT_184</t>
    <phoneticPr fontId="19" type="noConversion"/>
  </si>
  <si>
    <t>Center, 0, -400, 2000, 100, TUTORIAL_TEXT_157</t>
    <phoneticPr fontId="19" type="noConversion"/>
  </si>
  <si>
    <t>LeftMenu(Clone)/LeftScrollMenu/ScrollViewRoot/Scroll View/A.ChapterReward/QuestButton/WidgetEasyMedal/Sprite_EasyMedal, 0, 0, 0, 0, 0, True</t>
    <phoneticPr fontId="19" type="noConversion"/>
  </si>
  <si>
    <t>LeftMenu(Clone)/LeftScrollMenu/ScrollViewRoot/Scroll View/A.ChapterReward/QuestButton/WidgetEasyMedal/Sprite_EasyMedal, 0, UI.Common.Finger, 0, 0, 0, 100, True</t>
    <phoneticPr fontId="19" type="noConversion"/>
  </si>
  <si>
    <t>LeftMenu(Clone)/LeftScrollMenu/ScrollViewRoot/Scroll View/A.ChapterReward/QuestButton, 0, 0, 0, 0, 0, True</t>
    <phoneticPr fontId="19" type="noConversion"/>
  </si>
  <si>
    <t>OpenLeftMenu</t>
  </si>
  <si>
    <t>WaitTime</t>
    <phoneticPr fontId="19" type="noConversion"/>
  </si>
  <si>
    <t>0.5</t>
    <phoneticPr fontId="19" type="noConversion"/>
  </si>
  <si>
    <t>WaitEvent</t>
    <phoneticPr fontId="19" type="noConversion"/>
  </si>
  <si>
    <t>WaveReady</t>
    <phoneticPr fontId="19" type="noConversion"/>
  </si>
  <si>
    <t>Right, 0, 38</t>
    <phoneticPr fontId="19" type="noConversion"/>
  </si>
  <si>
    <t>Story/Common,ClearAllDummy</t>
    <phoneticPr fontId="19" type="noConversion"/>
  </si>
  <si>
    <t>Right, 0, 37</t>
    <phoneticPr fontId="19" type="noConversion"/>
  </si>
  <si>
    <t>CancelTeamSkill</t>
    <phoneticPr fontId="19" type="noConversion"/>
  </si>
  <si>
    <t>WaitTime</t>
    <phoneticPr fontId="19" type="noConversion"/>
  </si>
  <si>
    <t>Story/Common,EnableDamage</t>
    <phoneticPr fontId="19" type="noConversion"/>
  </si>
  <si>
    <t>Story/Common,DisableDamage</t>
    <phoneticPr fontId="19" type="noConversion"/>
  </si>
  <si>
    <t>2</t>
    <phoneticPr fontId="19" type="noConversion"/>
  </si>
  <si>
    <t>Left, 45, 4510, Right, 901</t>
    <phoneticPr fontId="19" type="noConversion"/>
  </si>
  <si>
    <t>Story/RaidTutorial,FocusYanne</t>
    <phoneticPr fontId="19" type="noConversion"/>
  </si>
  <si>
    <t>1,2,41,45</t>
    <phoneticPr fontId="19" type="noConversion"/>
  </si>
  <si>
    <t>901, 1000</t>
    <phoneticPr fontId="19" type="noConversion"/>
  </si>
  <si>
    <t>WaitTime</t>
    <phoneticPr fontId="19" type="noConversion"/>
  </si>
  <si>
    <t>ResumeBattle</t>
    <phoneticPr fontId="19" type="noConversion"/>
  </si>
  <si>
    <t>WaitTime</t>
    <phoneticPr fontId="19" type="noConversion"/>
  </si>
  <si>
    <t>Story/RaidTutorial,FocusYanne</t>
    <phoneticPr fontId="19" type="noConversion"/>
  </si>
  <si>
    <t>WaitTime</t>
    <phoneticPr fontId="19" type="noConversion"/>
  </si>
  <si>
    <t>1</t>
    <phoneticPr fontId="19" type="noConversion"/>
  </si>
  <si>
    <t>LeftMenu(Clone)/LeftScrollMenu/ScrollViewRoot/Scroll View/A.ChapterReward/QuestButton/WidgetEasyMedal/Sprite_EasyMedal, 0, 0.3, 2</t>
    <phoneticPr fontId="19" type="noConversion"/>
  </si>
  <si>
    <t>SelectBattlePartySettingHero</t>
    <phoneticPr fontId="19" type="noConversion"/>
  </si>
  <si>
    <t>OpenBattlePartySetting</t>
    <phoneticPr fontId="19" type="noConversion"/>
  </si>
  <si>
    <t>1,2,3,4,False,false</t>
    <phoneticPr fontId="19" type="noConversion"/>
  </si>
  <si>
    <t>Center, 0, -200, 2000, 100, TUTORIAL_TEXT_134</t>
    <phoneticPr fontId="19" type="noConversion"/>
  </si>
  <si>
    <t>OpenShopCategory</t>
    <phoneticPr fontId="19" type="noConversion"/>
  </si>
  <si>
    <t>502</t>
    <phoneticPr fontId="19" type="noConversion"/>
  </si>
  <si>
    <t>영웅 이동</t>
    <phoneticPr fontId="19" type="noConversion"/>
  </si>
  <si>
    <t>Center, 0, -200, 2000, 100, TUTORIAL_TEXT_45</t>
    <phoneticPr fontId="19" type="noConversion"/>
  </si>
  <si>
    <t>몬스터 확인</t>
    <phoneticPr fontId="19" type="noConversion"/>
  </si>
  <si>
    <t>Center, 0, -200, 2000, 100, TUTORIAL_TEXT_46</t>
    <phoneticPr fontId="19" type="noConversion"/>
  </si>
  <si>
    <t>획득 아이템 설명</t>
    <phoneticPr fontId="19" type="noConversion"/>
  </si>
  <si>
    <t>Center, 0, -200, 2000, 100, TUTORIAL_TEXT_4_1</t>
    <phoneticPr fontId="19" type="noConversion"/>
  </si>
  <si>
    <t>전투 준비 버튼</t>
    <phoneticPr fontId="19" type="noConversion"/>
  </si>
  <si>
    <t>Center, 0, -200, 2000, 100, TUTORIAL_TEXT_3</t>
    <phoneticPr fontId="19" type="noConversion"/>
  </si>
  <si>
    <t>덱 세팅</t>
    <phoneticPr fontId="19" type="noConversion"/>
  </si>
  <si>
    <t>Center, 0, -200, 2000, 100, TUTORIAL_TEXT_52</t>
    <phoneticPr fontId="19" type="noConversion"/>
  </si>
  <si>
    <t>[HeroIndex], [HeroIndex], [HeroIndex], [HeroIndex], [Star], [Grade], [Level]</t>
    <phoneticPr fontId="19" type="noConversion"/>
  </si>
  <si>
    <t>65 -&gt;140</t>
    <phoneticPr fontId="19" type="noConversion"/>
  </si>
  <si>
    <t>60 -&gt; 100</t>
    <phoneticPr fontId="19" type="noConversion"/>
  </si>
  <si>
    <t>Center, 0, -200, 2000, 100, TUTORIAL_TEXT_4</t>
    <phoneticPr fontId="19" type="noConversion"/>
  </si>
  <si>
    <t>Center, 0, -200, 2000, 100, TUTORIAL_TEXT_151</t>
    <phoneticPr fontId="19" type="noConversion"/>
  </si>
  <si>
    <t>Center, 0, -200, 2000, 100, TUTORIAL_TEXT_152</t>
    <phoneticPr fontId="19" type="noConversion"/>
  </si>
  <si>
    <t>난이도 버튼 터치</t>
    <phoneticPr fontId="19" type="noConversion"/>
  </si>
  <si>
    <t>HideDifficultySelect</t>
    <phoneticPr fontId="19" type="noConversion"/>
  </si>
  <si>
    <t>WaitTime</t>
    <phoneticPr fontId="19" type="noConversion"/>
  </si>
  <si>
    <t>Center, 0, -200, 2000, 100, TUTORIAL_TEXT_153</t>
    <phoneticPr fontId="19" type="noConversion"/>
  </si>
  <si>
    <t>드롭다운 버튼 리스트  닫힘</t>
    <phoneticPr fontId="19" type="noConversion"/>
  </si>
  <si>
    <t>Center, 0, -300, 2000, 100, TUTORIAL_TEXT_266</t>
  </si>
  <si>
    <t>미궁 열쇠</t>
  </si>
  <si>
    <t>Center, 0, -300, 2000, 100, TUTORIAL_TEXT_267</t>
  </si>
  <si>
    <t>보상</t>
  </si>
  <si>
    <t>상태이상</t>
  </si>
  <si>
    <t>지하로 내려</t>
  </si>
  <si>
    <t>층수를 일정량</t>
  </si>
  <si>
    <t>뒤로가기 버튼</t>
  </si>
  <si>
    <t>지하미궁 튜토리얼</t>
    <phoneticPr fontId="19" type="noConversion"/>
  </si>
  <si>
    <t>EntryMenu(Clone)/WidgetMenuButtons/EntryMenuButtonComponent(Clone)/Button, 0, UI.Common.Finger, 0, 0, 0, 100, True</t>
    <phoneticPr fontId="19" type="noConversion"/>
  </si>
  <si>
    <t>EntryMenu(Clone)/WidgetMenuButtons/EntryMenuButtonComponent(Clone)/Button, 0, 0, 0, 0, 0, True</t>
    <phoneticPr fontId="19" type="noConversion"/>
  </si>
  <si>
    <t>입장 버튼 터치</t>
  </si>
  <si>
    <t>CutScene/Tutorial/Royalmaze_1</t>
  </si>
  <si>
    <t>MazeTowerList(Clone)/Panel/Root/DungeonGrid/ClippingPanel/MazeTowerComponent(Clone)/BundleTex_Category, 0, 0.3, 1</t>
  </si>
  <si>
    <t>MazeTowerList(Clone)/Panel/Root/DungeonGrid/ClippingPanel/MazeTowerComponent(Clone)/Button_Enter, 0, 0, 0, 0, 0</t>
  </si>
  <si>
    <t>MazeTowerWindow(Clone)/Panel/OrdealTower/TileTexture/RewardItemGrid/ClippingPanel/ItemBaseSubComponent(Clone), 0, 0.3, 1</t>
  </si>
  <si>
    <t>MazeTowerWindow(Clone)/Panel/OrdealTower/TileTexture/RewardBuffGrid, 0, 0.3, 1</t>
  </si>
  <si>
    <t>MazeTowerWindow(Clone)/Panel_Topmostbar/Resource/Button_Exit, 0, 0, 0, 0, 0, True</t>
  </si>
  <si>
    <t>TopmostMenu(Clone)/ResourceUi_Root/Table/WidgetResource/Sprite_TopBarBoxResourceOn, 0, 0.3, 1</t>
    <phoneticPr fontId="19" type="noConversion"/>
  </si>
  <si>
    <t>TopmostMenu(Clone)/ResourceUi_Root/Table/WidgetResource/Sprite_TopBarBoxResourceOn, 0, 0, 0, 0, 0</t>
    <phoneticPr fontId="19" type="noConversion"/>
  </si>
  <si>
    <t>탑 정보</t>
    <phoneticPr fontId="19" type="noConversion"/>
  </si>
  <si>
    <t>FocusWidget</t>
    <phoneticPr fontId="19" type="noConversion"/>
  </si>
  <si>
    <t>UI.Common.Finger, 750, -350, 0, 100, True</t>
    <phoneticPr fontId="19" type="noConversion"/>
  </si>
  <si>
    <t>Center, 0, -350, 2000, 100, TUTORIAL_TEXT_268</t>
    <phoneticPr fontId="19" type="noConversion"/>
  </si>
  <si>
    <t>FocusWidgetEffect</t>
    <phoneticPr fontId="19" type="noConversion"/>
  </si>
  <si>
    <t>MazeTowerList(Clone)/Panel/Root/DungeonGrid/ClippingPanel/MazeTowerComponent(Clone)/Button_Enter, 0, 0, 0, 0, 0, True</t>
    <phoneticPr fontId="19" type="noConversion"/>
  </si>
  <si>
    <t>MazeTowerList(Clone)/Panel/Root/DungeonGrid/ClippingPanel/MazeTowerComponent(Clone)/Button_Enter, 0, UI.Common.Finger, -100, 0, 150, 100, True</t>
    <phoneticPr fontId="19" type="noConversion"/>
  </si>
  <si>
    <t>MazeTowerWindow(Clone)/Panel/OrdealTower/TileTexture/RewardItemGrid/ClippingPanel/ItemBaseSubComponent(Clone), 0, -180, 0, 0, 0</t>
    <phoneticPr fontId="19" type="noConversion"/>
  </si>
  <si>
    <t>Center, 0, 0, 2000, 100, TUTORIAL_TEXT_269</t>
    <phoneticPr fontId="19" type="noConversion"/>
  </si>
  <si>
    <t>UI.Common.Finger, 750, 0, 0, 100, True</t>
    <phoneticPr fontId="19" type="noConversion"/>
  </si>
  <si>
    <t>Center, 0, 0, 2000, 100, TUTORIAL_TEXT_270</t>
    <phoneticPr fontId="19" type="noConversion"/>
  </si>
  <si>
    <t>Center, 0, 0, 2000, 100, TUTORIAL_TEXT_271</t>
    <phoneticPr fontId="19" type="noConversion"/>
  </si>
  <si>
    <t>Center, 0, 0, 2000, 100, TUTORIAL_TEXT_272</t>
    <phoneticPr fontId="19" type="noConversion"/>
  </si>
  <si>
    <t>MazeTowerList(Clone)/RewardPanel/Guage/Sprite_GuageBg, 0, 0.3, 1</t>
    <phoneticPr fontId="19" type="noConversion"/>
  </si>
  <si>
    <t>MazeTowerWindow(Clone)/Panel_Topmostbar/Resource/Button_Exit, 0, UI.Common.Finger, 0, 0, 0, 0, True</t>
    <phoneticPr fontId="19" type="noConversion"/>
  </si>
  <si>
    <t>게이지 바</t>
    <phoneticPr fontId="19" type="noConversion"/>
  </si>
  <si>
    <t>Center, 0, -300, 2000, 100, TUTORIAL_TEXT_274</t>
    <phoneticPr fontId="19" type="noConversion"/>
  </si>
  <si>
    <t>Center, 0, -300, 2000, 100, TUTORIAL_TEXT_273</t>
    <phoneticPr fontId="19" type="noConversion"/>
  </si>
  <si>
    <t>탑 하이라이트</t>
    <phoneticPr fontId="19" type="noConversion"/>
  </si>
  <si>
    <t>ClearTooltip</t>
    <phoneticPr fontId="19" type="noConversion"/>
  </si>
  <si>
    <t>MazeTowerWindow(Clone)/Panel/OrdealTower/TowerComponentGrid/ClippingPanel/ChallengeTowerFloorComponent(Clone), 0, 0.3, 1</t>
    <phoneticPr fontId="19" type="noConversion"/>
  </si>
  <si>
    <t>MazeTowerWindow(Clone)/Panel/OrdealTower/TowerComponentGrid/ClippingPanel/ChallengeTowerFloorComponent(Clone), 0, 0, 0, 0, 0, True</t>
    <phoneticPr fontId="19" type="noConversion"/>
  </si>
  <si>
    <t>MazeTowerWindow(Clone)/Panel_Topmostbar/Resource/Button_Exit, 0, 0, 0, 0, 0, True</t>
    <phoneticPr fontId="19" type="noConversion"/>
  </si>
  <si>
    <t>MazeTowerWindow(Clone)/Panel/OrdealTower/TileTexture/RewardBuffGrid, 0, -180, 0, 180, 0, True</t>
    <phoneticPr fontId="19" type="noConversion"/>
  </si>
  <si>
    <t>FocusWidget</t>
    <phoneticPr fontId="19" type="noConversion"/>
  </si>
  <si>
    <t>MazeTowerList(Clone)/Panel/Root/DungeonGrid/ClippingPanel/MazeTowerComponent(Clone)/BundleTex_Category, 0, -50, -150, 50, 0</t>
    <phoneticPr fontId="19" type="noConversion"/>
  </si>
  <si>
    <t>MazeTowerList(Clone)/RewardPanel/Guage/Sprite_GuageBg, 0, 0, -50, 350, 30, True</t>
    <phoneticPr fontId="19" type="noConversion"/>
  </si>
  <si>
    <t>UI.Common.Finger, 750, -300, 0, 100, True</t>
    <phoneticPr fontId="19" type="noConversion"/>
  </si>
  <si>
    <t>GuildConstruction(Clone)/Root_Construction/Widget_Resource/Grid_Resources, 0, 0.3, 1</t>
  </si>
  <si>
    <t>건설 자재 설명</t>
  </si>
  <si>
    <t>GuildConstruction(Clone)/Root_Construction/Widget_Resource/Grid_Resources, 0, 0, 0, 0, 75</t>
  </si>
  <si>
    <t>Center, 0, -350, 2000, 100, TUTORIAL_TEXT_275</t>
  </si>
  <si>
    <t>UI.Common.Finger, 750, -350, 0, 100, True</t>
  </si>
  <si>
    <t>Center, 0, -350, 2000, 100, TUTORIAL_TEXT_276</t>
  </si>
  <si>
    <t>GuildConstruction(Clone)/Root_Construction/Widget_Construction/Grid_Building/ClippingPanel/BuildingComponent(Clone), 0, 0.3, 1</t>
  </si>
  <si>
    <t>건설할 수 있는 건물 설명</t>
  </si>
  <si>
    <t>GuildConstruction(Clone)/Root_Construction/Widget_Construction/Grid_Building/ClippingPanel/BuildingComponent(Clone), 0, 0, -360, 0, 0</t>
  </si>
  <si>
    <t>Center, 0, -350, 2000, 100, TUTORIAL_TEXT_277</t>
  </si>
  <si>
    <t>길드 상점 터치(2번째)</t>
  </si>
  <si>
    <t>GuildConstruction(Clone)/Root_Construction/Widget_Construction/Grid_Building/ClippingPanel/BuildingComponent(Clone), 1, 0, 0, 0 ,0</t>
  </si>
  <si>
    <t>Center, 0, -300, 2000, 100, TUTORIAL_TEXT_278</t>
  </si>
  <si>
    <t>GuildConstruction(Clone)/Root_Construction/Widget_Construction/Grid_Building/ClippingPanel/BuildingComponent(Clone), 1, UI.Common.Finger, -430, 0, -100, 100, True</t>
  </si>
  <si>
    <t>GuildConstruction(Clone)/Root_Construction/Widget_Construction/Grid_Building/ClippingPanel/BuildingComponent(Clone), 1, 0, 0, 0, 0, True</t>
  </si>
  <si>
    <t>건설 투자 부분 설명</t>
  </si>
  <si>
    <t>GuildConstruction(Clone)/Root_Construction/Widget_Construction/Grid_Progress, 0, 0, -70, 270, 100</t>
  </si>
  <si>
    <t>Center, 0, 0, 2000, 100, TUTORIAL_TEXT_279</t>
  </si>
  <si>
    <t>Center, 0, 0, 2000, 100, TUTORIAL_TEXT_280</t>
  </si>
  <si>
    <t>길드 본부 - 건설 관리</t>
    <phoneticPr fontId="19" type="noConversion"/>
  </si>
  <si>
    <t>길드 - 훈련소</t>
    <phoneticPr fontId="19" type="noConversion"/>
  </si>
  <si>
    <t>첫 시작 멘트</t>
  </si>
  <si>
    <t>Center, 0, -350, 2000, 100, TUTORIAL_TEXT_281</t>
  </si>
  <si>
    <t>길드 보유 포인트</t>
  </si>
  <si>
    <t>Game UI Root/Contents Group/GuildTrainingCenter(Clone)/Panel/Root/WidgetSkill/GuildSkillGroupL, 0, 0, 0, 0, 0</t>
  </si>
  <si>
    <t>Center, 0, -350, 2000, 100, TUTORIAL_TEXT_282</t>
  </si>
  <si>
    <t>길드 스킬 목록</t>
  </si>
  <si>
    <t>GuildTrainingCenter(Clone)/Panel/Root/WidgetSkill/GuildSkillGroupR/GuildGrid/ClippingPanel/Grid/GuildSkillLevelComponent(Clone), 0, 0, -500, 0, 0</t>
  </si>
  <si>
    <t>Center, 0, -350, 2000, 100, TUTORIAL_TEXT_283</t>
  </si>
  <si>
    <t>Center, 0, -350, 2000, 100, TUTORIAL_TEXT_284</t>
  </si>
  <si>
    <t>길드 초기화</t>
  </si>
  <si>
    <t>GuildTrainingCenter(Clone)/WidgetSkill/GuildSkillGroupL/Button_SkillReset/Button_InitSkill, 0, 0, 0, 0, 0</t>
  </si>
  <si>
    <t>Center, 0, 0, 2000, 100, TUTORIAL_TEXT_285</t>
  </si>
  <si>
    <t>Center, 0, 0, 2000, 100, TUTORIAL_TEXT_286</t>
  </si>
  <si>
    <t>Center, 0, 0, 2000, 100, TUTORIAL_TEXT_287</t>
  </si>
  <si>
    <t>Center, 0, -300, 2000, 100, TUTORIAL_TEXT_247</t>
    <phoneticPr fontId="19" type="noConversion"/>
  </si>
  <si>
    <t>Center, 0, -300, 2000, 100, TUTORIAL_TEXT_248</t>
    <phoneticPr fontId="19" type="noConversion"/>
  </si>
  <si>
    <t>길드 레이드 상점 튜토</t>
    <phoneticPr fontId="19" type="noConversion"/>
  </si>
  <si>
    <t>사용안함</t>
    <phoneticPr fontId="19" type="noConversion"/>
  </si>
  <si>
    <t>랭킹창 생성</t>
  </si>
  <si>
    <t>GuildSuppressRanking(Clone)/BossRoot/State/Button_Enter, 0, 0.3, 1</t>
  </si>
  <si>
    <t>GuildSuppressRanking(Clone)/BossRoot/State/Button_Enter, 0, 0, 0, 0, 0, True</t>
  </si>
  <si>
    <t>토벌전 신청 버튼 터치</t>
  </si>
  <si>
    <t>토벌전 준비 버튼으로 교체</t>
  </si>
  <si>
    <t>던전 리스트 생성 &amp; 벤 영웅 Index</t>
  </si>
  <si>
    <t>OpenSuppressList</t>
  </si>
  <si>
    <t>파티 생성 버튼 터치</t>
  </si>
  <si>
    <t>GuildSuppressDungeonList(Clone)/RankerRoot/DungeonGrid/ClippingPanel/GuildSuppressDungeonComponent(Clone)/Root_Opened/Button_Enter, 0, 0.3, 1</t>
  </si>
  <si>
    <t>GuildSuppressDungeonList(Clone)/RankerRoot/DungeonGrid/ClippingPanel/GuildSuppressDungeonComponent(Clone)/Root_Opened/Button_Enter, 0, 0, 0, 0, 0, True</t>
  </si>
  <si>
    <t xml:space="preserve">길드 토벌전 </t>
    <phoneticPr fontId="19" type="noConversion"/>
  </si>
  <si>
    <t>Center, 0, 0, 2000, 100, TUTORIAL_TEXT_289</t>
    <phoneticPr fontId="19" type="noConversion"/>
  </si>
  <si>
    <t>WaitTime</t>
    <phoneticPr fontId="19" type="noConversion"/>
  </si>
  <si>
    <t>1</t>
    <phoneticPr fontId="19" type="noConversion"/>
  </si>
  <si>
    <t>ChangeSuppressButton</t>
    <phoneticPr fontId="19" type="noConversion"/>
  </si>
  <si>
    <t>OpenSuppressBoss</t>
    <phoneticPr fontId="19" type="noConversion"/>
  </si>
  <si>
    <t>GuildSuppressRanking(Clone)/BossRoot/State/Button_Enter, 0, 0, 0, 0, 0</t>
    <phoneticPr fontId="19" type="noConversion"/>
  </si>
  <si>
    <t>GuildSuppressRanking(Clone)/BossRoot/State/Button_Apply, 0, 0, 0, 0, 0</t>
    <phoneticPr fontId="19" type="noConversion"/>
  </si>
  <si>
    <t>GuildSuppressRanking(Clone)/BossRoot/State/Button_Apply, 0, 0, 0, 0, 0, True</t>
    <phoneticPr fontId="19" type="noConversion"/>
  </si>
  <si>
    <t>Center, 0, 0, 2000, 100, TUTORIAL_TEXT_291</t>
    <phoneticPr fontId="19" type="noConversion"/>
  </si>
  <si>
    <t>UI.Common.Finger, 750, 0, 0, 100, True</t>
    <phoneticPr fontId="19" type="noConversion"/>
  </si>
  <si>
    <t>UI.Common.Finger, 750, -100, 0, 100, True</t>
    <phoneticPr fontId="19" type="noConversion"/>
  </si>
  <si>
    <t>[WidgetPath], [SkipCount], [effectCode], [offsetX], [offsetY], [Angle], [Scale], [IsAppend]</t>
    <phoneticPr fontId="19" type="noConversion"/>
  </si>
  <si>
    <t>Center, 0, 0, 2000, 100, TUTORIAL_TEXT_292</t>
    <phoneticPr fontId="19" type="noConversion"/>
  </si>
  <si>
    <t>OpenSuppressPartySetting</t>
    <phoneticPr fontId="19" type="noConversion"/>
  </si>
  <si>
    <t>Center, 0, 0, 2000, 100, TUTORIAL_TEXT_293</t>
    <phoneticPr fontId="19" type="noConversion"/>
  </si>
  <si>
    <t>Center, 0, 0, 2000, 100, TUTORIAL_TEXT_294</t>
    <phoneticPr fontId="19" type="noConversion"/>
  </si>
  <si>
    <t>GuildSuppressPartySetting(Clone)/Root/Member/Slots/Button_InviteFriend, 0, 0, 0 ,0, 0</t>
    <phoneticPr fontId="19" type="noConversion"/>
  </si>
  <si>
    <t>Center, 0, 0, 2000, 100, TUTORIAL_TEXT_295</t>
    <phoneticPr fontId="19" type="noConversion"/>
  </si>
  <si>
    <t>GuildSuppressPartySetting(Clone)/Panel/Button_Exit, 0, 0, 0 ,0, 0</t>
    <phoneticPr fontId="19" type="noConversion"/>
  </si>
  <si>
    <t>GuildSuppressDungeonList(Clone)/RankerRoot/DungeonGrid/ClippingPanel/GuildSuppressDungeonComponent(Clone)/Root_Opened/Button_Enter, 0, 0, 0, 0, 0</t>
    <phoneticPr fontId="19" type="noConversion"/>
  </si>
  <si>
    <t>GuildSuppressDungeonList(Clone)/RankerRoot/DungeonGrid/ClippingPanel/GuildSuppressDungeonComponent(Clone)/Root_Opened/Button_Enter, 0, UI.Common.Finger, 0, 0, 150, 0, True</t>
    <phoneticPr fontId="19" type="noConversion"/>
  </si>
  <si>
    <t>GuildSuppressPartySetting(Clone)/Panel/Button_Exit, 0, 0, 0 ,0, 0, True</t>
    <phoneticPr fontId="19" type="noConversion"/>
  </si>
  <si>
    <t>WaitObject</t>
    <phoneticPr fontId="19" type="noConversion"/>
  </si>
  <si>
    <t>Center, 0, 0, 2000, 100, TUTORIAL_TEXT_296</t>
    <phoneticPr fontId="19" type="noConversion"/>
  </si>
  <si>
    <t>GuildSuppressRanking(Clone)/BossRoot/State/Button_RankingReward, 0, 0, 0 ,0, 0</t>
    <phoneticPr fontId="19" type="noConversion"/>
  </si>
  <si>
    <t>Center, 0, 0, 2000, 100, TUTORIAL_TEXT_297</t>
    <phoneticPr fontId="19" type="noConversion"/>
  </si>
  <si>
    <t>GuildSuppressRanking(Clone)/BossRoot/State/Button_Guide, 0, 0, 0 ,0, 0</t>
    <phoneticPr fontId="19" type="noConversion"/>
  </si>
  <si>
    <t>Center, 0, 0, 2000, 100, TUTORIAL_TEXT_298</t>
    <phoneticPr fontId="19" type="noConversion"/>
  </si>
  <si>
    <t>Center, 0, 0, 2000, 100, TUTORIAL_TEXT_290</t>
    <phoneticPr fontId="19" type="noConversion"/>
  </si>
  <si>
    <t>TopmostMenu(Clone)/ResourceUi_Root/Table/WidgetResource, 0, 0.3, 1</t>
    <phoneticPr fontId="19" type="noConversion"/>
  </si>
  <si>
    <t>TopmostMenu(Clone)/ResourceUi_Root/Table/WidgetResource, 0, 0, 0, 0, 0</t>
    <phoneticPr fontId="19" type="noConversion"/>
  </si>
  <si>
    <t>재화 하이라이트</t>
    <phoneticPr fontId="19" type="noConversion"/>
  </si>
  <si>
    <t>영웅 목록</t>
    <phoneticPr fontId="19" type="noConversion"/>
  </si>
  <si>
    <t>뒤로가기 버튼</t>
    <phoneticPr fontId="19" type="noConversion"/>
  </si>
  <si>
    <t>TopmostMenu(Clone)/BackButtonTitle_Root/Button_Exit, 0, 0.3, 1</t>
    <phoneticPr fontId="19" type="noConversion"/>
  </si>
  <si>
    <t>TopmostMenu(Clone)/BackButtonTitle_Root/Button_Exit, 0, 0, 0 ,0, 0</t>
    <phoneticPr fontId="19" type="noConversion"/>
  </si>
  <si>
    <t>TopmostMenu(Clone)/BackButtonTitle_Root/Button_Exit, 0, 0, 0 ,0, 0, True</t>
    <phoneticPr fontId="19" type="noConversion"/>
  </si>
  <si>
    <t>가이드 설명</t>
    <phoneticPr fontId="19" type="noConversion"/>
  </si>
  <si>
    <t>랭킹 보상 설명</t>
    <phoneticPr fontId="19" type="noConversion"/>
  </si>
  <si>
    <t>OpenEntryMenu</t>
    <phoneticPr fontId="19" type="noConversion"/>
  </si>
  <si>
    <t>EnterLobby</t>
    <phoneticPr fontId="19" type="noConversion"/>
  </si>
  <si>
    <t>EnterLobby</t>
    <phoneticPr fontId="19" type="noConversion"/>
  </si>
  <si>
    <t>GuildSuppressDungeonList(Clone)/RankerRoot/DungeonGrid/ClippingPanel/GuildSuppressDungeonComponent(Clone)/Grid_BanInfo, 0, 0.3, 1</t>
    <phoneticPr fontId="19" type="noConversion"/>
  </si>
  <si>
    <t>GuildSuppressDungeonList(Clone)/RankerRoot/DungeonGrid/ClippingPanel/GuildSuppressDungeonComponent(Clone)/Grid_BanInfo, 0, -190, 0, 0, 0</t>
    <phoneticPr fontId="19" type="noConversion"/>
  </si>
  <si>
    <t>GuildSuppressPartySetting(Clone)/NoMercenary/MyHeroGrid/ClippingPanel/HeroPortraitSmall(Clone)/BanSubComponent(Clone), 0, 0, -150 ,320, 0</t>
    <phoneticPr fontId="19" type="noConversion"/>
  </si>
  <si>
    <t>길드원 초대</t>
    <phoneticPr fontId="19" type="noConversion"/>
  </si>
  <si>
    <t>GuildSuppressPartySetting(Clone)/Panel/Button_Exit, 0, UI.Common.Finger, 0, 0, 0, 0, True</t>
    <phoneticPr fontId="19" type="noConversion"/>
  </si>
  <si>
    <t>TopmostMenu(Clone)/BackButtonTitle_Root/Button_Exit, 0, UI.Common.Finger, 0, 0, 0, 0, True</t>
    <phoneticPr fontId="19" type="noConversion"/>
  </si>
  <si>
    <t>챕터8 Intro</t>
    <phoneticPr fontId="19" type="noConversion"/>
  </si>
  <si>
    <t>CutScene/CH8_Main_0</t>
    <phoneticPr fontId="19" type="noConversion"/>
  </si>
  <si>
    <t>챕터8 Epilogue</t>
    <phoneticPr fontId="19" type="noConversion"/>
  </si>
  <si>
    <t>CutScene/CH8_Main_35</t>
    <phoneticPr fontId="19" type="noConversion"/>
  </si>
  <si>
    <t>챕터8 다시보기용</t>
    <phoneticPr fontId="19" type="noConversion"/>
  </si>
  <si>
    <t>CutScene/CH8_Main_11</t>
    <phoneticPr fontId="19" type="noConversion"/>
  </si>
  <si>
    <t>CutScene/CH8_Main_12</t>
    <phoneticPr fontId="19" type="noConversion"/>
  </si>
  <si>
    <t>Center, 0, -100, 2000, 100, TUTORIAL_TEXT_288</t>
    <phoneticPr fontId="19" type="noConversion"/>
  </si>
  <si>
    <t>90001</t>
    <phoneticPr fontId="19" type="noConversion"/>
  </si>
  <si>
    <t>90001, 1, 1, 2, 3</t>
    <phoneticPr fontId="19" type="noConversion"/>
  </si>
  <si>
    <t>90001, 1, 1, 2, 3</t>
    <phoneticPr fontId="19" type="noConversion"/>
  </si>
  <si>
    <t>90001, 1, 1, 2, 3</t>
    <phoneticPr fontId="19" type="noConversion"/>
  </si>
  <si>
    <t>90001</t>
    <phoneticPr fontId="19" type="noConversion"/>
  </si>
  <si>
    <t>SkipStart</t>
    <phoneticPr fontId="19" type="noConversion"/>
  </si>
  <si>
    <t>SkipEnd</t>
    <phoneticPr fontId="19" type="noConversion"/>
  </si>
  <si>
    <t>Center, 0, -200, 2000, 100, TUTORIAL_TEXT_55</t>
    <phoneticPr fontId="19" type="noConversion"/>
  </si>
  <si>
    <t>SkipStart</t>
  </si>
  <si>
    <t>Jump</t>
  </si>
  <si>
    <t>SkipEnd까지 점프(UI보여주지 않음)</t>
    <phoneticPr fontId="19" type="noConversion"/>
  </si>
  <si>
    <t>SkipEnd</t>
    <phoneticPr fontId="19" type="noConversion"/>
  </si>
  <si>
    <t>튜토리얼 종료 시 Skip 요약 팝업 생성</t>
    <phoneticPr fontId="19" type="noConversion"/>
  </si>
  <si>
    <t>튜토리얼 Skip Command</t>
    <phoneticPr fontId="19" type="noConversion"/>
  </si>
  <si>
    <t>Jump</t>
    <phoneticPr fontId="19" type="noConversion"/>
  </si>
  <si>
    <t>SkipStart</t>
    <phoneticPr fontId="19" type="noConversion"/>
  </si>
  <si>
    <t>Center, 0, -200, 2000, 100, TUTORIAL_TEXT_51</t>
    <phoneticPr fontId="19" type="noConversion"/>
  </si>
  <si>
    <t>Center, 0, -200, 2000, 100, TUTORIAL_TEXT_107</t>
    <phoneticPr fontId="19" type="noConversion"/>
  </si>
  <si>
    <t>Center, 0, -350, 2000, 100, TUTORIAL_TEXT_226</t>
    <phoneticPr fontId="19" type="noConversion"/>
  </si>
  <si>
    <t>SkipStart</t>
    <phoneticPr fontId="19" type="noConversion"/>
  </si>
  <si>
    <t>AwakePurifiedHero</t>
    <phoneticPr fontId="19" type="noConversion"/>
  </si>
  <si>
    <t>Center, 0, -150, 2000, 100, TUTORIAL_TEXT_62</t>
    <phoneticPr fontId="19" type="noConversion"/>
  </si>
  <si>
    <t>Center, 0, -200, 2000, 100, TUTORIAL_TEXT_183</t>
    <phoneticPr fontId="19" type="noConversion"/>
  </si>
  <si>
    <t>Center, 0, -200, 2000, 100, TUTORIAL_TEXT_204</t>
    <phoneticPr fontId="19" type="noConversion"/>
  </si>
  <si>
    <t>Center, 0, -250, 2000, 100, TUTORIAL_TEXT_161</t>
    <phoneticPr fontId="19" type="noConversion"/>
  </si>
  <si>
    <t>Center, 0, -200, 2000, 100, TUTORIAL_TEXT_162</t>
    <phoneticPr fontId="19" type="noConversion"/>
  </si>
  <si>
    <t>투기장(사용안함)</t>
    <phoneticPr fontId="19" type="noConversion"/>
  </si>
  <si>
    <t>SkipEnd</t>
    <phoneticPr fontId="19" type="noConversion"/>
  </si>
  <si>
    <t>Center, 0, -200, 2000, 100, TUTORIAL_TEXT_256</t>
    <phoneticPr fontId="19" type="noConversion"/>
  </si>
  <si>
    <t>Center, 0, 0, 2000, 100, TUTORIAL_TEXT_257</t>
    <phoneticPr fontId="19" type="noConversion"/>
  </si>
  <si>
    <t>Right, 0, 41</t>
    <phoneticPr fontId="19" type="noConversion"/>
  </si>
  <si>
    <t>Center, 0, 0, 2000, 100, TUTORIAL_TEXT_1</t>
    <phoneticPr fontId="19" type="noConversion"/>
  </si>
  <si>
    <t>Left, 1, 40</t>
    <phoneticPr fontId="19" type="noConversion"/>
  </si>
  <si>
    <t>1, 1</t>
    <phoneticPr fontId="19" type="noConversion"/>
  </si>
  <si>
    <t>Right, 0, 41</t>
    <phoneticPr fontId="19" type="noConversion"/>
  </si>
  <si>
    <t>UseTeamSkill</t>
    <phoneticPr fontId="19" type="noConversion"/>
  </si>
  <si>
    <t>Right, 21001, 2100190, Left, 1</t>
    <phoneticPr fontId="19" type="noConversion"/>
  </si>
  <si>
    <t>CancelTeamSkill</t>
    <phoneticPr fontId="19" type="noConversion"/>
  </si>
  <si>
    <t>UseEventSkill</t>
    <phoneticPr fontId="19" type="noConversion"/>
  </si>
  <si>
    <t>EnableGameUi</t>
    <phoneticPr fontId="19" type="noConversion"/>
  </si>
  <si>
    <t>SetFunctionality</t>
    <phoneticPr fontId="19" type="noConversion"/>
  </si>
  <si>
    <t>True</t>
    <phoneticPr fontId="19" type="noConversion"/>
  </si>
  <si>
    <t>Center, 0, -200, 2000, 100, TUTORIAL_TEXT_159</t>
    <phoneticPr fontId="19" type="noConversion"/>
  </si>
  <si>
    <t>SkipEnd</t>
    <phoneticPr fontId="19" type="noConversion"/>
  </si>
  <si>
    <t>OpenEquipAwaken</t>
    <phoneticPr fontId="19" type="noConversion"/>
  </si>
  <si>
    <t>SkipStart</t>
    <phoneticPr fontId="19" type="noConversion"/>
  </si>
  <si>
    <t>Jump</t>
    <phoneticPr fontId="19" type="noConversion"/>
  </si>
  <si>
    <t>Center, 0, -300, 2000, 100, TUTORIAL_TEXT_164</t>
    <phoneticPr fontId="19" type="noConversion"/>
  </si>
  <si>
    <t>9998, 9999</t>
    <phoneticPr fontId="19" type="noConversion"/>
  </si>
  <si>
    <t>HideRewardPopup</t>
    <phoneticPr fontId="19" type="noConversion"/>
  </si>
  <si>
    <t>SkipEnd</t>
  </si>
  <si>
    <t>SkipStart</t>
    <phoneticPr fontId="19" type="noConversion"/>
  </si>
  <si>
    <t>Jump</t>
    <phoneticPr fontId="19" type="noConversion"/>
  </si>
  <si>
    <t>SkipEnd</t>
    <phoneticPr fontId="19" type="noConversion"/>
  </si>
  <si>
    <t>TeamLevelupPopup</t>
  </si>
  <si>
    <t>81006</t>
    <phoneticPr fontId="19" type="noConversion"/>
  </si>
  <si>
    <t>0, 35, 15, -35, -15</t>
    <phoneticPr fontId="19" type="noConversion"/>
  </si>
  <si>
    <t>SystemButtonAuto(Clone)/Panel/Root/Auto_Button, 0, 0, 0, 0, 0</t>
    <phoneticPr fontId="19" type="noConversion"/>
  </si>
  <si>
    <t>Center, 0, 0, 2000, 100, TUTORIAL_TEXT_216</t>
    <phoneticPr fontId="19" type="noConversion"/>
  </si>
  <si>
    <t>SystemButtonAuto(Clone)/Panel/Root/1.5_Button, 0, 0, 0, 0, 0</t>
    <phoneticPr fontId="19" type="noConversion"/>
  </si>
  <si>
    <t>SystemButtonAuto(Clone)/Panel/Root/1.5_Button, 0, UI.Common.Finger, 100, 0, 0, 100, True</t>
    <phoneticPr fontId="19" type="noConversion"/>
  </si>
  <si>
    <t>SystemButtonAuto(Clone)/Panel/Root/1.5_Button, 0, 0, 0, 0, 0, True</t>
    <phoneticPr fontId="19" type="noConversion"/>
  </si>
  <si>
    <t>Resources/Prefab2/Window/MessagePopup/TutorialSkipPopup, [Local Key]</t>
    <phoneticPr fontId="19" type="noConversion"/>
  </si>
  <si>
    <t>SkipStart</t>
    <phoneticPr fontId="19" type="noConversion"/>
  </si>
  <si>
    <t>Jump</t>
    <phoneticPr fontId="19" type="noConversion"/>
  </si>
  <si>
    <t>Resources/Prefab2/Window/MessagePopup/TutorialSkipPopup, TUTORIAL_SKIP_NAME_005, TUTORIAL_SKIP_DESC_005</t>
    <phoneticPr fontId="19" type="noConversion"/>
  </si>
  <si>
    <t>Resources/Prefab2/Window/MessagePopup/TutorialSkipPopup, TUTORIAL_SKIP_NAME_002, TUTORIAL_SKIP_DESC_002</t>
    <phoneticPr fontId="19" type="noConversion"/>
  </si>
  <si>
    <t>Resources/Prefab2/Window/MessagePopup/TutorialSkipPopup, TUTORIAL_SKIP_NAME_001, TUTORIAL_SKIP_DESC_001</t>
    <phoneticPr fontId="19" type="noConversion"/>
  </si>
  <si>
    <t>Resources/Prefab2/Window/MessagePopup/TutorialSkipPopup, TUTORIAL_SKIP_NAME_009, TUTORIAL_SKIP_DESC_009</t>
    <phoneticPr fontId="19" type="noConversion"/>
  </si>
  <si>
    <t>Resources/Prefab2/Window/MessagePopup/TutorialSkipPopup, TUTORIAL_SKIP_NAME_010, TUTORIAL_SKIP_DESC_010</t>
    <phoneticPr fontId="19" type="noConversion"/>
  </si>
  <si>
    <t>Resources/Prefab2/Window/MessagePopup/TutorialSkipPopup, TUTORIAL_SKIP_NAME_011, TUTORIAL_SKIP_DESC_011</t>
    <phoneticPr fontId="19" type="noConversion"/>
  </si>
  <si>
    <t>Center, 0, -200, 2000, 100, TUTORIAL_TEXT_145</t>
    <phoneticPr fontId="19" type="noConversion"/>
  </si>
  <si>
    <t>Resources/Prefab2/Window/MessagePopup/TutorialSkipPopup, TUTORIAL_SKIP_NAME_012, TUTORIAL_SKIP_DESC_012</t>
    <phoneticPr fontId="19" type="noConversion"/>
  </si>
  <si>
    <t>Resources/Prefab2/Window/MessagePopup/TutorialSkipPopup, TUTORIAL_SKIP_NAME_013, TUTORIAL_SKIP_DESC_013</t>
    <phoneticPr fontId="19" type="noConversion"/>
  </si>
  <si>
    <t>Resources/Prefab2/Window/MessagePopup/TutorialSkipPopup, TUTORIAL_SKIP_NAME_015, TUTORIAL_SKIP_DESC_015</t>
    <phoneticPr fontId="19" type="noConversion"/>
  </si>
  <si>
    <t>Resources/Prefab2/Window/MessagePopup/TutorialSkipPopup, TUTORIAL_SKIP_NAME_016, TUTORIAL_SKIP_DESC_016</t>
    <phoneticPr fontId="19" type="noConversion"/>
  </si>
  <si>
    <t>Resources/Prefab2/Window/MessagePopup/TutorialSkipPopup, TUTORIAL_SKIP_NAME_017, TUTORIAL_SKIP_DESC_017</t>
    <phoneticPr fontId="19" type="noConversion"/>
  </si>
  <si>
    <t>Resources/Prefab2/Window/MessagePopup/TutorialSkipPopup, TUTORIAL_SKIP_NAME_018, TUTORIAL_SKIP_DESC_018</t>
    <phoneticPr fontId="19" type="noConversion"/>
  </si>
  <si>
    <t>Resources/Prefab2/Window/MessagePopup/TutorialSkipPopup, TUTORIAL_SKIP_NAME_019, TUTORIAL_SKIP_DESC_019</t>
    <phoneticPr fontId="19" type="noConversion"/>
  </si>
  <si>
    <t>Resources/Prefab2/Window/MessagePopup/TutorialSkipPopup, TUTORIAL_SKIP_NAME_014, TUTORIAL_SKIP_DESC_014</t>
    <phoneticPr fontId="19" type="noConversion"/>
  </si>
  <si>
    <t>Resources/Prefab2/Window/MessagePopup/TutorialSkipPopup, TUTORIAL_SKIP_NAME_006, TUTORIAL_SKIP_DESC_006</t>
    <phoneticPr fontId="19" type="noConversion"/>
  </si>
  <si>
    <t>여름 이벤트 2018</t>
    <phoneticPr fontId="19" type="noConversion"/>
  </si>
  <si>
    <t>크리스마스 이벤트 2017</t>
    <phoneticPr fontId="19" type="noConversion"/>
  </si>
  <si>
    <t>할로윈 이벤트 2017</t>
    <phoneticPr fontId="19" type="noConversion"/>
  </si>
  <si>
    <t>CutScene/Event/Summer/E_S1_Main_0</t>
    <phoneticPr fontId="19" type="noConversion"/>
  </si>
  <si>
    <t>[Item Index], [Star], [Level]</t>
    <phoneticPr fontId="19" type="noConversion"/>
  </si>
  <si>
    <t>RemoveEquipItem</t>
    <phoneticPr fontId="19" type="noConversion"/>
  </si>
  <si>
    <t>[itemSlotIndex]</t>
    <phoneticPr fontId="19" type="noConversion"/>
  </si>
  <si>
    <t>(장비 한정) 해당 슬롯 index의 아이템 제거</t>
    <phoneticPr fontId="19" type="noConversion"/>
  </si>
  <si>
    <t>WaitTime</t>
    <phoneticPr fontId="19" type="noConversion"/>
  </si>
  <si>
    <t>3</t>
    <phoneticPr fontId="19" type="noConversion"/>
  </si>
  <si>
    <t>HeroEquipAwaken(Clone)/Panel/Button_Exit, 0, 0, 0 ,0 ,0</t>
    <phoneticPr fontId="19" type="noConversion"/>
  </si>
  <si>
    <t>HeroEquipAwaken(Clone)/Panel/Button_Exit, 0, UI.Common.Finger, 0, 0, 0, 100, True</t>
    <phoneticPr fontId="19" type="noConversion"/>
  </si>
  <si>
    <t>HeroEquipAwaken(Clone)/Panel/Button_Exit, 0, 0, 0, 0, 0, True</t>
    <phoneticPr fontId="19" type="noConversion"/>
  </si>
  <si>
    <t>FocusWidgetEffect</t>
    <phoneticPr fontId="19" type="noConversion"/>
  </si>
  <si>
    <t>WaitWidgetTouch</t>
    <phoneticPr fontId="19" type="noConversion"/>
  </si>
  <si>
    <t>CloseEquipAwakenScene</t>
    <phoneticPr fontId="19" type="noConversion"/>
  </si>
  <si>
    <t>1</t>
    <phoneticPr fontId="19" type="noConversion"/>
  </si>
  <si>
    <t>Center, 0, -200, 2000, 100, TUTORIAL_TEXT_299</t>
    <phoneticPr fontId="19" type="noConversion"/>
  </si>
  <si>
    <t>SkipStart</t>
    <phoneticPr fontId="19" type="noConversion"/>
  </si>
  <si>
    <t>Jump</t>
    <phoneticPr fontId="19" type="noConversion"/>
  </si>
  <si>
    <t>Resources/Prefab2/Window/MessagePopup/TutorialSkipPopup, TUTORIAL_SKIP_NAME_003, TUTORIAL_SKIP_DESC_003</t>
    <phoneticPr fontId="19" type="noConversion"/>
  </si>
  <si>
    <t>Resources/Prefab2/Window/MessagePopup/TutorialSkipPopup, TUTORIAL_SKIP_NAME_004, TUTORIAL_SKIP_DESC_004</t>
    <phoneticPr fontId="19" type="noConversion"/>
  </si>
  <si>
    <t>AwakeHeroEquip</t>
    <phoneticPr fontId="19" type="noConversion"/>
  </si>
  <si>
    <t>PayShop(Clone)/Sprite_ShopItemListFrame/EquipGachaGrid/PayShopEquipGachaComponent(Clone), 0.1, 0.1, 3</t>
    <phoneticPr fontId="19" type="noConversion"/>
  </si>
  <si>
    <t>PayShop(Clone)/Sprite_ShopItemListFrame/EquipGachaGrid/PayShopEquipGachaComponent(Clone), 0, 0, 0, 0, 0</t>
    <phoneticPr fontId="19" type="noConversion"/>
  </si>
  <si>
    <t>PayShop(Clone)/Sprite_ShopItemListFrame/EquipGachaGrid/PayShopEquipGachaComponent(Clone), 0, UI.Common.Finger, 0, -100, 0, 0, True</t>
    <phoneticPr fontId="19" type="noConversion"/>
  </si>
  <si>
    <t>PayShop(Clone)/Sprite_ShopItemListFrame/EquipGachaGrid/PayShopEquipGachaComponent(Clone), 0, 0, 0, 0, 0, False</t>
    <phoneticPr fontId="19" type="noConversion"/>
  </si>
  <si>
    <t>특별 상점을 선택하세요.</t>
    <phoneticPr fontId="19" type="noConversion"/>
  </si>
  <si>
    <t>루비나 골드를 사용하여</t>
    <phoneticPr fontId="19" type="noConversion"/>
  </si>
  <si>
    <t>장비 탭 터치</t>
    <phoneticPr fontId="19" type="noConversion"/>
  </si>
  <si>
    <t>특별 아이템은…</t>
    <phoneticPr fontId="19" type="noConversion"/>
  </si>
  <si>
    <t>True</t>
    <phoneticPr fontId="19" type="noConversion"/>
  </si>
  <si>
    <t>마법사 탭 터치</t>
    <phoneticPr fontId="19" type="noConversion"/>
  </si>
  <si>
    <t>특별 소환 카드 터치</t>
    <phoneticPr fontId="19" type="noConversion"/>
  </si>
  <si>
    <t>HighGachaCategorySelect(Clone)/Panel/Root/Container_CategoryDetail/SimpleGrid_EquipGachaComponent/Grid/PayShopEquipGachaComponent(Clone), 0, 0.2, 3</t>
    <phoneticPr fontId="19" type="noConversion"/>
  </si>
  <si>
    <t>HighGachaCategorySelect(Clone)/Panel/Root/Container_CategoryDetail/SimpleGrid_EquipGachaComponent/Grid/PayShopEquipGachaComponent(Clone), 2, 0, 0, 0, 0</t>
    <phoneticPr fontId="19" type="noConversion"/>
  </si>
  <si>
    <t>HighGachaCategorySelect(Clone)/Panel/Root/Container_CategoryDetail/SimpleGrid_EquipGachaComponent/Grid/PayShopEquipGachaComponent(Clone), 2, UI.Common.Finger, 0, -100, 0, 0, True</t>
    <phoneticPr fontId="19" type="noConversion"/>
  </si>
  <si>
    <t>HighGachaCategorySelect(Clone)/Panel/Root/Container_CategoryDetail/SimpleGrid_EquipGachaComponent/Grid/PayShopEquipGachaComponent(Clone)/Button_Special, 2, 0, 0, 0, 0, True</t>
    <phoneticPr fontId="19" type="noConversion"/>
  </si>
  <si>
    <t>EquipGachaScene(Clone)/GachaGrid/PayShopEquipGachaComponent(Clone), 0, 0.2, 3</t>
    <phoneticPr fontId="19" type="noConversion"/>
  </si>
  <si>
    <t>EquipGachaScene(Clone)/GachaGrid/PayShopEquipGachaComponent(Clone), 0, 0, 0, 0, 0</t>
    <phoneticPr fontId="19" type="noConversion"/>
  </si>
  <si>
    <t>EquipGachaScene(Clone)/GachaGrid/PayShopEquipGachaComponent(Clone), 0, UI.Common.Finger, 0, 0, 0, 100, True</t>
    <phoneticPr fontId="19" type="noConversion"/>
  </si>
  <si>
    <t>EquipGachaScene(Clone)/GachaGrid/PayShopEquipGachaComponent(Clone), 0, 0, 0, 0, 0, False</t>
    <phoneticPr fontId="19" type="noConversion"/>
  </si>
  <si>
    <t>PayShop(Clone)/Button_Exit, 0, 0, 0, 0, 0, True, True</t>
  </si>
  <si>
    <t>PayShop(Clone)/Button_Exit, 0, 0, 0, 0, 0</t>
  </si>
  <si>
    <t>PayShop(Clone)/Button_Exit, 0, UI.Common.Finger, 0, 0, 0, 100, True</t>
  </si>
  <si>
    <t>PayShop(Clone)/Root/Sprite_ShopItemListFrame/ScorllGrids/EquipGachaGrid/ClippingPanel/PayShopEquipGachaComponent(Clone), 0, 0.2, 3</t>
    <phoneticPr fontId="19" type="noConversion"/>
  </si>
  <si>
    <t>보물 창고 튜토리얼</t>
    <phoneticPr fontId="19" type="noConversion"/>
  </si>
  <si>
    <t>WaitTime</t>
    <phoneticPr fontId="19" type="noConversion"/>
  </si>
  <si>
    <t>0.5</t>
    <phoneticPr fontId="19" type="noConversion"/>
  </si>
  <si>
    <t>GuildSuppressRanking(Clone)/BossRoot/State/Button_RankingReward, 0, 0.3, 1</t>
    <phoneticPr fontId="19" type="noConversion"/>
  </si>
  <si>
    <t>NodeFunctionMenu(Clone)/MainButton/Button_TreasureHouse, 0, 0.3, 1</t>
    <phoneticPr fontId="19" type="noConversion"/>
  </si>
  <si>
    <t>NodeFunctionMenu(Clone)/MainButton/Button_TreasureHouse, 0, 0, 0 ,0, 0</t>
    <phoneticPr fontId="19" type="noConversion"/>
  </si>
  <si>
    <t>NodeFunctionMenu(Clone)/MainButton/Button_TreasureHouse, 0, 0, 0 ,0, 0, True</t>
    <phoneticPr fontId="19" type="noConversion"/>
  </si>
  <si>
    <t>Center, 0, 0, 2000, 100, TUTORIAL_TEXT_300</t>
    <phoneticPr fontId="19" type="noConversion"/>
  </si>
  <si>
    <t>Center, 0, 0, 2000, 100, TUTORIAL_TEXT_301</t>
    <phoneticPr fontId="19" type="noConversion"/>
  </si>
  <si>
    <t>보물창고 버튼 터치</t>
    <phoneticPr fontId="19" type="noConversion"/>
  </si>
  <si>
    <t>환영 인사</t>
    <phoneticPr fontId="19" type="noConversion"/>
  </si>
  <si>
    <t>BattleDungeonInfo(Clone)/Items/RewardItemGrid, 0, 0.3, 1</t>
    <phoneticPr fontId="19" type="noConversion"/>
  </si>
  <si>
    <t>Center, 0, 0, 2000, 100, TUTORIAL_TEXT_302</t>
    <phoneticPr fontId="19" type="noConversion"/>
  </si>
  <si>
    <t>TopmostMenu(Clone)/ResourceUi_Root/Table/StaminaInfo, 0, 0, 0 ,0, 0</t>
    <phoneticPr fontId="19" type="noConversion"/>
  </si>
  <si>
    <t>Center, 0, 0, 2000, 100, TUTORIAL_TEXT_303</t>
    <phoneticPr fontId="19" type="noConversion"/>
  </si>
  <si>
    <t>Center, 0, 0, 2000, 100, TUTORIAL_TEXT_304</t>
    <phoneticPr fontId="19" type="noConversion"/>
  </si>
  <si>
    <t>RightMenu(Clone)/AnimationRoot/Buttons/Button_Inventory, 0, 0.3, 1</t>
    <phoneticPr fontId="19" type="noConversion"/>
  </si>
  <si>
    <t>RightMenu(Clone)/AnimationRoot/Buttons/Button_Inventory, 0, 0, 0 ,0, 0, True</t>
    <phoneticPr fontId="19" type="noConversion"/>
  </si>
  <si>
    <t>가방 터치</t>
    <phoneticPr fontId="19" type="noConversion"/>
  </si>
  <si>
    <t>뒤로가기 터치</t>
    <phoneticPr fontId="19" type="noConversion"/>
  </si>
  <si>
    <t>보상 하이라이트</t>
    <phoneticPr fontId="19" type="noConversion"/>
  </si>
  <si>
    <t>InvenList(Clone)/Panel_Front/Panel/Toggle_Craft, 0, 0.3, 1</t>
    <phoneticPr fontId="19" type="noConversion"/>
  </si>
  <si>
    <t>InvenList(Clone)/Panel_Front/Panel/Toggle_Craft, 0, UI.Common.Finger, 0, 0, 0, 0, True</t>
    <phoneticPr fontId="19" type="noConversion"/>
  </si>
  <si>
    <t>InvenList(Clone)/Panel_Front/Panel/Toggle_Craft, 0, 0, 0 ,0, 0, True</t>
    <phoneticPr fontId="19" type="noConversion"/>
  </si>
  <si>
    <t>제작 탭 터치</t>
    <phoneticPr fontId="19" type="noConversion"/>
  </si>
  <si>
    <t>CraftItemSelectMessagePopup(Clone)/WidgetMaterial/SelectRoot/MaterialItemGrid/ClippingPanel/CraftItemMaterialComponent(Clone), 0, 0.3, 1</t>
    <phoneticPr fontId="19" type="noConversion"/>
  </si>
  <si>
    <t>Center, 0, 0, 2000, 100, TUTORIAL_TEXT_305</t>
    <phoneticPr fontId="19" type="noConversion"/>
  </si>
  <si>
    <t>황금 큐브 하이라이트</t>
    <phoneticPr fontId="19" type="noConversion"/>
  </si>
  <si>
    <t>Center, 0, 0, 2000, 100, TUTORIAL_TEXT_306</t>
    <phoneticPr fontId="19" type="noConversion"/>
  </si>
  <si>
    <t>뒤로가기 버튼 터치</t>
    <phoneticPr fontId="19" type="noConversion"/>
  </si>
  <si>
    <t>X 버튼 터치</t>
    <phoneticPr fontId="19" type="noConversion"/>
  </si>
  <si>
    <t>보물 창고 버튼 터치</t>
    <phoneticPr fontId="19" type="noConversion"/>
  </si>
  <si>
    <t>BattleDungeonInfo(Clone)/Button_BattleReady, 0, 0.3, 1</t>
    <phoneticPr fontId="19" type="noConversion"/>
  </si>
  <si>
    <t>BattleDungeonInfo(Clone)/Button_BattleReady, 0, 0, 0 ,0, 0</t>
    <phoneticPr fontId="19" type="noConversion"/>
  </si>
  <si>
    <t>BattleDungeonInfo(Clone)/Button_BattleReady, 0, 0, 0 ,0, 0, True</t>
    <phoneticPr fontId="19" type="noConversion"/>
  </si>
  <si>
    <t>전투 준비 버튼 터치</t>
    <phoneticPr fontId="19" type="noConversion"/>
  </si>
  <si>
    <t>BattlePartySetting(Clone)/StartBattleWidget/Group_UseResource/Button_StartBattle/Label_StartBattle, 0, 0.3, 1</t>
    <phoneticPr fontId="19" type="noConversion"/>
  </si>
  <si>
    <t>BattlePartySetting(Clone)/StartBattleWidget/Group_UseResource/Button_StartBattle/Label_StartBattle, 0, 0, 0, 0, 0</t>
    <phoneticPr fontId="19" type="noConversion"/>
  </si>
  <si>
    <t>Center, 0, 0, 2000, 100, TUTORIAL_TEXT_307</t>
    <phoneticPr fontId="19" type="noConversion"/>
  </si>
  <si>
    <t>Center, 0, 0, 2000, 100, TUTORIAL_TEXT_308</t>
    <phoneticPr fontId="19" type="noConversion"/>
  </si>
  <si>
    <t>6, 27, False</t>
    <phoneticPr fontId="19" type="noConversion"/>
  </si>
  <si>
    <t>OpenCraftItemPopup</t>
    <phoneticPr fontId="19" type="noConversion"/>
  </si>
  <si>
    <t>Argument[]</t>
    <phoneticPr fontId="19" type="noConversion"/>
  </si>
  <si>
    <t>장비 제작 팝업 자동 생성/ 큐브 선택</t>
    <phoneticPr fontId="19" type="noConversion"/>
  </si>
  <si>
    <t>GOLD_CUBE, 0</t>
    <phoneticPr fontId="19" type="noConversion"/>
  </si>
  <si>
    <t>WaitTime</t>
    <phoneticPr fontId="19" type="noConversion"/>
  </si>
  <si>
    <t>CutScene/Tutorial/Treasurespot_1</t>
    <phoneticPr fontId="19" type="noConversion"/>
  </si>
  <si>
    <t>보물 창고 노드로 이동</t>
    <phoneticPr fontId="19" type="noConversion"/>
  </si>
  <si>
    <t>FocusWidget</t>
    <phoneticPr fontId="19" type="noConversion"/>
  </si>
  <si>
    <t>FocusWidgetEffect</t>
    <phoneticPr fontId="19" type="noConversion"/>
  </si>
  <si>
    <t>0.5</t>
    <phoneticPr fontId="19" type="noConversion"/>
  </si>
  <si>
    <t>UI.Common.Finger, 750, -200, 0, 100, True</t>
    <phoneticPr fontId="19" type="noConversion"/>
  </si>
  <si>
    <t>PortalChildListPopup(Clone)/Panel/Root/PortalComponentGrid/ClippingPanel/Grid/PortalComponent2(Clone), 5, UI.Common.Finger, 0, 0, 150, 100, True</t>
    <phoneticPr fontId="19" type="noConversion"/>
  </si>
  <si>
    <t>NodeFunctionMenu(Clone)/MainButton/Button_TreasureHouse, 0, UI.Common.Finger, 0, 0, 150, 100, True</t>
    <phoneticPr fontId="19" type="noConversion"/>
  </si>
  <si>
    <t>NodeFunctionMenu(Clone)/MainButton/Button_TreasureHouse, 0, UI.Common.Finger, 0, 0, 150, 100, True</t>
    <phoneticPr fontId="19" type="noConversion"/>
  </si>
  <si>
    <t>BattleDungeonInfo(Clone)/Items/RewardItemGrid, 0, 0, -380 ,150, 0</t>
    <phoneticPr fontId="19" type="noConversion"/>
  </si>
  <si>
    <t>CraftItemSelectMessagePopup(Clone)/WidgetMaterial/SelectRoot/MaterialItemGrid/ClippingPanel/CraftItemMaterialComponent(Clone), 0, 0, 0, 10, 0</t>
    <phoneticPr fontId="19" type="noConversion"/>
  </si>
  <si>
    <t>TopmostMenu(Clone)/BackButtonTitle_Root/Button_Exit, 0, 0.3, 1</t>
    <phoneticPr fontId="19" type="noConversion"/>
  </si>
  <si>
    <t>CraftItemSelectMessagePopup(Clone)/Sprite_Title/Button_Close, 0, 0, 0 ,0 ,0</t>
    <phoneticPr fontId="19" type="noConversion"/>
  </si>
  <si>
    <t>CraftItemSelectMessagePopup(Clone)/Sprite_Title/Button_Close, 0, UI.Common.Finger, 0, 0, 0, 0, True</t>
    <phoneticPr fontId="19" type="noConversion"/>
  </si>
  <si>
    <t>CraftItemSelectMessagePopup(Clone)/Sprite_Title/Button_Close, 0, 0, 0 ,0, 0, True</t>
    <phoneticPr fontId="19" type="noConversion"/>
  </si>
  <si>
    <t>FocusWidget</t>
    <phoneticPr fontId="19" type="noConversion"/>
  </si>
  <si>
    <t>RightMenu(Clone)/AnimationRoot/Buttons/Button_Inventory, 0, 0, 0 ,0, 0, True</t>
    <phoneticPr fontId="19" type="noConversion"/>
  </si>
  <si>
    <t>InvenList(Clone)/Panel_Front/Panel/Toggle_Craft, 0, 0, 0 ,0, 0, True</t>
    <phoneticPr fontId="19" type="noConversion"/>
  </si>
  <si>
    <t>WaitWidgetTouch</t>
    <phoneticPr fontId="19" type="noConversion"/>
  </si>
  <si>
    <t>SkipStart</t>
    <phoneticPr fontId="19" type="noConversion"/>
  </si>
  <si>
    <t>Jump</t>
    <phoneticPr fontId="19" type="noConversion"/>
  </si>
  <si>
    <t>SkipEnd</t>
    <phoneticPr fontId="19" type="noConversion"/>
  </si>
  <si>
    <t>TopmostMenu(Clone)/BackButtonTitle_Root/Button_Exit, 0, 0, 0 ,0, 0, True</t>
    <phoneticPr fontId="19" type="noConversion"/>
  </si>
  <si>
    <t>TopmostMenu(Clone)/BackButtonTitle_Root/Button_Exit, 0, UI.Common.Finger, 0, 0, 0, 100, True</t>
    <phoneticPr fontId="19" type="noConversion"/>
  </si>
  <si>
    <t>TopmostMenu(Clone)/BackButtonTitle_Root/Button_Exit, 0, 0, 0 ,0, 0, True, True</t>
    <phoneticPr fontId="19" type="noConversion"/>
  </si>
  <si>
    <t>TopmostMenu(Clone)/BackButtonTitle_Root/Button_Exit, 0, 0, 0 ,0 ,0</t>
    <phoneticPr fontId="19" type="noConversion"/>
  </si>
  <si>
    <t>CloseAllWindow</t>
  </si>
  <si>
    <t>CloseAllWindow</t>
    <phoneticPr fontId="19" type="noConversion"/>
  </si>
  <si>
    <t>81007</t>
    <phoneticPr fontId="19" type="noConversion"/>
  </si>
  <si>
    <t>RightMenu(Clone)/Button_PayShop, 0, UI.Common.Finger, 0, 0, 150, 110</t>
    <phoneticPr fontId="19" type="noConversion"/>
  </si>
  <si>
    <t>RightMenu(Clone)/AnimationRoot/Buttons/Button_Inventory, 0, UI.Common.Finger, 0, 0, 150, 110, True</t>
    <phoneticPr fontId="19" type="noConversion"/>
  </si>
  <si>
    <t>BattleDungeonInfo(Clone)/Button_BattleReady, 0, UI.Common.Finger, 0, 0, 150, 110, True</t>
    <phoneticPr fontId="19" type="noConversion"/>
  </si>
  <si>
    <t>12001</t>
    <phoneticPr fontId="19" type="noConversion"/>
  </si>
  <si>
    <t>Center, 0, -100, 2000, 100, TUTORIAL_TEXT_63</t>
    <phoneticPr fontId="19" type="noConversion"/>
  </si>
  <si>
    <t>GetNewHero</t>
    <phoneticPr fontId="19" type="noConversion"/>
  </si>
  <si>
    <t>SetHeroStar, 1, 2</t>
    <phoneticPr fontId="19" type="noConversion"/>
  </si>
  <si>
    <t>SetHeroStar, [Hero Index], [Star]</t>
    <phoneticPr fontId="19" type="noConversion"/>
  </si>
  <si>
    <t>NextTutorial</t>
    <phoneticPr fontId="19" type="noConversion"/>
  </si>
  <si>
    <t>Resources/Prefab2/Window/MessagePopup/TutorialSkipPopup, TUTORIAL_SKIP_NAME_020, TUTORIAL_SKIP_DESC_020</t>
    <phoneticPr fontId="19" type="noConversion"/>
  </si>
  <si>
    <t>말두크 패턴알림 튜토리얼</t>
  </si>
  <si>
    <t>Right, 4301, 430140</t>
  </si>
  <si>
    <t>TRUE</t>
  </si>
  <si>
    <t>0.2</t>
  </si>
  <si>
    <t>Center, 0, -300, 2000, 100, TUTORIAL_TEXT_309</t>
  </si>
  <si>
    <t>Center, 0, -300, 2000, 100, TUTORIAL_TEXT_310</t>
  </si>
  <si>
    <t>Right, 4301, 25</t>
  </si>
  <si>
    <t>Right, 4301, 37</t>
  </si>
  <si>
    <t>PauseBattle</t>
    <phoneticPr fontId="19" type="noConversion"/>
  </si>
  <si>
    <t>CloseImageWindow</t>
    <phoneticPr fontId="19" type="noConversion"/>
  </si>
  <si>
    <t>OpenImageWindow</t>
    <phoneticPr fontId="19" type="noConversion"/>
  </si>
  <si>
    <t>BossWarning</t>
    <phoneticPr fontId="19" type="noConversion"/>
  </si>
  <si>
    <t>TutorialImageWindow(Clone)/BG, 0, 0.5, 0</t>
    <phoneticPr fontId="19" type="noConversion"/>
  </si>
  <si>
    <t>TutorialImageWindow(Clone)/BG, 0, 0, 0, 0, 0</t>
    <phoneticPr fontId="19" type="noConversion"/>
  </si>
  <si>
    <t>할로윈 이벤트 2018</t>
    <phoneticPr fontId="19" type="noConversion"/>
  </si>
  <si>
    <t>CutScene/Event/Halloween2018/E_H2_Main_0</t>
    <phoneticPr fontId="19" type="noConversion"/>
  </si>
  <si>
    <t>재연마 튜토리얼</t>
  </si>
  <si>
    <t>가라 아이템 지급</t>
  </si>
  <si>
    <t>AddCustomEquipItem</t>
  </si>
  <si>
    <t>1, 9999</t>
  </si>
  <si>
    <t>Center, 0, 0, 2000, 100, TUTORIAL_TEXT_311</t>
  </si>
  <si>
    <t>OpenRecommendOptionPopup</t>
  </si>
  <si>
    <t>RecommendOptionPopup(Clone)/Root/AttackOption_Grid, 0, 0.3, 1</t>
  </si>
  <si>
    <t>공격 하이라이트</t>
  </si>
  <si>
    <t>RecommendOptionPopup(Clone)/Root/AttackOption_Grid, 0, 0, 200 ,0, 100</t>
  </si>
  <si>
    <t>Center, 0, -400, 2000, 100, TUTORIAL_TEXT_312</t>
  </si>
  <si>
    <t>UI.Common.Finger, 750, -400, 0, 100, True</t>
  </si>
  <si>
    <t>방어 하이라이트</t>
  </si>
  <si>
    <t>RecommendOptionPopup(Clone)/Root/DefenceOption_Grid, 0, 0.3, 1</t>
  </si>
  <si>
    <t>RecommendOptionPopup(Clone)/Root/DefenceOption_Grid, 0, 0, 0 ,0, 100</t>
  </si>
  <si>
    <t>Center, 0, 300, 2000, 100, TUTORIAL_TEXT_313</t>
  </si>
  <si>
    <t>UI.Common.Finger, 750, 300, 0, 100, True</t>
  </si>
  <si>
    <t>X 버튼 터치</t>
  </si>
  <si>
    <t>RecommendOptionPopup(Clone)/Root/Sprite_Title/Button_Exit, 0, UI.Common.Finger, 0, 0, 0, 110, True</t>
  </si>
  <si>
    <t>RecommendOptionPopup(Clone)/Root/Sprite_Title/Button_Exit, 0, 0, 0 ,0, 0, True</t>
  </si>
  <si>
    <t>미착용 버튼 터치</t>
  </si>
  <si>
    <t>EquipOptionRenew(Clone)/Panel/EquipListRoot/Panel/Root/EquipMenu/Button_InventoryEquip, 0, 0.3, 1</t>
  </si>
  <si>
    <t>EquipOptionRenew(Clone)/Panel/EquipListRoot/Panel/Root/EquipMenu/Button_InventoryEquip, 0, 0, 0, 0, 0</t>
  </si>
  <si>
    <t>EquipOptionRenew(Clone)/Panel/EquipListRoot/Panel/Root/EquipMenu/Button_InventoryEquip, 0, UI.Common.Finger, 0, 0, 150, 110, True</t>
  </si>
  <si>
    <t>EquipOptionRenew(Clone)/Panel/EquipListRoot/Panel/Root/EquipMenu/Button_InventoryEquip, 0, 0, 0, 0, 0, True</t>
  </si>
  <si>
    <t>미착용 장비</t>
  </si>
  <si>
    <t>OpenRenewProcessItem</t>
  </si>
  <si>
    <t>Center, 0, 0, 2000, 100, TUTORIAL_TEXT_314</t>
  </si>
  <si>
    <t>귀고리 터치</t>
  </si>
  <si>
    <t>EquipOptionRenew(Clone)/Root/EquipListRoot/InventoryEquipRoot/InventoryEquipIconGrid/ClippingPanel/ItemIconComponent(Clone), 0, 0, 0 ,0, 0</t>
  </si>
  <si>
    <t>EquipOptionRenew(Clone)/Root/EquipListRoot/InventoryEquipRoot/InventoryEquipIconGrid/ClippingPanel/ItemIconComponent(Clone), 0, UI.Common.Finger, 0, 0, 0, 110, True</t>
  </si>
  <si>
    <t>EquipOptionRenew(Clone)/Root/EquipListRoot/InventoryEquipRoot/InventoryEquipIconGrid/ClippingPanel/ItemIconComponent(Clone), 0, 0, 0 ,0, 0, True</t>
  </si>
  <si>
    <t>현재 능력치 확인</t>
  </si>
  <si>
    <t>EquipOptionRenew(Clone)/Root/UpgradeRoot/StatChange/StatGaugeRoot/Grid/GaugeTemplate(Clone)/Button_ConfirmSelect_None, 0, 0.3, 1</t>
  </si>
  <si>
    <t>Center, 0, 250, 2000, 100, TUTORIAL_TEXT_315</t>
  </si>
  <si>
    <t>UI.Common.Finger, 750, 250, 0, 100, True</t>
  </si>
  <si>
    <t>마법방어력 하이라이트</t>
  </si>
  <si>
    <t>Center, 0, 250, 2000, 100, TUTORIAL_TEXT_316</t>
  </si>
  <si>
    <t>옵션 변경 버튼 터치</t>
  </si>
  <si>
    <t>옵션 변경 확인 팝업</t>
  </si>
  <si>
    <t>OpenRenewProcessPopup</t>
  </si>
  <si>
    <t>MessagePopup(Clone)/Root/Button_Ok, 0, 0.3, 1</t>
  </si>
  <si>
    <t>MessagePopup(Clone)/Root/Button_Ok, 0, 0, 0, 0, 0</t>
  </si>
  <si>
    <t>MessagePopup(Clone)/Root/Button_Ok, 0, UI.Common.Finger, 0, 0, 0, 0, True</t>
  </si>
  <si>
    <t>MessagePopup(Clone)/Root/Button_Ok, 0, 0, 0, 0, 0, True</t>
  </si>
  <si>
    <t>옵션 변경 루비 가격</t>
  </si>
  <si>
    <t>OpenRenewPricePopup</t>
  </si>
  <si>
    <t>PricedMessagePopup(Clone), 0, 0.3, 1</t>
  </si>
  <si>
    <t>PricedMessagePopup(Clone), 0, 0, 0, 0, 0</t>
  </si>
  <si>
    <t>Center, 0, 200, 2000, 100, TUTORIAL_TEXT_317</t>
  </si>
  <si>
    <t>UI.Common.Finger, 750, 200, 0, 100, True</t>
  </si>
  <si>
    <t>재연마 버튼 터치</t>
  </si>
  <si>
    <t>PricedMessagePopup(Clone)/Root/Button_Ok, 0 ,0, 0, 0, 0</t>
  </si>
  <si>
    <t>PricedMessagePopup(Clone)/Root/Button_Ok, 0, UI.Common.Finger, 0, 0, 0, 0, True</t>
  </si>
  <si>
    <t>PricedMessagePopup(Clone)/Root/Button_Ok, 0 ,0, 0, 0, 0, True</t>
  </si>
  <si>
    <t>옵션 변경 연출</t>
  </si>
  <si>
    <t>ChangeItemOption</t>
  </si>
  <si>
    <t>EquipOptionRenewScene(Clone)/OptionSelect/NewOption/Button, 0, 0.5, 1</t>
  </si>
  <si>
    <t>바뀐 옵션 설명</t>
  </si>
  <si>
    <t>Center, 0, 250, 2000, 100, TUTORIAL_TEXT_318</t>
  </si>
  <si>
    <t>Center, 0, 250, 2000, 100, TUTORIAL_TEXT_319</t>
  </si>
  <si>
    <t>신규 옵션 터치</t>
  </si>
  <si>
    <t>EquipOptionRenewScene(Clone)/OptionSelect/NewOption/Button, 0, 0, 0, 0, 0</t>
  </si>
  <si>
    <t>EquipOptionRenewScene(Clone)/OptionSelect/NewOption/Button, 0, UI.Common.Finger, 0, 0, 150, 0, True</t>
  </si>
  <si>
    <t>EquipOptionRenewScene(Clone)/OptionSelect/NewOption/Button, 0 ,0, 0, 0, 0, True</t>
  </si>
  <si>
    <t>옵션 완료 터치</t>
  </si>
  <si>
    <t>EquipOptionRenewScene(Clone)/OptionSelect/Button_ConfirmSelect, 0, 0, 0, 0, 0</t>
  </si>
  <si>
    <t>EquipOptionRenewScene(Clone)/OptionSelect/Button_ConfirmSelect, 0, UI.Common.Finger, 0, 0, 150, 0, True</t>
  </si>
  <si>
    <t>EquipOptionRenewScene(Clone)/OptionSelect/Button_ConfirmSelect, 0 ,0, 0, 0, 0, True</t>
  </si>
  <si>
    <t>ChangeItemOptionResult</t>
  </si>
  <si>
    <t>Center, 0, 250, 2000, 100, TUTORIAL_TEXT_320</t>
  </si>
  <si>
    <t>재연마 종료 버튼 터치</t>
  </si>
  <si>
    <t>EquipOptionRenewScene(Clone)/Success/Button_Close, 0, 0.3, 1</t>
  </si>
  <si>
    <t>EquipOptionRenewScene(Clone)/Success/Button_Close, 0, 0, 0, 0, 0</t>
  </si>
  <si>
    <t>EquipOptionRenewScene(Clone)/Success/Button_Close, 0, UI.Common.Finger, 0, 0, 150, 0, True</t>
  </si>
  <si>
    <t>EquipOptionRenewScene(Clone)/Success/Button_Close, 0, 0, 0, 0, 0, True</t>
  </si>
  <si>
    <t>OpenGameGuide</t>
  </si>
  <si>
    <t>107</t>
  </si>
  <si>
    <t>Center, 0, 0, 2000, 100, TUTORIAL_TEXT_321</t>
  </si>
  <si>
    <t>Center, 0, 0, 2000, 100, TUTORIAL_TEXT_322</t>
  </si>
  <si>
    <t>RemoveEquipItem</t>
  </si>
  <si>
    <t>81427, 9999</t>
    <phoneticPr fontId="19" type="noConversion"/>
  </si>
  <si>
    <t>AddCustomEquipItem,2</t>
    <phoneticPr fontId="19" type="noConversion"/>
  </si>
  <si>
    <t>RewardAction[]</t>
    <phoneticPr fontId="19" type="noConversion"/>
  </si>
  <si>
    <t>RewardIndex</t>
    <phoneticPr fontId="19" type="noConversion"/>
  </si>
  <si>
    <t>True</t>
    <phoneticPr fontId="19" type="noConversion"/>
  </si>
  <si>
    <t>True</t>
    <phoneticPr fontId="19" type="noConversion"/>
  </si>
  <si>
    <t>EquipOptionRenew(Clone)/Root/UpgradeRoot/StatChange/StatGaugeRoot/Grid/GaugeTemplate(Clone)/Button_ConfirmSelect_None, 0, -750, -350, 0, 0</t>
    <phoneticPr fontId="19" type="noConversion"/>
  </si>
  <si>
    <t>EquipOptionRenewScene(Clone)/OptionSelect/NewOption/Button, 0, -620, 0, 0, 80</t>
    <phoneticPr fontId="19" type="noConversion"/>
  </si>
  <si>
    <t>월드보스 튜토리얼</t>
  </si>
  <si>
    <t>WorldBossGlobalRanking(Clone)/BossRoot/State/Button_Enter, 0, 0, 5</t>
  </si>
  <si>
    <t>Center, 0, 0, 2000, 100, TUTORIAL_TEXT_218</t>
  </si>
  <si>
    <t>UI.Common.Finger, 800, 0, 0, 100</t>
  </si>
  <si>
    <t>Center, 0, 0, 2000, 100, TUTORIAL_TEXT_219</t>
  </si>
  <si>
    <t>WorldBossGlobalRanking(Clone)/BossRoot/State/Button_Enter, 0, 0, 0, 0, 0</t>
  </si>
  <si>
    <t>Center, 0, -140, 2000, 100, TUTORIAL_TEXT_220</t>
  </si>
  <si>
    <t>WorldBossGlobalRanking(Clone)/BossRoot/State/Button_Enter, 0, UI.Common.Finger, 130, 0, 150, 100, True</t>
  </si>
  <si>
    <t>WorldBossGlobalRanking(Clone)/BossRoot/State/Button_Enter, 0, 0, 0, 0, 0, True</t>
  </si>
  <si>
    <t>BattlePartySetting(Clone)/Right_Party/SquadTab/Main, 0, 0, 5</t>
  </si>
  <si>
    <t>Center, 0, 0, 2000, 100, TUTORIAL_TEXT_221</t>
  </si>
  <si>
    <t>BattlePartySetting(Clone)/Right_Party/SquadTab/Main, 0, 0, 0, 0, 0</t>
  </si>
  <si>
    <t>Center, 0, -350, 2000, 100, TUTORIAL_TEXT_222</t>
  </si>
  <si>
    <t>UI.Common.Finger, 800, -350, 0, 100, True</t>
  </si>
  <si>
    <t>BattlePartySetting(Clone)/StartBattleWidget/Group_WorldBoss/Button_SetSubParty, 0, 0, 5</t>
  </si>
  <si>
    <t>BattlePartySetting(Clone)/StartBattleWidget/Group_WorldBoss/Button_SetSubParty, 0, 0, 0, 0, 0</t>
  </si>
  <si>
    <t>Center, 0, -270, 2000, 100, TUTORIAL_TEXT_223</t>
  </si>
  <si>
    <t>UI.Common.Finger, 800, -270, 0, 100, True</t>
  </si>
  <si>
    <t>월보 서브파티</t>
  </si>
  <si>
    <t>BattlePartySetting(Clone)/Right_Party/SquadTab/Sub, 0, 0, 5</t>
  </si>
  <si>
    <t>BattlePartySetting(Clone)/Right_Party/SquadTab/Sub, 0, 0, 0, 0, 0</t>
  </si>
  <si>
    <t>BattlePartySetting(Clone)/StartBattleWidget/Group_WorldBoss/Button_SetSubParty, 0, 0, 0, 0, 0, True</t>
  </si>
  <si>
    <t>Center, 0, -350, 2000, 100, TUTORIAL_TEXT_224</t>
  </si>
  <si>
    <t>BattlePartySetting(Clone)/Right_Party/SquadTab/Sub, 0, 0, 0, 0, 0, True</t>
  </si>
  <si>
    <t>BattlePartySetting(Clone)/StartBattleWidget/Group_WorldBoss/Button_StartBattle, 0, 0, 0, 0, 0, True</t>
  </si>
  <si>
    <t>BattlePartySetting(Clone)/Right_Party/MiniPortrait, 0, 0, 0, 0, 0, True</t>
  </si>
  <si>
    <t>Center, 0, 50, 2000, 100, TUTORIAL_TEXT_225</t>
  </si>
  <si>
    <t>UI.Common.Finger, 800, 100, 0, 100, True</t>
  </si>
  <si>
    <t>Resources/Prefab2/Window/MessagePopup/TutorialSkipPopup, TUTORIAL_SKIP_NAME_007, TUTORIAL_SKIP_DESC_007</t>
  </si>
  <si>
    <t>Center, 0, -200, 2000, 100, TUTORIAL_TEXT_47</t>
    <phoneticPr fontId="19" type="noConversion"/>
  </si>
  <si>
    <t>WaitObject</t>
    <phoneticPr fontId="19" type="noConversion"/>
  </si>
  <si>
    <t>BattlePartySetting(Clone)/NoMercenary/MyHeroGrid/HeroPortraitShort(Clone), 0, UI.Common.Finger, 0, 0, 0, 100, True</t>
    <phoneticPr fontId="19" type="noConversion"/>
  </si>
  <si>
    <t>WaitTime</t>
    <phoneticPr fontId="19" type="noConversion"/>
  </si>
  <si>
    <t>ShowTooltip2</t>
    <phoneticPr fontId="19" type="noConversion"/>
  </si>
  <si>
    <t>Center, 0, -200, 2000, 100, TUTORIAL_TEXT_5</t>
    <phoneticPr fontId="19" type="noConversion"/>
  </si>
  <si>
    <t>GuildSuppressRanking(Clone)/BossRoot/State/Button_Apply, 0, UI.Common.Finger, 0, 0, 150, 0, True</t>
    <phoneticPr fontId="19" type="noConversion"/>
  </si>
  <si>
    <t>GuildSuppressRanking(Clone)/BossRoot/State/Button_Enter, 0, UI.Common.Finger, 0, 0, 150, 0, True</t>
    <phoneticPr fontId="19" type="noConversion"/>
  </si>
  <si>
    <t>이벤트 도움말 팝업</t>
    <phoneticPr fontId="19" type="noConversion"/>
  </si>
  <si>
    <t>OpenHelpList</t>
    <phoneticPr fontId="19" type="noConversion"/>
  </si>
  <si>
    <t>EVENT_CHRISTMAS_2017</t>
    <phoneticPr fontId="19" type="noConversion"/>
  </si>
  <si>
    <t>BattlePartySetting(Clone)/StartBattleWidget/Group_UseResource/Button_StartBattle, 0, 0.2, 5</t>
    <phoneticPr fontId="19" type="noConversion"/>
  </si>
  <si>
    <t>BattlePartySetting(Clone)/StartBattleWidget/Group_UseResource/Button_StartBattle, 0, 0, 0, 0, 0</t>
    <phoneticPr fontId="19" type="noConversion"/>
  </si>
  <si>
    <t>BattlePartySetting(Clone)/StartBattleWidget/Group_UseResource/Button_StartBattle, 0, UI.Common.Finger, 0, 0, 150, 100, True</t>
    <phoneticPr fontId="19" type="noConversion"/>
  </si>
  <si>
    <t>BattlePartySetting(Clone)/StartBattleWidget/Group_UseResource/Button_StartBattle, 0, 0, 0, 0, 0, False</t>
    <phoneticPr fontId="19" type="noConversion"/>
  </si>
  <si>
    <t>크리스마스 이벤트 2018</t>
    <phoneticPr fontId="19" type="noConversion"/>
  </si>
  <si>
    <t>주의) 향후 1000 인덱스 겸침 우려 있음</t>
    <phoneticPr fontId="19" type="noConversion"/>
  </si>
  <si>
    <t>CutScene/Event/Christmas2018/E_C2_Main_0</t>
    <phoneticPr fontId="19" type="noConversion"/>
  </si>
  <si>
    <t>BattlePartySetting(Clone)/StartBattleWidget/Group_NoResource/Button_StartBattle, 0, 0, 0, 0, 0</t>
    <phoneticPr fontId="19" type="noConversion"/>
  </si>
  <si>
    <t>BattlePartySetting(Clone)/StartBattleWidget/Group_NoResource/Button_StartBattle, 0, UI.Common.Finger, 0, 0, 150, 100, True</t>
    <phoneticPr fontId="19" type="noConversion"/>
  </si>
  <si>
    <t>BattlePartySetting(Clone)/StartBattleWidget/Group_NoResource/Button_StartBattle, 0, 0, 0, 0, 0, True</t>
    <phoneticPr fontId="19" type="noConversion"/>
  </si>
  <si>
    <t>Button_BattleReady, 0, 0, 0, 0, 0</t>
    <phoneticPr fontId="19" type="noConversion"/>
  </si>
  <si>
    <t>전투시작 버튼</t>
    <phoneticPr fontId="19" type="noConversion"/>
  </si>
  <si>
    <t>EquipOptionRenew(Clone)/Root/UpgradeRoot/StatChange/StatGaugeRoot/Grid/GaugeTemplate(Clone)/Button_ConfirmSelect_None, 0, -750, -350, 0, -320</t>
    <phoneticPr fontId="19" type="noConversion"/>
  </si>
  <si>
    <t>EquipOptionRenew(Clone)/Root/UpgradeRoot/StatChange/StatGaugeRoot/Grid/GaugeTemplate(Clone)/Button_ConfirmSelect_None, 0, UI.Common.Finger, 0, -350, 0, 0, True</t>
  </si>
  <si>
    <t>EquipOptionRenew(Clone)/Root/UpgradeRoot/StatChange/StatGaugeRoot/Grid/GaugeTemplate(Clone)/Button_ConfirmSelect_None, 0, 0, -300, 0, -100, True</t>
  </si>
  <si>
    <t>9999, 4, 805, 1</t>
    <phoneticPr fontId="19" type="noConversion"/>
  </si>
  <si>
    <t>로컬 변경해야함</t>
    <phoneticPr fontId="19" type="noConversion"/>
  </si>
  <si>
    <t>Center, 0, -300, 2000, 100, TUTORIAL_TEXT_253</t>
    <phoneticPr fontId="19" type="noConversion"/>
  </si>
  <si>
    <t>레이드 생성 버튼 터치</t>
    <phoneticPr fontId="19" type="noConversion"/>
  </si>
  <si>
    <t>파티 싱글 포커스</t>
    <phoneticPr fontId="19" type="noConversion"/>
  </si>
  <si>
    <t>Center, 0, -300, 2000, 100, TUTORIAL_TEXT_254</t>
    <phoneticPr fontId="19" type="noConversion"/>
  </si>
  <si>
    <t>RaidLevelSelect(Clone)/Root/CheckPublicRoom, 0, -100, 0, 100, 0</t>
    <phoneticPr fontId="19" type="noConversion"/>
  </si>
  <si>
    <t>RaidLevelSelect(Clone)/Panel/Root/ToggleSingleParty, 0, 0, 0, 0, 0</t>
    <phoneticPr fontId="19" type="noConversion"/>
  </si>
  <si>
    <t>UI.Common.Finger, 750, -300, 0, 100, True</t>
    <phoneticPr fontId="19" type="noConversion"/>
  </si>
  <si>
    <t>Center, 0, -300, 2000, 100, TUTORIAL_TEXT_325</t>
    <phoneticPr fontId="19" type="noConversion"/>
  </si>
  <si>
    <t>Center, 0, -300, 2000, 100, TUTORIAL_TEXT_326</t>
    <phoneticPr fontId="19" type="noConversion"/>
  </si>
  <si>
    <t>싱글 설명</t>
    <phoneticPr fontId="19" type="noConversion"/>
  </si>
  <si>
    <t>파티 설명</t>
    <phoneticPr fontId="19" type="noConversion"/>
  </si>
  <si>
    <t>CutScene/CH9_Main_0</t>
  </si>
  <si>
    <t>챕터9 노드방문용</t>
  </si>
  <si>
    <t>CutScene/CH9_Main_1</t>
  </si>
  <si>
    <t>챕터9 Intro</t>
    <phoneticPr fontId="19" type="noConversion"/>
  </si>
  <si>
    <t>BattlePartySetting(Clone)/Right_Party/Squard/MainSquard/SquardGrid/EmptySlotTemplate(Clone), 0, 0, 0, 0, 0, True</t>
    <phoneticPr fontId="19" type="noConversion"/>
  </si>
  <si>
    <t>BattlePartySetting(Clone)/Right_Party/Squard/MainSquard/SquardGrid/EmptySlotTemplate(Clone), 1, 0, 0, 0, 0, True</t>
    <phoneticPr fontId="19" type="noConversion"/>
  </si>
  <si>
    <t>BattlePartySetting(Clone)/Right_Party/Squard/MainSquard/SquardGrid/EmptySlotTemplate(Clone), 2, 0, 0, 0, 0, True</t>
    <phoneticPr fontId="19" type="noConversion"/>
  </si>
  <si>
    <t>BattlePartySetting(Clone)/Right_Party/Squard/MainSquard/SquardGrid/EmptySlotTemplate(Clone), 3, 0, 0, 0, 0, True</t>
    <phoneticPr fontId="19" type="noConversion"/>
  </si>
  <si>
    <t>BattlePartySetting(Clone)/Right_Party/Squard/SubSquard/SquardGrid/EmptySlotTemplate(Clone), 0, 0, 0, 0, 0, True</t>
    <phoneticPr fontId="19" type="noConversion"/>
  </si>
  <si>
    <t>BattlePartySetting(Clone)/Right_Party/Squard/SubSquard/SquardGrid/EmptySlotTemplate(Clone), 1, 0, 0, 0, 0, True</t>
    <phoneticPr fontId="19" type="noConversion"/>
  </si>
  <si>
    <t>BattlePartySetting(Clone)/Right_Party/Squard/SubSquard/SquardGrid/EmptySlotTemplate(Clone), 2, 0, 0, 0, 0, True</t>
    <phoneticPr fontId="19" type="noConversion"/>
  </si>
  <si>
    <t>BattlePartySetting(Clone)/Right_Party/Squard/SubSquard/SquardGrid/EmptySlotTemplate(Clone), 3, 0, 0, 0, 0, True</t>
    <phoneticPr fontId="19" type="noConversion"/>
  </si>
  <si>
    <t>TopmostMenu(Clone)/ResourceUi_Root/Table/MainPlayerAssetInfo/Sprite_Background, 0, 0.3, 1</t>
    <phoneticPr fontId="19" type="noConversion"/>
  </si>
  <si>
    <t>TopmostMenu(Clone)/ResourceUi_Root/Table/MainPlayerAssetInfo/Sprite_Background, 0, 0, 50, 0, -70</t>
    <phoneticPr fontId="19" type="noConversion"/>
  </si>
  <si>
    <t>챕터9.5 Video</t>
    <phoneticPr fontId="19" type="noConversion"/>
  </si>
  <si>
    <t>EnterMenu</t>
    <phoneticPr fontId="19" type="noConversion"/>
  </si>
  <si>
    <t>CutScene/CH95_Main_1_7</t>
    <phoneticPr fontId="19" type="noConversion"/>
  </si>
  <si>
    <t>WaitTime</t>
    <phoneticPr fontId="19" type="noConversion"/>
  </si>
  <si>
    <t>멀티 노드 오픈용</t>
    <phoneticPr fontId="19" type="noConversion"/>
  </si>
  <si>
    <t>CutScene/CH9_Main_99_1</t>
    <phoneticPr fontId="19" type="noConversion"/>
  </si>
  <si>
    <t>2</t>
    <phoneticPr fontId="19" type="noConversion"/>
  </si>
  <si>
    <t>BattleEnd</t>
    <phoneticPr fontId="19" type="noConversion"/>
  </si>
  <si>
    <t>EndBattleReward</t>
    <phoneticPr fontId="19" type="noConversion"/>
  </si>
  <si>
    <t>95, 2, False</t>
    <phoneticPr fontId="19" type="noConversion"/>
  </si>
  <si>
    <t>WaitTime</t>
    <phoneticPr fontId="19" type="noConversion"/>
  </si>
  <si>
    <t>2</t>
    <phoneticPr fontId="19" type="noConversion"/>
  </si>
  <si>
    <t>131,0.9</t>
    <phoneticPr fontId="19" type="noConversion"/>
  </si>
  <si>
    <t>30,0.7</t>
    <phoneticPr fontId="19" type="noConversion"/>
  </si>
  <si>
    <t>6</t>
    <phoneticPr fontId="19" type="noConversion"/>
  </si>
  <si>
    <t>48,0.85</t>
    <phoneticPr fontId="19" type="noConversion"/>
  </si>
  <si>
    <t>[RaidIndex], [RaidLevel], [DeckCount], [BanHeroIndex], [BanHeroIndex], [BanHeroIndex]…</t>
    <phoneticPr fontId="19" type="noConversion"/>
  </si>
  <si>
    <t>29, 1</t>
    <phoneticPr fontId="19" type="noConversion"/>
  </si>
  <si>
    <t>MapLayout(Clone)/Panel_WorldMap/NodeRoot/29_MoveChapter/EffectRoot/VisitableObject, 0, 0, 0, 0, 0</t>
    <phoneticPr fontId="19" type="noConversion"/>
  </si>
  <si>
    <t>MapLayout(Clone)/Panel_WorldMap/NodeRoot/29_MoveChapter/EffectRoot/VisitableObject, 0, UI.Common.Finger, 0, 0, 150, 100, True</t>
    <phoneticPr fontId="19" type="noConversion"/>
  </si>
  <si>
    <t>MapLayout(Clone)/Panel_WorldMap/NodeRoot/29_MoveChapter/EffectRoot/VisitableObject, 0, 0, 0, 0, 0, True</t>
    <phoneticPr fontId="19" type="noConversion"/>
  </si>
  <si>
    <t>1, 29, False</t>
    <phoneticPr fontId="19" type="noConversion"/>
  </si>
  <si>
    <t>NodeFunctionMenu(Clone)/MainButton/Button_MoveChapter, 0, 0, 0, 0, 0</t>
    <phoneticPr fontId="19" type="noConversion"/>
  </si>
  <si>
    <t>NodeFunctionMenu(Clone)/MainButton/Button_MoveChapter, 0, UI.Common.Finger, 0, 0, 150, 100, True</t>
    <phoneticPr fontId="19" type="noConversion"/>
  </si>
  <si>
    <t>NodeFunctionMenu(Clone)/MainButton/Button_MoveChapter, 0, 0, 0, 0, 0, True</t>
    <phoneticPr fontId="19" type="noConversion"/>
  </si>
  <si>
    <t>상급 던전</t>
    <phoneticPr fontId="19" type="noConversion"/>
  </si>
  <si>
    <t>20001</t>
    <phoneticPr fontId="19" type="noConversion"/>
  </si>
  <si>
    <t>친구 버튼 열림</t>
    <phoneticPr fontId="19" type="noConversion"/>
  </si>
  <si>
    <t>0.8</t>
    <phoneticPr fontId="19" type="noConversion"/>
  </si>
  <si>
    <t>미션 버튼 열림</t>
    <phoneticPr fontId="19" type="noConversion"/>
  </si>
  <si>
    <t>클라우스 지급</t>
    <phoneticPr fontId="19" type="noConversion"/>
  </si>
  <si>
    <t>포탈 열림</t>
    <phoneticPr fontId="19" type="noConversion"/>
  </si>
  <si>
    <t>상급 던전 ~ 왕실 ~ 클라우스 지급</t>
    <phoneticPr fontId="19" type="noConversion"/>
  </si>
  <si>
    <t>2챕터로 이동</t>
    <phoneticPr fontId="19" type="noConversion"/>
  </si>
  <si>
    <t>길드</t>
    <phoneticPr fontId="19" type="noConversion"/>
  </si>
  <si>
    <t>99, 5, True, False</t>
    <phoneticPr fontId="19" type="noConversion"/>
  </si>
  <si>
    <t>EntryMenu(Clone)/WidgetMenuButtons/EntryMenuButtonComponent(Clone), 0, 0, -160, 0, 0</t>
    <phoneticPr fontId="19" type="noConversion"/>
  </si>
  <si>
    <t>Center, 0, -300, 2000, 100, TUTORIAL_TEXT_246</t>
    <phoneticPr fontId="19" type="noConversion"/>
  </si>
  <si>
    <t>여관</t>
    <phoneticPr fontId="19" type="noConversion"/>
  </si>
  <si>
    <t>포탈 Command</t>
    <phoneticPr fontId="19" type="noConversion"/>
  </si>
  <si>
    <t>MovePortalChapter</t>
  </si>
  <si>
    <t>MovePortalChapter</t>
    <phoneticPr fontId="19" type="noConversion"/>
  </si>
  <si>
    <t>2162</t>
    <phoneticPr fontId="19" type="noConversion"/>
  </si>
  <si>
    <t>[Time],[ComponentIndex],[OffsetX],[OffsetY].[True of False]</t>
    <phoneticPr fontId="19" type="noConversion"/>
  </si>
  <si>
    <t>포탈이 열린 위치에서 해당 챕터까지 이동</t>
    <phoneticPr fontId="19" type="noConversion"/>
  </si>
  <si>
    <t xml:space="preserve">Time : 이동시간(0이면 바로이동) </t>
    <phoneticPr fontId="19" type="noConversion"/>
  </si>
  <si>
    <t>ComponentIndex : 컴포넌트인덱스</t>
    <phoneticPr fontId="19" type="noConversion"/>
  </si>
  <si>
    <t>OffsetX(+:좌, -:우), OffsetY(+:하, -:상)</t>
    <phoneticPr fontId="19" type="noConversion"/>
  </si>
  <si>
    <t xml:space="preserve">이펙트 재생 : True,  사용안함 : False </t>
    <phoneticPr fontId="19" type="noConversion"/>
  </si>
  <si>
    <t>Pivot=TopLeft, Top, TopRight, Left, Center, Right, BottomLeft, Bottom, BottomRight</t>
    <phoneticPr fontId="19" type="noConversion"/>
  </si>
  <si>
    <t>Pivot은 글자의 위치를 의미</t>
    <phoneticPr fontId="19" type="noConversion"/>
  </si>
  <si>
    <t>17001</t>
    <phoneticPr fontId="19" type="noConversion"/>
  </si>
  <si>
    <t>FocusWidget</t>
    <phoneticPr fontId="19" type="noConversion"/>
  </si>
  <si>
    <t>EntryMenu(Clone)/WidgetMenuButtons/EntryMenuButtonComponent(Clone), 2, 0, 0, 0, 0</t>
    <phoneticPr fontId="19" type="noConversion"/>
  </si>
  <si>
    <t>Shop(Clone)/Panel/Root/ShopItemList/WidgetShopItemListWithShopItemGroup/ShopItemGroup/CurrentSelectGroupButton, 0, 0, 0, 0, 0</t>
    <phoneticPr fontId="19" type="noConversion"/>
  </si>
  <si>
    <t>Shop(Clone)/Panel/Root/ShopItemList/WidgetShopItemListWithShopItemGroup/ShopItemGroup/CurrentSelectGroupButton, 0, 0, 0, 0, 0, True</t>
    <phoneticPr fontId="19" type="noConversion"/>
  </si>
  <si>
    <t xml:space="preserve">Shop(Clone)/Panel/Root/ShopItemList/WidgetShopItemListWithShopItemGroup/ShopItemGroup/CurrentSelectGroupButton, 0, UI.Common.Finger, -100, 0, -100, 0, True </t>
    <phoneticPr fontId="19" type="noConversion"/>
  </si>
  <si>
    <t>ClearFocus</t>
    <phoneticPr fontId="19" type="noConversion"/>
  </si>
  <si>
    <t>ClearTooltip</t>
    <phoneticPr fontId="19" type="noConversion"/>
  </si>
  <si>
    <t>OpenEntryMenuShop</t>
    <phoneticPr fontId="19" type="noConversion"/>
  </si>
  <si>
    <t>EntryMenu(Clone)/WidgetMenuButtons/EntryMenuButtonComponent(Clone), 2, 0, 0, 0, 0, True</t>
    <phoneticPr fontId="19" type="noConversion"/>
  </si>
  <si>
    <t>TopmostMenu(Clone)/ResourceUi_Root/Table/MainPlayerAssetInfo, 0, 0, 50, 0, -70</t>
    <phoneticPr fontId="19" type="noConversion"/>
  </si>
  <si>
    <t>FocusAreaEffect</t>
    <phoneticPr fontId="19" type="noConversion"/>
  </si>
  <si>
    <t>WaitWidgetTouch</t>
    <phoneticPr fontId="19" type="noConversion"/>
  </si>
  <si>
    <t>EnterLobby</t>
    <phoneticPr fontId="19" type="noConversion"/>
  </si>
  <si>
    <t>포탈 버튼 선택</t>
    <phoneticPr fontId="19" type="noConversion"/>
  </si>
  <si>
    <t>1.0, 0, 0, 0, False</t>
    <phoneticPr fontId="19" type="noConversion"/>
  </si>
  <si>
    <t>PlayVideo</t>
  </si>
  <si>
    <t>WaitVideo</t>
  </si>
  <si>
    <t>False</t>
  </si>
  <si>
    <t>36</t>
    <phoneticPr fontId="19" type="noConversion"/>
  </si>
  <si>
    <t>WaitTime</t>
    <phoneticPr fontId="19" type="noConversion"/>
  </si>
  <si>
    <t>SkipEnd</t>
    <phoneticPr fontId="19" type="noConversion"/>
  </si>
  <si>
    <t>EnterLobby</t>
    <phoneticPr fontId="19" type="noConversion"/>
  </si>
  <si>
    <t>Story/Common</t>
    <phoneticPr fontId="19" type="noConversion"/>
  </si>
  <si>
    <t>Story/Common</t>
    <phoneticPr fontId="19" type="noConversion"/>
  </si>
  <si>
    <t>고대 신왕 이벤트 2019</t>
    <phoneticPr fontId="19" type="noConversion"/>
  </si>
  <si>
    <t>CutScene/Event/Aegina1/Aegina01</t>
    <phoneticPr fontId="19" type="noConversion"/>
  </si>
  <si>
    <t>SetHeroCustomEquip, [Hero Index], [Equip Slot], [CustomEquipItem Index]</t>
    <phoneticPr fontId="19" type="noConversion"/>
  </si>
  <si>
    <t>특정 영웅의 장비 슬롯(1:무기, 2:방어구…)에 커스텀 아이템을 장착시킨다</t>
    <phoneticPr fontId="19" type="noConversion"/>
  </si>
  <si>
    <t>SetHeroCustomEquip</t>
    <phoneticPr fontId="19" type="noConversion"/>
  </si>
  <si>
    <t>[Hero Index], [Equip Slot], [CustomEquipItem Index]</t>
    <phoneticPr fontId="19" type="noConversion"/>
  </si>
  <si>
    <t>특정 영웅의 장비 슬롯(1:무기, 2:방어구…)에 커스텀 아이템을 장착시킨다</t>
    <phoneticPr fontId="19" type="noConversion"/>
  </si>
  <si>
    <t>514,441,0,0,0.5,1.5</t>
    <phoneticPr fontId="19" type="noConversion"/>
  </si>
  <si>
    <t>10202</t>
    <phoneticPr fontId="19" type="noConversion"/>
  </si>
  <si>
    <t>영웅 버튼 등장</t>
    <phoneticPr fontId="19" type="noConversion"/>
  </si>
  <si>
    <t>CloseWindow</t>
    <phoneticPr fontId="19" type="noConversion"/>
  </si>
  <si>
    <t>[WidgetPath]</t>
    <phoneticPr fontId="19" type="noConversion"/>
  </si>
  <si>
    <t>해당 창을 강제로 닫음</t>
    <phoneticPr fontId="19" type="noConversion"/>
  </si>
  <si>
    <t>Center, 0, 50, 2000, 100, TUTORIAL_TEXT_331</t>
    <phoneticPr fontId="19" type="noConversion"/>
  </si>
  <si>
    <t>UI.Common.Finger, 750, 50, 0, 100, True</t>
    <phoneticPr fontId="19" type="noConversion"/>
  </si>
  <si>
    <t>카셀 포트레이트 선택</t>
    <phoneticPr fontId="19" type="noConversion"/>
  </si>
  <si>
    <t>튜토리얼 용 아이템 지급</t>
    <phoneticPr fontId="19" type="noConversion"/>
  </si>
  <si>
    <t>AddCustomEquipItem</t>
    <phoneticPr fontId="19" type="noConversion"/>
  </si>
  <si>
    <t>무기 슬롯 선택</t>
    <phoneticPr fontId="19" type="noConversion"/>
  </si>
  <si>
    <t>지급된 아이템 선택</t>
    <phoneticPr fontId="19" type="noConversion"/>
  </si>
  <si>
    <t>Center, 0, 50, 2000, 100, TUTORIAL_TEXT_332</t>
    <phoneticPr fontId="19" type="noConversion"/>
  </si>
  <si>
    <t>영웅 정보</t>
    <phoneticPr fontId="19" type="noConversion"/>
  </si>
  <si>
    <t>6,9999</t>
    <phoneticPr fontId="19" type="noConversion"/>
  </si>
  <si>
    <t>NextTutorial</t>
    <phoneticPr fontId="19" type="noConversion"/>
  </si>
  <si>
    <t>HeroList(Clone)/EquipIconGrid/ItemIconComponent(Clone), 0, 0, 0, 0, 0</t>
    <phoneticPr fontId="19" type="noConversion"/>
  </si>
  <si>
    <t>Center, 0, -200, 2000, 100, TUTORIAL_TEXT_334</t>
    <phoneticPr fontId="19" type="noConversion"/>
  </si>
  <si>
    <t>X 버튼 선택</t>
    <phoneticPr fontId="19" type="noConversion"/>
  </si>
  <si>
    <t>InvenEquipInfoUIContainer(Clone)/WidgetRightRoot/InvenEquipInfo(Clone)/Sprite_Title/Button_Close, 0, 0.2, 3</t>
    <phoneticPr fontId="19" type="noConversion"/>
  </si>
  <si>
    <t>InvenEquipInfoUIContainer(Clone)/WidgetRightRoot/InvenEquipInfo(Clone)/Sprite_Title/Button_Close, 0, 0, 0, 0, 0</t>
    <phoneticPr fontId="19" type="noConversion"/>
  </si>
  <si>
    <t>InvenEquipInfoUIContainer(Clone)/WidgetRightRoot/InvenEquipInfo(Clone)/Sprite_Title/Button_Close, 0, UI.Common.Finger, 0, 0, 0, 100, True</t>
    <phoneticPr fontId="19" type="noConversion"/>
  </si>
  <si>
    <t>InvenEquipInfoUIContainer(Clone)/WidgetRightRoot/InvenEquipInfo(Clone)/Sprite_Title/Button_Close, 0, 0, 0, 0, 0, True</t>
    <phoneticPr fontId="19" type="noConversion"/>
  </si>
  <si>
    <t>CloseWindow</t>
    <phoneticPr fontId="19" type="noConversion"/>
  </si>
  <si>
    <t>InvenEquipInfoUIContainer(Clone)/WidgetRightRoot/InvenEquipInfo(Clone)</t>
    <phoneticPr fontId="19" type="noConversion"/>
  </si>
  <si>
    <t>10501</t>
    <phoneticPr fontId="19" type="noConversion"/>
  </si>
  <si>
    <t>Center, 0, 0, 2000, 100, TUTORIAL_TEXT_336</t>
    <phoneticPr fontId="19" type="noConversion"/>
  </si>
  <si>
    <t>아이템 지급 문구</t>
    <phoneticPr fontId="19" type="noConversion"/>
  </si>
  <si>
    <t>81008</t>
    <phoneticPr fontId="19" type="noConversion"/>
  </si>
  <si>
    <t>HeroList(Clone)/HeroSkillListPanel/SkillListGrid/HeroSkillSubComponent(Clone), 0, 0, 0, 0, 0</t>
    <phoneticPr fontId="19" type="noConversion"/>
  </si>
  <si>
    <t>HeroList(Clone)/HeroSkillListPanel/SkillListGrid/HeroSkillSubComponent(Clone), 0, UI.Common.Finger, 0, 0, 0, 100, True</t>
    <phoneticPr fontId="19" type="noConversion"/>
  </si>
  <si>
    <t>HeroList(Clone)/HeroSkillListPanel/SkillListGrid/HeroSkillSubComponent(Clone), 0, 0, 0, 0, 0, True</t>
    <phoneticPr fontId="19" type="noConversion"/>
  </si>
  <si>
    <t>특성 강화 목록</t>
    <phoneticPr fontId="19" type="noConversion"/>
  </si>
  <si>
    <t>HeroSkillDesc(Clone)/TalentSkill, 0, 0.2, 3</t>
    <phoneticPr fontId="19" type="noConversion"/>
  </si>
  <si>
    <t>HeroSkillDesc(Clone)/TalentSkill, 0, 0, 0, 0, 70, True</t>
    <phoneticPr fontId="19" type="noConversion"/>
  </si>
  <si>
    <t>기술서 지급 안내</t>
    <phoneticPr fontId="19" type="noConversion"/>
  </si>
  <si>
    <t>HeroSkillDesc(Clone)/Sprite_TitleSub/Button_Close, 0, 0, 0, 0, 0</t>
    <phoneticPr fontId="19" type="noConversion"/>
  </si>
  <si>
    <t>HeroSkillDesc(Clone)/Sprite_TitleSub/Button_Close, 0, UI.Common.Finger, 0, 0, 0, 100, True</t>
    <phoneticPr fontId="19" type="noConversion"/>
  </si>
  <si>
    <t>HeroSkillDesc(Clone)/Sprite_TitleSub/Button_Close, 0, 0, 0, 0, 0, True</t>
    <phoneticPr fontId="19" type="noConversion"/>
  </si>
  <si>
    <t>81009</t>
    <phoneticPr fontId="19" type="noConversion"/>
  </si>
  <si>
    <t>Center, 0, 0, 2000, 100, TUTORIAL_TEXT_338</t>
    <phoneticPr fontId="19" type="noConversion"/>
  </si>
  <si>
    <t>Center, 0, -350, 2000, 100, TUTORIAL_TEXT_340</t>
    <phoneticPr fontId="19" type="noConversion"/>
  </si>
  <si>
    <t>Center, 0, 0, 2000, 100, TUTORIAL_TEXT_341</t>
    <phoneticPr fontId="19" type="noConversion"/>
  </si>
  <si>
    <t>HeroSkillDesc(Clone)</t>
    <phoneticPr fontId="19" type="noConversion"/>
  </si>
  <si>
    <t>스킬 정보 문구 출력</t>
    <phoneticPr fontId="19" type="noConversion"/>
  </si>
  <si>
    <t>1스킬 선택</t>
    <phoneticPr fontId="19" type="noConversion"/>
  </si>
  <si>
    <t>닫기 버튼</t>
    <phoneticPr fontId="19" type="noConversion"/>
  </si>
  <si>
    <t>RemoveEquipItem</t>
    <phoneticPr fontId="19" type="noConversion"/>
  </si>
  <si>
    <t>51401,9999</t>
    <phoneticPr fontId="19" type="noConversion"/>
  </si>
  <si>
    <t>1,201,Normal</t>
    <phoneticPr fontId="19" type="noConversion"/>
  </si>
  <si>
    <t>1,202,Normal</t>
    <phoneticPr fontId="19" type="noConversion"/>
  </si>
  <si>
    <t>1,203,Normal</t>
    <phoneticPr fontId="19" type="noConversion"/>
  </si>
  <si>
    <t>1,205,Normal</t>
    <phoneticPr fontId="19" type="noConversion"/>
  </si>
  <si>
    <t>1,206,Normal</t>
    <phoneticPr fontId="19" type="noConversion"/>
  </si>
  <si>
    <t>1,207,Normal</t>
    <phoneticPr fontId="19" type="noConversion"/>
  </si>
  <si>
    <t>1,208,Normal</t>
    <phoneticPr fontId="19" type="noConversion"/>
  </si>
  <si>
    <t>1,209,Normal</t>
    <phoneticPr fontId="19" type="noConversion"/>
  </si>
  <si>
    <t>1,210,Normal</t>
    <phoneticPr fontId="19" type="noConversion"/>
  </si>
  <si>
    <t>1,211,Normal</t>
    <phoneticPr fontId="19" type="noConversion"/>
  </si>
  <si>
    <t>[Chapter], [Dungeon], [Difficulty]</t>
    <phoneticPr fontId="19" type="noConversion"/>
  </si>
  <si>
    <t>장비 정보</t>
    <phoneticPr fontId="19" type="noConversion"/>
  </si>
  <si>
    <t>장비 자동 장착</t>
    <phoneticPr fontId="19" type="noConversion"/>
  </si>
  <si>
    <t>Center, 0, -300, 2000, 100, TUTORIAL_TEXT_333</t>
    <phoneticPr fontId="19" type="noConversion"/>
  </si>
  <si>
    <t>Resources/Prefab2/Window/MessagePopup/TutorialSkipPopup, TUTORIAL_SKIP_NAME_008, TUTORIAL_SKIP_DESC_008</t>
    <phoneticPr fontId="19" type="noConversion"/>
  </si>
  <si>
    <t>Center, 0, -200, 2000, 100, TUTORIAL_TEXT_339</t>
    <phoneticPr fontId="19" type="noConversion"/>
  </si>
  <si>
    <t>AddHeroExp, 15, 1, 2, AddEquipItem, 51001, 0, 0, 62001, 0, 0, AddGold, 1200, AddGem, 37, 1</t>
    <phoneticPr fontId="19" type="noConversion"/>
  </si>
  <si>
    <t>AddHeroExp, 15, 1, 2</t>
    <phoneticPr fontId="19" type="noConversion"/>
  </si>
  <si>
    <t>AddHeroExp, 40, 1, 2, 3, 4, AddEquipItem, 51001, 0, 0, 52001, 0, 0, AddGold, 1200, AddGem, 37, 1</t>
    <phoneticPr fontId="19" type="noConversion"/>
  </si>
  <si>
    <t>AddHeroExp, 40, 1, 2, 3, 4</t>
    <phoneticPr fontId="19" type="noConversion"/>
  </si>
  <si>
    <t>AddHeroExp, 75, 1, 2, 3, 4, AddEquipItem, 55001, 0, 0, 60001, 0, 0, AddGold, 1200, AddGem, 37, 1</t>
    <phoneticPr fontId="19" type="noConversion"/>
  </si>
  <si>
    <t>AddHeroExp, 175, 1, 2, 3, 4, AddEquipItem, 62001, 0, 0, 71001, 0, 0, AddGold, 1200, AddGem, 37, 1</t>
    <phoneticPr fontId="19" type="noConversion"/>
  </si>
  <si>
    <t>AddHeroExp, 175, 1, 2, 3, 4</t>
    <phoneticPr fontId="19" type="noConversion"/>
  </si>
  <si>
    <t>AddHeroExp, 220, 1, 2, 3, 4</t>
    <phoneticPr fontId="19" type="noConversion"/>
  </si>
  <si>
    <t>AddHeroExp, 220, 1, 2, 3, 4, AddEquipItem, 52001,0,0, 71001, 0, 0, AddGold, 1200, AddGem, 37, 1</t>
    <phoneticPr fontId="19" type="noConversion"/>
  </si>
  <si>
    <t>AddHeroExp, 530, 1, 2, 3, 4</t>
    <phoneticPr fontId="19" type="noConversion"/>
  </si>
  <si>
    <t>AddHeroExp, 530, 1, 2, 3, 4, AddEquipItem, 61002,0,0, 62002,0,0, 60001,0,0, AddGold, 1200, AddGem, 52, 1</t>
    <phoneticPr fontId="19" type="noConversion"/>
  </si>
  <si>
    <t>AddHeroExp, 308, 1, 2, 3, 4, AddEquipItem, 52001, 0, 0, 72001,0,0, AddGold, 1200, AddGem, 37, 1</t>
    <phoneticPr fontId="19" type="noConversion"/>
  </si>
  <si>
    <t>AddHeroExp, 308, 1, 2, 3, 4</t>
    <phoneticPr fontId="19" type="noConversion"/>
  </si>
  <si>
    <t>AddHeroExp, 350, 1, 2, 3, 4, AddEquipItem, 50001, 0, 0, 55001,0,0, AddGold, 1200, AddGem, 37, 1</t>
    <phoneticPr fontId="19" type="noConversion"/>
  </si>
  <si>
    <t>AddHeroExp, 350, 1, 2, 3, 4</t>
    <phoneticPr fontId="19" type="noConversion"/>
  </si>
  <si>
    <t>AddHeroExp, 389, 1, 2, 3, 4, AddEquipItem, 70001, 0, 0, 72001,0,0, AddGold, 1200, AddGem, 37, 1</t>
    <phoneticPr fontId="19" type="noConversion"/>
  </si>
  <si>
    <t>AddHeroExp, 389, 1, 2, 3, 4</t>
    <phoneticPr fontId="19" type="noConversion"/>
  </si>
  <si>
    <t>AddHeroExp, 864, 1, 2, 3, 4, AddEquipItem, 70002, 0, 0, 72002, 0, 0, 71001,0,0, AddGold, 1320, AddGem, 52, 1</t>
    <phoneticPr fontId="19" type="noConversion"/>
  </si>
  <si>
    <t>AddHeroExp, 864, 1, 2, 3, 4</t>
    <phoneticPr fontId="19" type="noConversion"/>
  </si>
  <si>
    <t>10201</t>
    <phoneticPr fontId="19" type="noConversion"/>
  </si>
  <si>
    <t>SetFunctionality</t>
    <phoneticPr fontId="19" type="noConversion"/>
  </si>
  <si>
    <t>SkipBattleStartEffect, False</t>
    <phoneticPr fontId="19" type="noConversion"/>
  </si>
  <si>
    <t>CutScene/Tutorial/Hall_4</t>
    <phoneticPr fontId="19" type="noConversion"/>
  </si>
  <si>
    <t>MultiSelect(Clone)/ScrollGrid/ClippingPanel/Sprite_DragonRaid/Button_Dragon, 0, 0.3, 1</t>
    <phoneticPr fontId="19" type="noConversion"/>
  </si>
  <si>
    <t>MultiSelect(Clone)/ScrollGrid/ClippingPanel/Sprite_DragonRaid/Button_Dragon, 0, 0, 0, 0, 0</t>
    <phoneticPr fontId="19" type="noConversion"/>
  </si>
  <si>
    <t>MultiSelect(Clone)/ScrollGrid/ClippingPanel/Sprite_DragonRaid/Button_Dragon, 0, UI.Common.Finger, -100, 0, -140, 100, True</t>
    <phoneticPr fontId="19" type="noConversion"/>
  </si>
  <si>
    <t>MultiSelect(Clone)/ScrollGrid/ClippingPanel/Sprite_DragonRaid/Button_Dragon, 0, 0, 0, 0, 0, True</t>
    <phoneticPr fontId="19" type="noConversion"/>
  </si>
  <si>
    <t>RaidList(Clone)/Panel/Root/RaidGrid/ClippingPanel/RaidListComponent(Clone)/Buttons/Button_Enter, 0, 0, 0, 210, 0</t>
    <phoneticPr fontId="19" type="noConversion"/>
  </si>
  <si>
    <t>1, 7</t>
    <phoneticPr fontId="19" type="noConversion"/>
  </si>
  <si>
    <t>1, 7, 4, 41, 45</t>
    <phoneticPr fontId="19" type="noConversion"/>
  </si>
  <si>
    <t>901, 1000</t>
    <phoneticPr fontId="19" type="noConversion"/>
  </si>
  <si>
    <t>AddRaidPoint, 400</t>
    <phoneticPr fontId="19" type="noConversion"/>
  </si>
  <si>
    <t>1, 7, 6, 41, 45</t>
    <phoneticPr fontId="19" type="noConversion"/>
  </si>
  <si>
    <r>
      <t xml:space="preserve">AddHeroExp, 0 ,AddEquipItem, </t>
    </r>
    <r>
      <rPr>
        <b/>
        <sz val="9"/>
        <color theme="1"/>
        <rFont val="맑은 고딕"/>
        <family val="3"/>
        <charset val="129"/>
        <scheme val="minor"/>
      </rPr>
      <t>80114</t>
    </r>
    <r>
      <rPr>
        <sz val="9"/>
        <color theme="1"/>
        <rFont val="맑은 고딕"/>
        <family val="3"/>
        <charset val="129"/>
        <scheme val="minor"/>
      </rPr>
      <t xml:space="preserve">, 0, 0, </t>
    </r>
    <r>
      <rPr>
        <b/>
        <sz val="9"/>
        <color theme="1"/>
        <rFont val="맑은 고딕"/>
        <family val="3"/>
        <charset val="129"/>
        <scheme val="minor"/>
      </rPr>
      <t>81114</t>
    </r>
    <r>
      <rPr>
        <sz val="9"/>
        <color theme="1"/>
        <rFont val="맑은 고딕"/>
        <family val="3"/>
        <charset val="129"/>
        <scheme val="minor"/>
      </rPr>
      <t xml:space="preserve">, 0, 0, </t>
    </r>
    <r>
      <rPr>
        <b/>
        <sz val="9"/>
        <color theme="1"/>
        <rFont val="맑은 고딕"/>
        <family val="3"/>
        <charset val="129"/>
        <scheme val="minor"/>
      </rPr>
      <t>82114</t>
    </r>
    <r>
      <rPr>
        <sz val="9"/>
        <color theme="1"/>
        <rFont val="맑은 고딕"/>
        <family val="3"/>
        <charset val="129"/>
        <scheme val="minor"/>
      </rPr>
      <t xml:space="preserve">, 0, 0, </t>
    </r>
    <r>
      <rPr>
        <b/>
        <sz val="9"/>
        <color theme="1"/>
        <rFont val="맑은 고딕"/>
        <family val="3"/>
        <charset val="129"/>
        <scheme val="minor"/>
      </rPr>
      <t>83114</t>
    </r>
    <r>
      <rPr>
        <sz val="9"/>
        <color theme="1"/>
        <rFont val="맑은 고딕"/>
        <family val="3"/>
        <charset val="129"/>
        <scheme val="minor"/>
      </rPr>
      <t xml:space="preserve">, 0, 0, AddReward, </t>
    </r>
    <r>
      <rPr>
        <b/>
        <sz val="9"/>
        <color theme="1"/>
        <rFont val="맑은 고딕"/>
        <family val="3"/>
        <charset val="129"/>
        <scheme val="minor"/>
      </rPr>
      <t>80114</t>
    </r>
    <r>
      <rPr>
        <sz val="9"/>
        <color theme="1"/>
        <rFont val="맑은 고딕"/>
        <family val="3"/>
        <charset val="129"/>
        <scheme val="minor"/>
      </rPr>
      <t xml:space="preserve">, 0, 0, </t>
    </r>
    <r>
      <rPr>
        <b/>
        <sz val="9"/>
        <color theme="1"/>
        <rFont val="맑은 고딕"/>
        <family val="3"/>
        <charset val="129"/>
        <scheme val="minor"/>
      </rPr>
      <t>81114</t>
    </r>
    <r>
      <rPr>
        <sz val="9"/>
        <color theme="1"/>
        <rFont val="맑은 고딕"/>
        <family val="3"/>
        <charset val="129"/>
        <scheme val="minor"/>
      </rPr>
      <t xml:space="preserve">, 0, 0, </t>
    </r>
    <r>
      <rPr>
        <b/>
        <sz val="9"/>
        <color theme="1"/>
        <rFont val="맑은 고딕"/>
        <family val="3"/>
        <charset val="129"/>
        <scheme val="minor"/>
      </rPr>
      <t>82114</t>
    </r>
    <r>
      <rPr>
        <sz val="9"/>
        <color theme="1"/>
        <rFont val="맑은 고딕"/>
        <family val="3"/>
        <charset val="129"/>
        <scheme val="minor"/>
      </rPr>
      <t xml:space="preserve">, 0, 0, </t>
    </r>
    <r>
      <rPr>
        <b/>
        <sz val="9"/>
        <color theme="1"/>
        <rFont val="맑은 고딕"/>
        <family val="3"/>
        <charset val="129"/>
        <scheme val="minor"/>
      </rPr>
      <t>83114</t>
    </r>
    <r>
      <rPr>
        <sz val="9"/>
        <color theme="1"/>
        <rFont val="맑은 고딕"/>
        <family val="3"/>
        <charset val="129"/>
        <scheme val="minor"/>
      </rPr>
      <t>, 0, 0, AddRaidPoint, 400</t>
    </r>
    <phoneticPr fontId="19" type="noConversion"/>
  </si>
  <si>
    <t>41, 4, 40, 60</t>
    <phoneticPr fontId="19" type="noConversion"/>
  </si>
  <si>
    <t>45, 4, 40, 60</t>
    <phoneticPr fontId="19" type="noConversion"/>
  </si>
  <si>
    <t>UI.Common.Finger, 750, 100, 0, 100, True</t>
    <phoneticPr fontId="19" type="noConversion"/>
  </si>
  <si>
    <t>Center, 0, 100, 2000, 100, TUTORIAL_TEXT_251</t>
    <phoneticPr fontId="19" type="noConversion"/>
  </si>
  <si>
    <t>NodeFunctionMenu(Clone)/MainButton/Button_ChallengeTower, 0, UI.Common.Finger, -40, 0, -115, 100, True</t>
    <phoneticPr fontId="19" type="noConversion"/>
  </si>
  <si>
    <t>Center, 0, 50, 2000, 100, TUTORIAL_TEXT_250</t>
    <phoneticPr fontId="19" type="noConversion"/>
  </si>
  <si>
    <t>UI.Common.Finger, 750, 50, 0, 100, True</t>
    <phoneticPr fontId="19" type="noConversion"/>
  </si>
  <si>
    <t>OrdealTowerWindow(Clone)/OrdealTower/TowerComponentGrid</t>
    <phoneticPr fontId="19" type="noConversion"/>
  </si>
  <si>
    <t>WaitTime</t>
    <phoneticPr fontId="19" type="noConversion"/>
  </si>
  <si>
    <t>0.5</t>
    <phoneticPr fontId="19" type="noConversion"/>
  </si>
  <si>
    <t>EntryMenu(Clone)/WidgetMenuButtons/EntryMenuButtonComponent(Clone), 2, UI.Common.Finger, 150, 0, 0, 100, True</t>
    <phoneticPr fontId="19" type="noConversion"/>
  </si>
  <si>
    <t>True</t>
    <phoneticPr fontId="19" type="noConversion"/>
  </si>
  <si>
    <t>시련의 탑 버튼 강제 터치</t>
    <phoneticPr fontId="19" type="noConversion"/>
  </si>
  <si>
    <t>문구 출력</t>
    <phoneticPr fontId="19" type="noConversion"/>
  </si>
  <si>
    <t>EndBattleReward(Clone)/ButtonGroups/ButtonGroup/ButtonToLobby, 0, 0, 0, 0, 0, True</t>
    <phoneticPr fontId="19" type="noConversion"/>
  </si>
  <si>
    <t>Left, 0, 43</t>
    <phoneticPr fontId="19" type="noConversion"/>
  </si>
  <si>
    <t>시련의 관문(키르제)</t>
    <phoneticPr fontId="19" type="noConversion"/>
  </si>
  <si>
    <t>CutScene/Event/Tower/Kirze01</t>
    <phoneticPr fontId="19" type="noConversion"/>
  </si>
  <si>
    <t>22</t>
    <phoneticPr fontId="19" type="noConversion"/>
  </si>
  <si>
    <t>3</t>
    <phoneticPr fontId="19" type="noConversion"/>
  </si>
  <si>
    <t>여름 이벤트 2019</t>
    <phoneticPr fontId="19" type="noConversion"/>
  </si>
  <si>
    <t>CutScene/Event/19Summer/E_S2_Main_1</t>
    <phoneticPr fontId="19" type="noConversion"/>
  </si>
  <si>
    <t>True</t>
    <phoneticPr fontId="19" type="noConversion"/>
  </si>
  <si>
    <t>4</t>
    <phoneticPr fontId="19" type="noConversion"/>
  </si>
  <si>
    <t>BattlePartySetting(Clone)/StartBattleWidget/Group_NoResource/Button_StartBattle, 0, 0.2, 5</t>
    <phoneticPr fontId="19" type="noConversion"/>
  </si>
  <si>
    <t>0.3</t>
    <phoneticPr fontId="19" type="noConversion"/>
  </si>
  <si>
    <t>CloseWindow</t>
    <phoneticPr fontId="19" type="noConversion"/>
  </si>
  <si>
    <t>Shop(Clone)</t>
    <phoneticPr fontId="19" type="noConversion"/>
  </si>
  <si>
    <t>Jump</t>
    <phoneticPr fontId="19" type="noConversion"/>
  </si>
  <si>
    <t>추천 초월 특성 튜토리얼</t>
    <phoneticPr fontId="19" type="noConversion"/>
  </si>
  <si>
    <t>Center, 0, 0, 2000, 100, TUTORIAL_TEXT_344</t>
    <phoneticPr fontId="19" type="noConversion"/>
  </si>
  <si>
    <t>Center, 0, 0, 2000, 100, TUTORIAL_TEXT_346</t>
    <phoneticPr fontId="19" type="noConversion"/>
  </si>
  <si>
    <t>Center, 0, 0, 2000, 100, TUTORIAL_TEXT_347</t>
    <phoneticPr fontId="19" type="noConversion"/>
  </si>
  <si>
    <t>추천 장비 옵션 튜토리얼</t>
    <phoneticPr fontId="19" type="noConversion"/>
  </si>
  <si>
    <t>가을 이벤트 2019</t>
    <phoneticPr fontId="19" type="noConversion"/>
  </si>
  <si>
    <t>CutScene/Event/Foodtrip/Foodtrip01</t>
    <phoneticPr fontId="19" type="noConversion"/>
  </si>
  <si>
    <t>RecommendTranscendContainer(Clone)/RecommendGrid/Toggle_Recommend, 0, 0.5, 1</t>
    <phoneticPr fontId="19" type="noConversion"/>
  </si>
  <si>
    <t>RecommendTranscendContainer(Clone)/RecommendGrid/Toggle_Recommend, 0, 0, -180, 0, 0,True</t>
    <phoneticPr fontId="19" type="noConversion"/>
  </si>
  <si>
    <t>Center, 0, -100, 2000, 100, TUTORIAL_TEXT_345</t>
    <phoneticPr fontId="19" type="noConversion"/>
  </si>
  <si>
    <t>RecommendTranscendContainer(Clone)/Button_AplyRecommend/Sprite_RecommendButton, 0, 0, 0, 0, 0,True</t>
    <phoneticPr fontId="19" type="noConversion"/>
  </si>
  <si>
    <t>Center, 0, 300, 2000, 100, TUTORIAL_TEXT_342</t>
    <phoneticPr fontId="19" type="noConversion"/>
  </si>
  <si>
    <t>UI.Common.Finger, 800, 300, 0, 100, True</t>
    <phoneticPr fontId="19" type="noConversion"/>
  </si>
  <si>
    <t>RecommendEquipmentContainer(Clone)/ToggleGrid/Toggle_Recommend, 0, 0, -180, 0, 0, True</t>
    <phoneticPr fontId="19" type="noConversion"/>
  </si>
  <si>
    <t>Center, 0, 300, 2000, 100, TUTORIAL_TEXT_343</t>
    <phoneticPr fontId="19" type="noConversion"/>
  </si>
  <si>
    <t>HeroList(Clone)/HeroTranscendSkillListPanel/Panel/Toggle_Recommend, 0, 0, 0, 0, 0</t>
    <phoneticPr fontId="19" type="noConversion"/>
  </si>
  <si>
    <t>HeroList(Clone)/HeroTranscendSkillListPanel/Panel/Toggle_Recommend, 0, 0, 0, 0, 0,True</t>
    <phoneticPr fontId="19" type="noConversion"/>
  </si>
  <si>
    <t>HeroList(Clone)/HeroTranscendSkillListPanel/Panel/Toggle_Recommend, 0, 0.3, 1</t>
    <phoneticPr fontId="19" type="noConversion"/>
  </si>
  <si>
    <t>HeroList(Clone)/HeroTranscendSkillListPanel/Panel/Toggle_Recommend, 0, UI.Common.Finger, -100, 0, -120, 100, True</t>
    <phoneticPr fontId="19" type="noConversion"/>
  </si>
  <si>
    <t>이클립스</t>
    <phoneticPr fontId="19" type="noConversion"/>
  </si>
  <si>
    <t>EclipseMain(Clone)/HideRoot/RightUI_anchor/Button_DeckSetting, 0, 0, 5</t>
    <phoneticPr fontId="19" type="noConversion"/>
  </si>
  <si>
    <t>Jump</t>
    <phoneticPr fontId="19" type="noConversion"/>
  </si>
  <si>
    <t>Center, 0, 0, 2000, 100, TUTORIAL_TEXT_348</t>
    <phoneticPr fontId="19" type="noConversion"/>
  </si>
  <si>
    <t>Center, 0, 0, 2000, 100, TUTORIAL_TEXT_349</t>
    <phoneticPr fontId="19" type="noConversion"/>
  </si>
  <si>
    <t>Center, 0, 0, 2000, 100, TUTORIAL_TEXT_350</t>
    <phoneticPr fontId="19" type="noConversion"/>
  </si>
  <si>
    <t>게이지</t>
    <phoneticPr fontId="19" type="noConversion"/>
  </si>
  <si>
    <t>EclipseMain(Clone)/KeyGaugeRoot/EclipseKeyGaugeComponent(Clone), 0, 0, 0, 0, 0</t>
    <phoneticPr fontId="19" type="noConversion"/>
  </si>
  <si>
    <t>입장횟수</t>
    <phoneticPr fontId="19" type="noConversion"/>
  </si>
  <si>
    <t>전투 준비</t>
    <phoneticPr fontId="19" type="noConversion"/>
  </si>
  <si>
    <t>EclipseMain(Clone)/HideRoot/RightUI_anchor/Button_DeckSetting, 0, 0, 0, 0, 0</t>
    <phoneticPr fontId="19" type="noConversion"/>
  </si>
  <si>
    <t>EclipseDeckSetting(Clone)/DefenceDeckListRoot/Button_StartBattle, 0, 0, 5</t>
    <phoneticPr fontId="19" type="noConversion"/>
  </si>
  <si>
    <t>Center, 0, 0, 2000, 100, TUTORIAL_TEXT_353</t>
    <phoneticPr fontId="19" type="noConversion"/>
  </si>
  <si>
    <t>EclipseDeckSetting(Clone)/HeroPortraitRoot, 0, 0, 0, 0, 0</t>
    <phoneticPr fontId="19" type="noConversion"/>
  </si>
  <si>
    <t>Center, 0, -350, 2000, 100, TUTORIAL_TEXT_354</t>
    <phoneticPr fontId="19" type="noConversion"/>
  </si>
  <si>
    <t>팀1</t>
    <phoneticPr fontId="19" type="noConversion"/>
  </si>
  <si>
    <t>팀2</t>
    <phoneticPr fontId="19" type="noConversion"/>
  </si>
  <si>
    <t>팀3</t>
    <phoneticPr fontId="19" type="noConversion"/>
  </si>
  <si>
    <t>팀4</t>
    <phoneticPr fontId="19" type="noConversion"/>
  </si>
  <si>
    <t>Center, 0, -350, 2000, 100, TUTORIAL_TEXT_355</t>
    <phoneticPr fontId="19" type="noConversion"/>
  </si>
  <si>
    <t>Center, 0, 0, 2000, 100, TUTORIAL_TEXT_356</t>
    <phoneticPr fontId="19" type="noConversion"/>
  </si>
  <si>
    <t>Center, 0, 0, 2000, 100, TUTORIAL_TEXT_357</t>
    <phoneticPr fontId="19" type="noConversion"/>
  </si>
  <si>
    <t>Resources/Prefab2/Window/MessagePopup/TutorialSkipPopup, TUTORIAL_SKIP_NAME_023, TUTORIAL_SKIP_DESC_023</t>
    <phoneticPr fontId="19" type="noConversion"/>
  </si>
  <si>
    <t>UI.Common.Finger, 800, -70, 0, 100</t>
    <phoneticPr fontId="19" type="noConversion"/>
  </si>
  <si>
    <t>Center, 0, 0, 2000, 100, TUTORIAL_TEXT_351</t>
    <phoneticPr fontId="19" type="noConversion"/>
  </si>
  <si>
    <t>Center, 0, 0, 2000, 100, TUTORIAL_TEXT_352</t>
    <phoneticPr fontId="19" type="noConversion"/>
  </si>
  <si>
    <t>UI.Common.Finger, 800, -70, 0, 100, True</t>
    <phoneticPr fontId="19" type="noConversion"/>
  </si>
  <si>
    <t>EclipseMain(Clone)/HideRoot/RightUI_anchor/Button_DeckSetting, 0, UI.Common.Finger, 130, 30, 150, 100, True</t>
    <phoneticPr fontId="19" type="noConversion"/>
  </si>
  <si>
    <t>더미 UI 오픈</t>
    <phoneticPr fontId="19" type="noConversion"/>
  </si>
  <si>
    <t>OpenEclipsePartySetting</t>
    <phoneticPr fontId="19" type="noConversion"/>
  </si>
  <si>
    <t>나가기</t>
  </si>
  <si>
    <t>TopmostMenu(Clone)/BackButtonTitle_Root/Button_Exit, 0, UI.Common.Finger, 0, -20, 0, 100, True</t>
    <phoneticPr fontId="19" type="noConversion"/>
  </si>
  <si>
    <t>UI2.MainButton4</t>
    <phoneticPr fontId="19" type="noConversion"/>
  </si>
  <si>
    <t>TopmostMenu(Clone)/BackButtonTitle_Root/Button_Exit, 0, 0, 0, 0, 0</t>
    <phoneticPr fontId="19" type="noConversion"/>
  </si>
  <si>
    <t>TopmostMenu(Clone)/BackButtonTitle_Root/Button_Exit, 0, 0, 0, 0, 0, True</t>
    <phoneticPr fontId="19" type="noConversion"/>
  </si>
  <si>
    <t>EclipseDeckSetting(Clone)/DefenceDeckListRoot/DeckListGrid/EclipseDeckComponent(Clone), 0, 0, 0, 0, 0, True</t>
    <phoneticPr fontId="19" type="noConversion"/>
  </si>
  <si>
    <t>EclipseDeckSetting(Clone)/DefenceDeckListRoot/DeckListGrid/EclipseDeckComponent(Clone), 1, 0, 0, 0, 0, True</t>
    <phoneticPr fontId="19" type="noConversion"/>
  </si>
  <si>
    <t>EclipseDeckSetting(Clone)/DefenceDeckListRoot/DeckListGrid/EclipseDeckComponent(Clone), 2, 0, 0, 0, 0, True</t>
    <phoneticPr fontId="19" type="noConversion"/>
  </si>
  <si>
    <t>EclipseDeckSetting(Clone)/DefenceDeckListRoot/DeckListGrid/EclipseDeckComponent(Clone), 3, 0, 0, 0, 0, True</t>
    <phoneticPr fontId="19" type="noConversion"/>
  </si>
  <si>
    <t>팀 설명</t>
    <phoneticPr fontId="19" type="noConversion"/>
  </si>
  <si>
    <t>마무리</t>
    <phoneticPr fontId="19" type="noConversion"/>
  </si>
  <si>
    <t>EclipseDeckSetting(Clone)</t>
    <phoneticPr fontId="19" type="noConversion"/>
  </si>
  <si>
    <t>전투 준비 닫기</t>
    <phoneticPr fontId="19" type="noConversion"/>
  </si>
  <si>
    <t>UI.Common.Finger, 800, -70, 0, 100</t>
    <phoneticPr fontId="19" type="noConversion"/>
  </si>
  <si>
    <t>신왕의 시련</t>
    <phoneticPr fontId="19" type="noConversion"/>
  </si>
  <si>
    <t>ContentUIGodkingTrialDungeonList(Clone)/DungeonGrid_Ref, 0, 0, 0.3</t>
    <phoneticPr fontId="19" type="noConversion"/>
  </si>
  <si>
    <t>Center, 0, 0, 2000, 100, TUTORIAL_TEXT_368</t>
    <phoneticPr fontId="19" type="noConversion"/>
  </si>
  <si>
    <t>TopmostMenu(Clone)/ResourceUi_Root/Table/StaminaInfo, 0, 0, 0.3</t>
    <phoneticPr fontId="19" type="noConversion"/>
  </si>
  <si>
    <t>Center, 0, 0, 2000, 100, TUTORIAL_TEXT_369</t>
    <phoneticPr fontId="19" type="noConversion"/>
  </si>
  <si>
    <t>ContentUIGodkingTrialDungeonList(Clone)/DungeonGrid_Ref/Grid/ContentUIGodkingTrialDungeonListComponent(Clone), 0, 0, 0.3</t>
    <phoneticPr fontId="19" type="noConversion"/>
  </si>
  <si>
    <t>Center, 0, 0, 2000, 100, TUTORIAL_TEXT_370</t>
    <phoneticPr fontId="19" type="noConversion"/>
  </si>
  <si>
    <t>Center, 0, 0, 2000, 100, TUTORIAL_TEXT_371</t>
    <phoneticPr fontId="19" type="noConversion"/>
  </si>
  <si>
    <t>입장 재화 설명</t>
    <phoneticPr fontId="19" type="noConversion"/>
  </si>
  <si>
    <t>던전 오픈 설명</t>
    <phoneticPr fontId="19" type="noConversion"/>
  </si>
  <si>
    <t>WaitTime</t>
    <phoneticPr fontId="19" type="noConversion"/>
  </si>
  <si>
    <t>ContentUIGodkingTrialDungeonList(Clone)/DungeonGrid_Ref/Grid/ContentUIGodkingTrialDungeonListComponent(Clone), 0, -50, -160, 50, 160, True</t>
    <phoneticPr fontId="19" type="noConversion"/>
  </si>
  <si>
    <t>ContentUIGodkingTrialDungeonList(Clone)/DungeonGrid_Ref/Grid/ContentUIGodkingTrialDungeonListComponent(Clone), 1, -50, -160, 50, 160, True</t>
    <phoneticPr fontId="19" type="noConversion"/>
  </si>
  <si>
    <t>ContentUIGodkingTrialDungeonList(Clone)/DungeonGrid_Ref/Grid/ContentUIGodkingTrialDungeonListComponent(Clone), 2, -50, -160, 50, 160, True</t>
    <phoneticPr fontId="19" type="noConversion"/>
  </si>
  <si>
    <t>0.3</t>
    <phoneticPr fontId="19" type="noConversion"/>
  </si>
  <si>
    <t>TopmostMenu(Clone)/ResourceUi_Root/Table/StaminaInfo, 0, 5, 10, 0, -20</t>
    <phoneticPr fontId="19" type="noConversion"/>
  </si>
  <si>
    <t>Resources/Prefab2/Window/MessagePopup/TutorialSkipPopup, TUTORIAL_SKIP_NAME_026, TUTORIAL_SKIP_DESC_026</t>
    <phoneticPr fontId="19" type="noConversion"/>
  </si>
  <si>
    <t>UI.Common.Finger, 800, -370, 0, 100, True</t>
    <phoneticPr fontId="19" type="noConversion"/>
  </si>
  <si>
    <t>UI.Common.Finger, 800, -70, 0, 100</t>
    <phoneticPr fontId="19" type="noConversion"/>
  </si>
  <si>
    <t>6.5챕터</t>
    <phoneticPr fontId="19" type="noConversion"/>
  </si>
  <si>
    <t>스토리 노드 진입</t>
    <phoneticPr fontId="19" type="noConversion"/>
  </si>
  <si>
    <t>6,21,True</t>
    <phoneticPr fontId="19" type="noConversion"/>
  </si>
  <si>
    <t>WaitTime</t>
    <phoneticPr fontId="19" type="noConversion"/>
  </si>
  <si>
    <t>0.5</t>
    <phoneticPr fontId="19" type="noConversion"/>
  </si>
  <si>
    <t>ZoomMapNode</t>
    <phoneticPr fontId="19" type="noConversion"/>
  </si>
  <si>
    <t>30,1</t>
    <phoneticPr fontId="19" type="noConversion"/>
  </si>
  <si>
    <t>WaitObject</t>
    <phoneticPr fontId="19" type="noConversion"/>
  </si>
  <si>
    <t>FocusWidgetEffect</t>
    <phoneticPr fontId="19" type="noConversion"/>
  </si>
  <si>
    <t>WaitWidgetTouch</t>
    <phoneticPr fontId="19" type="noConversion"/>
  </si>
  <si>
    <t>6,30</t>
    <phoneticPr fontId="19" type="noConversion"/>
  </si>
  <si>
    <t>0.2</t>
    <phoneticPr fontId="19" type="noConversion"/>
  </si>
  <si>
    <t>스토리 노드 종료</t>
    <phoneticPr fontId="19" type="noConversion"/>
  </si>
  <si>
    <t>6,30,True</t>
    <phoneticPr fontId="19" type="noConversion"/>
  </si>
  <si>
    <t>카인의 신전 노드 진입</t>
    <phoneticPr fontId="19" type="noConversion"/>
  </si>
  <si>
    <t>6,31</t>
    <phoneticPr fontId="19" type="noConversion"/>
  </si>
  <si>
    <t>NodeFunctionMenu(Clone)/MainButton/Button_MoveChapter, 0, 0.2, 5</t>
    <phoneticPr fontId="19" type="noConversion"/>
  </si>
  <si>
    <t>FocusWidget</t>
    <phoneticPr fontId="19" type="noConversion"/>
  </si>
  <si>
    <t>스토리 노드로 이동</t>
    <phoneticPr fontId="19" type="noConversion"/>
  </si>
  <si>
    <t>Resources/Prefab2/Window/MessagePopup/TutorialSkipPopup, TUTORIAL_SKIP_NAME_025, TUTORIAL_SKIP_DESC_025</t>
    <phoneticPr fontId="19" type="noConversion"/>
  </si>
  <si>
    <t>FocusWidget</t>
    <phoneticPr fontId="19" type="noConversion"/>
  </si>
  <si>
    <t>SoulWeaponLiberationWindow(Clone)/Stat_Change, 0, 0, 0.3</t>
    <phoneticPr fontId="19" type="noConversion"/>
  </si>
  <si>
    <t>능력치 하이라이트</t>
    <phoneticPr fontId="19" type="noConversion"/>
  </si>
  <si>
    <t>SoulWeaponLiberationWindow(Clone)/LiberationPanel, 0, 50, 120, -50, 0</t>
    <phoneticPr fontId="19" type="noConversion"/>
  </si>
  <si>
    <t>SoulWeaponLiberationWindow(Clone)/LiberationPanel, 0, 0, 0.3</t>
    <phoneticPr fontId="19" type="noConversion"/>
  </si>
  <si>
    <t>WaitTime</t>
    <phoneticPr fontId="19" type="noConversion"/>
  </si>
  <si>
    <t>재료 하이라이트</t>
    <phoneticPr fontId="19" type="noConversion"/>
  </si>
  <si>
    <t>SoulWeaponLiberationWindow(Clone)/SoulWeaponList/RootHeroList, 0, 0, 0.3</t>
    <phoneticPr fontId="19" type="noConversion"/>
  </si>
  <si>
    <t>전용무기 하이라이트</t>
    <phoneticPr fontId="19" type="noConversion"/>
  </si>
  <si>
    <t>Center, 0, 0, 2000, 100, TUTORIAL_TEXT_364</t>
    <phoneticPr fontId="19" type="noConversion"/>
  </si>
  <si>
    <t>SoulWeaponLiberationWindow(Clone)/LiberationPanel/ButtonLiberation, 0, 0, 0.3</t>
    <phoneticPr fontId="19" type="noConversion"/>
  </si>
  <si>
    <t>영혼석 필요</t>
    <phoneticPr fontId="19" type="noConversion"/>
  </si>
  <si>
    <t>전용무기 해방</t>
    <phoneticPr fontId="19" type="noConversion"/>
  </si>
  <si>
    <t>Resources/Prefab2/Window/MessagePopup/TutorialSkipPopup, TUTORIAL_SKIP_NAME_024, TUTORIAL_SKIP_DESC_024</t>
    <phoneticPr fontId="19" type="noConversion"/>
  </si>
  <si>
    <t>SoulWeaponContentsWindow(Clone)/Buttons/Button_Restore, 0, 0, 0.3</t>
    <phoneticPr fontId="19" type="noConversion"/>
  </si>
  <si>
    <t>재료는 신왕시련과 이클립스</t>
    <phoneticPr fontId="19" type="noConversion"/>
  </si>
  <si>
    <t>영혼 감정 하이라이트</t>
    <phoneticPr fontId="19" type="noConversion"/>
  </si>
  <si>
    <t>새 능력치와 스킬 획득</t>
    <phoneticPr fontId="19" type="noConversion"/>
  </si>
  <si>
    <t>소울웨폰 해방 가능</t>
    <phoneticPr fontId="19" type="noConversion"/>
  </si>
  <si>
    <t>왕의 성소</t>
    <phoneticPr fontId="19" type="noConversion"/>
  </si>
  <si>
    <t>EclipseMain(Clone)/HideRoot/RightUI_anchor/Button_DeckSetting, 0, 0, 0, 0, 0, False</t>
    <phoneticPr fontId="19" type="noConversion"/>
  </si>
  <si>
    <t>PauseBattle</t>
    <phoneticPr fontId="19" type="noConversion"/>
  </si>
  <si>
    <t>HeroParty(Clone)/Root_Anchor/PartyGrid/SlotOrder.2/Root/InfoFrame/RootSoulWeaponSkill/SkillComponent.SoulWeaponSkill, 0, 0, 0.3</t>
    <phoneticPr fontId="19" type="noConversion"/>
  </si>
  <si>
    <t>HeroParty(Clone)/Root_Anchor/PartyGrid/SlotOrder.2/Root/InfoFrame/RootSoulWeaponSkill/SkillComponent.SoulWeaponSkill, 0, 0, 10, 10, 0</t>
    <phoneticPr fontId="19" type="noConversion"/>
  </si>
  <si>
    <t>Center, 0, 100, 2000, 100, TUTORIAL_TEXT_358</t>
    <phoneticPr fontId="19" type="noConversion"/>
  </si>
  <si>
    <t>UI.Common.Finger, 800, 100, 0, 100, True</t>
    <phoneticPr fontId="19" type="noConversion"/>
  </si>
  <si>
    <t>Center, 0, 100, 2000, 100, TUTORIAL_TEXT_359</t>
    <phoneticPr fontId="19" type="noConversion"/>
  </si>
  <si>
    <t>Center, 0, 100, 2000, 100, TUTORIAL_TEXT_360</t>
    <phoneticPr fontId="19" type="noConversion"/>
  </si>
  <si>
    <t>ResumeBattle</t>
    <phoneticPr fontId="19" type="noConversion"/>
  </si>
  <si>
    <t>소울웨폰 스킬 튜토리얼</t>
    <phoneticPr fontId="19" type="noConversion"/>
  </si>
  <si>
    <t>WaitWidgetTouch</t>
    <phoneticPr fontId="19" type="noConversion"/>
  </si>
  <si>
    <t>HeroParty(Clone)/Root_Anchor/PartyGrid/SlotOrder.2/Root/InfoFrame/RootSoulWeaponSkill/SkillComponent.SoulWeaponSkill, 0, UI.Common.Finger, 0, 50, 150, 100, True</t>
    <phoneticPr fontId="19" type="noConversion"/>
  </si>
  <si>
    <t>일시정지</t>
    <phoneticPr fontId="19" type="noConversion"/>
  </si>
  <si>
    <t>소울웨폰 스킬 설명</t>
    <phoneticPr fontId="19" type="noConversion"/>
  </si>
  <si>
    <t>발동 조건 설명</t>
    <phoneticPr fontId="19" type="noConversion"/>
  </si>
  <si>
    <t>소울웨폰 스킬 사용</t>
    <phoneticPr fontId="19" type="noConversion"/>
  </si>
  <si>
    <t>전투 재시작</t>
    <phoneticPr fontId="19" type="noConversion"/>
  </si>
  <si>
    <t>FocusWidgetEffect</t>
    <phoneticPr fontId="19" type="noConversion"/>
  </si>
  <si>
    <t>Center, 0, 50, 2000, 100, TUTORIAL_TEXT_366</t>
    <phoneticPr fontId="19" type="noConversion"/>
  </si>
  <si>
    <t>UI.Common.Finger, 800, 50, 0, 100, True</t>
    <phoneticPr fontId="19" type="noConversion"/>
  </si>
  <si>
    <t>Center, 0, -280, 2000, 100, TUTORIAL_TEXT_367</t>
    <phoneticPr fontId="19" type="noConversion"/>
  </si>
  <si>
    <t>SoulWeaponLiberationWindow(Clone)/SoulWeaponList/RootHeroList/SoulWeaponList/ClippingPanel/ItemIconComponent(Clone), 0, 0, 0, 0, 0, True</t>
    <phoneticPr fontId="19" type="noConversion"/>
  </si>
  <si>
    <t>NodeFunctionMenu(Clone)/MainButton/Button_SoulWeapon, 0, 0.2, 5</t>
    <phoneticPr fontId="19" type="noConversion"/>
  </si>
  <si>
    <t>NodeFunctionMenu(Clone)/MainButton/Button_SoulWeapon, 0, 0, 0, 0, 0</t>
    <phoneticPr fontId="19" type="noConversion"/>
  </si>
  <si>
    <t>NodeFunctionMenu(Clone)/MainButton/Button_SoulWeapon, 0, UI.Common.Finger, 0, 0, 150, 100, True</t>
    <phoneticPr fontId="19" type="noConversion"/>
  </si>
  <si>
    <t>NodeFunctionMenu(Clone)/MainButton/Button_SoulWeapon, 0, 0, 0, 0, 0, True</t>
    <phoneticPr fontId="19" type="noConversion"/>
  </si>
  <si>
    <t>31, 1</t>
    <phoneticPr fontId="19" type="noConversion"/>
  </si>
  <si>
    <t>HeroParty(Clone)/Root_Anchor/PartyGrid/SlotOrder.1, 0, 30, 20, -30, -40</t>
    <phoneticPr fontId="19" type="noConversion"/>
  </si>
  <si>
    <t>HeroParty(Clone)/Root_Anchor/PartyGrid/Grid/SlotOrder.4/SpriteFrame/Sprite_HPGaugeBar_Bg, 0, -15, 0, 15, 0</t>
    <phoneticPr fontId="19" type="noConversion"/>
  </si>
  <si>
    <t>FocusWidget</t>
    <phoneticPr fontId="19" type="noConversion"/>
  </si>
  <si>
    <t>SlotOrder.4/SkillComponent.1/IconTexture, 0, 0, 0, 0, 0, False</t>
    <phoneticPr fontId="19" type="noConversion"/>
  </si>
  <si>
    <t>HeroParty(Clone)/Root_Anchor/PartyGrid/SlotOrder.4/SkillComponent.1/IconTexture, 0, 0, 0, 0, 0</t>
    <phoneticPr fontId="19" type="noConversion"/>
  </si>
  <si>
    <t>SlotOrder.1/SkillGrid/SkillComponent.1/IconTexture, 0, 0, 0, 0, 0, False</t>
    <phoneticPr fontId="19" type="noConversion"/>
  </si>
  <si>
    <t>HeroParty(Clone)/Root_Anchor/PartyGrid/SlotOrder.1/SkillGrid/SkillComponent.1/IconTexture, 0, 0, 0, 0, 0</t>
    <phoneticPr fontId="19" type="noConversion"/>
  </si>
  <si>
    <t>FocusWidget</t>
    <phoneticPr fontId="19" type="noConversion"/>
  </si>
  <si>
    <t>SetStack</t>
    <phoneticPr fontId="19" type="noConversion"/>
  </si>
  <si>
    <t>WaitTime</t>
    <phoneticPr fontId="19" type="noConversion"/>
  </si>
  <si>
    <t>1</t>
    <phoneticPr fontId="19" type="noConversion"/>
  </si>
  <si>
    <t>98,10</t>
    <phoneticPr fontId="19" type="noConversion"/>
  </si>
  <si>
    <t>98,3</t>
    <phoneticPr fontId="19" type="noConversion"/>
  </si>
  <si>
    <t>HeroParty(Clone)/Root_Anchor/PartyGrid/SlotOrder.2/Root/InfoFrame/RootSoulWeaponSkill/SkillComponent.SoulWeaponSkill, 0, 0, 0, 0, 0, False</t>
    <phoneticPr fontId="19" type="noConversion"/>
  </si>
  <si>
    <t>WaitTime</t>
    <phoneticPr fontId="19" type="noConversion"/>
  </si>
  <si>
    <t>0.5</t>
    <phoneticPr fontId="19" type="noConversion"/>
  </si>
  <si>
    <t>MapLayout(Clone)/Panel_WorldMap/NodeRoot/30_MoveChapter, 0, 0.2, 5</t>
    <phoneticPr fontId="19" type="noConversion"/>
  </si>
  <si>
    <t>MapLayout(Clone)/Panel_WorldMap/NodeRoot/30_MoveChapter, 0, 0, 0, 0, 0, True</t>
    <phoneticPr fontId="19" type="noConversion"/>
  </si>
  <si>
    <t>MapLayout(Clone)/Panel_WorldMap/NodeRoot/30_MoveChapter, 0, UI.Common.Finger, 0, 0, 150, 100, True</t>
    <phoneticPr fontId="19" type="noConversion"/>
  </si>
  <si>
    <t>MapLayout(Clone)/Panel_WorldMap/NodeRoot/31_SoulWeapon, 0, 0.3, 5</t>
    <phoneticPr fontId="19" type="noConversion"/>
  </si>
  <si>
    <t>MapLayout(Clone)/Panel_WorldMap/NodeRoot/31_SoulWeapon, 0, 0, 0, 0, 0, True</t>
    <phoneticPr fontId="19" type="noConversion"/>
  </si>
  <si>
    <t>MapLayout(Clone)/Panel_WorldMap/NodeRoot/31_SoulWeapon, 0, UI.Common.Finger, 0, 0, 150, 100, True</t>
    <phoneticPr fontId="19" type="noConversion"/>
  </si>
  <si>
    <t>MapLayout(Clone)/Panel_WorldMap/NodeRoot/30_MoveChapter, 0, 0, 0, 0, 0</t>
    <phoneticPr fontId="19" type="noConversion"/>
  </si>
  <si>
    <t>SoulWeaponContentsWindow(Clone)/Buttons/Button_Restore, 0, -40, -40, 40, 30</t>
    <phoneticPr fontId="19" type="noConversion"/>
  </si>
  <si>
    <t>Center, 0, 220, 2000, 100, TUTORIAL_TEXT_362</t>
    <phoneticPr fontId="19" type="noConversion"/>
  </si>
  <si>
    <t>UI.Common.Finger, 800, 220, 0, 100, True</t>
    <phoneticPr fontId="19" type="noConversion"/>
  </si>
  <si>
    <t>Center, 0, 150, 2000, 100, TUTORIAL_TEXT_372</t>
    <phoneticPr fontId="19" type="noConversion"/>
  </si>
  <si>
    <t>UI.Common.Finger, 800, 150, 0, 100, True</t>
    <phoneticPr fontId="19" type="noConversion"/>
  </si>
  <si>
    <t>Center, 0, 150, 2000, 100, TUTORIAL_TEXT_361</t>
    <phoneticPr fontId="19" type="noConversion"/>
  </si>
  <si>
    <t>Center, 0, 150, 2000, 100, TUTORIAL_TEXT_363</t>
    <phoneticPr fontId="19" type="noConversion"/>
  </si>
  <si>
    <t>SoulWeaponLiberationWindow(Clone)/SoulWeaponList/RootHeroList/SoulWeaponList/ClippingPanel/ItemIconComponent(Clone), 0, 0, 0, 0, 0</t>
    <phoneticPr fontId="19" type="noConversion"/>
  </si>
  <si>
    <t>SoulWeaponLiberationWindow(Clone)/SoulWeaponList/RootHeroList/SoulWeaponList/ClippingPanel/ItemIconComponent(Clone), 0, UI.Common.Finger, 50, -50, 0, 100, True</t>
    <phoneticPr fontId="19" type="noConversion"/>
  </si>
  <si>
    <t>터치 강제</t>
    <phoneticPr fontId="19" type="noConversion"/>
  </si>
  <si>
    <t>Center, 0, -50, 2000, 100, TUTORIAL_TEXT_365</t>
    <phoneticPr fontId="19" type="noConversion"/>
  </si>
  <si>
    <t>SoulWeaponLiberationWindow(Clone)/Stat_Change, 0, 50, 0, -10, 0</t>
    <phoneticPr fontId="19" type="noConversion"/>
  </si>
  <si>
    <t>할로윈 이벤트 2019</t>
    <phoneticPr fontId="19" type="noConversion"/>
  </si>
  <si>
    <t>Center, 0, -150, 2000, 100, TUTORIAL_TEXT_252</t>
    <phoneticPr fontId="19" type="noConversion"/>
  </si>
  <si>
    <t>CutScene/Event/Halloween2019/E_H2_Main_1_1</t>
    <phoneticPr fontId="19" type="noConversion"/>
  </si>
  <si>
    <t>1000일 이벤트</t>
    <phoneticPr fontId="19" type="noConversion"/>
  </si>
  <si>
    <t>지하감옥</t>
    <phoneticPr fontId="19" type="noConversion"/>
  </si>
  <si>
    <t>종합상점</t>
    <phoneticPr fontId="19" type="noConversion"/>
  </si>
  <si>
    <t>결투장</t>
    <phoneticPr fontId="19" type="noConversion"/>
  </si>
  <si>
    <t>여관</t>
    <phoneticPr fontId="19" type="noConversion"/>
  </si>
  <si>
    <t>왕성</t>
    <phoneticPr fontId="19" type="noConversion"/>
  </si>
  <si>
    <t>대장간</t>
    <phoneticPr fontId="19" type="noConversion"/>
  </si>
  <si>
    <t>ClearTooltip</t>
    <phoneticPr fontId="19" type="noConversion"/>
  </si>
  <si>
    <t>CutScene/Event/1000Days/E_Thousand_Inn</t>
    <phoneticPr fontId="19" type="noConversion"/>
  </si>
  <si>
    <t>CutScene/Event/1000Days/E_Thousand_Stockade</t>
  </si>
  <si>
    <t>CutScene/Event/1000Days/E_Thousand_Arena</t>
  </si>
  <si>
    <t>CutScene/Event/1000Days/E_Thousand_Royal</t>
  </si>
  <si>
    <t>CutScene/Event/1000Days/E_Thousand_NormalShop</t>
  </si>
  <si>
    <t>CutScene/Event/1000Days/E_Thousand_Blacksmith</t>
  </si>
  <si>
    <t>CutScene/Event/1000Days/E_Thousand_Guild</t>
  </si>
  <si>
    <t>900078</t>
  </si>
  <si>
    <t>CutScene/Event/DestinyLight/TT01</t>
    <phoneticPr fontId="19" type="noConversion"/>
  </si>
  <si>
    <t xml:space="preserve"> 2019 운명의 빛</t>
    <phoneticPr fontId="19" type="noConversion"/>
  </si>
  <si>
    <t>PayShop(Clone)/Root/CategoryPanel/ClippingPanel/Equip, 0.3, 0.2, 3</t>
    <phoneticPr fontId="19" type="noConversion"/>
  </si>
  <si>
    <t>PayShop(Clone)/Root/CategoryPanel/ClippingPanel/Equip, 0, 0, 0, 0, 0</t>
    <phoneticPr fontId="19" type="noConversion"/>
  </si>
  <si>
    <t>PayShop(Clone)/Root/CategoryPanel/ClippingPanel/Equip, 0, UI.Common.Finger, 0, 0, 0, 100, True</t>
    <phoneticPr fontId="19" type="noConversion"/>
  </si>
  <si>
    <t>PayShop(Clone)/Root/CategoryPanel/ClippingPanel/Equip, 0, 0, 0, 0, 0, True</t>
    <phoneticPr fontId="19" type="noConversion"/>
  </si>
  <si>
    <t>크리스마스 이벤트 2019</t>
    <phoneticPr fontId="19" type="noConversion"/>
  </si>
  <si>
    <t>CutScene/Event/Christmas2019/E_C3_Main_Pro</t>
    <phoneticPr fontId="19" type="noConversion"/>
  </si>
  <si>
    <t>CutScene/Event/Christmas2019/E_C3_Main_GiftDungeon</t>
    <phoneticPr fontId="19" type="noConversion"/>
  </si>
  <si>
    <t>SetFunctionality</t>
    <phoneticPr fontId="19" type="noConversion"/>
  </si>
  <si>
    <t>Center, 0, -200, 2000, 100, TUTORIAL_TEXT_373</t>
    <phoneticPr fontId="19" type="noConversion"/>
  </si>
  <si>
    <t>MainQuestGuideMenu(Clone)/LeftTopMenu/LeftTopMenuTable/Container, 0, 0.2, 10</t>
    <phoneticPr fontId="19" type="noConversion"/>
  </si>
  <si>
    <t>Center, 0, -200, 2000, 100, TUTORIAL_TEXT_374</t>
    <phoneticPr fontId="19" type="noConversion"/>
  </si>
  <si>
    <t>영웅/가방/특별상점 버튼 등장</t>
    <phoneticPr fontId="19" type="noConversion"/>
  </si>
  <si>
    <t>특별 상점 버튼 등장</t>
    <phoneticPr fontId="19" type="noConversion"/>
  </si>
  <si>
    <t>특별상점 (삭제)</t>
    <phoneticPr fontId="19" type="noConversion"/>
  </si>
  <si>
    <t>MainQuestGuideMenu(Clone)/LeftTopMenu/LeftTopMenuTable/Container, 0, 0, 0, 0, 0</t>
    <phoneticPr fontId="19" type="noConversion"/>
  </si>
  <si>
    <t>MainQuestGuideMenu(Clone)/LeftTopMenu/LeftTopMenuTable/Container, 0, 0, -20, 0, 10, True</t>
    <phoneticPr fontId="19" type="noConversion"/>
  </si>
  <si>
    <t>MainQuestGuideMenu(Clone)/LeftTopMenu/LeftTopMenuTable/Container, 0, 0, 0, 0, 0, True</t>
    <phoneticPr fontId="19" type="noConversion"/>
  </si>
  <si>
    <t>MainQuestGuideMenu(Clone)/LeftTopMenu/LeftTopMenuTable/Container, 0, UI.Common.Finger, -130, -20, -27, 100, True</t>
    <phoneticPr fontId="19" type="noConversion"/>
  </si>
  <si>
    <t>OpenCurrentNode</t>
    <phoneticPr fontId="19" type="noConversion"/>
  </si>
  <si>
    <t>WaitTime</t>
    <phoneticPr fontId="19" type="noConversion"/>
  </si>
  <si>
    <t>1</t>
    <phoneticPr fontId="19" type="noConversion"/>
  </si>
  <si>
    <t>메인 미션 &gt; 203 전투</t>
    <phoneticPr fontId="19" type="noConversion"/>
  </si>
  <si>
    <t>현재 유저가 위치한 노드를 진입함</t>
    <phoneticPr fontId="19" type="noConversion"/>
  </si>
  <si>
    <t>Center, 0, 0, 2000, 100, TUTORIAL_TEXT_328</t>
    <phoneticPr fontId="19" type="noConversion"/>
  </si>
  <si>
    <t>UI.Common.Finger, 800, -50, 0, 100, True</t>
    <phoneticPr fontId="19" type="noConversion"/>
  </si>
  <si>
    <t>FocusWidgetMove</t>
    <phoneticPr fontId="19" type="noConversion"/>
  </si>
  <si>
    <t>영웅의 여관</t>
    <phoneticPr fontId="19" type="noConversion"/>
  </si>
  <si>
    <t>종합 상점</t>
    <phoneticPr fontId="19" type="noConversion"/>
  </si>
  <si>
    <t>FocusWidgetMove</t>
  </si>
  <si>
    <t>메인미션 강조</t>
    <phoneticPr fontId="19" type="noConversion"/>
  </si>
  <si>
    <t>Center, 0, -300, 2000, 100, TUTORIAL_TEXT_383</t>
    <phoneticPr fontId="19" type="noConversion"/>
  </si>
  <si>
    <t>Center, 0, -300, 2000, 100, TUTORIAL_TEXT_384</t>
    <phoneticPr fontId="19" type="noConversion"/>
  </si>
  <si>
    <t>Center, 0, -300, 2000, 100, TUTORIAL_TEXT_385</t>
    <phoneticPr fontId="19" type="noConversion"/>
  </si>
  <si>
    <t>Center, 0, 50, 2000, 100, TUTORIAL_TEXT_387</t>
    <phoneticPr fontId="19" type="noConversion"/>
  </si>
  <si>
    <t>Center, 0, 0, 2000, 100, TUTORIAL_TEXT_388</t>
    <phoneticPr fontId="19" type="noConversion"/>
  </si>
  <si>
    <t>InvenEquipInfoUIContainer(Clone)/WidgetRightRoot/InvenEquipInfo(Clone)/Buttons/Button_Equip, 0, 0.2, 3</t>
    <phoneticPr fontId="19" type="noConversion"/>
  </si>
  <si>
    <t>InvenEquipInfoUIContainer(Clone)/WidgetRightRoot/InvenEquipInfo(Clone)/Buttons/Button_Equip, 0, 0, 0, 0, 0</t>
    <phoneticPr fontId="19" type="noConversion"/>
  </si>
  <si>
    <t>장착 가능</t>
    <phoneticPr fontId="19" type="noConversion"/>
  </si>
  <si>
    <t>900078</t>
    <phoneticPr fontId="19" type="noConversion"/>
  </si>
  <si>
    <t>발렌타인 이벤트 2020</t>
    <phoneticPr fontId="19" type="noConversion"/>
  </si>
  <si>
    <t>길드 훈련소</t>
    <phoneticPr fontId="19" type="noConversion"/>
  </si>
  <si>
    <t>카인의 신전</t>
    <phoneticPr fontId="19" type="noConversion"/>
  </si>
  <si>
    <t>이벤트 던전 진입</t>
    <phoneticPr fontId="19" type="noConversion"/>
  </si>
  <si>
    <t>CutScene/Event/Valentine2020/E_V1_Main_Pro</t>
    <phoneticPr fontId="19" type="noConversion"/>
  </si>
  <si>
    <t>CutScene/Event/Valentine2020/E_V1_NPC_Juno_1</t>
  </si>
  <si>
    <t>CutScene/Event/Valentine2020/E_V1_NPC_Nicky_1</t>
  </si>
  <si>
    <t>CutScene/Event/Valentine2020/E_V1_NPC_Gladi_1</t>
  </si>
  <si>
    <t>CutScene/Event/Valentine2020/E_V1_NPC_Roman_1</t>
  </si>
  <si>
    <t>CutScene/Event/Valentine2020/E_V1_NPC_May_1</t>
  </si>
  <si>
    <t>CutScene/Event/Valentine2020/E_V1_NPC_Hanus_1</t>
  </si>
  <si>
    <t>CutScene/Event/Valentine2020/E_V1_NPC_Dosarta_1</t>
  </si>
  <si>
    <t>CutScene/Event/Valentine2020/E_V1_NPC_Kain_1</t>
  </si>
  <si>
    <t>CutScene/Event/Valentine2020/E_V1_NPC_Veronica_1</t>
    <phoneticPr fontId="19" type="noConversion"/>
  </si>
  <si>
    <t>기억의 도서관</t>
    <phoneticPr fontId="19" type="noConversion"/>
  </si>
  <si>
    <t>Center, 0, -300, 2000, 100, TUTORIAL_TEXT_389</t>
    <phoneticPr fontId="19" type="noConversion"/>
  </si>
  <si>
    <t>Center, 0, -300, 2000, 100, TUTORIAL_TEXT_390</t>
    <phoneticPr fontId="19" type="noConversion"/>
  </si>
  <si>
    <t>지하감옥 창고</t>
    <phoneticPr fontId="19" type="noConversion"/>
  </si>
  <si>
    <t>2챕터 인트로 컷씬</t>
    <phoneticPr fontId="19" type="noConversion"/>
  </si>
  <si>
    <t>오르벨 왕성 최초진입</t>
    <phoneticPr fontId="19" type="noConversion"/>
  </si>
  <si>
    <t>Center, 0, -200, 2000, 100, TUTORIAL_TEXT_391</t>
    <phoneticPr fontId="19" type="noConversion"/>
  </si>
  <si>
    <t>던전 리스트 버튼</t>
    <phoneticPr fontId="19" type="noConversion"/>
  </si>
  <si>
    <t>Center, 0, -200, 2000, 100, TUTORIAL_TEXT_392</t>
    <phoneticPr fontId="19" type="noConversion"/>
  </si>
  <si>
    <t>파편 던전</t>
    <phoneticPr fontId="19" type="noConversion"/>
  </si>
  <si>
    <t>기술서 던전</t>
    <phoneticPr fontId="19" type="noConversion"/>
  </si>
  <si>
    <t>경험치 던전</t>
    <phoneticPr fontId="19" type="noConversion"/>
  </si>
  <si>
    <t>골드 던전</t>
    <phoneticPr fontId="19" type="noConversion"/>
  </si>
  <si>
    <t>Center, 0, -200, 2000, 100, TUTORIAL_TEXT_397</t>
    <phoneticPr fontId="19" type="noConversion"/>
  </si>
  <si>
    <t>Center, 0, -200, 2000, 100, TUTORIAL_TEXT_398</t>
    <phoneticPr fontId="19" type="noConversion"/>
  </si>
  <si>
    <t>Resources/Prefab2/Window/MessagePopup/TutorialSkipPopup, TUTORIAL_SKIP_NAME_027, TUTORIAL_SKIP_DESC_027</t>
    <phoneticPr fontId="19" type="noConversion"/>
  </si>
  <si>
    <t>MultipleDungeonWindow(Clone)/DungeonGrid/ClippingPanel/MultipleDungeonComponent(Clone), 0, 0, 0, 0, 0</t>
    <phoneticPr fontId="19" type="noConversion"/>
  </si>
  <si>
    <t>MultipleDungeonWindow(Clone)/DungeonGrid/ClippingPanel/MultipleDungeonComponent(Clone), 1, 0, 0, 0, 0</t>
    <phoneticPr fontId="19" type="noConversion"/>
  </si>
  <si>
    <t>MultipleDungeonWindow(Clone)/DungeonGrid/ClippingPanel/MultipleDungeonComponent(Clone), 2, 0, 0, 0, 0</t>
    <phoneticPr fontId="19" type="noConversion"/>
  </si>
  <si>
    <t>MultipleDungeonWindow(Clone)/DungeonGrid/ClippingPanel/MultipleDungeonComponent(Clone), 3, 0, 0, 0, 0</t>
    <phoneticPr fontId="19" type="noConversion"/>
  </si>
  <si>
    <t>MultipleDungeonWindow(Clone)/DungeonGrid/ClippingPanel/MultipleDungeonComponent(Clone), 0, 0, 5</t>
    <phoneticPr fontId="19" type="noConversion"/>
  </si>
  <si>
    <t>EntryMenu(Clone)/WidgetMenuButtons/EntryMenuButtonComponent(Clone), 0, UI.Common.Finger, 130, 30, 150, 100, True</t>
    <phoneticPr fontId="19" type="noConversion"/>
  </si>
  <si>
    <t>EntryMenu(Clone)/WidgetMenuButtons/EntryMenuButtonComponent(Clone), 0, 0, 0, 0, 0</t>
    <phoneticPr fontId="19" type="noConversion"/>
  </si>
  <si>
    <t>MapLayout(Clone)/Panel_WorldMap/PrefabPropRoot/NODE_LIBRARY_NAME</t>
    <phoneticPr fontId="19" type="noConversion"/>
  </si>
  <si>
    <t>MapLayout(Clone)/Panel_WorldMap/PrefabPropRoot/NODE_LIBRARY_NAME/SpriteTag</t>
    <phoneticPr fontId="19" type="noConversion"/>
  </si>
  <si>
    <t>MapLayout(Clone)/Panel_WorldMap/PrefabPropRoot/MANUAL_SUBCODE_HEROINN</t>
    <phoneticPr fontId="19" type="noConversion"/>
  </si>
  <si>
    <t>MapLayout(Clone)/Panel_WorldMap/PrefabPropRoot/MANUAL_SUBCODE_HEROINN/SpriteTag</t>
    <phoneticPr fontId="19" type="noConversion"/>
  </si>
  <si>
    <t>MapLayout(Clone)/Panel_WorldMap/PrefabPropRoot/NODE_SHOP_TOWN</t>
    <phoneticPr fontId="19" type="noConversion"/>
  </si>
  <si>
    <t>MapLayout(Clone)/Panel_WorldMap/PrefabPropRoot/NODE_SHOP_TOWN/SpriteTag</t>
    <phoneticPr fontId="19" type="noConversion"/>
  </si>
  <si>
    <t>OpenUnderPrisonList</t>
  </si>
  <si>
    <t>OpenUnderPrisonList</t>
    <phoneticPr fontId="19" type="noConversion"/>
  </si>
  <si>
    <t>MoveScrollFocus</t>
    <phoneticPr fontId="19" type="noConversion"/>
  </si>
  <si>
    <t>던전 리스트 더미 UI 오픈</t>
    <phoneticPr fontId="19" type="noConversion"/>
  </si>
  <si>
    <t>EntryMenu(Clone)/WidgetMenuButtons/EntryMenuButtonComponent(Clone), 0, 0, 0, 0, 0, False</t>
    <phoneticPr fontId="19" type="noConversion"/>
  </si>
  <si>
    <t>던전리스트 UI 닫기</t>
    <phoneticPr fontId="19" type="noConversion"/>
  </si>
  <si>
    <t>MultipleDungeonWindow(Clone)</t>
    <phoneticPr fontId="19" type="noConversion"/>
  </si>
  <si>
    <t>MultipleDungeonWindow(Clone)/DungeonGrid,0,3</t>
    <phoneticPr fontId="19" type="noConversion"/>
  </si>
  <si>
    <t>MapLayout(Clone)/Panel_WorldMap/PrefabPropRoot/UNDERPRISON_NODE_TITLE</t>
    <phoneticPr fontId="19" type="noConversion"/>
  </si>
  <si>
    <t>MapLayout(Clone)/Panel_WorldMap/PrefabPropRoot/UNDERPRISON_NODE_TITLE/SpriteTag</t>
    <phoneticPr fontId="19" type="noConversion"/>
  </si>
  <si>
    <t>던전 그리드 스크롤</t>
    <phoneticPr fontId="19" type="noConversion"/>
  </si>
  <si>
    <t>Center, 0, -200, 2000, 100, TUTORIAL_TEXT_393</t>
    <phoneticPr fontId="19" type="noConversion"/>
  </si>
  <si>
    <t>Center, 0, -200, 2000, 100, TUTORIAL_TEXT_394</t>
    <phoneticPr fontId="19" type="noConversion"/>
  </si>
  <si>
    <t>Center, 0, -200,  2000, 100, TUTORIAL_TEXT_395</t>
    <phoneticPr fontId="19" type="noConversion"/>
  </si>
  <si>
    <t>Center, 0, -200, 2000, 100, TUTORIAL_TEXT_396</t>
    <phoneticPr fontId="19" type="noConversion"/>
  </si>
  <si>
    <t>UI.Common.Finger, 800, -250, 0, 100, True</t>
    <phoneticPr fontId="19" type="noConversion"/>
  </si>
  <si>
    <r>
      <t xml:space="preserve">하이라이트된 영역을 제거(True : ShowBackgroundBlack / False : AllClear) </t>
    </r>
    <r>
      <rPr>
        <sz val="9"/>
        <color rgb="FFFF0000"/>
        <rFont val="맑은 고딕"/>
        <family val="3"/>
        <charset val="129"/>
        <scheme val="minor"/>
      </rPr>
      <t>블랙 음영 백그라운드 남기고 싶은곳에 True 입력</t>
    </r>
    <phoneticPr fontId="19" type="noConversion"/>
  </si>
  <si>
    <t>[ScrollPath], [FindIndex], [ComponentIndex]</t>
    <phoneticPr fontId="19" type="noConversion"/>
  </si>
  <si>
    <t>[FindIndex] : 거의 대부분 0일 것이나, 동일 뎁스에 여러 개의 스크롤이 있는 경우 인덱스를 지정하는 값.</t>
    <phoneticPr fontId="19" type="noConversion"/>
  </si>
  <si>
    <t>[ComponentIndex] : 스크롤 안에서 스크롤 포커스 해줄 컴포넌트 인덱스</t>
    <phoneticPr fontId="19" type="noConversion"/>
  </si>
  <si>
    <t>[WidgetPath]만 입력해도 작동함. 나머지 값 0으로 인식</t>
    <phoneticPr fontId="19" type="noConversion"/>
  </si>
  <si>
    <t>위젯패스가 보이도록 화면 이동시켜줌. 기본 Argument값은 FocusWidget과 동일</t>
    <phoneticPr fontId="19" type="noConversion"/>
  </si>
  <si>
    <t>지하감옥창고 던전 리스트 더미 UI 오픈</t>
    <phoneticPr fontId="19" type="noConversion"/>
  </si>
  <si>
    <t>이클립스 덱설정 더미 UI 오픈</t>
    <phoneticPr fontId="19" type="noConversion"/>
  </si>
  <si>
    <t>제라 캐릭터 던전</t>
    <phoneticPr fontId="19" type="noConversion"/>
  </si>
  <si>
    <t>CutScene/HeroDungeon/Xerah/E1_Xerah_1_1</t>
    <phoneticPr fontId="19" type="noConversion"/>
  </si>
  <si>
    <t>(분석실용 설명)</t>
    <phoneticPr fontId="19" type="noConversion"/>
  </si>
  <si>
    <t>(분석실용 카테고리)</t>
    <phoneticPr fontId="19" type="noConversion"/>
  </si>
  <si>
    <t>최초 실행(로그인)시 오르벨 진입</t>
  </si>
  <si>
    <t>시나리오 튜토리얼</t>
  </si>
  <si>
    <t>프레이 획득 / 1-1전투 (전투화면, 프레이 힐스킬, 카셀 더블크러시)</t>
  </si>
  <si>
    <t>클레오, 로이 획득</t>
  </si>
  <si>
    <t>1-2 전투</t>
  </si>
  <si>
    <t>메인미션, 1-3 전투</t>
  </si>
  <si>
    <t>영웅,가방,특별상점 버튼 개방 (강제 동선 처음 끊기는 시점)</t>
  </si>
  <si>
    <t>1-4 전투 / Auto 사용</t>
  </si>
  <si>
    <t>영웅의 전당 / 업적, 도감 버튼 개방</t>
  </si>
  <si>
    <t>도감 버튼 생성</t>
  </si>
  <si>
    <t>세계수</t>
  </si>
  <si>
    <t>카셀 전무(성검 에아)</t>
  </si>
  <si>
    <t>포탈 튜토리얼 + 수도 오르벨 튜토리얼</t>
  </si>
  <si>
    <t>2챕터 인트로 컷씬 재생</t>
  </si>
  <si>
    <t>친구 버튼 생성</t>
  </si>
  <si>
    <t>클라우스 지급</t>
  </si>
  <si>
    <t>난이도 선택 및 챕터 완료 보상 튜토리얼</t>
  </si>
  <si>
    <t>6-21에서 신왕의 신전 스토리 노드 진입</t>
  </si>
  <si>
    <t>스토리 노드 9-3에서 신왕의 신전 노드 진입</t>
  </si>
  <si>
    <t>영웅 정보</t>
  </si>
  <si>
    <t>기능 튜토리얼</t>
  </si>
  <si>
    <t>장비 정보</t>
  </si>
  <si>
    <t>장비 자동 장착</t>
  </si>
  <si>
    <t>스킬 특성</t>
  </si>
  <si>
    <t>추천 초월 특성</t>
  </si>
  <si>
    <t>추천 장비 옵션</t>
  </si>
  <si>
    <t>6.5챕터 5노드 소울웨폰 스킬 사용</t>
  </si>
  <si>
    <t>마을 상점</t>
  </si>
  <si>
    <t>콘텐츠 튜토리얼</t>
  </si>
  <si>
    <t>지하감옥 창고</t>
  </si>
  <si>
    <t>아레나</t>
  </si>
  <si>
    <t>대장간</t>
  </si>
  <si>
    <t>길드</t>
  </si>
  <si>
    <t>여관</t>
  </si>
  <si>
    <t>도전의 탑</t>
  </si>
  <si>
    <t>월드 보스</t>
  </si>
  <si>
    <t>레이드</t>
  </si>
  <si>
    <t>지하미궁</t>
  </si>
  <si>
    <t>길드 본부</t>
  </si>
  <si>
    <t>길드 훈련소</t>
  </si>
  <si>
    <t>길드 토벌전</t>
  </si>
  <si>
    <t xml:space="preserve">보물창고 </t>
  </si>
  <si>
    <t xml:space="preserve">재연마 </t>
  </si>
  <si>
    <t>이클립스</t>
  </si>
  <si>
    <t>신왕의 시련</t>
  </si>
  <si>
    <t>왕의 성소</t>
  </si>
  <si>
    <t>전용무기 해방</t>
  </si>
  <si>
    <t>샤크메 챕터</t>
    <phoneticPr fontId="19" type="noConversion"/>
  </si>
  <si>
    <t>CutScene/ShakmehChapter/CH65_Main_N_1_1</t>
  </si>
  <si>
    <t>50000,10</t>
    <phoneticPr fontId="19" type="noConversion"/>
  </si>
  <si>
    <t>50000,11</t>
    <phoneticPr fontId="19" type="noConversion"/>
  </si>
  <si>
    <t>50000, 10, True</t>
    <phoneticPr fontId="19" type="noConversion"/>
  </si>
  <si>
    <t>50000, 11, True</t>
    <phoneticPr fontId="19" type="noConversion"/>
  </si>
  <si>
    <t>자동장착 &gt; 203 전투</t>
    <phoneticPr fontId="19" type="noConversion"/>
  </si>
  <si>
    <t>MapLayout(Clone)/Panel_WorldMap/NodeRoot/203_MainField, 0, 0.3, 5</t>
  </si>
  <si>
    <t>MapLayout(Clone)/Panel_WorldMap/NodeRoot/203_MainField, 0, UI.Common.Finger, 0, 0, 150, 100</t>
    <phoneticPr fontId="19" type="noConversion"/>
  </si>
  <si>
    <t>Center, 0, -200, 2000, 100, TUTORIAL_TEXT_53</t>
    <phoneticPr fontId="19" type="noConversion"/>
  </si>
  <si>
    <t>MapLayout(Clone)/Panel_WorldMap/NodeRoot/203_MainField, 0, 0, 0, 0, 0, False</t>
  </si>
  <si>
    <t>1, 3</t>
  </si>
  <si>
    <t>NodeFunctionMenu(Clone)/MainButton/Button_Battle, 0, 0.2, 10</t>
    <phoneticPr fontId="19" type="noConversion"/>
  </si>
  <si>
    <t>Center, 0, -200, 2000, 100, TUTORIAL_TEXT_4</t>
  </si>
  <si>
    <t>Center, 0, 0, 2000, 100, TUTORIAL_TEXT_399</t>
    <phoneticPr fontId="19" type="noConversion"/>
  </si>
  <si>
    <t>미션(이정표)</t>
    <phoneticPr fontId="19" type="noConversion"/>
  </si>
  <si>
    <t>컨텐츠 튜토리얼</t>
    <phoneticPr fontId="19" type="noConversion"/>
  </si>
  <si>
    <t>CutScene/Tutorial/NPC_Estelle_Opening</t>
    <phoneticPr fontId="19" type="noConversion"/>
  </si>
  <si>
    <t>(사용X) 2161</t>
    <phoneticPr fontId="19" type="noConversion"/>
  </si>
  <si>
    <t>지하 감옥 창고</t>
    <phoneticPr fontId="19" type="noConversion"/>
  </si>
  <si>
    <t>샤크메 소환 게이지 (샤크메의 격노)</t>
    <phoneticPr fontId="19" type="noConversion"/>
  </si>
  <si>
    <t>샤크메 격노 획득</t>
    <phoneticPr fontId="19" type="noConversion"/>
  </si>
  <si>
    <t>이형의 어둠 샤크메 하이라이트</t>
    <phoneticPr fontId="19" type="noConversion"/>
  </si>
  <si>
    <t>11,1</t>
    <phoneticPr fontId="19" type="noConversion"/>
  </si>
  <si>
    <t>샤크메 덱 설정</t>
    <phoneticPr fontId="19" type="noConversion"/>
  </si>
  <si>
    <t>버프 하이라이트</t>
    <phoneticPr fontId="19" type="noConversion"/>
  </si>
  <si>
    <t>덱 설정 진입</t>
    <phoneticPr fontId="19" type="noConversion"/>
  </si>
  <si>
    <t>두 개의 파티</t>
    <phoneticPr fontId="19" type="noConversion"/>
  </si>
  <si>
    <t>태양의 길</t>
    <phoneticPr fontId="19" type="noConversion"/>
  </si>
  <si>
    <t>그림자의 길 터치</t>
    <phoneticPr fontId="19" type="noConversion"/>
  </si>
  <si>
    <t>그림자의 길</t>
    <phoneticPr fontId="19" type="noConversion"/>
  </si>
  <si>
    <t>저지해보세요</t>
    <phoneticPr fontId="19" type="noConversion"/>
  </si>
  <si>
    <t>True</t>
    <phoneticPr fontId="19" type="noConversion"/>
  </si>
  <si>
    <t>MissionMain(Clone)/UI3DUIPanel/MainCategory/MissionCategoryPanel_Anchor/MissionCategoryPanel, 0, 0, 0, 0, 0</t>
    <phoneticPr fontId="19" type="noConversion"/>
  </si>
  <si>
    <t>MissionMain(Clone)/UI3DUIPanel/MissionListPanel/QuickQuest, 0, 0, 0, 0, 0</t>
    <phoneticPr fontId="19" type="noConversion"/>
  </si>
  <si>
    <t>Center, 0, -300, 2000, 100, TUTORIAL_TEXT_410</t>
    <phoneticPr fontId="19" type="noConversion"/>
  </si>
  <si>
    <t>Center, 0, 0, 2000, 100, TUTORIAL_TEXT_411</t>
    <phoneticPr fontId="19" type="noConversion"/>
  </si>
  <si>
    <t>Resources/Prefab2/Window/MessagePopup/TutorialSkipPopup, TUTORIAL_SKIP_NAME_030, TUTORIAL_SKIP_DESC_030</t>
    <phoneticPr fontId="19" type="noConversion"/>
  </si>
  <si>
    <t>Center, 0, 0, 2000, 100, TUTORIAL_TEXT_409</t>
    <phoneticPr fontId="19" type="noConversion"/>
  </si>
  <si>
    <t>MissionMain(Clone)/UI3DUIPanel/Root/NormalMenu/MainCategory/MissionCategoryPanel_Anchor/MissionCategoryPanel/MissionCategoryComponent(Clone), 0, 0, 0, 0, 0</t>
    <phoneticPr fontId="19" type="noConversion"/>
  </si>
  <si>
    <t>Center, 0, 0, 2000, 100, TUTORIAL_TEXT_412</t>
    <phoneticPr fontId="19" type="noConversion"/>
  </si>
  <si>
    <t>LeftMenu(Clone)/Button_Anchor/Button_List/Button_Quest/AnimatorRoot/Button_Quest, 0, 0, 0, 0, 0</t>
    <phoneticPr fontId="31" type="noConversion"/>
  </si>
  <si>
    <t>LeftMenu(Clone)/Button_Anchor/Button_List/Button_Quest/AnimatorRoot/Button_Quest, 0, UI.Common.Finger, 0, -20, 20, 100, True</t>
    <phoneticPr fontId="31" type="noConversion"/>
  </si>
  <si>
    <t>LeftMenu(Clone)/Button_Anchor/Button_List/Button_Quest/AnimatorRoot/Button_Quest, 0, 0, 0, 0, 0, True</t>
    <phoneticPr fontId="31" type="noConversion"/>
  </si>
  <si>
    <t>LeftMenu(Clone)/Button_Anchor/Button_List/Button_Quest/AnimatorRoot/Button_Quest, 0, 0, 0, 0, 0</t>
    <phoneticPr fontId="19" type="noConversion"/>
  </si>
  <si>
    <t>ZoomMapNode</t>
    <phoneticPr fontId="19" type="noConversion"/>
  </si>
  <si>
    <t>514,441,148,0,0.5,1.5</t>
    <phoneticPr fontId="19" type="noConversion"/>
  </si>
  <si>
    <t>514,441,296,0,0.5,1.5</t>
    <phoneticPr fontId="19" type="noConversion"/>
  </si>
  <si>
    <t>514,441,444,0,0.5,1.5</t>
    <phoneticPr fontId="19" type="noConversion"/>
  </si>
  <si>
    <t>3.5</t>
    <phoneticPr fontId="19" type="noConversion"/>
  </si>
  <si>
    <t>EntryMenu(Clone)/WidgetMenuButtons/EntryMenuButtonComponent(Clone), 2, UI.Common.Finger, -150, 0, -100, 100, True</t>
    <phoneticPr fontId="19" type="noConversion"/>
  </si>
  <si>
    <t>UI.Common.Finger, 750, -290, 0, 100, True</t>
    <phoneticPr fontId="19" type="noConversion"/>
  </si>
  <si>
    <t>UI.Common.Finger, 830, -320, 0, 100, True</t>
    <phoneticPr fontId="19" type="noConversion"/>
  </si>
  <si>
    <t>LobbyShakmehBossGauge(Clone)/gauge_Bar/Gauge_Frame,0,0,0.3</t>
  </si>
  <si>
    <t>LobbyShakmehBossGauge(Clone)/gauge_Bar/Gauge_Frame,0,-100,-10,10,30</t>
  </si>
  <si>
    <t>Center,0,-200,2000,100,TUTORIAL_TEXT_400</t>
  </si>
  <si>
    <t>UI.Common.Finger,800,-200,0,100,True</t>
  </si>
  <si>
    <t>Center,0,-200,2000,100,TUTORIAL_TEXT_401</t>
  </si>
  <si>
    <t>MapLayout(Clone)/Panel_WorldMap/NodeRoot/11_DecoNameMainField,0,0,0.3</t>
  </si>
  <si>
    <t>MapLayout(Clone)/Panel_WorldMap/NodeRoot/11_DecoNameMainField,0,0,0,0,0</t>
  </si>
  <si>
    <t>Center,0,-200,2000,100,TUTORIAL_TEXT_402</t>
  </si>
  <si>
    <t>MapLayout(Clone)/Panel_WorldMap/NodeRoot/11_DecoNameMainField,0,UI.Common.Finger,50,60,100,150,True</t>
  </si>
  <si>
    <t>MapLayout(Clone)/Panel_WorldMap/NodeRoot/11_DecoNameMainField,0,0,0,0,0,True</t>
  </si>
  <si>
    <t>Resources/Prefab2/Window/MessagePopup/TutorialSkipPopup,TUTORIAL_SKIP_NAME_028,TUTORIAL_SKIP_DESC_028</t>
  </si>
  <si>
    <t>ShakmehDungeonWindow(Clone)/BottomRoot/BuffListRoot/LabelDungeonDifficult_Ref/Sprite_Effect,0,0,0.3</t>
  </si>
  <si>
    <t>ShakmehDungeonWindow(Clone)/BottomRoot/BuffListRoot/LabelDungeonDifficult_Ref/Sprite_Effect,0,0,-20,0,20,True</t>
  </si>
  <si>
    <t>Center,0,200,2000,100,TUTORIAL_TEXT_403</t>
  </si>
  <si>
    <t>ShakmehDungeonWindow(Clone)/BottomRoot/BuffListRoot/LabelDungeonDifficult_Ref/Sprite_Effect,0,UI.Common.Finger,0,90,150,100,True</t>
  </si>
  <si>
    <t>Center,0,200,2000,100,TUTORIAL_TEXT_404</t>
  </si>
  <si>
    <t>ShakmehDungeonWindow(Clone)/BottomRoot/ButtonEnter,0,0,0.3</t>
  </si>
  <si>
    <t>ShakmehDungeonWindow(Clone)/BottomRoot/ButtonEnter,0,0,0,0,0</t>
  </si>
  <si>
    <t>ShakmehDungeonWindow(Clone)/BottomRoot/ButtonEnter,0,UI.Common.Finger,0,30,150,100,True</t>
  </si>
  <si>
    <t>ShakmehDungeonWindow(Clone)/BottomRoot/ButtonEnter,0,0,0,0,0,True</t>
  </si>
  <si>
    <t>ShakmehPartySetting(Clone)/Panel/Root/Sprite_Top_Bg,0,0,0.3</t>
  </si>
  <si>
    <t>ShakmehPartySetting(Clone)/Panel/Root/Sprite_Top_Bg,0,0,0,0,0,True</t>
  </si>
  <si>
    <t>ShakmehPartySetting(Clone)/Panel/Root/Right_Party/Sprite_Bg,0,0,0,0,0,True</t>
  </si>
  <si>
    <t>Center,0,-350,2000,100,TUTORIAL_TEXT_405</t>
  </si>
  <si>
    <t>UI.Common.Finger,800,-350,0,100,True</t>
  </si>
  <si>
    <t>ShakmehPartySetting(Clone)/StartBattleWidget,0,0,0.3</t>
  </si>
  <si>
    <t>ShakmehPartySetting(Clone)/Panel/Root/HeroDPSPosTab/Grid/Sprite_Melee,0,0,0,0,0,True</t>
  </si>
  <si>
    <t>ShakmehPartySetting(Clone)/Panel/Root/Right_Party/MainSquardBG,0,0,0,0,0,True</t>
  </si>
  <si>
    <t>Center,0,-350,2000,100,TUTORIAL_TEXT_406</t>
  </si>
  <si>
    <t>ShakmehPartySetting(Clone)/Panel/Root/HeroDPSPosTab/Grid/Sprite_Range,0,0,0,0,0,True</t>
  </si>
  <si>
    <t>ShakmehPartySetting(Clone)/Panel/Root/HeroDPSPosTab/Grid/Sprite_Range,0,UI.Common.Finger,120,0,360,100,True</t>
  </si>
  <si>
    <t>ShakmehPartySetting(Clone)/Panel/Root/Right_Party/SubSquardBG,0,0,0,0,0,True</t>
  </si>
  <si>
    <t>Center,0,-350,2000,100,TUTORIAL_TEXT_407</t>
  </si>
  <si>
    <t>Center,0,0,2000,100,TUTORIAL_TEXT_408</t>
  </si>
  <si>
    <t>UI.Common.Finger,800,0,0,100,True</t>
  </si>
  <si>
    <t>Resources/Prefab2/Window/MessagePopup/TutorialSkipPopup,TUTORIAL_SKIP_NAME_029,TUTORIAL_SKIP_DESC_029</t>
  </si>
  <si>
    <t>RaidPartySetting(Clone)/Root/StartBattleWidget/Group_UseResource/Button_StartBattle, 0, 0, 0, 0 ,0, True</t>
    <phoneticPr fontId="19" type="noConversion"/>
  </si>
  <si>
    <t>CutScene/E_H1_Main_1</t>
    <phoneticPr fontId="19" type="noConversion"/>
  </si>
  <si>
    <t>CutScene/E_C1_Main_1</t>
    <phoneticPr fontId="19" type="noConversion"/>
  </si>
  <si>
    <t>샤크메 덱 설정 튜토리얼</t>
    <phoneticPr fontId="19" type="noConversion"/>
  </si>
  <si>
    <t>샤크메 소환 게이지 튜토리얼</t>
    <phoneticPr fontId="19" type="noConversion"/>
  </si>
  <si>
    <t>Int</t>
    <phoneticPr fontId="19" type="noConversion"/>
  </si>
  <si>
    <t>String</t>
    <phoneticPr fontId="19" type="noConversion"/>
  </si>
  <si>
    <t>String Array</t>
    <phoneticPr fontId="19" type="noConversion"/>
  </si>
  <si>
    <t>True</t>
    <phoneticPr fontId="19" type="noConversion"/>
  </si>
  <si>
    <t>흑흑던전 마지막 컷신</t>
    <phoneticPr fontId="19" type="noConversion"/>
  </si>
  <si>
    <t>CutScene/HeroDungeon/Fallen_KF/E1_FallenKF_7_3</t>
    <phoneticPr fontId="19" type="noConversion"/>
  </si>
  <si>
    <t>CutScene/HeroDungeon/Fallen_KF/E1_FallenKF_7_4</t>
    <phoneticPr fontId="19" type="noConversion"/>
  </si>
  <si>
    <t>Center, 0, 0, 2000, 100, TUTORIAL_TEXT_349_1</t>
    <phoneticPr fontId="19" type="noConversion"/>
  </si>
  <si>
    <t>Center, 0, 0, 2000, 100, TUTORIAL_TEXT_352_1</t>
    <phoneticPr fontId="19" type="noConversion"/>
  </si>
  <si>
    <t>Center, 0, 0, 2000, 100, TUTORIAL_TEXT_352_2</t>
    <phoneticPr fontId="19" type="noConversion"/>
  </si>
  <si>
    <t>EclipseMain(Clone)/KeyGaugeRoot/SimpleGrid/EclipseKeyTemplate(Clone)/Key, 0, -10, 0, 260, 0, True</t>
    <phoneticPr fontId="19" type="noConversion"/>
  </si>
  <si>
    <t>Chapter30036_1</t>
    <phoneticPr fontId="19" type="noConversion"/>
  </si>
  <si>
    <t>Chapter95_1</t>
    <phoneticPr fontId="19" type="noConversion"/>
  </si>
  <si>
    <t>힐다 캐릭터 던전</t>
    <phoneticPr fontId="19" type="noConversion"/>
  </si>
  <si>
    <t>이벤트 노드 진입</t>
    <phoneticPr fontId="19" type="noConversion"/>
  </si>
  <si>
    <t>CutScene/HeroDungeon/Hilda/E1_Hilda_0_1</t>
    <phoneticPr fontId="19" type="noConversion"/>
  </si>
  <si>
    <t>CutScene/HeroDungeon/Hilda/E1_Hilda_1_3</t>
    <phoneticPr fontId="19" type="noConversion"/>
  </si>
  <si>
    <t>CutScene/HeroDungeon/Hilda/E1_Hilda_1_4</t>
    <phoneticPr fontId="19" type="noConversion"/>
  </si>
  <si>
    <t>CutScene/HeroDungeon/Hilda/E1_Hilda_2_5</t>
    <phoneticPr fontId="19" type="noConversion"/>
  </si>
  <si>
    <t>CutScene/HeroDungeon/Hilda/E1_Hilda_2_6</t>
    <phoneticPr fontId="19" type="noConversion"/>
  </si>
  <si>
    <t>CutScene/HeroDungeon/Hilda/E1_Hilda_3_5</t>
    <phoneticPr fontId="19" type="noConversion"/>
  </si>
  <si>
    <t>CutScene/HeroDungeon/Hilda/E1_Hilda_3_6</t>
    <phoneticPr fontId="19" type="noConversion"/>
  </si>
  <si>
    <t>CutScene/HeroDungeon/Hilda/E1_Hilda_4_4</t>
    <phoneticPr fontId="19" type="noConversion"/>
  </si>
  <si>
    <t>CutScene/HeroDungeon/Hilda/E1_Hilda_4_5</t>
    <phoneticPr fontId="19" type="noConversion"/>
  </si>
  <si>
    <t>20여름 이벤트</t>
    <phoneticPr fontId="19" type="noConversion"/>
  </si>
  <si>
    <t>CutScene/Event/Summer2020/E_S3_Main_Op</t>
    <phoneticPr fontId="19" type="noConversion"/>
  </si>
  <si>
    <t>CutScene/HeroDungeon/Hilda/E1_Hilda_1_1</t>
    <phoneticPr fontId="19" type="noConversion"/>
  </si>
  <si>
    <t>(멀티 버튼 삭제되어 삭제)</t>
    <phoneticPr fontId="19" type="noConversion"/>
  </si>
  <si>
    <t>챕터10</t>
    <phoneticPr fontId="19" type="noConversion"/>
  </si>
  <si>
    <t>Chapter10_1</t>
    <phoneticPr fontId="19" type="noConversion"/>
  </si>
  <si>
    <t>Chapter10_2</t>
    <phoneticPr fontId="19" type="noConversion"/>
  </si>
  <si>
    <t>Chapter10_3</t>
    <phoneticPr fontId="19" type="noConversion"/>
  </si>
  <si>
    <t>Chapter10_4</t>
    <phoneticPr fontId="19" type="noConversion"/>
  </si>
  <si>
    <t>Chapter10_6</t>
    <phoneticPr fontId="19" type="noConversion"/>
  </si>
  <si>
    <t>Chapter10_5</t>
    <phoneticPr fontId="19" type="noConversion"/>
  </si>
  <si>
    <t>Chapter10_7</t>
    <phoneticPr fontId="19" type="noConversion"/>
  </si>
  <si>
    <t>Chapter10_8</t>
    <phoneticPr fontId="19" type="noConversion"/>
  </si>
  <si>
    <t>통계 버튼 열림</t>
    <phoneticPr fontId="19" type="noConversion"/>
  </si>
  <si>
    <t>통계 버튼 생성</t>
    <phoneticPr fontId="31" type="noConversion"/>
  </si>
  <si>
    <t>True</t>
    <phoneticPr fontId="19" type="noConversion"/>
  </si>
  <si>
    <t>Chapter10_9</t>
    <phoneticPr fontId="19" type="noConversion"/>
  </si>
  <si>
    <t>Chapter10_10</t>
    <phoneticPr fontId="19" type="noConversion"/>
  </si>
  <si>
    <t>514,441,592,0,0.5,1.5</t>
    <phoneticPr fontId="19" type="noConversion"/>
  </si>
  <si>
    <t>포탈 오픈</t>
    <phoneticPr fontId="19" type="noConversion"/>
  </si>
  <si>
    <t>PortalRenewal(Clone)/ContentsGroup/ContentsWindowRoot/WindowRoot/Chapter/Panel/Root, 0, 0.3, 10</t>
    <phoneticPr fontId="19" type="noConversion"/>
  </si>
  <si>
    <t>챕터 하이라이트</t>
    <phoneticPr fontId="19" type="noConversion"/>
  </si>
  <si>
    <t>Game UI Root/Contents Group/PortalRenewal(Clone)/Panel/ContentsGroup/ContentsWindowRoot/WindowRoot/Chapter/Panel/Root</t>
    <phoneticPr fontId="31" type="noConversion"/>
  </si>
  <si>
    <t>PortalRenewal(Clone)/ContentsGroup/ContentsWindowRoot/WindowRoot/Chapter/Panel/Root, 0, 0.3, 10</t>
    <phoneticPr fontId="31" type="noConversion"/>
  </si>
  <si>
    <t>0.3, 2, -568, -220, False</t>
    <phoneticPr fontId="19" type="noConversion"/>
  </si>
  <si>
    <t>PortalRenewal(Clone)/MenuPanel/Widget_Menu/Group_UITransform/MenuScrollView/MenuGrid/Chapter, 7, 0, 0, 0, 0</t>
    <phoneticPr fontId="19" type="noConversion"/>
  </si>
  <si>
    <t>PortalRenewal(Clone)/ContentsGroup/ContentsWindowRoot/WindowRoot/Chapter/Panel/Root, 7, 0, 0, 0, 0, True</t>
    <phoneticPr fontId="19" type="noConversion"/>
  </si>
  <si>
    <t>Center, 0, 0, 2000, 100, TUTORIAL_TEXT_329</t>
    <phoneticPr fontId="19" type="noConversion"/>
  </si>
  <si>
    <t>리스트 편집 설명</t>
    <phoneticPr fontId="19" type="noConversion"/>
  </si>
  <si>
    <t>Center, 0, 0, 2000, 100, TUTORIAL_TEXT_413</t>
    <phoneticPr fontId="19" type="noConversion"/>
  </si>
  <si>
    <t>PortalRenewal(Clone)/MenuPanel/Widget_Menu/Group_UITransform/MenuEditGroupRoot/Btn_Edit, 0.3, 0, 10</t>
    <phoneticPr fontId="19" type="noConversion"/>
  </si>
  <si>
    <t>PortalRenewal(Clone)/MenuPanel/Widget_Menu/Group_UITransform/MenuEditGroupRoot/Btn_Edit, 0, 0, 0, 0, 0</t>
    <phoneticPr fontId="19" type="noConversion"/>
  </si>
  <si>
    <t>수도 오르벨 선택</t>
    <phoneticPr fontId="19" type="noConversion"/>
  </si>
  <si>
    <t>Center, 0, 0, 2000, 100, TUTORIAL_TEXT_330</t>
    <phoneticPr fontId="19" type="noConversion"/>
  </si>
  <si>
    <t>Center, 0, 0, 2000, 100, TUTORIAL_TEXT_75</t>
    <phoneticPr fontId="19" type="noConversion"/>
  </si>
  <si>
    <t>오르벨 왕성 선택</t>
    <phoneticPr fontId="19" type="noConversion"/>
  </si>
  <si>
    <t>Center, 0, 0, 2000, 100, TUTORIAL_TEXT_414</t>
    <phoneticPr fontId="19" type="noConversion"/>
  </si>
  <si>
    <t>Center, 0, 0, 2000, 100, TUTORIAL_TEXT_78</t>
    <phoneticPr fontId="19" type="noConversion"/>
  </si>
  <si>
    <t>Resources/Prefab2/Window/MessagePopup/TutorialSkipPopup, TUTORIAL_SKIP_NAME_031, TUTORIAL_SKIP_DESC_031</t>
    <phoneticPr fontId="19" type="noConversion"/>
  </si>
  <si>
    <t>CutScene/Main_Story/S1_Chapter10/CH10_Main_0</t>
  </si>
  <si>
    <t>CutScene/Main_Story/S1_Chapter10/CH10_Main_21_2</t>
  </si>
  <si>
    <t>CutScene/Main_Story/S1_Chapter10/CH10_Main_21_3</t>
  </si>
  <si>
    <t>CutScene/Main_Story/S1_Chapter10/CH10_Main_22_2_A</t>
  </si>
  <si>
    <t>CutScene/Main_Story/S1_Chapter10/CH10_Main_22_2_B</t>
  </si>
  <si>
    <t>CutScene/Main_Story/S1_Chapter10/CH10_Main_23_1_A</t>
  </si>
  <si>
    <t>CutScene/Main_Story/S1_Chapter10/CH10_Main_23_1_B</t>
  </si>
  <si>
    <t>CutScene/Main_Story/S1_Chapter10/CH10_Main_23_1_C</t>
  </si>
  <si>
    <t>CutScene/Main_Story/S1_Chapter10/CH10_Main_28_1_A</t>
  </si>
  <si>
    <t>CutScene/Main_Story/S1_Chapter10/CH10_Main_28_1_B</t>
  </si>
  <si>
    <t>CutScene/Main_Story/S1_Chapter10/CH10_Main_28_3_A</t>
  </si>
  <si>
    <t>CutScene/Main_Story/S1_Chapter10/CH10_Main_28_3_B</t>
  </si>
  <si>
    <t>CutScene/Main_Story/S1_Chapter10/CH10_Main_28_4_A</t>
  </si>
  <si>
    <t>CutScene/Main_Story/S1_Chapter10/CH10_Main_28_4_B</t>
  </si>
  <si>
    <t>CutScene/Main_Story/S1_Chapter10/CH10_Main_28_4_C</t>
  </si>
  <si>
    <t>CutScene/Main_Story/S1_Chapter10/CH10_Main_30</t>
  </si>
  <si>
    <t>PortalRenewal(Clone)/MenuPanel/Widget_Menu/Group_UITransform/PinMenuGrid/Orvel, 0.3, 0, 10</t>
    <phoneticPr fontId="19" type="noConversion"/>
  </si>
  <si>
    <t>PortalRenewal(Clone)/MenuPanel/Widget_Menu/Group_UITransform/PinMenuGrid/Orvel, 0, 0, 0, 0, 0</t>
    <phoneticPr fontId="19" type="noConversion"/>
  </si>
  <si>
    <t>PortalRenewal(Clone)/MenuPanel/Widget_Menu/Group_UITransform/PinMenuGrid/Orvel, 0, UI.Common.Finger, 0, 0, 150, 100, True</t>
    <phoneticPr fontId="19" type="noConversion"/>
  </si>
  <si>
    <t>PortalRenewal(Clone)/MenuPanel/Widget_Menu/Group_UITransform/PinMenuGrid/Orvel, 0, 0, 0, 0, 0, True</t>
    <phoneticPr fontId="19" type="noConversion"/>
  </si>
  <si>
    <t>PortalRenewal(Clone)/ContentsGroup/ContentsSmallScrollView/SmallGrid/OrvelCastle/ResolutionRoot, 0.3, 0, 10</t>
    <phoneticPr fontId="19" type="noConversion"/>
  </si>
  <si>
    <t>PortalRenewal(Clone)/ContentsGroup/ContentsSmallScrollView/SmallGrid/OrvelCastle/ResolutionRoot, 5, 0, 0, 0, 0</t>
    <phoneticPr fontId="19" type="noConversion"/>
  </si>
  <si>
    <t>PortalRenewal(Clone)/ContentsGroup/ContentsSmallScrollView/SmallGrid/OrvelCastle/ResolutionRoot, 5, UI.Common.Finger, 0, 0, 150, 100, True</t>
    <phoneticPr fontId="19" type="noConversion"/>
  </si>
  <si>
    <t>PortalRenewal(Clone)/ContentsGroup/ContentsSmallScrollView/SmallGrid/OrvelCastle/ResolutionRoot, 5, 0, 0, 0, 0, False</t>
    <phoneticPr fontId="19" type="noConversion"/>
  </si>
  <si>
    <t>발란세 공방</t>
    <phoneticPr fontId="19" type="noConversion"/>
  </si>
  <si>
    <t>WaitTime</t>
    <phoneticPr fontId="19" type="noConversion"/>
  </si>
  <si>
    <t>0.5</t>
    <phoneticPr fontId="19" type="noConversion"/>
  </si>
  <si>
    <t>NodeFunctionMenu(Clone)/MenuAnchor/ButtonMain/Root_UITransform/MainButton/Button_Valance, 0, 0.3, 5</t>
    <phoneticPr fontId="19" type="noConversion"/>
  </si>
  <si>
    <t>80,1</t>
    <phoneticPr fontId="19" type="noConversion"/>
  </si>
  <si>
    <t>FocusWidget</t>
    <phoneticPr fontId="19" type="noConversion"/>
  </si>
  <si>
    <t>NodeFunctionMenu(Clone)/MenuAnchor/ButtonMain/Root_UITransform/MainButton/Button_Valance, 0, 0, 0, 0, 0</t>
    <phoneticPr fontId="19" type="noConversion"/>
  </si>
  <si>
    <t>10,80</t>
    <phoneticPr fontId="19" type="noConversion"/>
  </si>
  <si>
    <t>EquipOptionRenew(Clone)/Root/UpgradeRoot/StatChange/StatGaugeRoot/Grid/GaugeTemplate(Clone)/Button_ConfirmSelect_None, 0, 0, -350, 0, -320</t>
    <phoneticPr fontId="19" type="noConversion"/>
  </si>
  <si>
    <t>RecommendOptionPopup(Clone)/Root/Sprite_Title/Button_Exit, 0, 0, 0 ,0, 0</t>
    <phoneticPr fontId="19" type="noConversion"/>
  </si>
  <si>
    <t>NodeFunctionMenu(Clone)/MenuAnchor/ButtonMain/Root_UITransform/MainButton/Button_Valance, 0, UI.Common.Finger, 0, 50, 150, 100, True</t>
    <phoneticPr fontId="19" type="noConversion"/>
  </si>
  <si>
    <t>CutScene/Main_Story/S1_Chapter10/CH10_Main_9_3</t>
    <phoneticPr fontId="19" type="noConversion"/>
  </si>
  <si>
    <t>10,80,True,True</t>
    <phoneticPr fontId="19" type="noConversion"/>
  </si>
  <si>
    <t>ValanceMainLobbyWindow(Clone)/Panel/Root/Button_Identified, 0, 0.3, 5</t>
    <phoneticPr fontId="19" type="noConversion"/>
  </si>
  <si>
    <t>WaitTouch</t>
    <phoneticPr fontId="19" type="noConversion"/>
  </si>
  <si>
    <t>Center, 0, -350, 2000, 100, TUTORIAL_TEXT_416</t>
    <phoneticPr fontId="19" type="noConversion"/>
  </si>
  <si>
    <t>ValanceMainLobbyWindow(Clone)/Panel/Root/Button_Identified, 0, 0, 50, 0, 0</t>
    <phoneticPr fontId="19" type="noConversion"/>
  </si>
  <si>
    <t>UI.Common.Finger, 870, -350, 0, 100, True</t>
    <phoneticPr fontId="19" type="noConversion"/>
  </si>
  <si>
    <t>Center, 0, 50, 2000, 100, TUTORIAL_TEXT_415</t>
    <phoneticPr fontId="19" type="noConversion"/>
  </si>
  <si>
    <t>True</t>
    <phoneticPr fontId="19" type="noConversion"/>
  </si>
  <si>
    <t>ValanceMainLobbyWindow(Clone)/Panel/Root/Button_Manage, 0, 0.3, 5</t>
    <phoneticPr fontId="19" type="noConversion"/>
  </si>
  <si>
    <t>ValanceMainLobbyWindow(Clone)/Panel/Root/Button_Manage, 0, 0, 50, 0, 0</t>
    <phoneticPr fontId="19" type="noConversion"/>
  </si>
  <si>
    <t>Center, 0, -350, 2000, 100, TUTORIAL_TEXT_417</t>
    <phoneticPr fontId="19" type="noConversion"/>
  </si>
  <si>
    <t>ValanceMainLobbyWindow(Clone)/Panel/Root/Button_Craft, 0, 0.3, 5</t>
    <phoneticPr fontId="19" type="noConversion"/>
  </si>
  <si>
    <t>ValanceMainLobbyWindow(Clone)/Panel/Root/Button_Craft, 0, 0, 50, 0, 0</t>
    <phoneticPr fontId="19" type="noConversion"/>
  </si>
  <si>
    <t>Center, 0, -350, 2000, 100, TUTORIAL_TEXT_418</t>
    <phoneticPr fontId="19" type="noConversion"/>
  </si>
  <si>
    <t>Center, 0, 50, 2000, 100, TUTORIAL_TEXT_419</t>
    <phoneticPr fontId="19" type="noConversion"/>
  </si>
  <si>
    <t>Center, 0, 50, 2000, 100, TUTORIAL_TEXT_420</t>
    <phoneticPr fontId="19" type="noConversion"/>
  </si>
  <si>
    <t>발란세 공방 장비 복원</t>
    <phoneticPr fontId="19" type="noConversion"/>
  </si>
  <si>
    <t>콘텐츠 튜토리얼</t>
    <phoneticPr fontId="19" type="noConversion"/>
  </si>
  <si>
    <t>Resources/Prefab2/Window/MessagePopup/TutorialSkipPopup, TUTORIAL_SKIP_NAME_032, TUTORIAL_SKIP_DESC_032</t>
    <phoneticPr fontId="19" type="noConversion"/>
  </si>
  <si>
    <t>Center, 0, 50, 2000, 100, TUTORIAL_TEXT_421</t>
    <phoneticPr fontId="19" type="noConversion"/>
  </si>
  <si>
    <t>Center, 0, 50, 2000, 100, TUTORIAL_TEXT_422</t>
    <phoneticPr fontId="19" type="noConversion"/>
  </si>
  <si>
    <t>Center, 0, 50, 2000, 100, TUTORIAL_TEXT_423</t>
    <phoneticPr fontId="19" type="noConversion"/>
  </si>
  <si>
    <t>Resources/Prefab2/Window/MessagePopup/TutorialSkipPopup, TUTORIAL_SKIP_NAME_033, TUTORIAL_SKIP_DESC_033</t>
    <phoneticPr fontId="19" type="noConversion"/>
  </si>
  <si>
    <t>RaidLevelSelect(Clone)/Root/ButtonSingleMultiRoot/Button_EnterMultiRaid, 0, 0.3, 1</t>
    <phoneticPr fontId="19" type="noConversion"/>
  </si>
  <si>
    <t>RaidLevelSelect(Clone)/Root/ButtonSingleMultiRoot/Button_EnterMultiRaid, 0, UI.Common.Finger, -200, 0, -100, 100, True</t>
    <phoneticPr fontId="19" type="noConversion"/>
  </si>
  <si>
    <t>Center, 0, -100, 2000, 100, TUTORIAL_TEXT_255</t>
    <phoneticPr fontId="19" type="noConversion"/>
  </si>
  <si>
    <t>RaidLevelSelect(Clone)/Root/ButtonSingleMultiRoot/Button_EnterMultiRaid, 0, 0, 0, 0, 0</t>
    <phoneticPr fontId="19" type="noConversion"/>
  </si>
  <si>
    <t>RaidLevelSelect(Clone)/Root/ButtonSingleMultiRoot/Button_EnterMultiRaid, 0, 0, 0, 0, 0, 0, False</t>
    <phoneticPr fontId="19" type="noConversion"/>
  </si>
  <si>
    <t>HeroList(Clone)/HeroTranscendSkillListPanel/Title/Sprite, 0, 0, 0, 120, 0,True</t>
    <phoneticPr fontId="19" type="noConversion"/>
  </si>
  <si>
    <t>ValanceTierUpgradeWindow(Clone)/Left/Notch/Move/Widget_Upgrade/Button_Upgrade, 0, 0.3, 5</t>
    <phoneticPr fontId="19" type="noConversion"/>
  </si>
  <si>
    <t>105005</t>
  </si>
  <si>
    <t>CutScene/Main_Story/S1_Chapter105/CH105_Main_5</t>
  </si>
  <si>
    <t>RaidPartySetting(Clone)/Root/Squard/SquardPanel/EmptySlotTemplate(Clone), 4, -45, -100, 45, 110, true</t>
    <phoneticPr fontId="19" type="noConversion"/>
  </si>
  <si>
    <t>RaidPartySetting(Clone)/Root/Squard/SquardPanel/EmptySlotTemplate(Clone), 5, -45, -100, 45, 110, true</t>
    <phoneticPr fontId="19" type="noConversion"/>
  </si>
  <si>
    <t>WaitBattleHero</t>
    <phoneticPr fontId="19" type="noConversion"/>
  </si>
  <si>
    <t>RaidPartySetting(Clone)/Root/Squard/SquardPanel/EmptySlotTemplate(Clone), 2, -45, -100, 45, 110</t>
    <phoneticPr fontId="19" type="noConversion"/>
  </si>
  <si>
    <t>RaidPartySetting(Clone)/Root/Squard/SquardPanel/EmptySlotTemplate(Clone), 3, -45, -100, 45, 110, true</t>
    <phoneticPr fontId="19" type="noConversion"/>
  </si>
  <si>
    <t>MultiplayReward(Clone)/Button_Close, 0, UI.Common.Finger, -110, 0, -100, 100, True</t>
    <phoneticPr fontId="19" type="noConversion"/>
  </si>
  <si>
    <t>반클 캐릭터 던전</t>
    <phoneticPr fontId="19" type="noConversion"/>
  </si>
  <si>
    <t>CutScene/HeroDungeon/RebelClause/RebelClause_Op</t>
    <phoneticPr fontId="19" type="noConversion"/>
  </si>
  <si>
    <t>시련의 전장2 (노드 화면)</t>
    <phoneticPr fontId="19" type="noConversion"/>
  </si>
  <si>
    <t>시련의 전장1 (티어선택 화면)</t>
    <phoneticPr fontId="19" type="noConversion"/>
  </si>
  <si>
    <t>Resources/Prefab2/Window/MessagePopup/TutorialSkipPopup, TUTORIAL_SKIP_NAME_034, TUTORIAL_SKIP_DESC_034</t>
    <phoneticPr fontId="19" type="noConversion"/>
  </si>
  <si>
    <t>Resources/Prefab2/Window/MessagePopup/TutorialSkipPopup, TUTORIAL_SKIP_NAME_035, TUTORIAL_SKIP_DESC_035</t>
    <phoneticPr fontId="19" type="noConversion"/>
  </si>
  <si>
    <t>시련의 전장 티어 선택 튜토리얼</t>
    <phoneticPr fontId="19" type="noConversion"/>
  </si>
  <si>
    <t>시련의 전장 노드 화면 튜토리얼</t>
    <phoneticPr fontId="19" type="noConversion"/>
  </si>
  <si>
    <t>11200</t>
    <phoneticPr fontId="19" type="noConversion"/>
  </si>
  <si>
    <t>OrdealArenaSelectWindow(Clone)/Panel/Root/SimpleGrid/Grid/OrdealArenaTierSelectComponent(Clone)</t>
    <phoneticPr fontId="19" type="noConversion"/>
  </si>
  <si>
    <t>Center, 0, 0, 2000, 100, TUTORIAL_TEXT_424</t>
    <phoneticPr fontId="19" type="noConversion"/>
  </si>
  <si>
    <t>Center, 0, 0, 2000, 100, TUTORIAL_TEXT_425</t>
    <phoneticPr fontId="19" type="noConversion"/>
  </si>
  <si>
    <t>티어 설명</t>
    <phoneticPr fontId="19" type="noConversion"/>
  </si>
  <si>
    <t>Center, 0, 0, 2000, 100, TUTORIAL_TEXT_426</t>
    <phoneticPr fontId="19" type="noConversion"/>
  </si>
  <si>
    <t>OrdealArenaSelectWindow(Clone)/Panel/Root/SimpleGrid/Grid/OrdealArenaTierSelectComponent(Clone), 0, 0.3, 5</t>
    <phoneticPr fontId="19" type="noConversion"/>
  </si>
  <si>
    <t>Center, 0, 0, 2000, 100, TUTORIAL_TEXT_427</t>
    <phoneticPr fontId="19" type="noConversion"/>
  </si>
  <si>
    <t>OrdealArenaSelectWindow(Clone)/Panel/Root/SimpleGrid/Grid/OrdealArenaTierSelectComponent(Clone), 0, 0, 0, 0, 0, True</t>
    <phoneticPr fontId="19" type="noConversion"/>
  </si>
  <si>
    <t>OrdealArenaSelectWindow(Clone)/Panel/Root/SimpleGrid/Grid/OrdealArenaTierSelectComponent(Clone), 1, 0, 0, 0, 0, True</t>
    <phoneticPr fontId="19" type="noConversion"/>
  </si>
  <si>
    <t>OrdealArenaSelectWindow(Clone)/Panel/Root/SimpleGrid/Grid/OrdealArenaTierSelectComponent(Clone), 2, 0, 0, 0, 0, True</t>
    <phoneticPr fontId="19" type="noConversion"/>
  </si>
  <si>
    <t>OrdealArenaSelectWindow(Clone)/Panel/Root/SimpleGrid/Grid/OrdealArenaTierSelectComponent(Clone), 3, 0, 0, 0, 0, True</t>
    <phoneticPr fontId="19" type="noConversion"/>
  </si>
  <si>
    <t>OrdealArenaSelectWindow(Clone)/Panel/Root/SimpleGrid/Grid/OrdealArenaTierSelectComponent(Clone), 4, 0, 0, 0, 0, True</t>
    <phoneticPr fontId="19" type="noConversion"/>
  </si>
  <si>
    <t>OrdealArenaSelectWindow(Clone)/Panel/Root/SimpleGrid/Grid/OrdealArenaTierSelectComponent(Clone), 5, 0, 0, 0, 0, True</t>
    <phoneticPr fontId="19" type="noConversion"/>
  </si>
  <si>
    <t>OrdealArenaSelectWindow(Clone)/Panel/Root/SimpleGrid/Grid/OrdealArenaTierSelectComponent(Clone), 6, 0, 0, 0, 0, True</t>
    <phoneticPr fontId="19" type="noConversion"/>
  </si>
  <si>
    <t>Center, 0, 0, 2000, 100, TUTORIAL_TEXT_428</t>
    <phoneticPr fontId="19" type="noConversion"/>
  </si>
  <si>
    <t>Center, 0, 0, 2000, 100, TUTORIAL_TEXT_429</t>
    <phoneticPr fontId="19" type="noConversion"/>
  </si>
  <si>
    <t>Center, 0, 0, 2000, 100, TUTORIAL_TEXT_430</t>
    <phoneticPr fontId="19" type="noConversion"/>
  </si>
  <si>
    <t>Center, 0, -200, 2000, 100, TUTORIAL_TEXT_437</t>
    <phoneticPr fontId="19" type="noConversion"/>
  </si>
  <si>
    <t>UI.Common.Finger, 800, -230, 0, 100, True</t>
    <phoneticPr fontId="19" type="noConversion"/>
  </si>
  <si>
    <t>Center, 0, -300, 2000, 100, TUTORIAL_TEXT_432</t>
    <phoneticPr fontId="19" type="noConversion"/>
  </si>
  <si>
    <t>Center, 0, -300, 2000, 100, TUTORIAL_TEXT_433</t>
    <phoneticPr fontId="19" type="noConversion"/>
  </si>
  <si>
    <t>OrdealArenaSelectWindow(Clone)/Panel/Root/Button_RewardInfo, 0, 0, 0, 0, 0, True</t>
    <phoneticPr fontId="19" type="noConversion"/>
  </si>
  <si>
    <t>MapLayout(Clone)/Panel_WorldMap/NodeRoot/2_OrdealArenaEvent/VisitableNode, 0, 0.3, 5</t>
    <phoneticPr fontId="19" type="noConversion"/>
  </si>
  <si>
    <t>MapLayout(Clone)/Panel_WorldMap/NodeRoot/2_OrdealArenaEvent/VisitableNode, 0, 0, 0, 0, 0, True</t>
    <phoneticPr fontId="19" type="noConversion"/>
  </si>
  <si>
    <t>MapLayout(Clone)/Panel_WorldMap/NodeRoot/3_OrdealArenaBattle/UnvisitableObject, 0, 0.3, 5</t>
    <phoneticPr fontId="19" type="noConversion"/>
  </si>
  <si>
    <t>MapLayout(Clone)/Panel_WorldMap/NodeRoot/4_OrdealArenaBattle/UnvisitableObject, 0, 0, 0, 0, 0, True</t>
    <phoneticPr fontId="19" type="noConversion"/>
  </si>
  <si>
    <t>MapLayout(Clone)/Panel_WorldMap/NodeRoot/5_OrdealArenaBattle/UnvisitableObject, 0, 0, 0, 0, 0, True</t>
    <phoneticPr fontId="19" type="noConversion"/>
  </si>
  <si>
    <t>MapLayout(Clone)/Panel_WorldMap/NodeRoot/6_OrdealArenaBattle/UnvisitableObject, 0, 0, 0, 0, 0, True</t>
    <phoneticPr fontId="19" type="noConversion"/>
  </si>
  <si>
    <t>OrdealArenaMapWindow(Clone)/Panel/Root/Widget_Right/UI Transform/Group_Info/Sprite_Bg, 0, 0, 0, 0, 0, True</t>
    <phoneticPr fontId="19" type="noConversion"/>
  </si>
  <si>
    <t>OrdealArenaMapWindow(Clone)/Panel/Root/Widget_Right/UI Transform/Group_Info/Sprite_Bg, 0, 0.3, 5</t>
    <phoneticPr fontId="19" type="noConversion"/>
  </si>
  <si>
    <t>UI.Common.Finger, 800, -300, 0, 100, True</t>
    <phoneticPr fontId="19" type="noConversion"/>
  </si>
  <si>
    <t>Center, 0, 0, 2000, 100, TUTORIAL_TEXT_431</t>
    <phoneticPr fontId="19" type="noConversion"/>
  </si>
  <si>
    <t>Center, 0, 0, 2000, 100, TUTORIAL_TEXT_434</t>
    <phoneticPr fontId="19" type="noConversion"/>
  </si>
  <si>
    <t>Center, 0, 0, 2000, 100, TUTORIAL_TEXT_435</t>
    <phoneticPr fontId="19" type="noConversion"/>
  </si>
  <si>
    <t>UI.Common.Finger, 850, 0, 0, 100, True</t>
    <phoneticPr fontId="19" type="noConversion"/>
  </si>
  <si>
    <t>Center, 0, 0, 2000, 100, TUTORIAL_TEXT_436</t>
    <phoneticPr fontId="19" type="noConversion"/>
  </si>
  <si>
    <t>MapLayout(Clone)/Panel_WorldMap/NodeRoot/3_OrdealArenaBattle/UnvisitableObject, 0, 0, 0, 0, 0, True</t>
    <phoneticPr fontId="19" type="noConversion"/>
  </si>
  <si>
    <t>WaitCutScene</t>
    <phoneticPr fontId="19" type="noConversion"/>
  </si>
  <si>
    <t>CutScene/HeroDungeon/Xerah/E1_Xerah_1_2</t>
    <phoneticPr fontId="19" type="noConversion"/>
  </si>
  <si>
    <t>CutScene/HeroDungeon/RebelClause/RebelClause_5_1</t>
    <phoneticPr fontId="19" type="noConversion"/>
  </si>
  <si>
    <t>Chapter30039_1</t>
    <phoneticPr fontId="19" type="noConversion"/>
  </si>
  <si>
    <t>CutScene/HeroDungeon/RebelClause/RebelClause_1_1</t>
    <phoneticPr fontId="19" type="noConversion"/>
  </si>
  <si>
    <t>레이더 하우스 튜토리얼</t>
  </si>
  <si>
    <t>레이더 정수보관함 튜토리얼</t>
  </si>
  <si>
    <t>레이더 배치 튜토리얼</t>
  </si>
  <si>
    <t>레이더 먹이 튜토리얼</t>
  </si>
  <si>
    <t>레이더 관리 튜토리얼</t>
  </si>
  <si>
    <t>레이더 각성 튜토리얼</t>
  </si>
  <si>
    <t>TopmostMenu(Clone)/Panel/Root/BackButtonTitle_Root/Button_Exit, 0, 0, 0, 0, 0, True</t>
    <phoneticPr fontId="31" type="noConversion"/>
  </si>
  <si>
    <t>LeftMenu(Clone)/Button_Anchor/Button_List/Button_Quest/AnimatorRoot/Button_Quest, 0, 0, 0.3</t>
    <phoneticPr fontId="31" type="noConversion"/>
  </si>
  <si>
    <t>TopmostMenu(Clone)/Panel/Root/BackButtonTitle_Root/Button_Exit, 0, 0, 0, 0, 0</t>
    <phoneticPr fontId="31" type="noConversion"/>
  </si>
  <si>
    <t>TopmostMenu(Clone)/Panel/Root/BackButtonTitle_Root/Button_Exit, 0, UI.Common.Finger, 0, -20, 20, 100, True</t>
    <phoneticPr fontId="31" type="noConversion"/>
  </si>
  <si>
    <t>TopmostMenu(Clone)/Panel/Root/BackButtonTitle_Root/Button_Exit, 0, 0, 0.3</t>
    <phoneticPr fontId="31" type="noConversion"/>
  </si>
  <si>
    <t>Center, 0, 0, 2000, 100, TUTORIAL_TEXT_475</t>
    <phoneticPr fontId="19" type="noConversion"/>
  </si>
  <si>
    <t>MissionMain(Clone)</t>
    <phoneticPr fontId="19" type="noConversion"/>
  </si>
  <si>
    <t>LeftMenu(Clone)/Button_Anchor/Button_UITransform/RightMenu/ButtonNewbieSpecialEventComponent(Clone), 0, 0, 0.3</t>
    <phoneticPr fontId="31" type="noConversion"/>
  </si>
  <si>
    <t>LeftMenu(Clone)/Button_Anchor/Button_UITransform/RightMenu/ButtonNewbieSpecialEventComponent(Clone), 0, 0, 0, 0, 0</t>
    <phoneticPr fontId="31" type="noConversion"/>
  </si>
  <si>
    <t>UI.Common.Finger, 800, -150, 0, 100, True</t>
    <phoneticPr fontId="19" type="noConversion"/>
  </si>
  <si>
    <t>Center, 0, -100, 2000, 100, TUTORIAL_TEXT_473</t>
    <phoneticPr fontId="19" type="noConversion"/>
  </si>
  <si>
    <t>Center, 0, -100, 2000, 100, TUTORIAL_TEXT_474</t>
    <phoneticPr fontId="19" type="noConversion"/>
  </si>
  <si>
    <t>UI.Common.Finger, 800, 0, 0, 100, True</t>
  </si>
  <si>
    <t>Center, 0, 0, 2000, 100, TUTORIAL_TEXT_438</t>
    <phoneticPr fontId="19" type="noConversion"/>
  </si>
  <si>
    <t>쥬크박스</t>
    <phoneticPr fontId="19" type="noConversion"/>
  </si>
  <si>
    <t>도감</t>
    <phoneticPr fontId="19" type="noConversion"/>
  </si>
  <si>
    <t>정수보관함</t>
    <phoneticPr fontId="19" type="noConversion"/>
  </si>
  <si>
    <t>관리</t>
    <phoneticPr fontId="19" type="noConversion"/>
  </si>
  <si>
    <t>먹이</t>
    <phoneticPr fontId="19" type="noConversion"/>
  </si>
  <si>
    <t>배치</t>
    <phoneticPr fontId="19" type="noConversion"/>
  </si>
  <si>
    <t>음..아무거나</t>
    <phoneticPr fontId="19" type="noConversion"/>
  </si>
  <si>
    <t>아무거나</t>
    <phoneticPr fontId="19" type="noConversion"/>
  </si>
  <si>
    <t>무료소환</t>
    <phoneticPr fontId="19" type="noConversion"/>
  </si>
  <si>
    <t>정수 박스 3개</t>
    <phoneticPr fontId="19" type="noConversion"/>
  </si>
  <si>
    <t>전설 버튼</t>
    <phoneticPr fontId="19" type="noConversion"/>
  </si>
  <si>
    <t>배치선택영역</t>
    <phoneticPr fontId="19" type="noConversion"/>
  </si>
  <si>
    <t>배치된레이더 영역</t>
    <phoneticPr fontId="19" type="noConversion"/>
  </si>
  <si>
    <t>Center, 0, 0, 2000, 100, TUTORIAL_TEXT_455</t>
    <phoneticPr fontId="19" type="noConversion"/>
  </si>
  <si>
    <t>Center, 0, 0, 2000, 100, TUTORIAL_TEXT_456</t>
    <phoneticPr fontId="19" type="noConversion"/>
  </si>
  <si>
    <t>Center, 0, 0, 2000, 100, TUTORIAL_TEXT_457</t>
    <phoneticPr fontId="19" type="noConversion"/>
  </si>
  <si>
    <t>Center, 0, 0, 2000, 100, TUTORIAL_TEXT_458</t>
    <phoneticPr fontId="19" type="noConversion"/>
  </si>
  <si>
    <t>Center, 0, 0, 2000, 100, TUTORIAL_TEXT_459</t>
    <phoneticPr fontId="19" type="noConversion"/>
  </si>
  <si>
    <t>Center, 0, 0, 2000, 100, TUTORIAL_TEXT_460</t>
    <phoneticPr fontId="19" type="noConversion"/>
  </si>
  <si>
    <t>Center, 0, 0, 2000, 100, TUTORIAL_TEXT_461</t>
    <phoneticPr fontId="19" type="noConversion"/>
  </si>
  <si>
    <t>Center, 0, 0, 2000, 100, TUTORIAL_TEXT_463</t>
    <phoneticPr fontId="19" type="noConversion"/>
  </si>
  <si>
    <t>정보</t>
    <phoneticPr fontId="19" type="noConversion"/>
  </si>
  <si>
    <t>대표설정</t>
    <phoneticPr fontId="19" type="noConversion"/>
  </si>
  <si>
    <t>동작보기</t>
    <phoneticPr fontId="19" type="noConversion"/>
  </si>
  <si>
    <t>Center, 0, 0, 2000, 100, TUTORIAL_TEXT_464</t>
    <phoneticPr fontId="19" type="noConversion"/>
  </si>
  <si>
    <t>Center, 0, 0, 2000, 100, TUTORIAL_TEXT_465</t>
    <phoneticPr fontId="19" type="noConversion"/>
  </si>
  <si>
    <t>각성 버튼</t>
    <phoneticPr fontId="19" type="noConversion"/>
  </si>
  <si>
    <t>MissionMain(Clone)/UI3DUIPanel/MainCategory/MissionCategoryPanel_Anchor/MissionCategoryPanel, 0, 0, 0.3</t>
    <phoneticPr fontId="31" type="noConversion"/>
  </si>
  <si>
    <t>20 애니 콜라보 던전</t>
    <phoneticPr fontId="19" type="noConversion"/>
  </si>
  <si>
    <t>PetIncubatorScene(Clone)/Panel/Root/CenterAnchor/Button, 0, 0, 0.3</t>
    <phoneticPr fontId="19" type="noConversion"/>
  </si>
  <si>
    <t>PetIncubatorScene(Clone)/Panel/Root/CenterAnchor/Button, 0, 0, 0, 0, 0, True</t>
    <phoneticPr fontId="19" type="noConversion"/>
  </si>
  <si>
    <t>PetIncubatorScene(Clone)/Panel/Root/CenterAnchor/Button, 0, UI.Common.Finger, 0, -20, 20, 100, True</t>
    <phoneticPr fontId="31" type="noConversion"/>
  </si>
  <si>
    <t>Center, 0, 300, 2000, 100, TUTORIAL_TEXT_449</t>
    <phoneticPr fontId="19" type="noConversion"/>
  </si>
  <si>
    <t>PetIncubatorScene(Clone)/Panel/Root/CenterAnchor/Button, 0, 0, 0, 0, 0, True</t>
    <phoneticPr fontId="31" type="noConversion"/>
  </si>
  <si>
    <t>PetSoulInven(Clone)/Panel/Root/Group_Tab/Button_Legend, 0, 0, 0.3</t>
    <phoneticPr fontId="19" type="noConversion"/>
  </si>
  <si>
    <t>Center, 0, 300, 2000, 100, TUTORIAL_TEXT_450</t>
    <phoneticPr fontId="19" type="noConversion"/>
  </si>
  <si>
    <t>PetSoulInven(Clone)/Panel/Widget_SoulInven/MinorPetSoulUnionPanel/PetSoulList/Root/MinorPetSouls/PetSoul_Rare, 0, 0, 0, 0, 0, True</t>
    <phoneticPr fontId="19" type="noConversion"/>
  </si>
  <si>
    <t>PetSoulInven(Clone)/Panel/Widget_SoulInven/MinorPetSoulUnionPanel/PetSoulList/Root/MinorPetSouls/PetSoul_Hero, 0, 0, 0, 0, 0, True</t>
    <phoneticPr fontId="19" type="noConversion"/>
  </si>
  <si>
    <t>PetSoulInven(Clone)/Panel/Widget_SoulInven/MinorPetSoulUnionPanel/PetSoulList/Root/MinorPetSouls/PetSoul_Ancient, 0, 0, 0, 0, 0, True</t>
    <phoneticPr fontId="19" type="noConversion"/>
  </si>
  <si>
    <t>합성하기 버튼</t>
    <phoneticPr fontId="19" type="noConversion"/>
  </si>
  <si>
    <t>PetSoulInven(Clone)/Panel/Widget_SoulInven/MinorPetSoulUnionPanel/Button, 0, 0, 0, 0, 0, True</t>
    <phoneticPr fontId="19" type="noConversion"/>
  </si>
  <si>
    <t>Center, 0, 300, 2000, 100, TUTORIAL_TEXT_451</t>
    <phoneticPr fontId="19" type="noConversion"/>
  </si>
  <si>
    <t>SelectPlacePetPopup(Clone)/Panel/Root/GridPivot/DragScrollView, 0, 0, 0.3</t>
    <phoneticPr fontId="19" type="noConversion"/>
  </si>
  <si>
    <t>SelectPlacePetPopup(Clone)/Panel/Root/GridPivot/DragScrollView, 0, 0, 0, 0, 0, True</t>
    <phoneticPr fontId="19" type="noConversion"/>
  </si>
  <si>
    <t>SelectPlacePetPopup(Clone)/Panel/Root/PetDisplay/Pet1, 0, 0, 0, 0, 0, True</t>
    <phoneticPr fontId="19" type="noConversion"/>
  </si>
  <si>
    <t>SelectPlacePetPopup(Clone)/Panel/Root/PetDisplay/Pet2, 0, 0, 0, 0, 0, True</t>
    <phoneticPr fontId="19" type="noConversion"/>
  </si>
  <si>
    <t>SelectPlacePetPopup(Clone)/Panel/Root/PetDisplay/Pet3, 0, 0, 0, 0, 0, True</t>
    <phoneticPr fontId="19" type="noConversion"/>
  </si>
  <si>
    <t>SelectPlacePetPopup(Clone)/Panel/Root/PetDisplay/Pet4, 0, 0, 0, 0, 0, True</t>
    <phoneticPr fontId="19" type="noConversion"/>
  </si>
  <si>
    <t>SelectPlacePetPopup(Clone)/Panel/Root/PetDisplay/Pet5, 0, 0, 0, 0, 0, True</t>
    <phoneticPr fontId="19" type="noConversion"/>
  </si>
  <si>
    <t>PetFeedPopup(Clone)/Panel/Root/StoreFoodGroup/FoodIcon, 0, 0, 0.3</t>
    <phoneticPr fontId="19" type="noConversion"/>
  </si>
  <si>
    <t>PetList(Clone)/UIPanel/Root/PetProfilePanel/Root/DefaultButtonRoot/Button_Archive, 0, 0, 0.3</t>
    <phoneticPr fontId="19" type="noConversion"/>
  </si>
  <si>
    <t>PetList(Clone)/UIPanel/Root/PetProfilePanel/Root/StatScrollGrid/DragScrollView, 0, 0, 0, 0, 0, True</t>
    <phoneticPr fontId="19" type="noConversion"/>
  </si>
  <si>
    <t>PetList(Clone)/UIPanel/Root/PetStatePanel/Root/Button_MainPet, 0, 0, 0, 0, 0, True</t>
    <phoneticPr fontId="19" type="noConversion"/>
  </si>
  <si>
    <t>PetList(Clone)/UIPanel/Root/PetStatePanel/Root/Button_PetAction, 0, 0, 0, 0, 0, True</t>
    <phoneticPr fontId="19" type="noConversion"/>
  </si>
  <si>
    <t>PetList(Clone)/UIPanel/Root/PetPortraitListPanel/Root/Button_ViewAll, 0, 0, 0, 0, 0, True</t>
    <phoneticPr fontId="19" type="noConversion"/>
  </si>
  <si>
    <t>PetList(Clone)/UIPanel/Root/PetProfilePanel/Root/CanAwakenButtonRoot/Button_Awaken, 0, 0, 0.3</t>
    <phoneticPr fontId="19" type="noConversion"/>
  </si>
  <si>
    <t>PetList(Clone)/UIPanel/Root/PetProfilePanel/Root/CanAwakenButtonRoot/Button_Awaken, 0, 0, 0, 0, 0, True</t>
    <phoneticPr fontId="19" type="noConversion"/>
  </si>
  <si>
    <t>Center, 0, 0, 2000, 100, TUTORIAL_TEXT_470</t>
    <phoneticPr fontId="19" type="noConversion"/>
  </si>
  <si>
    <t>Center, 0, 0, 2000, 100, TUTORIAL_TEXT_472</t>
    <phoneticPr fontId="19" type="noConversion"/>
  </si>
  <si>
    <t>스토리</t>
    <phoneticPr fontId="19" type="noConversion"/>
  </si>
  <si>
    <t>PetList(Clone)/UIPanel/Root/PetProfilePanel/Root/Group_PetStory/DragScrollView, 0, 0, 0, 0, 0, True</t>
    <phoneticPr fontId="19" type="noConversion"/>
  </si>
  <si>
    <t>Center, 0, 300, 2000, 100, TUTORIAL_TEXT_462</t>
    <phoneticPr fontId="19" type="noConversion"/>
  </si>
  <si>
    <t>Center, 0, -100, 2000, 100, TUTORIAL_TEXT_471</t>
    <phoneticPr fontId="19" type="noConversion"/>
  </si>
  <si>
    <t>UI.Common.Finger, 800, -130, 0, 100, True</t>
    <phoneticPr fontId="19" type="noConversion"/>
  </si>
  <si>
    <t>PetList(Clone)/UIPanel/Root/PetProfilePanel/Root/Label_Grade, 0, 0, 0, 0, 0, True</t>
    <phoneticPr fontId="19" type="noConversion"/>
  </si>
  <si>
    <t>전설 포커싱</t>
    <phoneticPr fontId="19" type="noConversion"/>
  </si>
  <si>
    <t>PetSoulInven(Clone)/Panel/Widget_SoulInven/Group_Tab/Button_Legend, 0, 0, 0, 0, 0, True</t>
    <phoneticPr fontId="19" type="noConversion"/>
  </si>
  <si>
    <t>PetHouseWindow(Clone)/Panel/NormalMenu/Root/BottomAnchor/Button_Display, 0, 0, 0.3</t>
    <phoneticPr fontId="19" type="noConversion"/>
  </si>
  <si>
    <t>부화기 거울</t>
    <phoneticPr fontId="19" type="noConversion"/>
  </si>
  <si>
    <t>부화기 씬 오픈</t>
    <phoneticPr fontId="31" type="noConversion"/>
  </si>
  <si>
    <t>OpenPetIncubator</t>
    <phoneticPr fontId="31" type="noConversion"/>
  </si>
  <si>
    <t>Center, 0, 200, 2000, 100, TUTORIAL_TEXT_447</t>
    <phoneticPr fontId="19" type="noConversion"/>
  </si>
  <si>
    <t>Center, 0, 200, 2000, 100, TUTORIAL_TEXT_448</t>
    <phoneticPr fontId="19" type="noConversion"/>
  </si>
  <si>
    <t>UI.Common.Finger, 800, 130, 0, 100, True</t>
    <phoneticPr fontId="19" type="noConversion"/>
  </si>
  <si>
    <t>부화하기</t>
    <phoneticPr fontId="19" type="noConversion"/>
  </si>
  <si>
    <t>Center, 0, 200, 2000, 100, TUTORIAL_TEXT_449</t>
    <phoneticPr fontId="19" type="noConversion"/>
  </si>
  <si>
    <t>Game UI Root/Contents Group/PetHouseWindow(Clone)/Panel_Tutorial/Texture_Fader, 0, True</t>
    <phoneticPr fontId="19" type="noConversion"/>
  </si>
  <si>
    <t>Game UI Root/Contents Group/PetHouseWindow(Clone)/Panel_Tutorial/Texture_IncubatorMirror, 0, True</t>
    <phoneticPr fontId="19" type="noConversion"/>
  </si>
  <si>
    <t>Game UI Root/Contents Group/PetHouseWindow(Clone)/Panel_Tutorial/Texture_PetPlace, 0, True</t>
    <phoneticPr fontId="19" type="noConversion"/>
  </si>
  <si>
    <t>Game UI Root/Contents Group/PetHouseWindow(Clone)/Panel_Tutorial/Texture_PetSoulInven, 0, True</t>
    <phoneticPr fontId="19" type="noConversion"/>
  </si>
  <si>
    <t>Game UI Root/Contents Group/PetHouseWindow(Clone)/Panel_Tutorial/Texture_PetListBook, 0, True</t>
    <phoneticPr fontId="19" type="noConversion"/>
  </si>
  <si>
    <t>Game UI Root/Contents Group/PetHouseWindow(Clone)/Panel_Tutorial/Texture_PetFeed, 0, True</t>
    <phoneticPr fontId="19" type="noConversion"/>
  </si>
  <si>
    <t>Game UI Root/Contents Group/PetHouseWindow(Clone)/Panel_Tutorial/Texture_PetManagement, 0, True</t>
    <phoneticPr fontId="19" type="noConversion"/>
  </si>
  <si>
    <t>Game UI Root/Contents Group/PetHouseWindow(Clone)/Panel_Tutorial/Texture_PetJukebox, 0, True</t>
    <phoneticPr fontId="19" type="noConversion"/>
  </si>
  <si>
    <t>Game UI Root/Contents Group/PetHouseWindow(Clone)/Panel_Tutorial/Texture_IncubatorMirror, 0, False</t>
    <phoneticPr fontId="19" type="noConversion"/>
  </si>
  <si>
    <t>Game UI Root/Contents Group/PetHouseWindow(Clone)/Panel_Tutorial/Texture_PetPlace, 0, False</t>
    <phoneticPr fontId="19" type="noConversion"/>
  </si>
  <si>
    <t>Game UI Root/Contents Group/PetHouseWindow(Clone)/Panel_Tutorial/Texture_PetSoulInven, 0, False</t>
    <phoneticPr fontId="19" type="noConversion"/>
  </si>
  <si>
    <t>Game UI Root/Contents Group/PetHouseWindow(Clone)/Panel_Tutorial/Texture_PetListBook, 0, False</t>
    <phoneticPr fontId="19" type="noConversion"/>
  </si>
  <si>
    <t>Game UI Root/Contents Group/PetHouseWindow(Clone)/Panel_Tutorial/Texture_PetFeed, 0, False</t>
    <phoneticPr fontId="19" type="noConversion"/>
  </si>
  <si>
    <t>Game UI Root/Contents Group/PetHouseWindow(Clone)/Panel_Tutorial/Texture_PetManagement, 0, False</t>
    <phoneticPr fontId="19" type="noConversion"/>
  </si>
  <si>
    <t>Game UI Root/Contents Group/PetHouseWindow(Clone)/Panel_Tutorial/Texture_PetJukebox, 0, False</t>
    <phoneticPr fontId="19" type="noConversion"/>
  </si>
  <si>
    <t>Game UI Root/Contents Group/PetHouseWindow(Clone)/Panel_Tutorial/Texture_Fader, 0, False</t>
    <phoneticPr fontId="19" type="noConversion"/>
  </si>
  <si>
    <t>Center, 0, 300, 2000, 100, TUTORIAL_TEXT_454</t>
    <phoneticPr fontId="19" type="noConversion"/>
  </si>
  <si>
    <t>PetList(Clone)/TopMostPanel/Widget_ResourceUI/Group_UITransform/ButtonUiRoot/Button_PetBuff, 0, 0, 0, 0, 0, True</t>
    <phoneticPr fontId="19" type="noConversion"/>
  </si>
  <si>
    <t>전체</t>
    <phoneticPr fontId="19" type="noConversion"/>
  </si>
  <si>
    <t>각인 능력치</t>
    <phoneticPr fontId="19" type="noConversion"/>
  </si>
  <si>
    <t>Center, 0, 0, 2000, 100, TUTORIAL_TEXT_466</t>
    <phoneticPr fontId="19" type="noConversion"/>
  </si>
  <si>
    <t>Center, 0, 300, 2000, 100, TUTORIAL_TEXT_452</t>
    <phoneticPr fontId="19" type="noConversion"/>
  </si>
  <si>
    <t>Center, 0, 300, 2000, 100, TUTORIAL_TEXT_453</t>
    <phoneticPr fontId="19" type="noConversion"/>
  </si>
  <si>
    <t>Center, 0, -250, 2000, 100, TUTORIAL_TEXT_439</t>
    <phoneticPr fontId="19" type="noConversion"/>
  </si>
  <si>
    <t>Center, 0, -250, 2000, 100, TUTORIAL_TEXT_440</t>
    <phoneticPr fontId="19" type="noConversion"/>
  </si>
  <si>
    <t>Center, 0, -250, 2000, 100, TUTORIAL_TEXT_443</t>
    <phoneticPr fontId="19" type="noConversion"/>
  </si>
  <si>
    <t>Center, 0, -250, 2000, 100, TUTORIAL_TEXT_444</t>
    <phoneticPr fontId="19" type="noConversion"/>
  </si>
  <si>
    <t>Center, 0, -250, 2000, 100, TUTORIAL_TEXT_441</t>
    <phoneticPr fontId="19" type="noConversion"/>
  </si>
  <si>
    <t>Center, 0, -250, 2000, 100, TUTORIAL_TEXT_442</t>
    <phoneticPr fontId="19" type="noConversion"/>
  </si>
  <si>
    <t>Center, 0, -250, 2000, 100, TUTORIAL_TEXT_445</t>
    <phoneticPr fontId="19" type="noConversion"/>
  </si>
  <si>
    <t>Center, 0, 0, 2000, 100, TUTORIAL_TEXT_446</t>
    <phoneticPr fontId="19" type="noConversion"/>
  </si>
  <si>
    <t>CutScene/Event/KRA_Collab/E_KRC01_Main0</t>
    <phoneticPr fontId="19" type="noConversion"/>
  </si>
  <si>
    <t>900169</t>
    <phoneticPr fontId="19" type="noConversion"/>
  </si>
  <si>
    <t>CutScene/CH8_Main_34</t>
    <phoneticPr fontId="19" type="noConversion"/>
  </si>
  <si>
    <t>8, 29</t>
    <phoneticPr fontId="19" type="noConversion"/>
  </si>
  <si>
    <t>기억의 단편</t>
    <phoneticPr fontId="19" type="noConversion"/>
  </si>
  <si>
    <t>CutScene/Event/KRA_Collab/E_KRC01_Main1</t>
    <phoneticPr fontId="19" type="noConversion"/>
  </si>
  <si>
    <t>CutScene/Event/KRA_Collab/E_KRC01_Main40</t>
    <phoneticPr fontId="19" type="noConversion"/>
  </si>
  <si>
    <t>FocusingHeroParty</t>
    <phoneticPr fontId="19" type="noConversion"/>
  </si>
  <si>
    <t>True</t>
    <phoneticPr fontId="19" type="noConversion"/>
  </si>
  <si>
    <t>해당 튜토리얼 던전에서 스킬 영역 포커싱 이펙트 발동. EventTriggerTable과 함께 사용 (Repeatable 컬럼 True)</t>
    <phoneticPr fontId="19" type="noConversion"/>
  </si>
  <si>
    <t>초보용사 점핑 지령2</t>
    <phoneticPr fontId="19" type="noConversion"/>
  </si>
  <si>
    <t>초보용사 점핑 지령3</t>
    <phoneticPr fontId="19" type="noConversion"/>
  </si>
  <si>
    <t>초보용사 점핑 지령4</t>
    <phoneticPr fontId="19" type="noConversion"/>
  </si>
  <si>
    <t>LeftMenu(Clone)/Button_Anchor/Button_UITransform/RightMenu/ButtonNewbieSpecialEventComponent(Clone), 0, 0, 0, 0, 0, True</t>
    <phoneticPr fontId="31" type="noConversion"/>
  </si>
  <si>
    <t>Center, 0, -150, 2000, 100, TUTORIAL_TEXT_482</t>
    <phoneticPr fontId="19" type="noConversion"/>
  </si>
  <si>
    <t>LeftMenu(Clone)/Button_Anchor/Button_UITransform/RightMenu/ButtonNewbieSpecialEventComponent(Clone), 0, UI.Common.Finger, 30, -30, 0, 100, True</t>
    <phoneticPr fontId="19" type="noConversion"/>
  </si>
  <si>
    <t>MissionNodeWindow(Clone)/NormalMenu/NodeListGridTop2/ClippingPanel/MissionNode3Component(Clone), 0, 0, 0.3</t>
    <phoneticPr fontId="19" type="noConversion"/>
  </si>
  <si>
    <t>MissionNodeWindow(Clone)/NormalMenu/NodeListGridTop2/ClippingPanel/MissionNode3Component(Clone), 14, 0, 0, 0, 0</t>
    <phoneticPr fontId="19" type="noConversion"/>
  </si>
  <si>
    <t>MissionNodeWindow(Clone)/NormalMenu/NodeListGridTop2/ClippingPanel/MissionNode3Component(Clone), 14, UI.Common.Finger, 30, -30, 0, 100, True</t>
    <phoneticPr fontId="19" type="noConversion"/>
  </si>
  <si>
    <t>MissionNodeWindow(Clone)/NormalMenu/NodeListGridTop2/ClippingPanel/MissionNode3Component(Clone), 14, 0, 0, 0, 0, True</t>
    <phoneticPr fontId="19" type="noConversion"/>
  </si>
  <si>
    <t>WaitObject</t>
    <phoneticPr fontId="19" type="noConversion"/>
  </si>
  <si>
    <t>Center, 0, 120, 2000, 100, TUTORIAL_TEXT_483</t>
    <phoneticPr fontId="19" type="noConversion"/>
  </si>
  <si>
    <t>Center, 0, 120, 2000, 100, TUTORIAL_TEXT_484</t>
    <phoneticPr fontId="19" type="noConversion"/>
  </si>
  <si>
    <t>MissionMilestonePopup(Clone)/Panel/Root/AnchorWidjet/Popup/RewardButton/Button_Reward, 0, 0, 0.3</t>
    <phoneticPr fontId="19" type="noConversion"/>
  </si>
  <si>
    <t>MissionMilestonePopup(Clone)/Panel/Root/AnchorWidjet/Popup/RewardButton/Button_Reward, 0, 0, 0, 0, 0</t>
    <phoneticPr fontId="19" type="noConversion"/>
  </si>
  <si>
    <t>1-5 클리어, 1-6 클리어 전</t>
    <phoneticPr fontId="19" type="noConversion"/>
  </si>
  <si>
    <t>1-6 클리어, 1-7 클리어 전</t>
    <phoneticPr fontId="19" type="noConversion"/>
  </si>
  <si>
    <t>Center, 0, 120, 2000, 100, TUTORIAL_TEXT_485</t>
    <phoneticPr fontId="19" type="noConversion"/>
  </si>
  <si>
    <t>MissionNodeWindow(Clone)/NormalMenu/NodeListGridTop2/ClippingPanel/MissionNode3Component(Clone), 15, 0, 0, 0, 0</t>
    <phoneticPr fontId="19" type="noConversion"/>
  </si>
  <si>
    <t>MissionNodeWindow(Clone)/NormalMenu/NodeListGridTop2/ClippingPanel/MissionNode3Component(Clone), 15, UI.Common.Finger, 30, -30, 0, 100, True</t>
    <phoneticPr fontId="19" type="noConversion"/>
  </si>
  <si>
    <t>MissionNodeWindow(Clone)/NormalMenu/NodeListGridTop2/ClippingPanel/MissionNode3Component(Clone), 15, 0, 0, 0, 0, True</t>
    <phoneticPr fontId="19" type="noConversion"/>
  </si>
  <si>
    <t>Center, 0, -150, 2000, 100, TUTORIAL_TEXT_486</t>
    <phoneticPr fontId="19" type="noConversion"/>
  </si>
  <si>
    <t>1-7 클리어, 1-8 클리어 전</t>
    <phoneticPr fontId="19" type="noConversion"/>
  </si>
  <si>
    <t>MissionNodeWindow(Clone)/NormalMenu/NodeListGridTop2/ClippingPanel/MissionNode3Component(Clone), 17, 0, 0, 0, 0</t>
    <phoneticPr fontId="19" type="noConversion"/>
  </si>
  <si>
    <t>MissionNodeWindow(Clone)/NormalMenu/NodeListGridTop2/ClippingPanel/MissionNode3Component(Clone), 17, UI.Common.Finger, 30, -30, 0, 100, True</t>
    <phoneticPr fontId="19" type="noConversion"/>
  </si>
  <si>
    <t>MissionNodeWindow(Clone)/NormalMenu/NodeListGridTop2/ClippingPanel/MissionNode3Component(Clone), 17, 0, 0, 0, 0, True</t>
    <phoneticPr fontId="19" type="noConversion"/>
  </si>
  <si>
    <t>Center, 0, 120, 2000, 100, TUTORIAL_TEXT_487</t>
    <phoneticPr fontId="19" type="noConversion"/>
  </si>
  <si>
    <t>Center, 0, 120, 2000, 100, TUTORIAL_TEXT_488</t>
    <phoneticPr fontId="19" type="noConversion"/>
  </si>
  <si>
    <t>MissionNodeWindow(Clone)/NormalMenu/NodeListGridTop2/ClippingPanel/MissionNode3Component(Clone), 16, 0, 0, 0, 0</t>
    <phoneticPr fontId="19" type="noConversion"/>
  </si>
  <si>
    <t>MissionNodeWindow(Clone)/NormalMenu/NodeListGridTop2/ClippingPanel/MissionNode3Component(Clone), 16, UI.Common.Finger, 30, -30, 0, 100, True</t>
    <phoneticPr fontId="19" type="noConversion"/>
  </si>
  <si>
    <t>MissionNodeWindow(Clone)/NormalMenu/NodeListGridTop2/ClippingPanel/MissionNode3Component(Clone), 16, 0, 0, 0, 0, True</t>
    <phoneticPr fontId="19" type="noConversion"/>
  </si>
  <si>
    <t>Center, 0, 120, 2000, 100, TUTORIAL_TEXT_489</t>
    <phoneticPr fontId="19" type="noConversion"/>
  </si>
  <si>
    <t>점핑 지령 아이콘 포커싱</t>
    <phoneticPr fontId="19" type="noConversion"/>
  </si>
  <si>
    <t>도전 4 미션 포커싱</t>
    <phoneticPr fontId="19" type="noConversion"/>
  </si>
  <si>
    <t>미션 목표 포커싱</t>
    <phoneticPr fontId="19" type="noConversion"/>
  </si>
  <si>
    <t>MissionMilestonePopup(Clone)/Panel/Root/AnchorWidjet/Popup/QuestList, 0, 0, 0.3</t>
    <phoneticPr fontId="19" type="noConversion"/>
  </si>
  <si>
    <t>MissionMilestonePopup(Clone)/Panel/Root/AnchorWidjet/Popup/QuestList, 0, 0, 0, 0, 0</t>
    <phoneticPr fontId="19" type="noConversion"/>
  </si>
  <si>
    <t>닫기 버튼 포커싱</t>
    <phoneticPr fontId="19" type="noConversion"/>
  </si>
  <si>
    <t>MissionMilestonePopup(Clone)/Panel/Root/AnchorWidjet/Popup/Sprite_Title/Button_Exit, 0, 0, 0.3</t>
    <phoneticPr fontId="19" type="noConversion"/>
  </si>
  <si>
    <t>MissionMilestonePopup(Clone)/Panel/Root/AnchorWidjet/Popup/Sprite_Title/Button_Exit, 0, 0, 0, 0, 0</t>
    <phoneticPr fontId="19" type="noConversion"/>
  </si>
  <si>
    <t>MissionMilestonePopup(Clone)/Panel/Root/AnchorWidjet/Popup/Sprite_Title/Button_Exit, 0, 0, 0, 0, 0, True</t>
    <phoneticPr fontId="19" type="noConversion"/>
  </si>
  <si>
    <t>도전 3 미션 포커싱</t>
    <phoneticPr fontId="19" type="noConversion"/>
  </si>
  <si>
    <t>보상 받기 버튼 포커싱</t>
    <phoneticPr fontId="19" type="noConversion"/>
  </si>
  <si>
    <t>도전 1 미션 포커싱</t>
    <phoneticPr fontId="19" type="noConversion"/>
  </si>
  <si>
    <t>도전 2 미션 포커싱</t>
    <phoneticPr fontId="19" type="noConversion"/>
  </si>
  <si>
    <t>2164</t>
    <phoneticPr fontId="19" type="noConversion"/>
  </si>
  <si>
    <t>MissionNodeWindow(Clone)/Panel/Root/NormalMenu/NodeListGridTop2/ClippingPanel/NodeMap/MissionNodeStartComponent(Clone), 0, 0, 0.3</t>
    <phoneticPr fontId="31" type="noConversion"/>
  </si>
  <si>
    <t>일일</t>
    <phoneticPr fontId="19" type="noConversion"/>
  </si>
  <si>
    <t>MissionNodeWindow(Clone)/Panel/Root/NormalMenu/NodeListGridTop2/ClippingPanel/NodeMap/MissionNodeStartComponent(Clone), 0, 0, 0, 0, 0, True</t>
    <phoneticPr fontId="31" type="noConversion"/>
  </si>
  <si>
    <t>도전</t>
    <phoneticPr fontId="19" type="noConversion"/>
  </si>
  <si>
    <t>MissionNodeWindow(Clone)/Panel/Root/NormalMenu/NodeListGridTop2/ClippingPanel/NodeMap/MissionNodeStartComponent(Clone), 1, 0, 0, 0, 0, True</t>
    <phoneticPr fontId="31" type="noConversion"/>
  </si>
  <si>
    <t>출석</t>
    <phoneticPr fontId="19" type="noConversion"/>
  </si>
  <si>
    <t>MissionNodeWindow(Clone)/Panel/Root/NormalMenu/NodeListGridTop2/ClippingPanel/NodeMap/MissionNodeStartComponent(Clone), 2, 0, 0, 0, 0, True</t>
    <phoneticPr fontId="31" type="noConversion"/>
  </si>
  <si>
    <t>True</t>
    <phoneticPr fontId="31" type="noConversion"/>
  </si>
  <si>
    <t>도전1</t>
    <phoneticPr fontId="19" type="noConversion"/>
  </si>
  <si>
    <t>MissionNodeWindow(Clone)/NormalMenu/NodeListGridTop2/ClippingPanel/MissionNode3Component(Clone), 0, 0, 0.3</t>
  </si>
  <si>
    <t>MissionNodeWindow(Clone)/NormalMenu/NodeListGridTop2/ClippingPanel/MissionNode3Component(Clone), 14, 0, 0, 0, 0</t>
  </si>
  <si>
    <t>MissionNodeWindow(Clone)/NormalMenu/NodeListGridTop2/ClippingPanel/MissionNode3Component(Clone), 14, UI.Common.Finger, 30, -30, 0, 100, True</t>
  </si>
  <si>
    <t>Center, 0, 120, 2000, 100, TUTORIAL_TEXT_478</t>
    <phoneticPr fontId="31" type="noConversion"/>
  </si>
  <si>
    <t>MissionNodeWindow(Clone)/NormalMenu/NodeListGridTop2/ClippingPanel/MissionNode3Component(Clone), 14, 0, 0, 0, 0, True</t>
  </si>
  <si>
    <t>바로가기</t>
    <phoneticPr fontId="31" type="noConversion"/>
  </si>
  <si>
    <t>바로가기</t>
    <phoneticPr fontId="19" type="noConversion"/>
  </si>
  <si>
    <t>MissionMilestonePopup(Clone)/Panel/Root/AnchorWidjet/Popup/QuestList, 0, 0, 0, 0, 0, True</t>
    <phoneticPr fontId="31" type="noConversion"/>
  </si>
  <si>
    <t>Center, 0, 300, 2000, 100, TUTORIAL_TEXT_476</t>
    <phoneticPr fontId="19" type="noConversion"/>
  </si>
  <si>
    <t>MissionMilestonePopup(Clone)/Panel/Root/AnchorWidjet/Popup/Sprite_QuestInfo, 0, 0, 0, 0, 0, True</t>
    <phoneticPr fontId="31" type="noConversion"/>
  </si>
  <si>
    <t>MissionMilestonePopup(Clone)/Panel/Root/AnchorWidjet/Popup/Sprite_QuestInfo, 0, 0, 0.3</t>
    <phoneticPr fontId="31" type="noConversion"/>
  </si>
  <si>
    <t>팝업 설명</t>
    <phoneticPr fontId="31" type="noConversion"/>
  </si>
  <si>
    <t>Center, 0, 300, 2000, 100, TUTORIAL_TEXT_479</t>
    <phoneticPr fontId="19" type="noConversion"/>
  </si>
  <si>
    <t>MissionMilestonePopup(Clone)/Panel/Root/AnchorWidjet/Popup/RewardButton/Button_Move, 0, 0, 0.3</t>
    <phoneticPr fontId="31" type="noConversion"/>
  </si>
  <si>
    <t>MissionMilestonePopup(Clone)/Panel/Root/AnchorWidjet/Popup/RewardButton/Button_Move, 0, 0, 0, 0, 0, True</t>
    <phoneticPr fontId="31" type="noConversion"/>
  </si>
  <si>
    <t>MissionMilestonePopup(Clone)/Panel/Root/AnchorWidjet/Popup/RewardButton/Button_Move, 0, 0, 0, 0, 0</t>
    <phoneticPr fontId="31" type="noConversion"/>
  </si>
  <si>
    <t>MissionMilestonePopup(Clone)/Panel/Root/AnchorWidjet/Popup/RewardButton/Button_Move, 0, UI.Common.Finger, 30, -30, 0, 100, True</t>
    <phoneticPr fontId="31" type="noConversion"/>
  </si>
  <si>
    <t>Center, 0, 300, 2000, 100, TUTORIAL_TEXT_477</t>
    <phoneticPr fontId="19" type="noConversion"/>
  </si>
  <si>
    <t>Center, 0, 0, 2000, 100, TUTORIAL_TEXT_480</t>
    <phoneticPr fontId="19" type="noConversion"/>
  </si>
  <si>
    <t>Center, 0, 0, 2000, 100, TUTORIAL_TEXT_481</t>
    <phoneticPr fontId="19" type="noConversion"/>
  </si>
  <si>
    <t>MissionMilestonePopup(Clone)/Panel/Root/AnchorWidjet/Popup/Sprite_Title/Button_Exit, 0, UI.Common.Finger, 0, 0, -25, 100, True</t>
    <phoneticPr fontId="19" type="noConversion"/>
  </si>
  <si>
    <t>발렌타인 이벤트 2020 추가</t>
    <phoneticPr fontId="19" type="noConversion"/>
  </si>
  <si>
    <t>탈리샤</t>
    <phoneticPr fontId="19" type="noConversion"/>
  </si>
  <si>
    <t>CutScene/Event/Valentine2020/E_V1_NPC_Talisha_1</t>
    <phoneticPr fontId="19" type="noConversion"/>
  </si>
  <si>
    <t>미션 닫기</t>
    <phoneticPr fontId="19" type="noConversion"/>
  </si>
  <si>
    <t>MissionMain(Clone)/UI3DUIPanel/Root/NormalMenu/MainCategory/SpecialMissionGrid/Grid/ButtonNewbieSpecialEventComponent(Clone), 0, 0, 0.3</t>
    <phoneticPr fontId="31" type="noConversion"/>
  </si>
  <si>
    <t>MissionMain(Clone)/UI3DUIPanel/Root/NormalMenu/MainCategory/SpecialMissionGrid/Grid/ButtonNewbieSpecialEventComponent(Clone), 0, 0, 0, 0, 0</t>
    <phoneticPr fontId="31" type="noConversion"/>
  </si>
  <si>
    <t>MissionMain(Clone)/UI3DUIPanel/Root/NormalMenu/MainCategory/SpecialMissionGrid/Grid/ButtonNewbieSpecialEventComponent(Clone), 0, UI.Common.Finger, 30, -30, 0, 100, True</t>
    <phoneticPr fontId="19" type="noConversion"/>
  </si>
  <si>
    <t>MissionMain(Clone)/UI3DUIPanel/Root/NormalMenu/MainCategory/SpecialMissionGrid/Grid/ButtonNewbieSpecialEventComponent(Clone), 0, 0, 0, 0, 0, True</t>
    <phoneticPr fontId="31" type="noConversion"/>
  </si>
  <si>
    <t>미션 + 초보용사 점핑 지령</t>
    <phoneticPr fontId="19" type="noConversion"/>
  </si>
  <si>
    <t>미션(초보용사 점핑지령 포함)</t>
    <phoneticPr fontId="19" type="noConversion"/>
  </si>
  <si>
    <t>20002</t>
    <phoneticPr fontId="19" type="noConversion"/>
  </si>
  <si>
    <t>영웅 던전 샤크메</t>
    <phoneticPr fontId="19" type="noConversion"/>
  </si>
  <si>
    <t>오건일 이벤트</t>
    <phoneticPr fontId="19" type="noConversion"/>
  </si>
  <si>
    <t>CutScene/HeroDungeon/Shakmeh/E1_Shakmeh_Op</t>
  </si>
  <si>
    <t>CutScene/Event/OrvelDay/E_OrvelDay_Op</t>
    <phoneticPr fontId="19" type="noConversion"/>
  </si>
  <si>
    <t>벨카자르 유물 제작 튜토리얼</t>
    <phoneticPr fontId="19" type="noConversion"/>
  </si>
  <si>
    <t>995, 5, True</t>
    <phoneticPr fontId="19" type="noConversion"/>
  </si>
  <si>
    <t>토벌 집회소 노드로 이동</t>
    <phoneticPr fontId="19" type="noConversion"/>
  </si>
  <si>
    <t>문구 출력</t>
    <phoneticPr fontId="19" type="noConversion"/>
  </si>
  <si>
    <t>가방 터치</t>
    <phoneticPr fontId="19" type="noConversion"/>
  </si>
  <si>
    <t>RightMenu(Clone)/AnimationRoot/GameObject/Buttons/Button_Inventory, 0, 0, 0.3</t>
    <phoneticPr fontId="31" type="noConversion"/>
  </si>
  <si>
    <t>제작 탭 터치</t>
    <phoneticPr fontId="19" type="noConversion"/>
  </si>
  <si>
    <t>유물 선택권 포커싱</t>
    <phoneticPr fontId="19" type="noConversion"/>
  </si>
  <si>
    <t>ARTIFACT_SELECT_VELKAZAR, 0</t>
    <phoneticPr fontId="19" type="noConversion"/>
  </si>
  <si>
    <t>제작 팝업 강제 오픈</t>
    <phoneticPr fontId="19" type="noConversion"/>
  </si>
  <si>
    <t>X 버튼 포커싱</t>
    <phoneticPr fontId="19" type="noConversion"/>
  </si>
  <si>
    <t>문구와 함께 리워드 지급</t>
    <phoneticPr fontId="19" type="noConversion"/>
  </si>
  <si>
    <t>81010</t>
    <phoneticPr fontId="19" type="noConversion"/>
  </si>
  <si>
    <t>Center, 0, 0, 2000, 100, TUTORIAL_TEXT_490</t>
    <phoneticPr fontId="19" type="noConversion"/>
  </si>
  <si>
    <t>Center, 0, 0, 2000, 100, TUTORIAL_TEXT_492</t>
    <phoneticPr fontId="19" type="noConversion"/>
  </si>
  <si>
    <t>RightMenu(Clone)/AnimationRoot/GameObject/Buttons/Button_Inventory, 0, UI.Common.Finger, 0, 20, 150, 100, True</t>
    <phoneticPr fontId="31" type="noConversion"/>
  </si>
  <si>
    <t>RightMenu(Clone)/AnimationRoot/GameObject/Buttons/Button_Inventory, 0, 0, -20, 0, 0</t>
    <phoneticPr fontId="31" type="noConversion"/>
  </si>
  <si>
    <t>RightMenu(Clone)/AnimationRoot/GameObject/Buttons/Button_Inventory, 0, 0, -20, 0, 0, True</t>
    <phoneticPr fontId="31" type="noConversion"/>
  </si>
  <si>
    <t>Center, 0, -250, 2000, 100, TUTORIAL_TEXT_491</t>
    <phoneticPr fontId="19" type="noConversion"/>
  </si>
  <si>
    <t>UI.Common.Finger, 750, -250, 0, 100, True</t>
    <phoneticPr fontId="19" type="noConversion"/>
  </si>
  <si>
    <t>ResetScrollView</t>
    <phoneticPr fontId="19" type="noConversion"/>
  </si>
  <si>
    <t>MissionNodeWindow(Clone)/NormalMenu/NodeListGridTop2/ClippingPanel</t>
    <phoneticPr fontId="19" type="noConversion"/>
  </si>
  <si>
    <t>10챕터 파이널</t>
    <phoneticPr fontId="19" type="noConversion"/>
  </si>
  <si>
    <t>CutScene/Main_Story/S1_Chapter11/CH11_Main_0</t>
    <phoneticPr fontId="19" type="noConversion"/>
  </si>
  <si>
    <t>Chapter11_1</t>
    <phoneticPr fontId="19" type="noConversion"/>
  </si>
  <si>
    <t>마도 인챈트 튜토리얼</t>
    <phoneticPr fontId="19" type="noConversion"/>
  </si>
  <si>
    <t>ValanceEnchantWindow(Clone)/Panel/Root/Right/Notch/Move/Group_Tab/Button_HeroEquip, 0, 0, 0.3</t>
    <phoneticPr fontId="19" type="noConversion"/>
  </si>
  <si>
    <t>ValanceEnchantWindow(Clone)/Panel/Root/Right/Notch/Move/Group_Tab/Button_HeroEquip, 0, 0, 0, 0, 0, True</t>
    <phoneticPr fontId="19" type="noConversion"/>
  </si>
  <si>
    <t>ValanceEnchantWindow(Clone)/Panel/Root/Right/Notch/Move/Group_Tab/Button_InventoryEquip, 0, 0, 0, 0, 0, True</t>
    <phoneticPr fontId="19" type="noConversion"/>
  </si>
  <si>
    <t>Center, 0, 0, 2000, 100, TUTORIAL_TEXT_493</t>
    <phoneticPr fontId="19" type="noConversion"/>
  </si>
  <si>
    <t>Center, 0, 0, 2000, 100, TUTORIAL_TEXT_494</t>
    <phoneticPr fontId="19" type="noConversion"/>
  </si>
  <si>
    <t>ValanceEnchantWindow(Clone)/Panel/Root/Left/Notch/Move/Widget_Enchant/EnchantCoreGroup/EnchantCoreItemGroup/EnchantCore, 0, 0, 0, 0, 0, True</t>
    <phoneticPr fontId="19" type="noConversion"/>
  </si>
  <si>
    <t>Center, 0, 0, 2000, 100, TUTORIAL_TEXT_495</t>
    <phoneticPr fontId="19" type="noConversion"/>
  </si>
  <si>
    <t>ValanceEnchantWindow(Clone)/Panel/Root/Left/Notch/Move/Widget_Enchant/Group_Count/Button_Enchant, 0, 0, 0, 0, 0, True</t>
    <phoneticPr fontId="19" type="noConversion"/>
  </si>
  <si>
    <t>Center, 0, 0, 2000, 100, TUTORIAL_TEXT_496</t>
    <phoneticPr fontId="19" type="noConversion"/>
  </si>
  <si>
    <t>Center, 0, 0, 2000, 100, TUTORIAL_TEXT_497</t>
    <phoneticPr fontId="19" type="noConversion"/>
  </si>
  <si>
    <t>Center, 0, 0, 2000, 100, TUTORIAL_TEXT_498</t>
    <phoneticPr fontId="19" type="noConversion"/>
  </si>
  <si>
    <t>TopmostMenu(Clone)/Panel/Root/BackButtonTitle_Root/Sprite_Help, 0, 0, 0, 0, 0, True</t>
    <phoneticPr fontId="19" type="noConversion"/>
  </si>
  <si>
    <t>Center, 0, 0, 2000, 100, TUTORIAL_TEXT_499</t>
    <phoneticPr fontId="19" type="noConversion"/>
  </si>
  <si>
    <t>ValanceEnchantWindow(Clone)/Panel/Root/Left/Notch/Move/Widget_Enchant/EnchantCoreGroup/EnchantCoreItemGroup/EnchantCore, 1, 0, 0, 0, 0, True</t>
    <phoneticPr fontId="19" type="noConversion"/>
  </si>
  <si>
    <t>ValanceEnchantWindow(Clone)/Panel/Root/Left/Notch/Move/Widget_Enchant/EnchantCoreGroup/EnchantCoreItemGroup/EnchantCore, 2, 0, 0, 0, 0, True</t>
    <phoneticPr fontId="19" type="noConversion"/>
  </si>
  <si>
    <t>ValanceEnchantWindow(Clone)/Panel/Root/Left/Notch/Move/Widget_Enchant/EnchantCoreGroup/EnchantCoreItemGroup/EnchantCore, 3, 0, 0, 0, 0, True</t>
    <phoneticPr fontId="19" type="noConversion"/>
  </si>
  <si>
    <t>마도 인챈트 레이드 튜토리얼</t>
    <phoneticPr fontId="19" type="noConversion"/>
  </si>
  <si>
    <t>아크딤 크로스 하이라이트</t>
    <phoneticPr fontId="19" type="noConversion"/>
  </si>
  <si>
    <t>아크딤 하이라이트</t>
    <phoneticPr fontId="19" type="noConversion"/>
  </si>
  <si>
    <t>입장 재화 하이라이트</t>
    <phoneticPr fontId="19" type="noConversion"/>
  </si>
  <si>
    <t>인챈트 레이드 안내</t>
    <phoneticPr fontId="19" type="noConversion"/>
  </si>
  <si>
    <t>RaidList(Clone)/RaidGrid/ClippingPanel/Grid/RaidListComponent(Clone), 0, 0, 0.3</t>
    <phoneticPr fontId="19" type="noConversion"/>
  </si>
  <si>
    <t>Center, 0, 0, 2000, 100, TUTORIAL_TEXT_500</t>
    <phoneticPr fontId="19" type="noConversion"/>
  </si>
  <si>
    <t>Center, 0, 0, 2000, 100, TUTORIAL_TEXT_501</t>
    <phoneticPr fontId="19" type="noConversion"/>
  </si>
  <si>
    <t>Center, 0, 0, 2000, 100, TUTORIAL_TEXT_504</t>
    <phoneticPr fontId="19" type="noConversion"/>
  </si>
  <si>
    <t>Center, 0, 0, 2000, 100, TUTORIAL_TEXT_505</t>
    <phoneticPr fontId="19" type="noConversion"/>
  </si>
  <si>
    <t>RaidList(Clone)/RaidGrid/ClippingPanel/Grid/RaidListComponent(Clone), 0, 0, 0, 0, 0, True</t>
    <phoneticPr fontId="19" type="noConversion"/>
  </si>
  <si>
    <t>RaidList(Clone)/RaidGrid/ClippingPanel/Grid/RaidListComponent(Clone), 1, 0, 0, 0, 0, True</t>
    <phoneticPr fontId="19" type="noConversion"/>
  </si>
  <si>
    <t>Center, 0, -375, 2000, 100, TUTORIAL_TEXT_502</t>
    <phoneticPr fontId="19" type="noConversion"/>
  </si>
  <si>
    <t>Center, 0, -375, 2000, 100, TUTORIAL_TEXT_503</t>
    <phoneticPr fontId="19" type="noConversion"/>
  </si>
  <si>
    <t>TopmostMenu(Clone)/ResourceUi_Root/Table/StaminaInfo, 0, 0, 0, 0, -10, True</t>
    <phoneticPr fontId="19" type="noConversion"/>
  </si>
  <si>
    <t>MapLayout(Clone)/Panel_WorldMap/NodeRoot/80_Valance, 0, 0.3, 5</t>
    <phoneticPr fontId="19" type="noConversion"/>
  </si>
  <si>
    <t>MapLayout(Clone)/Panel_WorldMap/NodeRoot/80_Valance, 0, 0, 0, 0, 0</t>
  </si>
  <si>
    <t>MapLayout(Clone)/Panel_WorldMap/NodeRoot/80_Valance, 0, UI.Common.Finger, 0, 0, 150, 100, True</t>
  </si>
  <si>
    <t>MapLayout(Clone)/Panel_WorldMap/NodeRoot/80_Valance, 0, 0, 0, 0, 0, False</t>
    <phoneticPr fontId="19" type="noConversion"/>
  </si>
  <si>
    <t>MapLayout(Clone)/Panel_WorldMap/NodeRoot/80_Valance, 0, 0.3, 5</t>
    <phoneticPr fontId="19" type="noConversion"/>
  </si>
  <si>
    <t>(파티원 입장권 체크 내용 삭제)</t>
    <phoneticPr fontId="19" type="noConversion"/>
  </si>
  <si>
    <t>SendAdjustEventIndex</t>
    <phoneticPr fontId="19" type="noConversion"/>
  </si>
  <si>
    <t>(튜토리얼 시작 지점 체크)</t>
    <phoneticPr fontId="19" type="noConversion"/>
  </si>
  <si>
    <t>16</t>
    <phoneticPr fontId="19" type="noConversion"/>
  </si>
  <si>
    <t>17</t>
    <phoneticPr fontId="19" type="noConversion"/>
  </si>
  <si>
    <t>18</t>
    <phoneticPr fontId="19" type="noConversion"/>
  </si>
  <si>
    <t>19</t>
    <phoneticPr fontId="19" type="noConversion"/>
  </si>
  <si>
    <t>21</t>
    <phoneticPr fontId="19" type="noConversion"/>
  </si>
  <si>
    <t>23</t>
    <phoneticPr fontId="19" type="noConversion"/>
  </si>
  <si>
    <t>24</t>
    <phoneticPr fontId="19" type="noConversion"/>
  </si>
  <si>
    <t>25</t>
    <phoneticPr fontId="19" type="noConversion"/>
  </si>
  <si>
    <t>121</t>
    <phoneticPr fontId="19" type="noConversion"/>
  </si>
  <si>
    <t>122</t>
    <phoneticPr fontId="19" type="noConversion"/>
  </si>
  <si>
    <t>123</t>
    <phoneticPr fontId="19" type="noConversion"/>
  </si>
  <si>
    <t>124</t>
    <phoneticPr fontId="19" type="noConversion"/>
  </si>
  <si>
    <t>125</t>
    <phoneticPr fontId="19" type="noConversion"/>
  </si>
  <si>
    <t>126</t>
    <phoneticPr fontId="19" type="noConversion"/>
  </si>
  <si>
    <t>127</t>
    <phoneticPr fontId="19" type="noConversion"/>
  </si>
  <si>
    <t>128</t>
    <phoneticPr fontId="19" type="noConversion"/>
  </si>
  <si>
    <t>129</t>
    <phoneticPr fontId="19" type="noConversion"/>
  </si>
  <si>
    <t>CutScene/Tutorial/PunishmentRaid</t>
    <phoneticPr fontId="19" type="noConversion"/>
  </si>
  <si>
    <t>10203</t>
    <phoneticPr fontId="19" type="noConversion"/>
  </si>
  <si>
    <t>판시로네 앙케이트 코스튬 제공</t>
    <phoneticPr fontId="19" type="noConversion"/>
  </si>
  <si>
    <t>CutScene/Event/Enquete/Enquete01</t>
    <phoneticPr fontId="19" type="noConversion"/>
  </si>
  <si>
    <t>81011</t>
    <phoneticPr fontId="19" type="noConversion"/>
  </si>
  <si>
    <t>이벤트 보상</t>
    <phoneticPr fontId="19" type="noConversion"/>
  </si>
  <si>
    <t>판시로네 앙케이트 코스튬 지급</t>
    <phoneticPr fontId="19" type="noConversion"/>
  </si>
  <si>
    <t>아포칼립시온</t>
    <phoneticPr fontId="19" type="noConversion"/>
  </si>
  <si>
    <t>Chapter70000_1</t>
    <phoneticPr fontId="19" type="noConversion"/>
  </si>
  <si>
    <t>2021 할로윈 이벤트</t>
    <phoneticPr fontId="19" type="noConversion"/>
  </si>
  <si>
    <t>CutScene/Event/Halloween2021/E_H3_Main_OP</t>
    <phoneticPr fontId="19" type="noConversion"/>
  </si>
  <si>
    <t>영웅 던전 발란세</t>
    <phoneticPr fontId="19" type="noConversion"/>
  </si>
  <si>
    <t>CutScene/HeroDungeon/Valance/E1_Valance_Op</t>
    <phoneticPr fontId="19" type="noConversion"/>
  </si>
  <si>
    <t>발란세 지급 튜토리얼</t>
    <phoneticPr fontId="19" type="noConversion"/>
  </si>
  <si>
    <t>이벤트 종료 이후 케어</t>
    <phoneticPr fontId="19" type="noConversion"/>
  </si>
  <si>
    <t>800621</t>
    <phoneticPr fontId="19" type="noConversion"/>
  </si>
  <si>
    <t>2021 추수감사절 이벤트</t>
    <phoneticPr fontId="19" type="noConversion"/>
  </si>
  <si>
    <t>CutScene/Event/ThanksGivingDay/E_TGD_1</t>
    <phoneticPr fontId="19" type="noConversion"/>
  </si>
  <si>
    <t>탐사</t>
    <phoneticPr fontId="19" type="noConversion"/>
  </si>
  <si>
    <t>Game UI Root/Contents Group/PetHouseWindow(Clone)/Panel_Tutorial/Texture_Texture_Adventure, 0, False</t>
    <phoneticPr fontId="19" type="noConversion"/>
  </si>
  <si>
    <t>포만감 소모하여 탐사</t>
    <phoneticPr fontId="19" type="noConversion"/>
  </si>
  <si>
    <t>탐사 완료 시 보상 획득</t>
    <phoneticPr fontId="19" type="noConversion"/>
  </si>
  <si>
    <t>알 획득</t>
    <phoneticPr fontId="19" type="noConversion"/>
  </si>
  <si>
    <t>Game UI Root/Contents Group/PetHouseWindow(Clone)/Panel/NormalMenu/Root/TopAnchor/Widget_ContentsUI/Group_UITransform/PetEggSupplyButton, 0, 0, 0, 0, 0, True</t>
    <phoneticPr fontId="19" type="noConversion"/>
  </si>
  <si>
    <t>Game UI Root/Contents Group/PetHouseWindow(Clone)/Panel/NormalMenu/Root/Explore, 0, 0, 0, 0, 0, True</t>
    <phoneticPr fontId="19" type="noConversion"/>
  </si>
  <si>
    <t>Center, 0, 0, 2000, 100, TUTORIAL_TEXT_506</t>
    <phoneticPr fontId="19" type="noConversion"/>
  </si>
  <si>
    <t>Center, 0, 0, 2000, 100, TUTORIAL_TEXT_507</t>
    <phoneticPr fontId="19" type="noConversion"/>
  </si>
  <si>
    <t>Center, 0, 0, 2000, 100, TUTORIAL_TEXT_508</t>
    <phoneticPr fontId="19" type="noConversion"/>
  </si>
  <si>
    <t>레이더 탐사 튜토리얼</t>
    <phoneticPr fontId="19" type="noConversion"/>
  </si>
  <si>
    <t>Center, 0, 0, 2000, 100, TUTORIAL_TEXT_509</t>
    <phoneticPr fontId="19" type="noConversion"/>
  </si>
  <si>
    <t>Center, 0, 0, 2000, 100, TUTORIAL_TEXT_510</t>
    <phoneticPr fontId="19" type="noConversion"/>
  </si>
  <si>
    <t>Center, 0, 0, 2000, 100, TUTORIAL_TEXT_511</t>
    <phoneticPr fontId="19" type="noConversion"/>
  </si>
  <si>
    <t>Center, 0, 0, 2000, 100, TUTORIAL_TEXT_512</t>
    <phoneticPr fontId="19" type="noConversion"/>
  </si>
  <si>
    <t>Center, 0, 0, 2000, 100, TUTORIAL_TEXT_514</t>
    <phoneticPr fontId="19" type="noConversion"/>
  </si>
  <si>
    <t>탐사지역 전체 포커싱</t>
    <phoneticPr fontId="19" type="noConversion"/>
  </si>
  <si>
    <t>PetExploreListWindow(Clone)/Panel/Root/ListRoot/ListGrid/ClippingPanel/Grid/PetExploreListComponent(Clone), 3, 0, 0, 0, 0, True</t>
    <phoneticPr fontId="19" type="noConversion"/>
  </si>
  <si>
    <t>PetExploreListWindow(Clone)/Panel/Root/ListRoot/ListGrid/ClippingPanel/Grid/PetExploreListComponent(Clone), 2, 0, 0, 0, 0, True</t>
    <phoneticPr fontId="19" type="noConversion"/>
  </si>
  <si>
    <t>PetExploreListWindow(Clone)/Panel/Root/ListRoot/ListGrid/ClippingPanel/Grid/PetExploreListComponent(Clone), 1, 0, 0, 0, 0, True</t>
    <phoneticPr fontId="19" type="noConversion"/>
  </si>
  <si>
    <t>PetExploreListWindow(Clone)/Panel/Root/ListRoot/ListGrid/ClippingPanel/Grid/PetExploreListComponent(Clone), 0, 0, 0, 0, 0, True</t>
    <phoneticPr fontId="19" type="noConversion"/>
  </si>
  <si>
    <t>PetExploreListWindow(Clone)/Panel/Root/ListRoot/ListGrid/ClippingPanel/Grid/PetExploreListComponent(Clone), 0, 0, 0.3</t>
    <phoneticPr fontId="19" type="noConversion"/>
  </si>
  <si>
    <t>Center, 0, 0, 2000, 100, TUTORIAL_TEXT_513</t>
    <phoneticPr fontId="19" type="noConversion"/>
  </si>
  <si>
    <t>2021 세계수 이벤트</t>
    <phoneticPr fontId="19" type="noConversion"/>
  </si>
  <si>
    <t>CutScene/Event/WorldTree/WT_1</t>
    <phoneticPr fontId="19" type="noConversion"/>
  </si>
  <si>
    <t>CutScene/Event/WorldTree/WT_2</t>
    <phoneticPr fontId="19" type="noConversion"/>
  </si>
  <si>
    <t>2021 크리스마스 이벤트 (19 복각)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</si>
</sst>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rgb="FFFF0000"/>
      <name val="맑은 고딕"/>
      <family val="2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sz val="9"/>
      <color theme="5" tint="0.79998168889431442"/>
      <name val="맑은 고딕"/>
      <family val="3"/>
      <charset val="129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46694">
    <xf numFmtId="0" fontId="0" fillId="0" borderId="0"/>
    <xf numFmtId="0" fontId="18" fillId="0" borderId="0">
      <alignment vertical="center"/>
    </xf>
    <xf numFmtId="0" fontId="22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7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7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7" fillId="0" borderId="0"/>
    <xf numFmtId="0" fontId="1" fillId="0" borderId="0">
      <alignment vertical="center"/>
    </xf>
  </cellStyleXfs>
  <cellXfs count="363">
    <xf numFmtId="0" fontId="0" fillId="0" borderId="0" xfId="0"/>
    <xf numFmtId="49" fontId="23" fillId="2" borderId="1" xfId="0" applyNumberFormat="1" applyFont="1" applyFill="1" applyBorder="1" applyAlignment="1">
      <alignment horizontal="center" vertical="center" textRotation="90"/>
    </xf>
    <xf numFmtId="49" fontId="20" fillId="2" borderId="1" xfId="1" applyNumberFormat="1" applyFont="1" applyFill="1" applyBorder="1" applyAlignment="1">
      <alignment horizontal="center" vertical="center" textRotation="90"/>
    </xf>
    <xf numFmtId="49" fontId="23" fillId="0" borderId="0" xfId="0" applyNumberFormat="1" applyFont="1" applyAlignment="1">
      <alignment horizontal="center"/>
    </xf>
    <xf numFmtId="49" fontId="23" fillId="0" borderId="0" xfId="0" applyNumberFormat="1" applyFont="1" applyAlignment="1">
      <alignment horizontal="center" vertical="center"/>
    </xf>
    <xf numFmtId="49" fontId="23" fillId="2" borderId="1" xfId="0" applyNumberFormat="1" applyFont="1" applyFill="1" applyBorder="1" applyAlignment="1">
      <alignment horizontal="left" vertical="center" textRotation="90"/>
    </xf>
    <xf numFmtId="49" fontId="23" fillId="0" borderId="0" xfId="0" applyNumberFormat="1" applyFont="1" applyAlignment="1">
      <alignment horizontal="left"/>
    </xf>
    <xf numFmtId="49" fontId="25" fillId="3" borderId="0" xfId="0" applyNumberFormat="1" applyFont="1" applyFill="1" applyAlignment="1">
      <alignment horizontal="left"/>
    </xf>
    <xf numFmtId="49" fontId="25" fillId="0" borderId="0" xfId="0" applyNumberFormat="1" applyFont="1" applyAlignment="1">
      <alignment horizontal="left"/>
    </xf>
    <xf numFmtId="0" fontId="23" fillId="0" borderId="0" xfId="0" applyFont="1"/>
    <xf numFmtId="0" fontId="23" fillId="0" borderId="0" xfId="0" applyFont="1" applyAlignment="1">
      <alignment horizontal="left"/>
    </xf>
    <xf numFmtId="49" fontId="23" fillId="4" borderId="0" xfId="0" applyNumberFormat="1" applyFont="1" applyFill="1" applyAlignment="1">
      <alignment horizontal="center" vertical="center"/>
    </xf>
    <xf numFmtId="49" fontId="23" fillId="4" borderId="0" xfId="0" applyNumberFormat="1" applyFont="1" applyFill="1" applyAlignment="1">
      <alignment horizontal="center"/>
    </xf>
    <xf numFmtId="49" fontId="23" fillId="4" borderId="0" xfId="0" applyNumberFormat="1" applyFont="1" applyFill="1" applyAlignment="1">
      <alignment horizontal="left"/>
    </xf>
    <xf numFmtId="49" fontId="25" fillId="4" borderId="0" xfId="0" applyNumberFormat="1" applyFont="1" applyFill="1" applyAlignment="1">
      <alignment horizontal="center"/>
    </xf>
    <xf numFmtId="49" fontId="25" fillId="4" borderId="0" xfId="0" applyNumberFormat="1" applyFont="1" applyFill="1" applyAlignment="1">
      <alignment horizontal="left"/>
    </xf>
    <xf numFmtId="49" fontId="23" fillId="4" borderId="0" xfId="0" applyNumberFormat="1" applyFont="1" applyFill="1" applyAlignment="1">
      <alignment horizontal="left" vertical="center"/>
    </xf>
    <xf numFmtId="49" fontId="23" fillId="3" borderId="0" xfId="0" applyNumberFormat="1" applyFont="1" applyFill="1" applyAlignment="1">
      <alignment horizontal="center"/>
    </xf>
    <xf numFmtId="49" fontId="23" fillId="3" borderId="0" xfId="0" applyNumberFormat="1" applyFont="1" applyFill="1" applyAlignment="1">
      <alignment horizontal="center" vertical="center"/>
    </xf>
    <xf numFmtId="49" fontId="23" fillId="3" borderId="0" xfId="0" applyNumberFormat="1" applyFont="1" applyFill="1" applyAlignment="1">
      <alignment horizontal="left"/>
    </xf>
    <xf numFmtId="49" fontId="25" fillId="0" borderId="0" xfId="0" applyNumberFormat="1" applyFont="1" applyAlignment="1">
      <alignment horizontal="center"/>
    </xf>
    <xf numFmtId="0" fontId="23" fillId="0" borderId="0" xfId="11749" applyFont="1" applyAlignment="1">
      <alignment horizontal="center" vertical="center"/>
    </xf>
    <xf numFmtId="49" fontId="23" fillId="0" borderId="0" xfId="0" applyNumberFormat="1" applyFont="1" applyAlignment="1">
      <alignment horizontal="left" wrapText="1"/>
    </xf>
    <xf numFmtId="49" fontId="23" fillId="5" borderId="0" xfId="0" applyNumberFormat="1" applyFont="1" applyFill="1" applyAlignment="1">
      <alignment horizontal="left"/>
    </xf>
    <xf numFmtId="0" fontId="23" fillId="5" borderId="0" xfId="0" applyFont="1" applyFill="1" applyAlignment="1">
      <alignment horizontal="left"/>
    </xf>
    <xf numFmtId="49" fontId="23" fillId="6" borderId="0" xfId="0" applyNumberFormat="1" applyFont="1" applyFill="1" applyAlignment="1">
      <alignment horizontal="left"/>
    </xf>
    <xf numFmtId="49" fontId="23" fillId="0" borderId="0" xfId="0" applyNumberFormat="1" applyFont="1" applyAlignment="1">
      <alignment horizontal="left" vertical="center"/>
    </xf>
    <xf numFmtId="49" fontId="23" fillId="0" borderId="0" xfId="0" applyNumberFormat="1" applyFont="1"/>
    <xf numFmtId="49" fontId="20" fillId="2" borderId="1" xfId="0" applyNumberFormat="1" applyFont="1" applyFill="1" applyBorder="1" applyAlignment="1">
      <alignment horizontal="center" vertical="center" textRotation="90"/>
    </xf>
    <xf numFmtId="49" fontId="23" fillId="4" borderId="2" xfId="0" applyNumberFormat="1" applyFont="1" applyFill="1" applyBorder="1" applyAlignment="1">
      <alignment horizontal="center" vertical="center"/>
    </xf>
    <xf numFmtId="49" fontId="23" fillId="4" borderId="2" xfId="0" applyNumberFormat="1" applyFont="1" applyFill="1" applyBorder="1" applyAlignment="1">
      <alignment horizontal="left" vertical="center"/>
    </xf>
    <xf numFmtId="49" fontId="23" fillId="4" borderId="2" xfId="0" applyNumberFormat="1" applyFont="1" applyFill="1" applyBorder="1" applyAlignment="1">
      <alignment vertical="center"/>
    </xf>
    <xf numFmtId="49" fontId="23" fillId="4" borderId="0" xfId="0" applyNumberFormat="1" applyFont="1" applyFill="1"/>
    <xf numFmtId="49" fontId="24" fillId="4" borderId="0" xfId="0" applyNumberFormat="1" applyFont="1" applyFill="1" applyAlignment="1">
      <alignment horizontal="left" vertical="center"/>
    </xf>
    <xf numFmtId="49" fontId="23" fillId="4" borderId="0" xfId="0" applyNumberFormat="1" applyFont="1" applyFill="1" applyAlignment="1">
      <alignment vertical="center"/>
    </xf>
    <xf numFmtId="49" fontId="20" fillId="0" borderId="0" xfId="0" applyNumberFormat="1" applyFont="1" applyAlignment="1">
      <alignment horizontal="left"/>
    </xf>
    <xf numFmtId="0" fontId="23" fillId="3" borderId="0" xfId="0" applyFont="1" applyFill="1"/>
    <xf numFmtId="0" fontId="23" fillId="3" borderId="0" xfId="0" applyFont="1" applyFill="1" applyAlignment="1">
      <alignment horizontal="left"/>
    </xf>
    <xf numFmtId="49" fontId="23" fillId="7" borderId="0" xfId="0" applyNumberFormat="1" applyFont="1" applyFill="1" applyAlignment="1">
      <alignment horizontal="left"/>
    </xf>
    <xf numFmtId="49" fontId="29" fillId="3" borderId="0" xfId="0" applyNumberFormat="1" applyFont="1" applyFill="1"/>
    <xf numFmtId="49" fontId="23" fillId="3" borderId="0" xfId="0" applyNumberFormat="1" applyFont="1" applyFill="1"/>
    <xf numFmtId="49" fontId="23" fillId="7" borderId="0" xfId="0" applyNumberFormat="1" applyFont="1" applyFill="1" applyAlignment="1">
      <alignment horizontal="left" wrapText="1"/>
    </xf>
    <xf numFmtId="49" fontId="23" fillId="7" borderId="0" xfId="23349" applyNumberFormat="1" applyFont="1" applyFill="1" applyAlignment="1">
      <alignment horizontal="left" wrapText="1"/>
    </xf>
    <xf numFmtId="49" fontId="23" fillId="7" borderId="0" xfId="0" applyNumberFormat="1" applyFont="1" applyFill="1"/>
    <xf numFmtId="0" fontId="23" fillId="3" borderId="0" xfId="0" applyFont="1" applyFill="1" applyAlignment="1">
      <alignment horizontal="center"/>
    </xf>
    <xf numFmtId="49" fontId="23" fillId="8" borderId="0" xfId="0" applyNumberFormat="1" applyFont="1" applyFill="1" applyAlignment="1">
      <alignment horizontal="center" vertical="center"/>
    </xf>
    <xf numFmtId="49" fontId="23" fillId="8" borderId="0" xfId="0" applyNumberFormat="1" applyFont="1" applyFill="1" applyAlignment="1">
      <alignment horizontal="left"/>
    </xf>
    <xf numFmtId="49" fontId="23" fillId="8" borderId="0" xfId="0" applyNumberFormat="1" applyFont="1" applyFill="1" applyAlignment="1">
      <alignment horizontal="center"/>
    </xf>
    <xf numFmtId="49" fontId="25" fillId="3" borderId="0" xfId="0" applyNumberFormat="1" applyFont="1" applyFill="1" applyAlignment="1">
      <alignment horizontal="center"/>
    </xf>
    <xf numFmtId="49" fontId="25" fillId="9" borderId="0" xfId="0" applyNumberFormat="1" applyFont="1" applyFill="1" applyAlignment="1">
      <alignment horizontal="left"/>
    </xf>
    <xf numFmtId="0" fontId="23" fillId="8" borderId="0" xfId="11749" applyFont="1" applyFill="1" applyAlignment="1">
      <alignment horizontal="center" vertical="center"/>
    </xf>
    <xf numFmtId="49" fontId="23" fillId="10" borderId="0" xfId="0" applyNumberFormat="1" applyFont="1" applyFill="1" applyAlignment="1">
      <alignment horizontal="left"/>
    </xf>
    <xf numFmtId="49" fontId="23" fillId="0" borderId="2" xfId="0" applyNumberFormat="1" applyFont="1" applyBorder="1" applyAlignment="1">
      <alignment horizontal="center"/>
    </xf>
    <xf numFmtId="49" fontId="23" fillId="0" borderId="2" xfId="0" applyNumberFormat="1" applyFont="1" applyBorder="1" applyAlignment="1">
      <alignment horizontal="left"/>
    </xf>
    <xf numFmtId="49" fontId="23" fillId="0" borderId="5" xfId="0" applyNumberFormat="1" applyFont="1" applyBorder="1" applyAlignment="1">
      <alignment horizontal="center"/>
    </xf>
    <xf numFmtId="49" fontId="23" fillId="0" borderId="5" xfId="0" applyNumberFormat="1" applyFont="1" applyBorder="1" applyAlignment="1">
      <alignment horizontal="left"/>
    </xf>
    <xf numFmtId="49" fontId="23" fillId="0" borderId="5" xfId="0" applyNumberFormat="1" applyFont="1" applyBorder="1" applyAlignment="1">
      <alignment horizontal="left" wrapText="1"/>
    </xf>
    <xf numFmtId="0" fontId="30" fillId="11" borderId="0" xfId="0" applyFont="1" applyFill="1" applyAlignment="1">
      <alignment vertical="center"/>
    </xf>
    <xf numFmtId="49" fontId="23" fillId="11" borderId="0" xfId="0" applyNumberFormat="1" applyFont="1" applyFill="1" applyAlignment="1">
      <alignment horizontal="left"/>
    </xf>
    <xf numFmtId="49" fontId="25" fillId="11" borderId="0" xfId="0" applyNumberFormat="1" applyFont="1" applyFill="1" applyAlignment="1">
      <alignment horizontal="left"/>
    </xf>
    <xf numFmtId="49" fontId="23" fillId="11" borderId="0" xfId="0" applyNumberFormat="1" applyFont="1" applyFill="1"/>
    <xf numFmtId="0" fontId="30" fillId="0" borderId="0" xfId="0" applyFont="1" applyAlignment="1">
      <alignment vertical="center"/>
    </xf>
    <xf numFmtId="49" fontId="25" fillId="12" borderId="0" xfId="0" applyNumberFormat="1" applyFont="1" applyFill="1" applyAlignment="1">
      <alignment horizontal="center"/>
    </xf>
    <xf numFmtId="49" fontId="23" fillId="12" borderId="0" xfId="0" applyNumberFormat="1" applyFont="1" applyFill="1" applyAlignment="1">
      <alignment horizontal="left"/>
    </xf>
    <xf numFmtId="49" fontId="25" fillId="12" borderId="0" xfId="0" applyNumberFormat="1" applyFont="1" applyFill="1" applyAlignment="1">
      <alignment horizontal="left"/>
    </xf>
    <xf numFmtId="49" fontId="26" fillId="12" borderId="0" xfId="0" applyNumberFormat="1" applyFont="1" applyFill="1" applyAlignment="1">
      <alignment horizontal="center"/>
    </xf>
    <xf numFmtId="49" fontId="23" fillId="13" borderId="0" xfId="0" applyNumberFormat="1" applyFont="1" applyFill="1" applyAlignment="1">
      <alignment horizontal="center"/>
    </xf>
    <xf numFmtId="49" fontId="23" fillId="13" borderId="0" xfId="0" applyNumberFormat="1" applyFont="1" applyFill="1" applyAlignment="1">
      <alignment horizontal="left"/>
    </xf>
    <xf numFmtId="49" fontId="25" fillId="13" borderId="0" xfId="0" applyNumberFormat="1" applyFont="1" applyFill="1" applyAlignment="1">
      <alignment horizontal="left"/>
    </xf>
    <xf numFmtId="0" fontId="23" fillId="13" borderId="0" xfId="0" applyFont="1" applyFill="1" applyAlignment="1">
      <alignment horizontal="left"/>
    </xf>
    <xf numFmtId="0" fontId="30" fillId="0" borderId="0" xfId="0" applyFont="1" applyAlignment="1">
      <alignment horizontal="center" vertical="center"/>
    </xf>
    <xf numFmtId="49" fontId="23" fillId="14" borderId="0" xfId="0" applyNumberFormat="1" applyFont="1" applyFill="1" applyAlignment="1">
      <alignment horizontal="left"/>
    </xf>
    <xf numFmtId="0" fontId="30" fillId="14" borderId="0" xfId="0" applyFont="1" applyFill="1" applyAlignment="1">
      <alignment vertical="center"/>
    </xf>
    <xf numFmtId="0" fontId="30" fillId="14" borderId="0" xfId="0" applyFont="1" applyFill="1" applyAlignment="1">
      <alignment horizontal="center" vertical="center"/>
    </xf>
    <xf numFmtId="49" fontId="23" fillId="15" borderId="0" xfId="0" applyNumberFormat="1" applyFont="1" applyFill="1" applyAlignment="1">
      <alignment horizontal="left"/>
    </xf>
    <xf numFmtId="49" fontId="23" fillId="0" borderId="3" xfId="0" applyNumberFormat="1" applyFont="1" applyBorder="1" applyAlignment="1">
      <alignment horizontal="left"/>
    </xf>
    <xf numFmtId="49" fontId="25" fillId="0" borderId="7" xfId="0" applyNumberFormat="1" applyFont="1" applyBorder="1" applyAlignment="1">
      <alignment horizontal="left"/>
    </xf>
    <xf numFmtId="49" fontId="23" fillId="0" borderId="6" xfId="0" applyNumberFormat="1" applyFont="1" applyBorder="1" applyAlignment="1">
      <alignment horizontal="left"/>
    </xf>
    <xf numFmtId="49" fontId="23" fillId="0" borderId="8" xfId="0" applyNumberFormat="1" applyFont="1" applyBorder="1"/>
    <xf numFmtId="49" fontId="23" fillId="0" borderId="8" xfId="0" applyNumberFormat="1" applyFont="1" applyBorder="1" applyAlignment="1">
      <alignment horizontal="left"/>
    </xf>
    <xf numFmtId="49" fontId="23" fillId="0" borderId="4" xfId="0" applyNumberFormat="1" applyFont="1" applyBorder="1" applyAlignment="1">
      <alignment horizontal="left"/>
    </xf>
    <xf numFmtId="49" fontId="23" fillId="0" borderId="9" xfId="0" applyNumberFormat="1" applyFont="1" applyBorder="1" applyAlignment="1">
      <alignment horizontal="left"/>
    </xf>
    <xf numFmtId="49" fontId="23" fillId="7" borderId="0" xfId="0" applyNumberFormat="1" applyFont="1" applyFill="1" applyAlignment="1">
      <alignment horizontal="center"/>
    </xf>
    <xf numFmtId="0" fontId="23" fillId="0" borderId="0" xfId="11749" applyFont="1" applyAlignment="1">
      <alignment horizontal="left" vertical="center"/>
    </xf>
    <xf numFmtId="49" fontId="23" fillId="5" borderId="0" xfId="46692" applyNumberFormat="1" applyFont="1" applyFill="1" applyAlignment="1">
      <alignment horizontal="left"/>
    </xf>
    <xf numFmtId="49" fontId="23" fillId="0" borderId="0" xfId="46692" applyNumberFormat="1" applyFont="1" applyAlignment="1">
      <alignment horizontal="left"/>
    </xf>
    <xf numFmtId="0" fontId="23" fillId="0" borderId="0" xfId="0" applyFont="1" applyAlignment="1">
      <alignment vertical="center"/>
    </xf>
    <xf numFmtId="49" fontId="25" fillId="7" borderId="0" xfId="0" applyNumberFormat="1" applyFont="1" applyFill="1" applyAlignment="1">
      <alignment horizontal="center"/>
    </xf>
    <xf numFmtId="49" fontId="23" fillId="5" borderId="2" xfId="0" applyNumberFormat="1" applyFont="1" applyFill="1" applyBorder="1" applyAlignment="1">
      <alignment horizontal="left"/>
    </xf>
    <xf numFmtId="0" fontId="24" fillId="0" borderId="0" xfId="0" applyFont="1"/>
    <xf numFmtId="49" fontId="23" fillId="0" borderId="7" xfId="0" applyNumberFormat="1" applyFont="1" applyBorder="1" applyAlignment="1">
      <alignment horizontal="left"/>
    </xf>
    <xf numFmtId="49" fontId="23" fillId="0" borderId="9" xfId="0" applyNumberFormat="1" applyFont="1" applyBorder="1" applyAlignment="1">
      <alignment horizontal="center"/>
    </xf>
    <xf numFmtId="0" fontId="24" fillId="0" borderId="0" xfId="0" applyFont="1" applyAlignment="1">
      <alignment vertical="top"/>
    </xf>
    <xf numFmtId="0" fontId="24" fillId="0" borderId="0" xfId="0" applyFont="1" applyAlignment="1">
      <alignment wrapText="1"/>
    </xf>
    <xf numFmtId="0" fontId="24" fillId="16" borderId="0" xfId="0" applyFont="1" applyFill="1" applyAlignment="1">
      <alignment vertical="top"/>
    </xf>
    <xf numFmtId="0" fontId="24" fillId="16" borderId="0" xfId="0" applyFont="1" applyFill="1"/>
    <xf numFmtId="49" fontId="23" fillId="0" borderId="0" xfId="0" applyNumberFormat="1" applyFont="1" applyAlignment="1">
      <alignment vertical="center"/>
    </xf>
    <xf numFmtId="49" fontId="23" fillId="7" borderId="8" xfId="0" applyNumberFormat="1" applyFont="1" applyFill="1" applyBorder="1" applyAlignment="1">
      <alignment horizontal="left"/>
    </xf>
    <xf numFmtId="49" fontId="23" fillId="7" borderId="9" xfId="0" applyNumberFormat="1" applyFont="1" applyFill="1" applyBorder="1" applyAlignment="1">
      <alignment horizontal="left"/>
    </xf>
    <xf numFmtId="0" fontId="24" fillId="0" borderId="0" xfId="0" applyFont="1" applyAlignment="1">
      <alignment vertical="center"/>
    </xf>
    <xf numFmtId="0" fontId="24" fillId="3" borderId="0" xfId="0" applyFont="1" applyFill="1" applyAlignment="1">
      <alignment vertical="center"/>
    </xf>
    <xf numFmtId="49" fontId="24" fillId="0" borderId="0" xfId="0" applyNumberFormat="1" applyFont="1" applyAlignment="1">
      <alignment vertical="center"/>
    </xf>
    <xf numFmtId="49" fontId="24" fillId="4" borderId="0" xfId="0" applyNumberFormat="1" applyFont="1" applyFill="1" applyAlignment="1">
      <alignment horizontal="left" vertical="center" wrapText="1"/>
    </xf>
    <xf numFmtId="49" fontId="23" fillId="17" borderId="0" xfId="0" applyNumberFormat="1" applyFont="1" applyFill="1" applyAlignment="1">
      <alignment horizontal="left"/>
    </xf>
    <xf numFmtId="49" fontId="23" fillId="17" borderId="0" xfId="0" applyNumberFormat="1" applyFont="1" applyFill="1" applyAlignment="1">
      <alignment horizontal="center"/>
    </xf>
    <xf numFmtId="49" fontId="24" fillId="3" borderId="0" xfId="0" applyNumberFormat="1" applyFont="1" applyFill="1" applyAlignment="1">
      <alignment vertical="center"/>
    </xf>
    <xf numFmtId="0" fontId="24" fillId="0" borderId="11" xfId="0" applyFont="1" applyBorder="1" applyAlignment="1">
      <alignment vertical="center"/>
    </xf>
    <xf numFmtId="49" fontId="23" fillId="0" borderId="11" xfId="0" applyNumberFormat="1" applyFont="1" applyBorder="1" applyAlignment="1">
      <alignment horizontal="center"/>
    </xf>
    <xf numFmtId="49" fontId="23" fillId="0" borderId="11" xfId="0" applyNumberFormat="1" applyFont="1" applyBorder="1" applyAlignment="1">
      <alignment horizontal="left"/>
    </xf>
    <xf numFmtId="0" fontId="24" fillId="0" borderId="0" xfId="0" applyFont="1" applyAlignment="1">
      <alignment horizontal="left" vertical="center"/>
    </xf>
    <xf numFmtId="0" fontId="24" fillId="7" borderId="0" xfId="0" applyFont="1" applyFill="1" applyAlignment="1">
      <alignment vertical="center"/>
    </xf>
    <xf numFmtId="49" fontId="24" fillId="7" borderId="0" xfId="0" applyNumberFormat="1" applyFont="1" applyFill="1" applyAlignment="1">
      <alignment vertical="center"/>
    </xf>
    <xf numFmtId="0" fontId="24" fillId="7" borderId="0" xfId="0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49" fontId="23" fillId="17" borderId="0" xfId="0" applyNumberFormat="1" applyFont="1" applyFill="1" applyAlignment="1">
      <alignment horizontal="center" vertical="center"/>
    </xf>
    <xf numFmtId="0" fontId="23" fillId="17" borderId="0" xfId="0" applyFont="1" applyFill="1"/>
    <xf numFmtId="49" fontId="23" fillId="18" borderId="0" xfId="0" applyNumberFormat="1" applyFont="1" applyFill="1" applyAlignment="1">
      <alignment horizontal="center"/>
    </xf>
    <xf numFmtId="49" fontId="23" fillId="19" borderId="0" xfId="0" applyNumberFormat="1" applyFont="1" applyFill="1" applyAlignment="1">
      <alignment horizontal="left"/>
    </xf>
    <xf numFmtId="49" fontId="23" fillId="10" borderId="0" xfId="0" applyNumberFormat="1" applyFont="1" applyFill="1" applyAlignment="1">
      <alignment horizontal="center" vertical="center"/>
    </xf>
    <xf numFmtId="49" fontId="23" fillId="10" borderId="0" xfId="0" applyNumberFormat="1" applyFont="1" applyFill="1" applyAlignment="1">
      <alignment horizontal="center"/>
    </xf>
    <xf numFmtId="0" fontId="23" fillId="10" borderId="0" xfId="11749" applyFont="1" applyFill="1" applyAlignment="1">
      <alignment horizontal="center" vertical="center"/>
    </xf>
    <xf numFmtId="49" fontId="25" fillId="10" borderId="0" xfId="0" applyNumberFormat="1" applyFont="1" applyFill="1" applyAlignment="1">
      <alignment horizontal="center"/>
    </xf>
    <xf numFmtId="49" fontId="23" fillId="10" borderId="6" xfId="0" applyNumberFormat="1" applyFont="1" applyFill="1" applyBorder="1" applyAlignment="1">
      <alignment horizontal="left"/>
    </xf>
    <xf numFmtId="49" fontId="23" fillId="10" borderId="0" xfId="0" applyNumberFormat="1" applyFont="1" applyFill="1"/>
    <xf numFmtId="0" fontId="24" fillId="10" borderId="0" xfId="0" applyFont="1" applyFill="1" applyAlignment="1">
      <alignment vertical="center"/>
    </xf>
    <xf numFmtId="49" fontId="20" fillId="10" borderId="0" xfId="0" applyNumberFormat="1" applyFont="1" applyFill="1" applyAlignment="1">
      <alignment horizontal="left"/>
    </xf>
    <xf numFmtId="49" fontId="23" fillId="18" borderId="0" xfId="0" applyNumberFormat="1" applyFont="1" applyFill="1" applyAlignment="1">
      <alignment horizontal="left"/>
    </xf>
    <xf numFmtId="49" fontId="23" fillId="20" borderId="0" xfId="0" applyNumberFormat="1" applyFont="1" applyFill="1" applyAlignment="1">
      <alignment horizontal="center"/>
    </xf>
    <xf numFmtId="49" fontId="23" fillId="20" borderId="0" xfId="0" applyNumberFormat="1" applyFont="1" applyFill="1" applyAlignment="1">
      <alignment horizontal="left"/>
    </xf>
    <xf numFmtId="49" fontId="23" fillId="20" borderId="0" xfId="0" applyNumberFormat="1" applyFont="1" applyFill="1" applyAlignment="1">
      <alignment horizontal="left" wrapText="1"/>
    </xf>
    <xf numFmtId="49" fontId="23" fillId="6" borderId="0" xfId="0" applyNumberFormat="1" applyFont="1" applyFill="1" applyAlignment="1">
      <alignment horizontal="center"/>
    </xf>
    <xf numFmtId="49" fontId="25" fillId="0" borderId="8" xfId="0" applyNumberFormat="1" applyFont="1" applyBorder="1" applyAlignment="1">
      <alignment horizontal="left"/>
    </xf>
    <xf numFmtId="0" fontId="24" fillId="21" borderId="0" xfId="0" applyFont="1" applyFill="1" applyAlignment="1">
      <alignment vertical="center"/>
    </xf>
    <xf numFmtId="49" fontId="23" fillId="21" borderId="0" xfId="0" applyNumberFormat="1" applyFont="1" applyFill="1" applyAlignment="1">
      <alignment horizontal="center"/>
    </xf>
    <xf numFmtId="49" fontId="23" fillId="21" borderId="0" xfId="0" applyNumberFormat="1" applyFont="1" applyFill="1" applyAlignment="1">
      <alignment horizontal="left"/>
    </xf>
    <xf numFmtId="49" fontId="23" fillId="0" borderId="12" xfId="0" applyNumberFormat="1" applyFont="1" applyBorder="1" applyAlignment="1">
      <alignment horizontal="left"/>
    </xf>
    <xf numFmtId="49" fontId="23" fillId="0" borderId="13" xfId="0" applyNumberFormat="1" applyFont="1" applyBorder="1" applyAlignment="1">
      <alignment horizontal="left"/>
    </xf>
    <xf numFmtId="49" fontId="23" fillId="0" borderId="14" xfId="0" applyNumberFormat="1" applyFont="1" applyBorder="1" applyAlignment="1">
      <alignment horizontal="left"/>
    </xf>
    <xf numFmtId="49" fontId="23" fillId="0" borderId="15" xfId="0" applyNumberFormat="1" applyFont="1" applyBorder="1" applyAlignment="1">
      <alignment horizontal="left"/>
    </xf>
    <xf numFmtId="49" fontId="23" fillId="0" borderId="16" xfId="0" applyNumberFormat="1" applyFont="1" applyBorder="1" applyAlignment="1">
      <alignment horizontal="left"/>
    </xf>
    <xf numFmtId="49" fontId="23" fillId="0" borderId="17" xfId="0" applyNumberFormat="1" applyFont="1" applyBorder="1" applyAlignment="1">
      <alignment horizontal="left"/>
    </xf>
    <xf numFmtId="49" fontId="23" fillId="5" borderId="12" xfId="0" applyNumberFormat="1" applyFont="1" applyFill="1" applyBorder="1" applyAlignment="1">
      <alignment horizontal="left"/>
    </xf>
    <xf numFmtId="0" fontId="20" fillId="0" borderId="0" xfId="0" applyFont="1" applyAlignment="1">
      <alignment horizontal="center" vertical="center"/>
    </xf>
    <xf numFmtId="49" fontId="23" fillId="3" borderId="15" xfId="0" applyNumberFormat="1" applyFont="1" applyFill="1" applyBorder="1" applyAlignment="1">
      <alignment horizontal="left"/>
    </xf>
    <xf numFmtId="49" fontId="23" fillId="3" borderId="12" xfId="0" applyNumberFormat="1" applyFont="1" applyFill="1" applyBorder="1" applyAlignment="1">
      <alignment horizontal="left"/>
    </xf>
    <xf numFmtId="49" fontId="23" fillId="3" borderId="13" xfId="0" applyNumberFormat="1" applyFont="1" applyFill="1" applyBorder="1" applyAlignment="1">
      <alignment horizontal="left"/>
    </xf>
    <xf numFmtId="49" fontId="23" fillId="7" borderId="15" xfId="0" applyNumberFormat="1" applyFont="1" applyFill="1" applyBorder="1"/>
    <xf numFmtId="49" fontId="23" fillId="7" borderId="17" xfId="0" applyNumberFormat="1" applyFont="1" applyFill="1" applyBorder="1" applyAlignment="1">
      <alignment horizontal="left"/>
    </xf>
    <xf numFmtId="49" fontId="25" fillId="0" borderId="0" xfId="0" applyNumberFormat="1" applyFont="1"/>
    <xf numFmtId="49" fontId="34" fillId="20" borderId="0" xfId="0" applyNumberFormat="1" applyFont="1" applyFill="1" applyAlignment="1">
      <alignment horizontal="center"/>
    </xf>
    <xf numFmtId="49" fontId="34" fillId="20" borderId="0" xfId="0" applyNumberFormat="1" applyFont="1" applyFill="1" applyAlignment="1">
      <alignment horizontal="left"/>
    </xf>
    <xf numFmtId="49" fontId="23" fillId="16" borderId="0" xfId="0" applyNumberFormat="1" applyFont="1" applyFill="1" applyAlignment="1">
      <alignment horizontal="center"/>
    </xf>
    <xf numFmtId="49" fontId="23" fillId="16" borderId="0" xfId="0" applyNumberFormat="1" applyFont="1" applyFill="1" applyAlignment="1">
      <alignment horizontal="left"/>
    </xf>
    <xf numFmtId="49" fontId="23" fillId="0" borderId="0" xfId="0" applyNumberFormat="1" applyFont="1" applyFill="1" applyAlignment="1">
      <alignment horizontal="center" vertical="center"/>
    </xf>
    <xf numFmtId="49" fontId="23" fillId="0" borderId="0" xfId="0" applyNumberFormat="1" applyFont="1" applyFill="1" applyAlignment="1">
      <alignment horizontal="left"/>
    </xf>
    <xf numFmtId="49" fontId="23" fillId="0" borderId="0" xfId="0" applyNumberFormat="1" applyFont="1" applyFill="1" applyAlignment="1">
      <alignment horizontal="center"/>
    </xf>
    <xf numFmtId="49" fontId="23" fillId="11" borderId="0" xfId="0" applyNumberFormat="1" applyFont="1" applyFill="1" applyAlignment="1">
      <alignment horizontal="center"/>
    </xf>
    <xf numFmtId="49" fontId="23" fillId="10" borderId="8" xfId="0" applyNumberFormat="1" applyFont="1" applyFill="1" applyBorder="1" applyAlignment="1">
      <alignment horizontal="left"/>
    </xf>
    <xf numFmtId="49" fontId="23" fillId="0" borderId="6" xfId="0" applyNumberFormat="1" applyFont="1" applyFill="1" applyBorder="1" applyAlignment="1">
      <alignment horizontal="left"/>
    </xf>
    <xf numFmtId="49" fontId="23" fillId="0" borderId="8" xfId="0" applyNumberFormat="1" applyFont="1" applyFill="1" applyBorder="1" applyAlignment="1">
      <alignment horizontal="left"/>
    </xf>
    <xf numFmtId="49" fontId="23" fillId="0" borderId="3" xfId="0" applyNumberFormat="1" applyFont="1" applyFill="1" applyBorder="1" applyAlignment="1">
      <alignment horizontal="left"/>
    </xf>
    <xf numFmtId="49" fontId="23" fillId="0" borderId="7" xfId="0" applyNumberFormat="1" applyFont="1" applyFill="1" applyBorder="1" applyAlignment="1">
      <alignment horizontal="left"/>
    </xf>
    <xf numFmtId="49" fontId="25" fillId="0" borderId="8" xfId="0" applyNumberFormat="1" applyFont="1" applyFill="1" applyBorder="1" applyAlignment="1">
      <alignment horizontal="left"/>
    </xf>
    <xf numFmtId="49" fontId="23" fillId="20" borderId="6" xfId="0" applyNumberFormat="1" applyFont="1" applyFill="1" applyBorder="1" applyAlignment="1">
      <alignment horizontal="left"/>
    </xf>
    <xf numFmtId="49" fontId="23" fillId="20" borderId="8" xfId="0" applyNumberFormat="1" applyFont="1" applyFill="1" applyBorder="1" applyAlignment="1">
      <alignment horizontal="left"/>
    </xf>
    <xf numFmtId="49" fontId="23" fillId="20" borderId="3" xfId="0" applyNumberFormat="1" applyFont="1" applyFill="1" applyBorder="1" applyAlignment="1">
      <alignment horizontal="left"/>
    </xf>
    <xf numFmtId="49" fontId="23" fillId="20" borderId="7" xfId="0" applyNumberFormat="1" applyFont="1" applyFill="1" applyBorder="1" applyAlignment="1">
      <alignment horizontal="left"/>
    </xf>
    <xf numFmtId="49" fontId="23" fillId="20" borderId="4" xfId="0" applyNumberFormat="1" applyFont="1" applyFill="1" applyBorder="1" applyAlignment="1">
      <alignment horizontal="left"/>
    </xf>
    <xf numFmtId="49" fontId="23" fillId="20" borderId="9" xfId="0" applyNumberFormat="1" applyFont="1" applyFill="1" applyBorder="1" applyAlignment="1">
      <alignment horizontal="left"/>
    </xf>
    <xf numFmtId="0" fontId="23" fillId="0" borderId="0" xfId="0" applyFont="1" applyFill="1"/>
    <xf numFmtId="0" fontId="24" fillId="22" borderId="0" xfId="0" applyFont="1" applyFill="1" applyAlignment="1">
      <alignment vertical="center"/>
    </xf>
    <xf numFmtId="49" fontId="23" fillId="22" borderId="0" xfId="0" applyNumberFormat="1" applyFont="1" applyFill="1" applyAlignment="1">
      <alignment horizontal="center"/>
    </xf>
    <xf numFmtId="49" fontId="23" fillId="22" borderId="0" xfId="0" applyNumberFormat="1" applyFont="1" applyFill="1" applyAlignment="1">
      <alignment horizontal="left"/>
    </xf>
    <xf numFmtId="49" fontId="25" fillId="0" borderId="0" xfId="0" applyNumberFormat="1" applyFont="1" applyFill="1" applyAlignment="1">
      <alignment horizontal="left"/>
    </xf>
    <xf numFmtId="49" fontId="23" fillId="0" borderId="0" xfId="0" applyNumberFormat="1" applyFont="1" applyBorder="1" applyAlignment="1">
      <alignment horizontal="left"/>
    </xf>
    <xf numFmtId="49" fontId="23" fillId="0" borderId="0" xfId="0" applyNumberFormat="1" applyFont="1" applyBorder="1"/>
    <xf numFmtId="0" fontId="23" fillId="0" borderId="0" xfId="0" applyFont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49" fontId="23" fillId="3" borderId="0" xfId="0" applyNumberFormat="1" applyFont="1" applyFill="1" applyBorder="1" applyAlignment="1">
      <alignment horizontal="left"/>
    </xf>
    <xf numFmtId="49" fontId="23" fillId="10" borderId="0" xfId="0" applyNumberFormat="1" applyFont="1" applyFill="1" applyBorder="1" applyAlignment="1">
      <alignment horizontal="center"/>
    </xf>
    <xf numFmtId="49" fontId="23" fillId="10" borderId="0" xfId="0" applyNumberFormat="1" applyFont="1" applyFill="1" applyBorder="1" applyAlignment="1">
      <alignment horizontal="left"/>
    </xf>
    <xf numFmtId="0" fontId="23" fillId="0" borderId="0" xfId="0" applyFont="1" applyBorder="1"/>
    <xf numFmtId="0" fontId="23" fillId="0" borderId="3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" xfId="0" applyFont="1" applyBorder="1"/>
    <xf numFmtId="0" fontId="23" fillId="3" borderId="7" xfId="0" applyFont="1" applyFill="1" applyBorder="1"/>
    <xf numFmtId="0" fontId="23" fillId="3" borderId="8" xfId="0" applyFont="1" applyFill="1" applyBorder="1"/>
    <xf numFmtId="0" fontId="23" fillId="0" borderId="8" xfId="0" applyFont="1" applyBorder="1"/>
    <xf numFmtId="0" fontId="23" fillId="0" borderId="5" xfId="0" applyFont="1" applyBorder="1"/>
    <xf numFmtId="0" fontId="23" fillId="0" borderId="9" xfId="0" applyFont="1" applyBorder="1"/>
    <xf numFmtId="49" fontId="23" fillId="0" borderId="6" xfId="0" applyNumberFormat="1" applyFont="1" applyBorder="1" applyAlignment="1">
      <alignment horizontal="center"/>
    </xf>
    <xf numFmtId="49" fontId="23" fillId="3" borderId="7" xfId="0" applyNumberFormat="1" applyFont="1" applyFill="1" applyBorder="1" applyAlignment="1">
      <alignment horizontal="left"/>
    </xf>
    <xf numFmtId="49" fontId="23" fillId="0" borderId="4" xfId="0" applyNumberFormat="1" applyFont="1" applyBorder="1" applyAlignment="1">
      <alignment horizontal="center"/>
    </xf>
    <xf numFmtId="49" fontId="23" fillId="0" borderId="3" xfId="0" applyNumberFormat="1" applyFont="1" applyBorder="1" applyAlignment="1">
      <alignment horizontal="center"/>
    </xf>
    <xf numFmtId="0" fontId="35" fillId="23" borderId="0" xfId="0" applyFont="1" applyFill="1" applyAlignment="1">
      <alignment horizontal="center"/>
    </xf>
    <xf numFmtId="0" fontId="35" fillId="23" borderId="0" xfId="0" applyFont="1" applyFill="1"/>
    <xf numFmtId="0" fontId="23" fillId="0" borderId="7" xfId="0" applyFont="1" applyFill="1" applyBorder="1"/>
    <xf numFmtId="49" fontId="23" fillId="0" borderId="0" xfId="0" applyNumberFormat="1" applyFont="1" applyFill="1" applyBorder="1" applyAlignment="1">
      <alignment horizontal="left"/>
    </xf>
    <xf numFmtId="0" fontId="23" fillId="0" borderId="8" xfId="0" applyFont="1" applyFill="1" applyBorder="1"/>
    <xf numFmtId="0" fontId="23" fillId="0" borderId="10" xfId="0" applyFont="1" applyBorder="1" applyAlignment="1">
      <alignment horizontal="center"/>
    </xf>
    <xf numFmtId="49" fontId="23" fillId="0" borderId="18" xfId="0" applyNumberFormat="1" applyFont="1" applyBorder="1" applyAlignment="1">
      <alignment horizontal="left"/>
    </xf>
    <xf numFmtId="0" fontId="23" fillId="0" borderId="0" xfId="0" applyFont="1" applyFill="1" applyBorder="1"/>
    <xf numFmtId="49" fontId="23" fillId="0" borderId="3" xfId="0" applyNumberFormat="1" applyFont="1" applyFill="1" applyBorder="1" applyAlignment="1">
      <alignment horizontal="center"/>
    </xf>
    <xf numFmtId="49" fontId="23" fillId="0" borderId="2" xfId="0" applyNumberFormat="1" applyFont="1" applyFill="1" applyBorder="1" applyAlignment="1">
      <alignment horizontal="left"/>
    </xf>
    <xf numFmtId="49" fontId="23" fillId="0" borderId="6" xfId="0" applyNumberFormat="1" applyFont="1" applyFill="1" applyBorder="1" applyAlignment="1">
      <alignment horizontal="center"/>
    </xf>
    <xf numFmtId="49" fontId="23" fillId="0" borderId="5" xfId="0" applyNumberFormat="1" applyFont="1" applyFill="1" applyBorder="1" applyAlignment="1">
      <alignment horizontal="left"/>
    </xf>
    <xf numFmtId="49" fontId="23" fillId="0" borderId="9" xfId="0" applyNumberFormat="1" applyFont="1" applyFill="1" applyBorder="1" applyAlignment="1">
      <alignment horizontal="left"/>
    </xf>
    <xf numFmtId="49" fontId="23" fillId="0" borderId="4" xfId="0" applyNumberFormat="1" applyFont="1" applyFill="1" applyBorder="1" applyAlignment="1">
      <alignment horizontal="center"/>
    </xf>
    <xf numFmtId="49" fontId="35" fillId="24" borderId="0" xfId="0" applyNumberFormat="1" applyFont="1" applyFill="1" applyAlignment="1">
      <alignment horizontal="center"/>
    </xf>
    <xf numFmtId="49" fontId="35" fillId="24" borderId="0" xfId="0" applyNumberFormat="1" applyFont="1" applyFill="1" applyAlignment="1">
      <alignment horizontal="left"/>
    </xf>
    <xf numFmtId="49" fontId="23" fillId="5" borderId="3" xfId="0" applyNumberFormat="1" applyFont="1" applyFill="1" applyBorder="1" applyAlignment="1">
      <alignment horizontal="left"/>
    </xf>
    <xf numFmtId="49" fontId="23" fillId="0" borderId="19" xfId="0" applyNumberFormat="1" applyFont="1" applyBorder="1" applyAlignment="1">
      <alignment horizontal="center"/>
    </xf>
    <xf numFmtId="49" fontId="23" fillId="0" borderId="20" xfId="0" applyNumberFormat="1" applyFont="1" applyBorder="1" applyAlignment="1">
      <alignment horizontal="center"/>
    </xf>
    <xf numFmtId="49" fontId="23" fillId="0" borderId="21" xfId="0" applyNumberFormat="1" applyFont="1" applyBorder="1" applyAlignment="1">
      <alignment horizontal="center"/>
    </xf>
    <xf numFmtId="49" fontId="23" fillId="25" borderId="0" xfId="0" applyNumberFormat="1" applyFont="1" applyFill="1" applyBorder="1" applyAlignment="1">
      <alignment horizontal="left"/>
    </xf>
    <xf numFmtId="49" fontId="23" fillId="25" borderId="0" xfId="0" applyNumberFormat="1" applyFont="1" applyFill="1" applyAlignment="1">
      <alignment horizontal="center"/>
    </xf>
    <xf numFmtId="49" fontId="23" fillId="25" borderId="0" xfId="0" applyNumberFormat="1" applyFont="1" applyFill="1" applyAlignment="1">
      <alignment horizontal="left"/>
    </xf>
    <xf numFmtId="49" fontId="23" fillId="0" borderId="1" xfId="0" applyNumberFormat="1" applyFont="1" applyBorder="1" applyAlignment="1">
      <alignment horizontal="center"/>
    </xf>
    <xf numFmtId="49" fontId="23" fillId="0" borderId="10" xfId="0" applyNumberFormat="1" applyFont="1" applyBorder="1" applyAlignment="1">
      <alignment horizontal="left"/>
    </xf>
    <xf numFmtId="49" fontId="23" fillId="0" borderId="0" xfId="46693" applyNumberFormat="1" applyFont="1" applyAlignment="1">
      <alignment horizontal="left"/>
    </xf>
    <xf numFmtId="49" fontId="23" fillId="3" borderId="0" xfId="46693" applyNumberFormat="1" applyFont="1" applyFill="1" applyAlignment="1">
      <alignment horizontal="left"/>
    </xf>
    <xf numFmtId="0" fontId="23" fillId="0" borderId="0" xfId="0" applyFont="1" applyAlignment="1">
      <alignment horizontal="center" vertical="center" wrapText="1"/>
    </xf>
    <xf numFmtId="0" fontId="30" fillId="2" borderId="0" xfId="0" applyFont="1" applyFill="1" applyAlignment="1">
      <alignment horizontal="center" vertical="center"/>
    </xf>
    <xf numFmtId="49" fontId="23" fillId="3" borderId="0" xfId="0" applyNumberFormat="1" applyFont="1" applyFill="1" applyAlignment="1">
      <alignment horizontal="left" wrapText="1"/>
    </xf>
    <xf numFmtId="0" fontId="23" fillId="3" borderId="2" xfId="0" applyFont="1" applyFill="1" applyBorder="1"/>
    <xf numFmtId="0" fontId="23" fillId="3" borderId="0" xfId="0" applyFont="1" applyFill="1" applyBorder="1"/>
    <xf numFmtId="0" fontId="23" fillId="3" borderId="5" xfId="0" applyFont="1" applyFill="1" applyBorder="1"/>
    <xf numFmtId="0" fontId="23" fillId="2" borderId="6" xfId="0" applyFont="1" applyFill="1" applyBorder="1" applyAlignment="1">
      <alignment horizontal="center"/>
    </xf>
    <xf numFmtId="0" fontId="23" fillId="2" borderId="0" xfId="0" applyFont="1" applyFill="1" applyBorder="1"/>
    <xf numFmtId="0" fontId="23" fillId="2" borderId="8" xfId="0" applyFont="1" applyFill="1" applyBorder="1"/>
    <xf numFmtId="0" fontId="23" fillId="2" borderId="0" xfId="0" applyFont="1" applyFill="1"/>
    <xf numFmtId="0" fontId="30" fillId="11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2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4" fillId="21" borderId="0" xfId="0" applyFont="1" applyFill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49" fontId="23" fillId="0" borderId="0" xfId="0" applyNumberFormat="1" applyFont="1" applyFill="1"/>
    <xf numFmtId="0" fontId="23" fillId="2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23" fillId="0" borderId="0" xfId="0" applyFont="1" applyBorder="1" applyAlignment="1">
      <alignment horizontal="left"/>
    </xf>
    <xf numFmtId="0" fontId="23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49" fontId="23" fillId="26" borderId="0" xfId="0" applyNumberFormat="1" applyFont="1" applyFill="1" applyAlignment="1">
      <alignment horizontal="center"/>
    </xf>
    <xf numFmtId="49" fontId="23" fillId="26" borderId="0" xfId="0" applyNumberFormat="1" applyFont="1" applyFill="1" applyAlignment="1">
      <alignment horizontal="left"/>
    </xf>
    <xf numFmtId="0" fontId="23" fillId="26" borderId="0" xfId="0" applyFont="1" applyFill="1" applyAlignment="1">
      <alignment horizontal="left"/>
    </xf>
    <xf numFmtId="49" fontId="23" fillId="26" borderId="0" xfId="0" applyNumberFormat="1" applyFont="1" applyFill="1" applyAlignment="1">
      <alignment horizontal="left" wrapText="1"/>
    </xf>
    <xf numFmtId="49" fontId="25" fillId="26" borderId="0" xfId="0" applyNumberFormat="1" applyFont="1" applyFill="1" applyAlignment="1">
      <alignment horizontal="center"/>
    </xf>
    <xf numFmtId="49" fontId="25" fillId="26" borderId="0" xfId="0" applyNumberFormat="1" applyFont="1" applyFill="1" applyAlignment="1">
      <alignment horizontal="left"/>
    </xf>
    <xf numFmtId="49" fontId="23" fillId="0" borderId="22" xfId="0" applyNumberFormat="1" applyFont="1" applyBorder="1" applyAlignment="1">
      <alignment horizontal="left"/>
    </xf>
    <xf numFmtId="49" fontId="23" fillId="0" borderId="23" xfId="0" applyNumberFormat="1" applyFont="1" applyBorder="1" applyAlignment="1">
      <alignment horizontal="left"/>
    </xf>
    <xf numFmtId="49" fontId="23" fillId="0" borderId="24" xfId="0" applyNumberFormat="1" applyFont="1" applyBorder="1" applyAlignment="1">
      <alignment horizontal="left"/>
    </xf>
    <xf numFmtId="49" fontId="23" fillId="0" borderId="25" xfId="0" applyNumberFormat="1" applyFont="1" applyBorder="1" applyAlignment="1">
      <alignment horizontal="left"/>
    </xf>
    <xf numFmtId="49" fontId="23" fillId="0" borderId="26" xfId="0" applyNumberFormat="1" applyFont="1" applyBorder="1" applyAlignment="1">
      <alignment horizontal="left"/>
    </xf>
    <xf numFmtId="49" fontId="23" fillId="0" borderId="27" xfId="0" applyNumberFormat="1" applyFont="1" applyBorder="1" applyAlignment="1">
      <alignment horizontal="left"/>
    </xf>
    <xf numFmtId="49" fontId="23" fillId="10" borderId="24" xfId="0" applyNumberFormat="1" applyFont="1" applyFill="1" applyBorder="1" applyAlignment="1">
      <alignment horizontal="left"/>
    </xf>
    <xf numFmtId="0" fontId="23" fillId="10" borderId="0" xfId="0" applyFont="1" applyFill="1" applyAlignment="1">
      <alignment vertical="center"/>
    </xf>
    <xf numFmtId="0" fontId="23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vertical="center"/>
    </xf>
    <xf numFmtId="0" fontId="23" fillId="4" borderId="0" xfId="0" applyNumberFormat="1" applyFont="1" applyFill="1" applyAlignment="1">
      <alignment horizontal="center" vertical="center"/>
    </xf>
    <xf numFmtId="0" fontId="23" fillId="3" borderId="0" xfId="0" applyNumberFormat="1" applyFont="1" applyFill="1" applyAlignment="1">
      <alignment horizontal="center" vertical="center"/>
    </xf>
    <xf numFmtId="0" fontId="23" fillId="10" borderId="0" xfId="0" applyNumberFormat="1" applyFont="1" applyFill="1" applyAlignment="1">
      <alignment horizontal="center" vertical="center"/>
    </xf>
    <xf numFmtId="0" fontId="23" fillId="2" borderId="0" xfId="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0" fontId="23" fillId="0" borderId="0" xfId="0" applyNumberFormat="1" applyFont="1" applyAlignment="1">
      <alignment horizontal="center"/>
    </xf>
    <xf numFmtId="0" fontId="23" fillId="0" borderId="0" xfId="0" applyNumberFormat="1" applyFont="1"/>
    <xf numFmtId="0" fontId="23" fillId="6" borderId="0" xfId="0" applyNumberFormat="1" applyFont="1" applyFill="1" applyAlignment="1">
      <alignment horizontal="center" vertical="center"/>
    </xf>
    <xf numFmtId="0" fontId="23" fillId="16" borderId="0" xfId="0" applyNumberFormat="1" applyFont="1" applyFill="1" applyAlignment="1">
      <alignment horizontal="center" vertical="center"/>
    </xf>
    <xf numFmtId="0" fontId="23" fillId="6" borderId="0" xfId="0" applyNumberFormat="1" applyFont="1" applyFill="1" applyAlignment="1">
      <alignment horizontal="center"/>
    </xf>
    <xf numFmtId="0" fontId="23" fillId="0" borderId="3" xfId="0" applyNumberFormat="1" applyFont="1" applyBorder="1" applyAlignment="1">
      <alignment horizontal="center" vertical="center"/>
    </xf>
    <xf numFmtId="0" fontId="23" fillId="0" borderId="6" xfId="0" applyNumberFormat="1" applyFont="1" applyBorder="1" applyAlignment="1">
      <alignment horizontal="center" vertical="center"/>
    </xf>
    <xf numFmtId="0" fontId="23" fillId="0" borderId="4" xfId="0" applyNumberFormat="1" applyFont="1" applyBorder="1" applyAlignment="1">
      <alignment horizontal="center" vertical="center"/>
    </xf>
    <xf numFmtId="0" fontId="23" fillId="0" borderId="0" xfId="0" applyNumberFormat="1" applyFont="1" applyFill="1" applyAlignment="1">
      <alignment horizontal="center" vertical="center"/>
    </xf>
    <xf numFmtId="0" fontId="35" fillId="23" borderId="0" xfId="0" applyNumberFormat="1" applyFont="1" applyFill="1" applyAlignment="1">
      <alignment horizontal="center"/>
    </xf>
    <xf numFmtId="0" fontId="23" fillId="0" borderId="0" xfId="0" applyNumberFormat="1" applyFont="1" applyFill="1" applyBorder="1" applyAlignment="1">
      <alignment horizontal="center"/>
    </xf>
    <xf numFmtId="0" fontId="23" fillId="20" borderId="0" xfId="0" applyNumberFormat="1" applyFont="1" applyFill="1" applyAlignment="1">
      <alignment horizontal="center" vertical="center"/>
    </xf>
    <xf numFmtId="0" fontId="23" fillId="8" borderId="0" xfId="0" applyNumberFormat="1" applyFont="1" applyFill="1" applyAlignment="1">
      <alignment horizontal="center" vertical="center"/>
    </xf>
    <xf numFmtId="0" fontId="0" fillId="0" borderId="0" xfId="0" applyNumberFormat="1"/>
    <xf numFmtId="0" fontId="23" fillId="17" borderId="0" xfId="0" applyNumberFormat="1" applyFont="1" applyFill="1" applyAlignment="1">
      <alignment horizontal="center" vertical="center"/>
    </xf>
    <xf numFmtId="0" fontId="23" fillId="26" borderId="0" xfId="0" applyNumberFormat="1" applyFont="1" applyFill="1" applyAlignment="1">
      <alignment horizontal="center" vertical="center"/>
    </xf>
    <xf numFmtId="0" fontId="23" fillId="13" borderId="0" xfId="0" applyNumberFormat="1" applyFont="1" applyFill="1" applyAlignment="1">
      <alignment horizontal="center" vertical="center"/>
    </xf>
    <xf numFmtId="0" fontId="23" fillId="12" borderId="0" xfId="0" applyNumberFormat="1" applyFont="1" applyFill="1" applyAlignment="1">
      <alignment horizontal="center" vertical="center"/>
    </xf>
    <xf numFmtId="0" fontId="23" fillId="10" borderId="0" xfId="0" applyNumberFormat="1" applyFont="1" applyFill="1" applyAlignment="1">
      <alignment horizontal="center"/>
    </xf>
    <xf numFmtId="0" fontId="25" fillId="4" borderId="0" xfId="0" applyNumberFormat="1" applyFont="1" applyFill="1" applyAlignment="1">
      <alignment horizontal="center" vertical="center"/>
    </xf>
    <xf numFmtId="0" fontId="34" fillId="20" borderId="0" xfId="0" applyNumberFormat="1" applyFont="1" applyFill="1" applyAlignment="1">
      <alignment horizontal="center" vertical="center"/>
    </xf>
    <xf numFmtId="0" fontId="23" fillId="7" borderId="0" xfId="0" applyNumberFormat="1" applyFont="1" applyFill="1" applyAlignment="1">
      <alignment horizontal="center" vertical="center"/>
    </xf>
    <xf numFmtId="0" fontId="35" fillId="24" borderId="0" xfId="0" applyNumberFormat="1" applyFont="1" applyFill="1" applyAlignment="1">
      <alignment horizontal="center" vertical="center"/>
    </xf>
    <xf numFmtId="0" fontId="23" fillId="25" borderId="0" xfId="0" applyNumberFormat="1" applyFont="1" applyFill="1" applyAlignment="1">
      <alignment horizontal="center" vertical="center"/>
    </xf>
    <xf numFmtId="0" fontId="24" fillId="10" borderId="0" xfId="0" applyNumberFormat="1" applyFont="1" applyFill="1" applyAlignment="1">
      <alignment vertical="center"/>
    </xf>
    <xf numFmtId="0" fontId="24" fillId="22" borderId="0" xfId="0" applyNumberFormat="1" applyFont="1" applyFill="1" applyAlignment="1">
      <alignment vertical="center"/>
    </xf>
    <xf numFmtId="0" fontId="24" fillId="21" borderId="0" xfId="0" applyNumberFormat="1" applyFont="1" applyFill="1" applyAlignment="1">
      <alignment vertical="center"/>
    </xf>
    <xf numFmtId="0" fontId="24" fillId="0" borderId="10" xfId="0" applyNumberFormat="1" applyFont="1" applyBorder="1" applyAlignment="1">
      <alignment vertical="center"/>
    </xf>
    <xf numFmtId="0" fontId="24" fillId="0" borderId="3" xfId="0" applyNumberFormat="1" applyFont="1" applyBorder="1" applyAlignment="1">
      <alignment vertical="center"/>
    </xf>
    <xf numFmtId="0" fontId="24" fillId="0" borderId="4" xfId="0" applyNumberFormat="1" applyFont="1" applyBorder="1" applyAlignment="1">
      <alignment vertical="center"/>
    </xf>
    <xf numFmtId="0" fontId="24" fillId="7" borderId="0" xfId="0" applyNumberFormat="1" applyFont="1" applyFill="1" applyAlignment="1">
      <alignment vertical="center"/>
    </xf>
    <xf numFmtId="0" fontId="23" fillId="7" borderId="0" xfId="0" applyNumberFormat="1" applyFont="1" applyFill="1" applyAlignment="1">
      <alignment horizontal="center"/>
    </xf>
    <xf numFmtId="0" fontId="24" fillId="17" borderId="0" xfId="0" applyNumberFormat="1" applyFont="1" applyFill="1" applyAlignment="1">
      <alignment vertical="center"/>
    </xf>
    <xf numFmtId="49" fontId="23" fillId="13" borderId="1" xfId="1" applyNumberFormat="1" applyFont="1" applyFill="1" applyBorder="1" applyAlignment="1">
      <alignment horizontal="center" vertical="center"/>
    </xf>
    <xf numFmtId="49" fontId="23" fillId="13" borderId="1" xfId="0" applyNumberFormat="1" applyFont="1" applyFill="1" applyBorder="1" applyAlignment="1">
      <alignment horizontal="center" vertical="center"/>
    </xf>
    <xf numFmtId="49" fontId="23" fillId="13" borderId="0" xfId="0" applyNumberFormat="1" applyFont="1" applyFill="1" applyAlignment="1">
      <alignment horizontal="center" vertical="center"/>
    </xf>
    <xf numFmtId="49" fontId="23" fillId="13" borderId="0" xfId="0" applyNumberFormat="1" applyFont="1" applyFill="1" applyAlignment="1">
      <alignment horizontal="center" vertical="center" textRotation="90"/>
    </xf>
    <xf numFmtId="0" fontId="25" fillId="27" borderId="0" xfId="0" applyFont="1" applyFill="1" applyAlignment="1">
      <alignment horizontal="center" vertical="center"/>
    </xf>
    <xf numFmtId="49" fontId="23" fillId="27" borderId="0" xfId="0" applyNumberFormat="1" applyFont="1" applyFill="1" applyAlignment="1">
      <alignment horizontal="center"/>
    </xf>
    <xf numFmtId="49" fontId="23" fillId="27" borderId="0" xfId="0" applyNumberFormat="1" applyFont="1" applyFill="1" applyAlignment="1">
      <alignment horizontal="left"/>
    </xf>
    <xf numFmtId="49" fontId="25" fillId="27" borderId="0" xfId="0" applyNumberFormat="1" applyFont="1" applyFill="1" applyAlignment="1">
      <alignment horizontal="left"/>
    </xf>
    <xf numFmtId="49" fontId="25" fillId="27" borderId="0" xfId="0" applyNumberFormat="1" applyFont="1" applyFill="1" applyAlignment="1">
      <alignment horizontal="center"/>
    </xf>
    <xf numFmtId="0" fontId="25" fillId="3" borderId="0" xfId="0" applyFont="1" applyFill="1" applyAlignment="1">
      <alignment horizontal="center" vertical="center"/>
    </xf>
    <xf numFmtId="0" fontId="23" fillId="27" borderId="0" xfId="0" applyFont="1" applyFill="1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23" fillId="2" borderId="0" xfId="0" applyNumberFormat="1" applyFont="1" applyFill="1" applyAlignment="1">
      <alignment horizontal="left"/>
    </xf>
    <xf numFmtId="49" fontId="25" fillId="28" borderId="0" xfId="0" applyNumberFormat="1" applyFont="1" applyFill="1"/>
    <xf numFmtId="0" fontId="30" fillId="6" borderId="0" xfId="0" applyFont="1" applyFill="1" applyAlignment="1">
      <alignment horizontal="center" vertical="center"/>
    </xf>
    <xf numFmtId="49" fontId="25" fillId="6" borderId="0" xfId="0" applyNumberFormat="1" applyFont="1" applyFill="1"/>
    <xf numFmtId="49" fontId="25" fillId="6" borderId="0" xfId="0" applyNumberFormat="1" applyFont="1" applyFill="1" applyAlignment="1">
      <alignment horizontal="left"/>
    </xf>
    <xf numFmtId="49" fontId="25" fillId="6" borderId="0" xfId="0" applyNumberFormat="1" applyFont="1" applyFill="1" applyAlignment="1">
      <alignment horizontal="center"/>
    </xf>
    <xf numFmtId="49" fontId="23" fillId="28" borderId="0" xfId="0" applyNumberFormat="1" applyFont="1" applyFill="1" applyAlignment="1">
      <alignment horizontal="left"/>
    </xf>
    <xf numFmtId="0" fontId="30" fillId="3" borderId="0" xfId="0" applyFont="1" applyFill="1" applyAlignment="1">
      <alignment horizontal="center" vertical="center"/>
    </xf>
    <xf numFmtId="0" fontId="25" fillId="26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23" fillId="16" borderId="0" xfId="0" applyFont="1" applyFill="1" applyAlignment="1">
      <alignment vertical="center"/>
    </xf>
    <xf numFmtId="49" fontId="23" fillId="16" borderId="0" xfId="46693" applyNumberFormat="1" applyFont="1" applyFill="1" applyAlignment="1">
      <alignment horizontal="left"/>
    </xf>
    <xf numFmtId="49" fontId="23" fillId="29" borderId="0" xfId="0" applyNumberFormat="1" applyFont="1" applyFill="1" applyAlignment="1">
      <alignment horizontal="center"/>
    </xf>
    <xf numFmtId="49" fontId="23" fillId="29" borderId="0" xfId="0" applyNumberFormat="1" applyFont="1" applyFill="1" applyAlignment="1">
      <alignment horizontal="left"/>
    </xf>
    <xf numFmtId="0" fontId="23" fillId="29" borderId="0" xfId="0" applyFont="1" applyFill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0" fontId="23" fillId="29" borderId="0" xfId="0" applyFont="1" applyFill="1" applyAlignment="1">
      <alignment vertical="center"/>
    </xf>
    <xf numFmtId="49" fontId="36" fillId="0" borderId="0" xfId="0" applyNumberFormat="1" applyFont="1" applyFill="1" applyAlignment="1">
      <alignment horizontal="center"/>
    </xf>
    <xf numFmtId="0" fontId="23" fillId="0" borderId="0" xfId="0" applyNumberFormat="1" applyFont="1" applyFill="1" applyAlignment="1">
      <alignment horizontal="left"/>
    </xf>
    <xf numFmtId="0" fontId="23" fillId="30" borderId="0" xfId="0" applyNumberFormat="1" applyFont="1" applyFill="1" applyAlignment="1">
      <alignment horizontal="center" vertical="center"/>
    </xf>
    <xf numFmtId="49" fontId="23" fillId="30" borderId="0" xfId="0" applyNumberFormat="1" applyFont="1" applyFill="1" applyAlignment="1">
      <alignment horizontal="center"/>
    </xf>
    <xf numFmtId="49" fontId="23" fillId="30" borderId="0" xfId="0" applyNumberFormat="1" applyFont="1" applyFill="1" applyAlignment="1">
      <alignment horizontal="left"/>
    </xf>
    <xf numFmtId="0" fontId="23" fillId="31" borderId="0" xfId="0" applyNumberFormat="1" applyFont="1" applyFill="1" applyAlignment="1">
      <alignment horizontal="center" vertical="center"/>
    </xf>
    <xf numFmtId="49" fontId="23" fillId="31" borderId="0" xfId="0" applyNumberFormat="1" applyFont="1" applyFill="1" applyAlignment="1">
      <alignment horizontal="center"/>
    </xf>
    <xf numFmtId="49" fontId="23" fillId="31" borderId="0" xfId="0" applyNumberFormat="1" applyFont="1" applyFill="1" applyAlignment="1">
      <alignment horizontal="left"/>
    </xf>
    <xf numFmtId="0" fontId="23" fillId="31" borderId="0" xfId="0" applyFont="1" applyFill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23" fillId="3" borderId="0" xfId="0" applyFont="1" applyFill="1" applyAlignment="1">
      <alignment horizontal="left" vertical="center"/>
    </xf>
    <xf numFmtId="0" fontId="23" fillId="3" borderId="0" xfId="0" applyFont="1" applyFill="1" applyAlignment="1">
      <alignment vertical="center" wrapText="1"/>
    </xf>
    <xf numFmtId="0" fontId="23" fillId="11" borderId="0" xfId="0" applyFont="1" applyFill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>
      <alignment horizontal="center"/>
    </xf>
    <xf numFmtId="49" fontId="23" fillId="0" borderId="0" xfId="46693" applyNumberFormat="1" applyFont="1" applyFill="1" applyAlignment="1">
      <alignment horizontal="left"/>
    </xf>
    <xf numFmtId="49" fontId="25" fillId="0" borderId="0" xfId="0" applyNumberFormat="1" applyFont="1" applyFill="1" applyAlignment="1">
      <alignment horizontal="center"/>
    </xf>
    <xf numFmtId="49" fontId="23" fillId="31" borderId="2" xfId="0" applyNumberFormat="1" applyFont="1" applyFill="1" applyBorder="1" applyAlignment="1">
      <alignment horizontal="center"/>
    </xf>
    <xf numFmtId="49" fontId="23" fillId="0" borderId="0" xfId="46693" applyNumberFormat="1" applyFont="1" applyFill="1" applyBorder="1" applyAlignment="1">
      <alignment horizontal="left"/>
    </xf>
    <xf numFmtId="49" fontId="25" fillId="0" borderId="0" xfId="0" applyNumberFormat="1" applyFont="1" applyFill="1" applyBorder="1" applyAlignment="1">
      <alignment horizontal="left"/>
    </xf>
    <xf numFmtId="49" fontId="25" fillId="0" borderId="0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 vertical="center"/>
    </xf>
    <xf numFmtId="49" fontId="23" fillId="6" borderId="0" xfId="46693" applyNumberFormat="1" applyFont="1" applyFill="1" applyAlignment="1">
      <alignment horizontal="left"/>
    </xf>
    <xf numFmtId="49" fontId="23" fillId="6" borderId="0" xfId="0" applyNumberFormat="1" applyFont="1" applyFill="1"/>
    <xf numFmtId="49" fontId="20" fillId="0" borderId="0" xfId="0" applyNumberFormat="1" applyFont="1" applyAlignment="1">
      <alignment horizontal="center"/>
    </xf>
    <xf numFmtId="0" fontId="23" fillId="0" borderId="0" xfId="0" applyFont="1" applyFill="1" applyAlignment="1">
      <alignment horizontal="center" vertical="center"/>
    </xf>
    <xf numFmtId="49" fontId="29" fillId="3" borderId="0" xfId="0" applyNumberFormat="1" applyFont="1" applyFill="1" applyAlignment="1">
      <alignment horizontal="center"/>
    </xf>
  </cellXfs>
  <cellStyles count="46694">
    <cellStyle name="Text" xfId="23335" xr:uid="{00000000-0005-0000-0000-000000000000}"/>
    <cellStyle name="백분율 2" xfId="38" xr:uid="{00000000-0005-0000-0000-000001000000}"/>
    <cellStyle name="표준" xfId="0" builtinId="0"/>
    <cellStyle name="표준 10" xfId="46693" xr:uid="{00000000-0005-0000-0000-000003000000}"/>
    <cellStyle name="표준 12" xfId="2" xr:uid="{00000000-0005-0000-0000-000004000000}"/>
    <cellStyle name="표준 2" xfId="42" xr:uid="{00000000-0005-0000-0000-000005000000}"/>
    <cellStyle name="표준 2 10" xfId="1988" xr:uid="{00000000-0005-0000-0000-000006000000}"/>
    <cellStyle name="표준 2 10 2" xfId="7821" xr:uid="{00000000-0005-0000-0000-000007000000}"/>
    <cellStyle name="표준 2 10 2 2" xfId="19485" xr:uid="{00000000-0005-0000-0000-000008000000}"/>
    <cellStyle name="표준 2 10 2 2 2" xfId="42830" xr:uid="{00000000-0005-0000-0000-000009000000}"/>
    <cellStyle name="표준 2 10 2 3" xfId="31166" xr:uid="{00000000-0005-0000-0000-00000A000000}"/>
    <cellStyle name="표준 2 10 3" xfId="13653" xr:uid="{00000000-0005-0000-0000-00000B000000}"/>
    <cellStyle name="표준 2 10 3 2" xfId="36998" xr:uid="{00000000-0005-0000-0000-00000C000000}"/>
    <cellStyle name="표준 2 10 4" xfId="25334" xr:uid="{00000000-0005-0000-0000-00000D000000}"/>
    <cellStyle name="표준 2 11" xfId="3930" xr:uid="{00000000-0005-0000-0000-00000E000000}"/>
    <cellStyle name="표준 2 11 2" xfId="9763" xr:uid="{00000000-0005-0000-0000-00000F000000}"/>
    <cellStyle name="표준 2 11 2 2" xfId="21427" xr:uid="{00000000-0005-0000-0000-000010000000}"/>
    <cellStyle name="표준 2 11 2 2 2" xfId="44772" xr:uid="{00000000-0005-0000-0000-000011000000}"/>
    <cellStyle name="표준 2 11 2 3" xfId="33108" xr:uid="{00000000-0005-0000-0000-000012000000}"/>
    <cellStyle name="표준 2 11 3" xfId="15595" xr:uid="{00000000-0005-0000-0000-000013000000}"/>
    <cellStyle name="표준 2 11 3 2" xfId="38940" xr:uid="{00000000-0005-0000-0000-000014000000}"/>
    <cellStyle name="표준 2 11 4" xfId="27276" xr:uid="{00000000-0005-0000-0000-000015000000}"/>
    <cellStyle name="표준 2 12" xfId="5875" xr:uid="{00000000-0005-0000-0000-000016000000}"/>
    <cellStyle name="표준 2 12 2" xfId="17539" xr:uid="{00000000-0005-0000-0000-000017000000}"/>
    <cellStyle name="표준 2 12 2 2" xfId="40884" xr:uid="{00000000-0005-0000-0000-000018000000}"/>
    <cellStyle name="표준 2 12 3" xfId="29220" xr:uid="{00000000-0005-0000-0000-000019000000}"/>
    <cellStyle name="표준 2 13" xfId="11707" xr:uid="{00000000-0005-0000-0000-00001A000000}"/>
    <cellStyle name="표준 2 13 2" xfId="35052" xr:uid="{00000000-0005-0000-0000-00001B000000}"/>
    <cellStyle name="표준 2 14" xfId="23339" xr:uid="{00000000-0005-0000-0000-00001C000000}"/>
    <cellStyle name="표준 2 15" xfId="23388" xr:uid="{00000000-0005-0000-0000-00001D000000}"/>
    <cellStyle name="표준 2 2" xfId="1" xr:uid="{00000000-0005-0000-0000-00001E000000}"/>
    <cellStyle name="표준 2 2 10" xfId="3" xr:uid="{00000000-0005-0000-0000-00001F000000}"/>
    <cellStyle name="표준 2 2 10 10" xfId="25" xr:uid="{00000000-0005-0000-0000-000020000000}"/>
    <cellStyle name="표준 2 2 10 10 10" xfId="5860" xr:uid="{00000000-0005-0000-0000-000021000000}"/>
    <cellStyle name="표준 2 2 10 10 10 2" xfId="17524" xr:uid="{00000000-0005-0000-0000-000022000000}"/>
    <cellStyle name="표준 2 2 10 10 10 2 2" xfId="40869" xr:uid="{00000000-0005-0000-0000-000023000000}"/>
    <cellStyle name="표준 2 2 10 10 10 3" xfId="29205" xr:uid="{00000000-0005-0000-0000-000024000000}"/>
    <cellStyle name="표준 2 2 10 10 11" xfId="11692" xr:uid="{00000000-0005-0000-0000-000025000000}"/>
    <cellStyle name="표준 2 2 10 10 11 2" xfId="35037" xr:uid="{00000000-0005-0000-0000-000026000000}"/>
    <cellStyle name="표준 2 2 10 10 12" xfId="23373" xr:uid="{00000000-0005-0000-0000-000027000000}"/>
    <cellStyle name="표준 2 2 10 10 2" xfId="69" xr:uid="{00000000-0005-0000-0000-000028000000}"/>
    <cellStyle name="표준 2 2 10 10 2 10" xfId="11734" xr:uid="{00000000-0005-0000-0000-000029000000}"/>
    <cellStyle name="표준 2 2 10 10 2 10 2" xfId="35079" xr:uid="{00000000-0005-0000-0000-00002A000000}"/>
    <cellStyle name="표준 2 2 10 10 2 11" xfId="23415" xr:uid="{00000000-0005-0000-0000-00002B000000}"/>
    <cellStyle name="표준 2 2 10 10 2 2" xfId="150" xr:uid="{00000000-0005-0000-0000-00002C000000}"/>
    <cellStyle name="표준 2 2 10 10 2 2 10" xfId="23496" xr:uid="{00000000-0005-0000-0000-00002D000000}"/>
    <cellStyle name="표준 2 2 10 10 2 2 2" xfId="312" xr:uid="{00000000-0005-0000-0000-00002E000000}"/>
    <cellStyle name="표준 2 2 10 10 2 2 2 2" xfId="636" xr:uid="{00000000-0005-0000-0000-00002F000000}"/>
    <cellStyle name="표준 2 2 10 10 2 2 2 2 2" xfId="1286" xr:uid="{00000000-0005-0000-0000-000030000000}"/>
    <cellStyle name="표준 2 2 10 10 2 2 2 2 2 2" xfId="3232" xr:uid="{00000000-0005-0000-0000-000031000000}"/>
    <cellStyle name="표준 2 2 10 10 2 2 2 2 2 2 2" xfId="9065" xr:uid="{00000000-0005-0000-0000-000032000000}"/>
    <cellStyle name="표준 2 2 10 10 2 2 2 2 2 2 2 2" xfId="20729" xr:uid="{00000000-0005-0000-0000-000033000000}"/>
    <cellStyle name="표준 2 2 10 10 2 2 2 2 2 2 2 2 2" xfId="44074" xr:uid="{00000000-0005-0000-0000-000034000000}"/>
    <cellStyle name="표준 2 2 10 10 2 2 2 2 2 2 2 3" xfId="32410" xr:uid="{00000000-0005-0000-0000-000035000000}"/>
    <cellStyle name="표준 2 2 10 10 2 2 2 2 2 2 3" xfId="14897" xr:uid="{00000000-0005-0000-0000-000036000000}"/>
    <cellStyle name="표준 2 2 10 10 2 2 2 2 2 2 3 2" xfId="38242" xr:uid="{00000000-0005-0000-0000-000037000000}"/>
    <cellStyle name="표준 2 2 10 10 2 2 2 2 2 2 4" xfId="26578" xr:uid="{00000000-0005-0000-0000-000038000000}"/>
    <cellStyle name="표준 2 2 10 10 2 2 2 2 2 3" xfId="5174" xr:uid="{00000000-0005-0000-0000-000039000000}"/>
    <cellStyle name="표준 2 2 10 10 2 2 2 2 2 3 2" xfId="11007" xr:uid="{00000000-0005-0000-0000-00003A000000}"/>
    <cellStyle name="표준 2 2 10 10 2 2 2 2 2 3 2 2" xfId="22671" xr:uid="{00000000-0005-0000-0000-00003B000000}"/>
    <cellStyle name="표준 2 2 10 10 2 2 2 2 2 3 2 2 2" xfId="46016" xr:uid="{00000000-0005-0000-0000-00003C000000}"/>
    <cellStyle name="표준 2 2 10 10 2 2 2 2 2 3 2 3" xfId="34352" xr:uid="{00000000-0005-0000-0000-00003D000000}"/>
    <cellStyle name="표준 2 2 10 10 2 2 2 2 2 3 3" xfId="16839" xr:uid="{00000000-0005-0000-0000-00003E000000}"/>
    <cellStyle name="표준 2 2 10 10 2 2 2 2 2 3 3 2" xfId="40184" xr:uid="{00000000-0005-0000-0000-00003F000000}"/>
    <cellStyle name="표준 2 2 10 10 2 2 2 2 2 3 4" xfId="28520" xr:uid="{00000000-0005-0000-0000-000040000000}"/>
    <cellStyle name="표준 2 2 10 10 2 2 2 2 2 4" xfId="7119" xr:uid="{00000000-0005-0000-0000-000041000000}"/>
    <cellStyle name="표준 2 2 10 10 2 2 2 2 2 4 2" xfId="18783" xr:uid="{00000000-0005-0000-0000-000042000000}"/>
    <cellStyle name="표준 2 2 10 10 2 2 2 2 2 4 2 2" xfId="42128" xr:uid="{00000000-0005-0000-0000-000043000000}"/>
    <cellStyle name="표준 2 2 10 10 2 2 2 2 2 4 3" xfId="30464" xr:uid="{00000000-0005-0000-0000-000044000000}"/>
    <cellStyle name="표준 2 2 10 10 2 2 2 2 2 5" xfId="12951" xr:uid="{00000000-0005-0000-0000-000045000000}"/>
    <cellStyle name="표준 2 2 10 10 2 2 2 2 2 5 2" xfId="36296" xr:uid="{00000000-0005-0000-0000-000046000000}"/>
    <cellStyle name="표준 2 2 10 10 2 2 2 2 2 6" xfId="24632" xr:uid="{00000000-0005-0000-0000-000047000000}"/>
    <cellStyle name="표준 2 2 10 10 2 2 2 2 3" xfId="1932" xr:uid="{00000000-0005-0000-0000-000048000000}"/>
    <cellStyle name="표준 2 2 10 10 2 2 2 2 3 2" xfId="3878" xr:uid="{00000000-0005-0000-0000-000049000000}"/>
    <cellStyle name="표준 2 2 10 10 2 2 2 2 3 2 2" xfId="9711" xr:uid="{00000000-0005-0000-0000-00004A000000}"/>
    <cellStyle name="표준 2 2 10 10 2 2 2 2 3 2 2 2" xfId="21375" xr:uid="{00000000-0005-0000-0000-00004B000000}"/>
    <cellStyle name="표준 2 2 10 10 2 2 2 2 3 2 2 2 2" xfId="44720" xr:uid="{00000000-0005-0000-0000-00004C000000}"/>
    <cellStyle name="표준 2 2 10 10 2 2 2 2 3 2 2 3" xfId="33056" xr:uid="{00000000-0005-0000-0000-00004D000000}"/>
    <cellStyle name="표준 2 2 10 10 2 2 2 2 3 2 3" xfId="15543" xr:uid="{00000000-0005-0000-0000-00004E000000}"/>
    <cellStyle name="표준 2 2 10 10 2 2 2 2 3 2 3 2" xfId="38888" xr:uid="{00000000-0005-0000-0000-00004F000000}"/>
    <cellStyle name="표준 2 2 10 10 2 2 2 2 3 2 4" xfId="27224" xr:uid="{00000000-0005-0000-0000-000050000000}"/>
    <cellStyle name="표준 2 2 10 10 2 2 2 2 3 3" xfId="5820" xr:uid="{00000000-0005-0000-0000-000051000000}"/>
    <cellStyle name="표준 2 2 10 10 2 2 2 2 3 3 2" xfId="11653" xr:uid="{00000000-0005-0000-0000-000052000000}"/>
    <cellStyle name="표준 2 2 10 10 2 2 2 2 3 3 2 2" xfId="23317" xr:uid="{00000000-0005-0000-0000-000053000000}"/>
    <cellStyle name="표준 2 2 10 10 2 2 2 2 3 3 2 2 2" xfId="46662" xr:uid="{00000000-0005-0000-0000-000054000000}"/>
    <cellStyle name="표준 2 2 10 10 2 2 2 2 3 3 2 3" xfId="34998" xr:uid="{00000000-0005-0000-0000-000055000000}"/>
    <cellStyle name="표준 2 2 10 10 2 2 2 2 3 3 3" xfId="17485" xr:uid="{00000000-0005-0000-0000-000056000000}"/>
    <cellStyle name="표준 2 2 10 10 2 2 2 2 3 3 3 2" xfId="40830" xr:uid="{00000000-0005-0000-0000-000057000000}"/>
    <cellStyle name="표준 2 2 10 10 2 2 2 2 3 3 4" xfId="29166" xr:uid="{00000000-0005-0000-0000-000058000000}"/>
    <cellStyle name="표준 2 2 10 10 2 2 2 2 3 4" xfId="7765" xr:uid="{00000000-0005-0000-0000-000059000000}"/>
    <cellStyle name="표준 2 2 10 10 2 2 2 2 3 4 2" xfId="19429" xr:uid="{00000000-0005-0000-0000-00005A000000}"/>
    <cellStyle name="표준 2 2 10 10 2 2 2 2 3 4 2 2" xfId="42774" xr:uid="{00000000-0005-0000-0000-00005B000000}"/>
    <cellStyle name="표준 2 2 10 10 2 2 2 2 3 4 3" xfId="31110" xr:uid="{00000000-0005-0000-0000-00005C000000}"/>
    <cellStyle name="표준 2 2 10 10 2 2 2 2 3 5" xfId="13597" xr:uid="{00000000-0005-0000-0000-00005D000000}"/>
    <cellStyle name="표준 2 2 10 10 2 2 2 2 3 5 2" xfId="36942" xr:uid="{00000000-0005-0000-0000-00005E000000}"/>
    <cellStyle name="표준 2 2 10 10 2 2 2 2 3 6" xfId="25278" xr:uid="{00000000-0005-0000-0000-00005F000000}"/>
    <cellStyle name="표준 2 2 10 10 2 2 2 2 4" xfId="2582" xr:uid="{00000000-0005-0000-0000-000060000000}"/>
    <cellStyle name="표준 2 2 10 10 2 2 2 2 4 2" xfId="8415" xr:uid="{00000000-0005-0000-0000-000061000000}"/>
    <cellStyle name="표준 2 2 10 10 2 2 2 2 4 2 2" xfId="20079" xr:uid="{00000000-0005-0000-0000-000062000000}"/>
    <cellStyle name="표준 2 2 10 10 2 2 2 2 4 2 2 2" xfId="43424" xr:uid="{00000000-0005-0000-0000-000063000000}"/>
    <cellStyle name="표준 2 2 10 10 2 2 2 2 4 2 3" xfId="31760" xr:uid="{00000000-0005-0000-0000-000064000000}"/>
    <cellStyle name="표준 2 2 10 10 2 2 2 2 4 3" xfId="14247" xr:uid="{00000000-0005-0000-0000-000065000000}"/>
    <cellStyle name="표준 2 2 10 10 2 2 2 2 4 3 2" xfId="37592" xr:uid="{00000000-0005-0000-0000-000066000000}"/>
    <cellStyle name="표준 2 2 10 10 2 2 2 2 4 4" xfId="25928" xr:uid="{00000000-0005-0000-0000-000067000000}"/>
    <cellStyle name="표준 2 2 10 10 2 2 2 2 5" xfId="4524" xr:uid="{00000000-0005-0000-0000-000068000000}"/>
    <cellStyle name="표준 2 2 10 10 2 2 2 2 5 2" xfId="10357" xr:uid="{00000000-0005-0000-0000-000069000000}"/>
    <cellStyle name="표준 2 2 10 10 2 2 2 2 5 2 2" xfId="22021" xr:uid="{00000000-0005-0000-0000-00006A000000}"/>
    <cellStyle name="표준 2 2 10 10 2 2 2 2 5 2 2 2" xfId="45366" xr:uid="{00000000-0005-0000-0000-00006B000000}"/>
    <cellStyle name="표준 2 2 10 10 2 2 2 2 5 2 3" xfId="33702" xr:uid="{00000000-0005-0000-0000-00006C000000}"/>
    <cellStyle name="표준 2 2 10 10 2 2 2 2 5 3" xfId="16189" xr:uid="{00000000-0005-0000-0000-00006D000000}"/>
    <cellStyle name="표준 2 2 10 10 2 2 2 2 5 3 2" xfId="39534" xr:uid="{00000000-0005-0000-0000-00006E000000}"/>
    <cellStyle name="표준 2 2 10 10 2 2 2 2 5 4" xfId="27870" xr:uid="{00000000-0005-0000-0000-00006F000000}"/>
    <cellStyle name="표준 2 2 10 10 2 2 2 2 6" xfId="6469" xr:uid="{00000000-0005-0000-0000-000070000000}"/>
    <cellStyle name="표준 2 2 10 10 2 2 2 2 6 2" xfId="18133" xr:uid="{00000000-0005-0000-0000-000071000000}"/>
    <cellStyle name="표준 2 2 10 10 2 2 2 2 6 2 2" xfId="41478" xr:uid="{00000000-0005-0000-0000-000072000000}"/>
    <cellStyle name="표준 2 2 10 10 2 2 2 2 6 3" xfId="29814" xr:uid="{00000000-0005-0000-0000-000073000000}"/>
    <cellStyle name="표준 2 2 10 10 2 2 2 2 7" xfId="12301" xr:uid="{00000000-0005-0000-0000-000074000000}"/>
    <cellStyle name="표준 2 2 10 10 2 2 2 2 7 2" xfId="35646" xr:uid="{00000000-0005-0000-0000-000075000000}"/>
    <cellStyle name="표준 2 2 10 10 2 2 2 2 8" xfId="23982" xr:uid="{00000000-0005-0000-0000-000076000000}"/>
    <cellStyle name="표준 2 2 10 10 2 2 2 3" xfId="962" xr:uid="{00000000-0005-0000-0000-000077000000}"/>
    <cellStyle name="표준 2 2 10 10 2 2 2 3 2" xfId="2908" xr:uid="{00000000-0005-0000-0000-000078000000}"/>
    <cellStyle name="표준 2 2 10 10 2 2 2 3 2 2" xfId="8741" xr:uid="{00000000-0005-0000-0000-000079000000}"/>
    <cellStyle name="표준 2 2 10 10 2 2 2 3 2 2 2" xfId="20405" xr:uid="{00000000-0005-0000-0000-00007A000000}"/>
    <cellStyle name="표준 2 2 10 10 2 2 2 3 2 2 2 2" xfId="43750" xr:uid="{00000000-0005-0000-0000-00007B000000}"/>
    <cellStyle name="표준 2 2 10 10 2 2 2 3 2 2 3" xfId="32086" xr:uid="{00000000-0005-0000-0000-00007C000000}"/>
    <cellStyle name="표준 2 2 10 10 2 2 2 3 2 3" xfId="14573" xr:uid="{00000000-0005-0000-0000-00007D000000}"/>
    <cellStyle name="표준 2 2 10 10 2 2 2 3 2 3 2" xfId="37918" xr:uid="{00000000-0005-0000-0000-00007E000000}"/>
    <cellStyle name="표준 2 2 10 10 2 2 2 3 2 4" xfId="26254" xr:uid="{00000000-0005-0000-0000-00007F000000}"/>
    <cellStyle name="표준 2 2 10 10 2 2 2 3 3" xfId="4850" xr:uid="{00000000-0005-0000-0000-000080000000}"/>
    <cellStyle name="표준 2 2 10 10 2 2 2 3 3 2" xfId="10683" xr:uid="{00000000-0005-0000-0000-000081000000}"/>
    <cellStyle name="표준 2 2 10 10 2 2 2 3 3 2 2" xfId="22347" xr:uid="{00000000-0005-0000-0000-000082000000}"/>
    <cellStyle name="표준 2 2 10 10 2 2 2 3 3 2 2 2" xfId="45692" xr:uid="{00000000-0005-0000-0000-000083000000}"/>
    <cellStyle name="표준 2 2 10 10 2 2 2 3 3 2 3" xfId="34028" xr:uid="{00000000-0005-0000-0000-000084000000}"/>
    <cellStyle name="표준 2 2 10 10 2 2 2 3 3 3" xfId="16515" xr:uid="{00000000-0005-0000-0000-000085000000}"/>
    <cellStyle name="표준 2 2 10 10 2 2 2 3 3 3 2" xfId="39860" xr:uid="{00000000-0005-0000-0000-000086000000}"/>
    <cellStyle name="표준 2 2 10 10 2 2 2 3 3 4" xfId="28196" xr:uid="{00000000-0005-0000-0000-000087000000}"/>
    <cellStyle name="표준 2 2 10 10 2 2 2 3 4" xfId="6795" xr:uid="{00000000-0005-0000-0000-000088000000}"/>
    <cellStyle name="표준 2 2 10 10 2 2 2 3 4 2" xfId="18459" xr:uid="{00000000-0005-0000-0000-000089000000}"/>
    <cellStyle name="표준 2 2 10 10 2 2 2 3 4 2 2" xfId="41804" xr:uid="{00000000-0005-0000-0000-00008A000000}"/>
    <cellStyle name="표준 2 2 10 10 2 2 2 3 4 3" xfId="30140" xr:uid="{00000000-0005-0000-0000-00008B000000}"/>
    <cellStyle name="표준 2 2 10 10 2 2 2 3 5" xfId="12627" xr:uid="{00000000-0005-0000-0000-00008C000000}"/>
    <cellStyle name="표준 2 2 10 10 2 2 2 3 5 2" xfId="35972" xr:uid="{00000000-0005-0000-0000-00008D000000}"/>
    <cellStyle name="표준 2 2 10 10 2 2 2 3 6" xfId="24308" xr:uid="{00000000-0005-0000-0000-00008E000000}"/>
    <cellStyle name="표준 2 2 10 10 2 2 2 4" xfId="1608" xr:uid="{00000000-0005-0000-0000-00008F000000}"/>
    <cellStyle name="표준 2 2 10 10 2 2 2 4 2" xfId="3554" xr:uid="{00000000-0005-0000-0000-000090000000}"/>
    <cellStyle name="표준 2 2 10 10 2 2 2 4 2 2" xfId="9387" xr:uid="{00000000-0005-0000-0000-000091000000}"/>
    <cellStyle name="표준 2 2 10 10 2 2 2 4 2 2 2" xfId="21051" xr:uid="{00000000-0005-0000-0000-000092000000}"/>
    <cellStyle name="표준 2 2 10 10 2 2 2 4 2 2 2 2" xfId="44396" xr:uid="{00000000-0005-0000-0000-000093000000}"/>
    <cellStyle name="표준 2 2 10 10 2 2 2 4 2 2 3" xfId="32732" xr:uid="{00000000-0005-0000-0000-000094000000}"/>
    <cellStyle name="표준 2 2 10 10 2 2 2 4 2 3" xfId="15219" xr:uid="{00000000-0005-0000-0000-000095000000}"/>
    <cellStyle name="표준 2 2 10 10 2 2 2 4 2 3 2" xfId="38564" xr:uid="{00000000-0005-0000-0000-000096000000}"/>
    <cellStyle name="표준 2 2 10 10 2 2 2 4 2 4" xfId="26900" xr:uid="{00000000-0005-0000-0000-000097000000}"/>
    <cellStyle name="표준 2 2 10 10 2 2 2 4 3" xfId="5496" xr:uid="{00000000-0005-0000-0000-000098000000}"/>
    <cellStyle name="표준 2 2 10 10 2 2 2 4 3 2" xfId="11329" xr:uid="{00000000-0005-0000-0000-000099000000}"/>
    <cellStyle name="표준 2 2 10 10 2 2 2 4 3 2 2" xfId="22993" xr:uid="{00000000-0005-0000-0000-00009A000000}"/>
    <cellStyle name="표준 2 2 10 10 2 2 2 4 3 2 2 2" xfId="46338" xr:uid="{00000000-0005-0000-0000-00009B000000}"/>
    <cellStyle name="표준 2 2 10 10 2 2 2 4 3 2 3" xfId="34674" xr:uid="{00000000-0005-0000-0000-00009C000000}"/>
    <cellStyle name="표준 2 2 10 10 2 2 2 4 3 3" xfId="17161" xr:uid="{00000000-0005-0000-0000-00009D000000}"/>
    <cellStyle name="표준 2 2 10 10 2 2 2 4 3 3 2" xfId="40506" xr:uid="{00000000-0005-0000-0000-00009E000000}"/>
    <cellStyle name="표준 2 2 10 10 2 2 2 4 3 4" xfId="28842" xr:uid="{00000000-0005-0000-0000-00009F000000}"/>
    <cellStyle name="표준 2 2 10 10 2 2 2 4 4" xfId="7441" xr:uid="{00000000-0005-0000-0000-0000A0000000}"/>
    <cellStyle name="표준 2 2 10 10 2 2 2 4 4 2" xfId="19105" xr:uid="{00000000-0005-0000-0000-0000A1000000}"/>
    <cellStyle name="표준 2 2 10 10 2 2 2 4 4 2 2" xfId="42450" xr:uid="{00000000-0005-0000-0000-0000A2000000}"/>
    <cellStyle name="표준 2 2 10 10 2 2 2 4 4 3" xfId="30786" xr:uid="{00000000-0005-0000-0000-0000A3000000}"/>
    <cellStyle name="표준 2 2 10 10 2 2 2 4 5" xfId="13273" xr:uid="{00000000-0005-0000-0000-0000A4000000}"/>
    <cellStyle name="표준 2 2 10 10 2 2 2 4 5 2" xfId="36618" xr:uid="{00000000-0005-0000-0000-0000A5000000}"/>
    <cellStyle name="표준 2 2 10 10 2 2 2 4 6" xfId="24954" xr:uid="{00000000-0005-0000-0000-0000A6000000}"/>
    <cellStyle name="표준 2 2 10 10 2 2 2 5" xfId="2258" xr:uid="{00000000-0005-0000-0000-0000A7000000}"/>
    <cellStyle name="표준 2 2 10 10 2 2 2 5 2" xfId="8091" xr:uid="{00000000-0005-0000-0000-0000A8000000}"/>
    <cellStyle name="표준 2 2 10 10 2 2 2 5 2 2" xfId="19755" xr:uid="{00000000-0005-0000-0000-0000A9000000}"/>
    <cellStyle name="표준 2 2 10 10 2 2 2 5 2 2 2" xfId="43100" xr:uid="{00000000-0005-0000-0000-0000AA000000}"/>
    <cellStyle name="표준 2 2 10 10 2 2 2 5 2 3" xfId="31436" xr:uid="{00000000-0005-0000-0000-0000AB000000}"/>
    <cellStyle name="표준 2 2 10 10 2 2 2 5 3" xfId="13923" xr:uid="{00000000-0005-0000-0000-0000AC000000}"/>
    <cellStyle name="표준 2 2 10 10 2 2 2 5 3 2" xfId="37268" xr:uid="{00000000-0005-0000-0000-0000AD000000}"/>
    <cellStyle name="표준 2 2 10 10 2 2 2 5 4" xfId="25604" xr:uid="{00000000-0005-0000-0000-0000AE000000}"/>
    <cellStyle name="표준 2 2 10 10 2 2 2 6" xfId="4200" xr:uid="{00000000-0005-0000-0000-0000AF000000}"/>
    <cellStyle name="표준 2 2 10 10 2 2 2 6 2" xfId="10033" xr:uid="{00000000-0005-0000-0000-0000B0000000}"/>
    <cellStyle name="표준 2 2 10 10 2 2 2 6 2 2" xfId="21697" xr:uid="{00000000-0005-0000-0000-0000B1000000}"/>
    <cellStyle name="표준 2 2 10 10 2 2 2 6 2 2 2" xfId="45042" xr:uid="{00000000-0005-0000-0000-0000B2000000}"/>
    <cellStyle name="표준 2 2 10 10 2 2 2 6 2 3" xfId="33378" xr:uid="{00000000-0005-0000-0000-0000B3000000}"/>
    <cellStyle name="표준 2 2 10 10 2 2 2 6 3" xfId="15865" xr:uid="{00000000-0005-0000-0000-0000B4000000}"/>
    <cellStyle name="표준 2 2 10 10 2 2 2 6 3 2" xfId="39210" xr:uid="{00000000-0005-0000-0000-0000B5000000}"/>
    <cellStyle name="표준 2 2 10 10 2 2 2 6 4" xfId="27546" xr:uid="{00000000-0005-0000-0000-0000B6000000}"/>
    <cellStyle name="표준 2 2 10 10 2 2 2 7" xfId="6145" xr:uid="{00000000-0005-0000-0000-0000B7000000}"/>
    <cellStyle name="표준 2 2 10 10 2 2 2 7 2" xfId="17809" xr:uid="{00000000-0005-0000-0000-0000B8000000}"/>
    <cellStyle name="표준 2 2 10 10 2 2 2 7 2 2" xfId="41154" xr:uid="{00000000-0005-0000-0000-0000B9000000}"/>
    <cellStyle name="표준 2 2 10 10 2 2 2 7 3" xfId="29490" xr:uid="{00000000-0005-0000-0000-0000BA000000}"/>
    <cellStyle name="표준 2 2 10 10 2 2 2 8" xfId="11977" xr:uid="{00000000-0005-0000-0000-0000BB000000}"/>
    <cellStyle name="표준 2 2 10 10 2 2 2 8 2" xfId="35322" xr:uid="{00000000-0005-0000-0000-0000BC000000}"/>
    <cellStyle name="표준 2 2 10 10 2 2 2 9" xfId="23658" xr:uid="{00000000-0005-0000-0000-0000BD000000}"/>
    <cellStyle name="표준 2 2 10 10 2 2 3" xfId="474" xr:uid="{00000000-0005-0000-0000-0000BE000000}"/>
    <cellStyle name="표준 2 2 10 10 2 2 3 2" xfId="1124" xr:uid="{00000000-0005-0000-0000-0000BF000000}"/>
    <cellStyle name="표준 2 2 10 10 2 2 3 2 2" xfId="3070" xr:uid="{00000000-0005-0000-0000-0000C0000000}"/>
    <cellStyle name="표준 2 2 10 10 2 2 3 2 2 2" xfId="8903" xr:uid="{00000000-0005-0000-0000-0000C1000000}"/>
    <cellStyle name="표준 2 2 10 10 2 2 3 2 2 2 2" xfId="20567" xr:uid="{00000000-0005-0000-0000-0000C2000000}"/>
    <cellStyle name="표준 2 2 10 10 2 2 3 2 2 2 2 2" xfId="43912" xr:uid="{00000000-0005-0000-0000-0000C3000000}"/>
    <cellStyle name="표준 2 2 10 10 2 2 3 2 2 2 3" xfId="32248" xr:uid="{00000000-0005-0000-0000-0000C4000000}"/>
    <cellStyle name="표준 2 2 10 10 2 2 3 2 2 3" xfId="14735" xr:uid="{00000000-0005-0000-0000-0000C5000000}"/>
    <cellStyle name="표준 2 2 10 10 2 2 3 2 2 3 2" xfId="38080" xr:uid="{00000000-0005-0000-0000-0000C6000000}"/>
    <cellStyle name="표준 2 2 10 10 2 2 3 2 2 4" xfId="26416" xr:uid="{00000000-0005-0000-0000-0000C7000000}"/>
    <cellStyle name="표준 2 2 10 10 2 2 3 2 3" xfId="5012" xr:uid="{00000000-0005-0000-0000-0000C8000000}"/>
    <cellStyle name="표준 2 2 10 10 2 2 3 2 3 2" xfId="10845" xr:uid="{00000000-0005-0000-0000-0000C9000000}"/>
    <cellStyle name="표준 2 2 10 10 2 2 3 2 3 2 2" xfId="22509" xr:uid="{00000000-0005-0000-0000-0000CA000000}"/>
    <cellStyle name="표준 2 2 10 10 2 2 3 2 3 2 2 2" xfId="45854" xr:uid="{00000000-0005-0000-0000-0000CB000000}"/>
    <cellStyle name="표준 2 2 10 10 2 2 3 2 3 2 3" xfId="34190" xr:uid="{00000000-0005-0000-0000-0000CC000000}"/>
    <cellStyle name="표준 2 2 10 10 2 2 3 2 3 3" xfId="16677" xr:uid="{00000000-0005-0000-0000-0000CD000000}"/>
    <cellStyle name="표준 2 2 10 10 2 2 3 2 3 3 2" xfId="40022" xr:uid="{00000000-0005-0000-0000-0000CE000000}"/>
    <cellStyle name="표준 2 2 10 10 2 2 3 2 3 4" xfId="28358" xr:uid="{00000000-0005-0000-0000-0000CF000000}"/>
    <cellStyle name="표준 2 2 10 10 2 2 3 2 4" xfId="6957" xr:uid="{00000000-0005-0000-0000-0000D0000000}"/>
    <cellStyle name="표준 2 2 10 10 2 2 3 2 4 2" xfId="18621" xr:uid="{00000000-0005-0000-0000-0000D1000000}"/>
    <cellStyle name="표준 2 2 10 10 2 2 3 2 4 2 2" xfId="41966" xr:uid="{00000000-0005-0000-0000-0000D2000000}"/>
    <cellStyle name="표준 2 2 10 10 2 2 3 2 4 3" xfId="30302" xr:uid="{00000000-0005-0000-0000-0000D3000000}"/>
    <cellStyle name="표준 2 2 10 10 2 2 3 2 5" xfId="12789" xr:uid="{00000000-0005-0000-0000-0000D4000000}"/>
    <cellStyle name="표준 2 2 10 10 2 2 3 2 5 2" xfId="36134" xr:uid="{00000000-0005-0000-0000-0000D5000000}"/>
    <cellStyle name="표준 2 2 10 10 2 2 3 2 6" xfId="24470" xr:uid="{00000000-0005-0000-0000-0000D6000000}"/>
    <cellStyle name="표준 2 2 10 10 2 2 3 3" xfId="1770" xr:uid="{00000000-0005-0000-0000-0000D7000000}"/>
    <cellStyle name="표준 2 2 10 10 2 2 3 3 2" xfId="3716" xr:uid="{00000000-0005-0000-0000-0000D8000000}"/>
    <cellStyle name="표준 2 2 10 10 2 2 3 3 2 2" xfId="9549" xr:uid="{00000000-0005-0000-0000-0000D9000000}"/>
    <cellStyle name="표준 2 2 10 10 2 2 3 3 2 2 2" xfId="21213" xr:uid="{00000000-0005-0000-0000-0000DA000000}"/>
    <cellStyle name="표준 2 2 10 10 2 2 3 3 2 2 2 2" xfId="44558" xr:uid="{00000000-0005-0000-0000-0000DB000000}"/>
    <cellStyle name="표준 2 2 10 10 2 2 3 3 2 2 3" xfId="32894" xr:uid="{00000000-0005-0000-0000-0000DC000000}"/>
    <cellStyle name="표준 2 2 10 10 2 2 3 3 2 3" xfId="15381" xr:uid="{00000000-0005-0000-0000-0000DD000000}"/>
    <cellStyle name="표준 2 2 10 10 2 2 3 3 2 3 2" xfId="38726" xr:uid="{00000000-0005-0000-0000-0000DE000000}"/>
    <cellStyle name="표준 2 2 10 10 2 2 3 3 2 4" xfId="27062" xr:uid="{00000000-0005-0000-0000-0000DF000000}"/>
    <cellStyle name="표준 2 2 10 10 2 2 3 3 3" xfId="5658" xr:uid="{00000000-0005-0000-0000-0000E0000000}"/>
    <cellStyle name="표준 2 2 10 10 2 2 3 3 3 2" xfId="11491" xr:uid="{00000000-0005-0000-0000-0000E1000000}"/>
    <cellStyle name="표준 2 2 10 10 2 2 3 3 3 2 2" xfId="23155" xr:uid="{00000000-0005-0000-0000-0000E2000000}"/>
    <cellStyle name="표준 2 2 10 10 2 2 3 3 3 2 2 2" xfId="46500" xr:uid="{00000000-0005-0000-0000-0000E3000000}"/>
    <cellStyle name="표준 2 2 10 10 2 2 3 3 3 2 3" xfId="34836" xr:uid="{00000000-0005-0000-0000-0000E4000000}"/>
    <cellStyle name="표준 2 2 10 10 2 2 3 3 3 3" xfId="17323" xr:uid="{00000000-0005-0000-0000-0000E5000000}"/>
    <cellStyle name="표준 2 2 10 10 2 2 3 3 3 3 2" xfId="40668" xr:uid="{00000000-0005-0000-0000-0000E6000000}"/>
    <cellStyle name="표준 2 2 10 10 2 2 3 3 3 4" xfId="29004" xr:uid="{00000000-0005-0000-0000-0000E7000000}"/>
    <cellStyle name="표준 2 2 10 10 2 2 3 3 4" xfId="7603" xr:uid="{00000000-0005-0000-0000-0000E8000000}"/>
    <cellStyle name="표준 2 2 10 10 2 2 3 3 4 2" xfId="19267" xr:uid="{00000000-0005-0000-0000-0000E9000000}"/>
    <cellStyle name="표준 2 2 10 10 2 2 3 3 4 2 2" xfId="42612" xr:uid="{00000000-0005-0000-0000-0000EA000000}"/>
    <cellStyle name="표준 2 2 10 10 2 2 3 3 4 3" xfId="30948" xr:uid="{00000000-0005-0000-0000-0000EB000000}"/>
    <cellStyle name="표준 2 2 10 10 2 2 3 3 5" xfId="13435" xr:uid="{00000000-0005-0000-0000-0000EC000000}"/>
    <cellStyle name="표준 2 2 10 10 2 2 3 3 5 2" xfId="36780" xr:uid="{00000000-0005-0000-0000-0000ED000000}"/>
    <cellStyle name="표준 2 2 10 10 2 2 3 3 6" xfId="25116" xr:uid="{00000000-0005-0000-0000-0000EE000000}"/>
    <cellStyle name="표준 2 2 10 10 2 2 3 4" xfId="2420" xr:uid="{00000000-0005-0000-0000-0000EF000000}"/>
    <cellStyle name="표준 2 2 10 10 2 2 3 4 2" xfId="8253" xr:uid="{00000000-0005-0000-0000-0000F0000000}"/>
    <cellStyle name="표준 2 2 10 10 2 2 3 4 2 2" xfId="19917" xr:uid="{00000000-0005-0000-0000-0000F1000000}"/>
    <cellStyle name="표준 2 2 10 10 2 2 3 4 2 2 2" xfId="43262" xr:uid="{00000000-0005-0000-0000-0000F2000000}"/>
    <cellStyle name="표준 2 2 10 10 2 2 3 4 2 3" xfId="31598" xr:uid="{00000000-0005-0000-0000-0000F3000000}"/>
    <cellStyle name="표준 2 2 10 10 2 2 3 4 3" xfId="14085" xr:uid="{00000000-0005-0000-0000-0000F4000000}"/>
    <cellStyle name="표준 2 2 10 10 2 2 3 4 3 2" xfId="37430" xr:uid="{00000000-0005-0000-0000-0000F5000000}"/>
    <cellStyle name="표준 2 2 10 10 2 2 3 4 4" xfId="25766" xr:uid="{00000000-0005-0000-0000-0000F6000000}"/>
    <cellStyle name="표준 2 2 10 10 2 2 3 5" xfId="4362" xr:uid="{00000000-0005-0000-0000-0000F7000000}"/>
    <cellStyle name="표준 2 2 10 10 2 2 3 5 2" xfId="10195" xr:uid="{00000000-0005-0000-0000-0000F8000000}"/>
    <cellStyle name="표준 2 2 10 10 2 2 3 5 2 2" xfId="21859" xr:uid="{00000000-0005-0000-0000-0000F9000000}"/>
    <cellStyle name="표준 2 2 10 10 2 2 3 5 2 2 2" xfId="45204" xr:uid="{00000000-0005-0000-0000-0000FA000000}"/>
    <cellStyle name="표준 2 2 10 10 2 2 3 5 2 3" xfId="33540" xr:uid="{00000000-0005-0000-0000-0000FB000000}"/>
    <cellStyle name="표준 2 2 10 10 2 2 3 5 3" xfId="16027" xr:uid="{00000000-0005-0000-0000-0000FC000000}"/>
    <cellStyle name="표준 2 2 10 10 2 2 3 5 3 2" xfId="39372" xr:uid="{00000000-0005-0000-0000-0000FD000000}"/>
    <cellStyle name="표준 2 2 10 10 2 2 3 5 4" xfId="27708" xr:uid="{00000000-0005-0000-0000-0000FE000000}"/>
    <cellStyle name="표준 2 2 10 10 2 2 3 6" xfId="6307" xr:uid="{00000000-0005-0000-0000-0000FF000000}"/>
    <cellStyle name="표준 2 2 10 10 2 2 3 6 2" xfId="17971" xr:uid="{00000000-0005-0000-0000-000000010000}"/>
    <cellStyle name="표준 2 2 10 10 2 2 3 6 2 2" xfId="41316" xr:uid="{00000000-0005-0000-0000-000001010000}"/>
    <cellStyle name="표준 2 2 10 10 2 2 3 6 3" xfId="29652" xr:uid="{00000000-0005-0000-0000-000002010000}"/>
    <cellStyle name="표준 2 2 10 10 2 2 3 7" xfId="12139" xr:uid="{00000000-0005-0000-0000-000003010000}"/>
    <cellStyle name="표준 2 2 10 10 2 2 3 7 2" xfId="35484" xr:uid="{00000000-0005-0000-0000-000004010000}"/>
    <cellStyle name="표준 2 2 10 10 2 2 3 8" xfId="23820" xr:uid="{00000000-0005-0000-0000-000005010000}"/>
    <cellStyle name="표준 2 2 10 10 2 2 4" xfId="800" xr:uid="{00000000-0005-0000-0000-000006010000}"/>
    <cellStyle name="표준 2 2 10 10 2 2 4 2" xfId="2746" xr:uid="{00000000-0005-0000-0000-000007010000}"/>
    <cellStyle name="표준 2 2 10 10 2 2 4 2 2" xfId="8579" xr:uid="{00000000-0005-0000-0000-000008010000}"/>
    <cellStyle name="표준 2 2 10 10 2 2 4 2 2 2" xfId="20243" xr:uid="{00000000-0005-0000-0000-000009010000}"/>
    <cellStyle name="표준 2 2 10 10 2 2 4 2 2 2 2" xfId="43588" xr:uid="{00000000-0005-0000-0000-00000A010000}"/>
    <cellStyle name="표준 2 2 10 10 2 2 4 2 2 3" xfId="31924" xr:uid="{00000000-0005-0000-0000-00000B010000}"/>
    <cellStyle name="표준 2 2 10 10 2 2 4 2 3" xfId="14411" xr:uid="{00000000-0005-0000-0000-00000C010000}"/>
    <cellStyle name="표준 2 2 10 10 2 2 4 2 3 2" xfId="37756" xr:uid="{00000000-0005-0000-0000-00000D010000}"/>
    <cellStyle name="표준 2 2 10 10 2 2 4 2 4" xfId="26092" xr:uid="{00000000-0005-0000-0000-00000E010000}"/>
    <cellStyle name="표준 2 2 10 10 2 2 4 3" xfId="4688" xr:uid="{00000000-0005-0000-0000-00000F010000}"/>
    <cellStyle name="표준 2 2 10 10 2 2 4 3 2" xfId="10521" xr:uid="{00000000-0005-0000-0000-000010010000}"/>
    <cellStyle name="표준 2 2 10 10 2 2 4 3 2 2" xfId="22185" xr:uid="{00000000-0005-0000-0000-000011010000}"/>
    <cellStyle name="표준 2 2 10 10 2 2 4 3 2 2 2" xfId="45530" xr:uid="{00000000-0005-0000-0000-000012010000}"/>
    <cellStyle name="표준 2 2 10 10 2 2 4 3 2 3" xfId="33866" xr:uid="{00000000-0005-0000-0000-000013010000}"/>
    <cellStyle name="표준 2 2 10 10 2 2 4 3 3" xfId="16353" xr:uid="{00000000-0005-0000-0000-000014010000}"/>
    <cellStyle name="표준 2 2 10 10 2 2 4 3 3 2" xfId="39698" xr:uid="{00000000-0005-0000-0000-000015010000}"/>
    <cellStyle name="표준 2 2 10 10 2 2 4 3 4" xfId="28034" xr:uid="{00000000-0005-0000-0000-000016010000}"/>
    <cellStyle name="표준 2 2 10 10 2 2 4 4" xfId="6633" xr:uid="{00000000-0005-0000-0000-000017010000}"/>
    <cellStyle name="표준 2 2 10 10 2 2 4 4 2" xfId="18297" xr:uid="{00000000-0005-0000-0000-000018010000}"/>
    <cellStyle name="표준 2 2 10 10 2 2 4 4 2 2" xfId="41642" xr:uid="{00000000-0005-0000-0000-000019010000}"/>
    <cellStyle name="표준 2 2 10 10 2 2 4 4 3" xfId="29978" xr:uid="{00000000-0005-0000-0000-00001A010000}"/>
    <cellStyle name="표준 2 2 10 10 2 2 4 5" xfId="12465" xr:uid="{00000000-0005-0000-0000-00001B010000}"/>
    <cellStyle name="표준 2 2 10 10 2 2 4 5 2" xfId="35810" xr:uid="{00000000-0005-0000-0000-00001C010000}"/>
    <cellStyle name="표준 2 2 10 10 2 2 4 6" xfId="24146" xr:uid="{00000000-0005-0000-0000-00001D010000}"/>
    <cellStyle name="표준 2 2 10 10 2 2 5" xfId="1446" xr:uid="{00000000-0005-0000-0000-00001E010000}"/>
    <cellStyle name="표준 2 2 10 10 2 2 5 2" xfId="3392" xr:uid="{00000000-0005-0000-0000-00001F010000}"/>
    <cellStyle name="표준 2 2 10 10 2 2 5 2 2" xfId="9225" xr:uid="{00000000-0005-0000-0000-000020010000}"/>
    <cellStyle name="표준 2 2 10 10 2 2 5 2 2 2" xfId="20889" xr:uid="{00000000-0005-0000-0000-000021010000}"/>
    <cellStyle name="표준 2 2 10 10 2 2 5 2 2 2 2" xfId="44234" xr:uid="{00000000-0005-0000-0000-000022010000}"/>
    <cellStyle name="표준 2 2 10 10 2 2 5 2 2 3" xfId="32570" xr:uid="{00000000-0005-0000-0000-000023010000}"/>
    <cellStyle name="표준 2 2 10 10 2 2 5 2 3" xfId="15057" xr:uid="{00000000-0005-0000-0000-000024010000}"/>
    <cellStyle name="표준 2 2 10 10 2 2 5 2 3 2" xfId="38402" xr:uid="{00000000-0005-0000-0000-000025010000}"/>
    <cellStyle name="표준 2 2 10 10 2 2 5 2 4" xfId="26738" xr:uid="{00000000-0005-0000-0000-000026010000}"/>
    <cellStyle name="표준 2 2 10 10 2 2 5 3" xfId="5334" xr:uid="{00000000-0005-0000-0000-000027010000}"/>
    <cellStyle name="표준 2 2 10 10 2 2 5 3 2" xfId="11167" xr:uid="{00000000-0005-0000-0000-000028010000}"/>
    <cellStyle name="표준 2 2 10 10 2 2 5 3 2 2" xfId="22831" xr:uid="{00000000-0005-0000-0000-000029010000}"/>
    <cellStyle name="표준 2 2 10 10 2 2 5 3 2 2 2" xfId="46176" xr:uid="{00000000-0005-0000-0000-00002A010000}"/>
    <cellStyle name="표준 2 2 10 10 2 2 5 3 2 3" xfId="34512" xr:uid="{00000000-0005-0000-0000-00002B010000}"/>
    <cellStyle name="표준 2 2 10 10 2 2 5 3 3" xfId="16999" xr:uid="{00000000-0005-0000-0000-00002C010000}"/>
    <cellStyle name="표준 2 2 10 10 2 2 5 3 3 2" xfId="40344" xr:uid="{00000000-0005-0000-0000-00002D010000}"/>
    <cellStyle name="표준 2 2 10 10 2 2 5 3 4" xfId="28680" xr:uid="{00000000-0005-0000-0000-00002E010000}"/>
    <cellStyle name="표준 2 2 10 10 2 2 5 4" xfId="7279" xr:uid="{00000000-0005-0000-0000-00002F010000}"/>
    <cellStyle name="표준 2 2 10 10 2 2 5 4 2" xfId="18943" xr:uid="{00000000-0005-0000-0000-000030010000}"/>
    <cellStyle name="표준 2 2 10 10 2 2 5 4 2 2" xfId="42288" xr:uid="{00000000-0005-0000-0000-000031010000}"/>
    <cellStyle name="표준 2 2 10 10 2 2 5 4 3" xfId="30624" xr:uid="{00000000-0005-0000-0000-000032010000}"/>
    <cellStyle name="표준 2 2 10 10 2 2 5 5" xfId="13111" xr:uid="{00000000-0005-0000-0000-000033010000}"/>
    <cellStyle name="표준 2 2 10 10 2 2 5 5 2" xfId="36456" xr:uid="{00000000-0005-0000-0000-000034010000}"/>
    <cellStyle name="표준 2 2 10 10 2 2 5 6" xfId="24792" xr:uid="{00000000-0005-0000-0000-000035010000}"/>
    <cellStyle name="표준 2 2 10 10 2 2 6" xfId="2096" xr:uid="{00000000-0005-0000-0000-000036010000}"/>
    <cellStyle name="표준 2 2 10 10 2 2 6 2" xfId="7929" xr:uid="{00000000-0005-0000-0000-000037010000}"/>
    <cellStyle name="표준 2 2 10 10 2 2 6 2 2" xfId="19593" xr:uid="{00000000-0005-0000-0000-000038010000}"/>
    <cellStyle name="표준 2 2 10 10 2 2 6 2 2 2" xfId="42938" xr:uid="{00000000-0005-0000-0000-000039010000}"/>
    <cellStyle name="표준 2 2 10 10 2 2 6 2 3" xfId="31274" xr:uid="{00000000-0005-0000-0000-00003A010000}"/>
    <cellStyle name="표준 2 2 10 10 2 2 6 3" xfId="13761" xr:uid="{00000000-0005-0000-0000-00003B010000}"/>
    <cellStyle name="표준 2 2 10 10 2 2 6 3 2" xfId="37106" xr:uid="{00000000-0005-0000-0000-00003C010000}"/>
    <cellStyle name="표준 2 2 10 10 2 2 6 4" xfId="25442" xr:uid="{00000000-0005-0000-0000-00003D010000}"/>
    <cellStyle name="표준 2 2 10 10 2 2 7" xfId="4038" xr:uid="{00000000-0005-0000-0000-00003E010000}"/>
    <cellStyle name="표준 2 2 10 10 2 2 7 2" xfId="9871" xr:uid="{00000000-0005-0000-0000-00003F010000}"/>
    <cellStyle name="표준 2 2 10 10 2 2 7 2 2" xfId="21535" xr:uid="{00000000-0005-0000-0000-000040010000}"/>
    <cellStyle name="표준 2 2 10 10 2 2 7 2 2 2" xfId="44880" xr:uid="{00000000-0005-0000-0000-000041010000}"/>
    <cellStyle name="표준 2 2 10 10 2 2 7 2 3" xfId="33216" xr:uid="{00000000-0005-0000-0000-000042010000}"/>
    <cellStyle name="표준 2 2 10 10 2 2 7 3" xfId="15703" xr:uid="{00000000-0005-0000-0000-000043010000}"/>
    <cellStyle name="표준 2 2 10 10 2 2 7 3 2" xfId="39048" xr:uid="{00000000-0005-0000-0000-000044010000}"/>
    <cellStyle name="표준 2 2 10 10 2 2 7 4" xfId="27384" xr:uid="{00000000-0005-0000-0000-000045010000}"/>
    <cellStyle name="표준 2 2 10 10 2 2 8" xfId="5983" xr:uid="{00000000-0005-0000-0000-000046010000}"/>
    <cellStyle name="표준 2 2 10 10 2 2 8 2" xfId="17647" xr:uid="{00000000-0005-0000-0000-000047010000}"/>
    <cellStyle name="표준 2 2 10 10 2 2 8 2 2" xfId="40992" xr:uid="{00000000-0005-0000-0000-000048010000}"/>
    <cellStyle name="표준 2 2 10 10 2 2 8 3" xfId="29328" xr:uid="{00000000-0005-0000-0000-000049010000}"/>
    <cellStyle name="표준 2 2 10 10 2 2 9" xfId="11815" xr:uid="{00000000-0005-0000-0000-00004A010000}"/>
    <cellStyle name="표준 2 2 10 10 2 2 9 2" xfId="35160" xr:uid="{00000000-0005-0000-0000-00004B010000}"/>
    <cellStyle name="표준 2 2 10 10 2 3" xfId="231" xr:uid="{00000000-0005-0000-0000-00004C010000}"/>
    <cellStyle name="표준 2 2 10 10 2 3 2" xfId="555" xr:uid="{00000000-0005-0000-0000-00004D010000}"/>
    <cellStyle name="표준 2 2 10 10 2 3 2 2" xfId="1205" xr:uid="{00000000-0005-0000-0000-00004E010000}"/>
    <cellStyle name="표준 2 2 10 10 2 3 2 2 2" xfId="3151" xr:uid="{00000000-0005-0000-0000-00004F010000}"/>
    <cellStyle name="표준 2 2 10 10 2 3 2 2 2 2" xfId="8984" xr:uid="{00000000-0005-0000-0000-000050010000}"/>
    <cellStyle name="표준 2 2 10 10 2 3 2 2 2 2 2" xfId="20648" xr:uid="{00000000-0005-0000-0000-000051010000}"/>
    <cellStyle name="표준 2 2 10 10 2 3 2 2 2 2 2 2" xfId="43993" xr:uid="{00000000-0005-0000-0000-000052010000}"/>
    <cellStyle name="표준 2 2 10 10 2 3 2 2 2 2 3" xfId="32329" xr:uid="{00000000-0005-0000-0000-000053010000}"/>
    <cellStyle name="표준 2 2 10 10 2 3 2 2 2 3" xfId="14816" xr:uid="{00000000-0005-0000-0000-000054010000}"/>
    <cellStyle name="표준 2 2 10 10 2 3 2 2 2 3 2" xfId="38161" xr:uid="{00000000-0005-0000-0000-000055010000}"/>
    <cellStyle name="표준 2 2 10 10 2 3 2 2 2 4" xfId="26497" xr:uid="{00000000-0005-0000-0000-000056010000}"/>
    <cellStyle name="표준 2 2 10 10 2 3 2 2 3" xfId="5093" xr:uid="{00000000-0005-0000-0000-000057010000}"/>
    <cellStyle name="표준 2 2 10 10 2 3 2 2 3 2" xfId="10926" xr:uid="{00000000-0005-0000-0000-000058010000}"/>
    <cellStyle name="표준 2 2 10 10 2 3 2 2 3 2 2" xfId="22590" xr:uid="{00000000-0005-0000-0000-000059010000}"/>
    <cellStyle name="표준 2 2 10 10 2 3 2 2 3 2 2 2" xfId="45935" xr:uid="{00000000-0005-0000-0000-00005A010000}"/>
    <cellStyle name="표준 2 2 10 10 2 3 2 2 3 2 3" xfId="34271" xr:uid="{00000000-0005-0000-0000-00005B010000}"/>
    <cellStyle name="표준 2 2 10 10 2 3 2 2 3 3" xfId="16758" xr:uid="{00000000-0005-0000-0000-00005C010000}"/>
    <cellStyle name="표준 2 2 10 10 2 3 2 2 3 3 2" xfId="40103" xr:uid="{00000000-0005-0000-0000-00005D010000}"/>
    <cellStyle name="표준 2 2 10 10 2 3 2 2 3 4" xfId="28439" xr:uid="{00000000-0005-0000-0000-00005E010000}"/>
    <cellStyle name="표준 2 2 10 10 2 3 2 2 4" xfId="7038" xr:uid="{00000000-0005-0000-0000-00005F010000}"/>
    <cellStyle name="표준 2 2 10 10 2 3 2 2 4 2" xfId="18702" xr:uid="{00000000-0005-0000-0000-000060010000}"/>
    <cellStyle name="표준 2 2 10 10 2 3 2 2 4 2 2" xfId="42047" xr:uid="{00000000-0005-0000-0000-000061010000}"/>
    <cellStyle name="표준 2 2 10 10 2 3 2 2 4 3" xfId="30383" xr:uid="{00000000-0005-0000-0000-000062010000}"/>
    <cellStyle name="표준 2 2 10 10 2 3 2 2 5" xfId="12870" xr:uid="{00000000-0005-0000-0000-000063010000}"/>
    <cellStyle name="표준 2 2 10 10 2 3 2 2 5 2" xfId="36215" xr:uid="{00000000-0005-0000-0000-000064010000}"/>
    <cellStyle name="표준 2 2 10 10 2 3 2 2 6" xfId="24551" xr:uid="{00000000-0005-0000-0000-000065010000}"/>
    <cellStyle name="표준 2 2 10 10 2 3 2 3" xfId="1851" xr:uid="{00000000-0005-0000-0000-000066010000}"/>
    <cellStyle name="표준 2 2 10 10 2 3 2 3 2" xfId="3797" xr:uid="{00000000-0005-0000-0000-000067010000}"/>
    <cellStyle name="표준 2 2 10 10 2 3 2 3 2 2" xfId="9630" xr:uid="{00000000-0005-0000-0000-000068010000}"/>
    <cellStyle name="표준 2 2 10 10 2 3 2 3 2 2 2" xfId="21294" xr:uid="{00000000-0005-0000-0000-000069010000}"/>
    <cellStyle name="표준 2 2 10 10 2 3 2 3 2 2 2 2" xfId="44639" xr:uid="{00000000-0005-0000-0000-00006A010000}"/>
    <cellStyle name="표준 2 2 10 10 2 3 2 3 2 2 3" xfId="32975" xr:uid="{00000000-0005-0000-0000-00006B010000}"/>
    <cellStyle name="표준 2 2 10 10 2 3 2 3 2 3" xfId="15462" xr:uid="{00000000-0005-0000-0000-00006C010000}"/>
    <cellStyle name="표준 2 2 10 10 2 3 2 3 2 3 2" xfId="38807" xr:uid="{00000000-0005-0000-0000-00006D010000}"/>
    <cellStyle name="표준 2 2 10 10 2 3 2 3 2 4" xfId="27143" xr:uid="{00000000-0005-0000-0000-00006E010000}"/>
    <cellStyle name="표준 2 2 10 10 2 3 2 3 3" xfId="5739" xr:uid="{00000000-0005-0000-0000-00006F010000}"/>
    <cellStyle name="표준 2 2 10 10 2 3 2 3 3 2" xfId="11572" xr:uid="{00000000-0005-0000-0000-000070010000}"/>
    <cellStyle name="표준 2 2 10 10 2 3 2 3 3 2 2" xfId="23236" xr:uid="{00000000-0005-0000-0000-000071010000}"/>
    <cellStyle name="표준 2 2 10 10 2 3 2 3 3 2 2 2" xfId="46581" xr:uid="{00000000-0005-0000-0000-000072010000}"/>
    <cellStyle name="표준 2 2 10 10 2 3 2 3 3 2 3" xfId="34917" xr:uid="{00000000-0005-0000-0000-000073010000}"/>
    <cellStyle name="표준 2 2 10 10 2 3 2 3 3 3" xfId="17404" xr:uid="{00000000-0005-0000-0000-000074010000}"/>
    <cellStyle name="표준 2 2 10 10 2 3 2 3 3 3 2" xfId="40749" xr:uid="{00000000-0005-0000-0000-000075010000}"/>
    <cellStyle name="표준 2 2 10 10 2 3 2 3 3 4" xfId="29085" xr:uid="{00000000-0005-0000-0000-000076010000}"/>
    <cellStyle name="표준 2 2 10 10 2 3 2 3 4" xfId="7684" xr:uid="{00000000-0005-0000-0000-000077010000}"/>
    <cellStyle name="표준 2 2 10 10 2 3 2 3 4 2" xfId="19348" xr:uid="{00000000-0005-0000-0000-000078010000}"/>
    <cellStyle name="표준 2 2 10 10 2 3 2 3 4 2 2" xfId="42693" xr:uid="{00000000-0005-0000-0000-000079010000}"/>
    <cellStyle name="표준 2 2 10 10 2 3 2 3 4 3" xfId="31029" xr:uid="{00000000-0005-0000-0000-00007A010000}"/>
    <cellStyle name="표준 2 2 10 10 2 3 2 3 5" xfId="13516" xr:uid="{00000000-0005-0000-0000-00007B010000}"/>
    <cellStyle name="표준 2 2 10 10 2 3 2 3 5 2" xfId="36861" xr:uid="{00000000-0005-0000-0000-00007C010000}"/>
    <cellStyle name="표준 2 2 10 10 2 3 2 3 6" xfId="25197" xr:uid="{00000000-0005-0000-0000-00007D010000}"/>
    <cellStyle name="표준 2 2 10 10 2 3 2 4" xfId="2501" xr:uid="{00000000-0005-0000-0000-00007E010000}"/>
    <cellStyle name="표준 2 2 10 10 2 3 2 4 2" xfId="8334" xr:uid="{00000000-0005-0000-0000-00007F010000}"/>
    <cellStyle name="표준 2 2 10 10 2 3 2 4 2 2" xfId="19998" xr:uid="{00000000-0005-0000-0000-000080010000}"/>
    <cellStyle name="표준 2 2 10 10 2 3 2 4 2 2 2" xfId="43343" xr:uid="{00000000-0005-0000-0000-000081010000}"/>
    <cellStyle name="표준 2 2 10 10 2 3 2 4 2 3" xfId="31679" xr:uid="{00000000-0005-0000-0000-000082010000}"/>
    <cellStyle name="표준 2 2 10 10 2 3 2 4 3" xfId="14166" xr:uid="{00000000-0005-0000-0000-000083010000}"/>
    <cellStyle name="표준 2 2 10 10 2 3 2 4 3 2" xfId="37511" xr:uid="{00000000-0005-0000-0000-000084010000}"/>
    <cellStyle name="표준 2 2 10 10 2 3 2 4 4" xfId="25847" xr:uid="{00000000-0005-0000-0000-000085010000}"/>
    <cellStyle name="표준 2 2 10 10 2 3 2 5" xfId="4443" xr:uid="{00000000-0005-0000-0000-000086010000}"/>
    <cellStyle name="표준 2 2 10 10 2 3 2 5 2" xfId="10276" xr:uid="{00000000-0005-0000-0000-000087010000}"/>
    <cellStyle name="표준 2 2 10 10 2 3 2 5 2 2" xfId="21940" xr:uid="{00000000-0005-0000-0000-000088010000}"/>
    <cellStyle name="표준 2 2 10 10 2 3 2 5 2 2 2" xfId="45285" xr:uid="{00000000-0005-0000-0000-000089010000}"/>
    <cellStyle name="표준 2 2 10 10 2 3 2 5 2 3" xfId="33621" xr:uid="{00000000-0005-0000-0000-00008A010000}"/>
    <cellStyle name="표준 2 2 10 10 2 3 2 5 3" xfId="16108" xr:uid="{00000000-0005-0000-0000-00008B010000}"/>
    <cellStyle name="표준 2 2 10 10 2 3 2 5 3 2" xfId="39453" xr:uid="{00000000-0005-0000-0000-00008C010000}"/>
    <cellStyle name="표준 2 2 10 10 2 3 2 5 4" xfId="27789" xr:uid="{00000000-0005-0000-0000-00008D010000}"/>
    <cellStyle name="표준 2 2 10 10 2 3 2 6" xfId="6388" xr:uid="{00000000-0005-0000-0000-00008E010000}"/>
    <cellStyle name="표준 2 2 10 10 2 3 2 6 2" xfId="18052" xr:uid="{00000000-0005-0000-0000-00008F010000}"/>
    <cellStyle name="표준 2 2 10 10 2 3 2 6 2 2" xfId="41397" xr:uid="{00000000-0005-0000-0000-000090010000}"/>
    <cellStyle name="표준 2 2 10 10 2 3 2 6 3" xfId="29733" xr:uid="{00000000-0005-0000-0000-000091010000}"/>
    <cellStyle name="표준 2 2 10 10 2 3 2 7" xfId="12220" xr:uid="{00000000-0005-0000-0000-000092010000}"/>
    <cellStyle name="표준 2 2 10 10 2 3 2 7 2" xfId="35565" xr:uid="{00000000-0005-0000-0000-000093010000}"/>
    <cellStyle name="표준 2 2 10 10 2 3 2 8" xfId="23901" xr:uid="{00000000-0005-0000-0000-000094010000}"/>
    <cellStyle name="표준 2 2 10 10 2 3 3" xfId="881" xr:uid="{00000000-0005-0000-0000-000095010000}"/>
    <cellStyle name="표준 2 2 10 10 2 3 3 2" xfId="2827" xr:uid="{00000000-0005-0000-0000-000096010000}"/>
    <cellStyle name="표준 2 2 10 10 2 3 3 2 2" xfId="8660" xr:uid="{00000000-0005-0000-0000-000097010000}"/>
    <cellStyle name="표준 2 2 10 10 2 3 3 2 2 2" xfId="20324" xr:uid="{00000000-0005-0000-0000-000098010000}"/>
    <cellStyle name="표준 2 2 10 10 2 3 3 2 2 2 2" xfId="43669" xr:uid="{00000000-0005-0000-0000-000099010000}"/>
    <cellStyle name="표준 2 2 10 10 2 3 3 2 2 3" xfId="32005" xr:uid="{00000000-0005-0000-0000-00009A010000}"/>
    <cellStyle name="표준 2 2 10 10 2 3 3 2 3" xfId="14492" xr:uid="{00000000-0005-0000-0000-00009B010000}"/>
    <cellStyle name="표준 2 2 10 10 2 3 3 2 3 2" xfId="37837" xr:uid="{00000000-0005-0000-0000-00009C010000}"/>
    <cellStyle name="표준 2 2 10 10 2 3 3 2 4" xfId="26173" xr:uid="{00000000-0005-0000-0000-00009D010000}"/>
    <cellStyle name="표준 2 2 10 10 2 3 3 3" xfId="4769" xr:uid="{00000000-0005-0000-0000-00009E010000}"/>
    <cellStyle name="표준 2 2 10 10 2 3 3 3 2" xfId="10602" xr:uid="{00000000-0005-0000-0000-00009F010000}"/>
    <cellStyle name="표준 2 2 10 10 2 3 3 3 2 2" xfId="22266" xr:uid="{00000000-0005-0000-0000-0000A0010000}"/>
    <cellStyle name="표준 2 2 10 10 2 3 3 3 2 2 2" xfId="45611" xr:uid="{00000000-0005-0000-0000-0000A1010000}"/>
    <cellStyle name="표준 2 2 10 10 2 3 3 3 2 3" xfId="33947" xr:uid="{00000000-0005-0000-0000-0000A2010000}"/>
    <cellStyle name="표준 2 2 10 10 2 3 3 3 3" xfId="16434" xr:uid="{00000000-0005-0000-0000-0000A3010000}"/>
    <cellStyle name="표준 2 2 10 10 2 3 3 3 3 2" xfId="39779" xr:uid="{00000000-0005-0000-0000-0000A4010000}"/>
    <cellStyle name="표준 2 2 10 10 2 3 3 3 4" xfId="28115" xr:uid="{00000000-0005-0000-0000-0000A5010000}"/>
    <cellStyle name="표준 2 2 10 10 2 3 3 4" xfId="6714" xr:uid="{00000000-0005-0000-0000-0000A6010000}"/>
    <cellStyle name="표준 2 2 10 10 2 3 3 4 2" xfId="18378" xr:uid="{00000000-0005-0000-0000-0000A7010000}"/>
    <cellStyle name="표준 2 2 10 10 2 3 3 4 2 2" xfId="41723" xr:uid="{00000000-0005-0000-0000-0000A8010000}"/>
    <cellStyle name="표준 2 2 10 10 2 3 3 4 3" xfId="30059" xr:uid="{00000000-0005-0000-0000-0000A9010000}"/>
    <cellStyle name="표준 2 2 10 10 2 3 3 5" xfId="12546" xr:uid="{00000000-0005-0000-0000-0000AA010000}"/>
    <cellStyle name="표준 2 2 10 10 2 3 3 5 2" xfId="35891" xr:uid="{00000000-0005-0000-0000-0000AB010000}"/>
    <cellStyle name="표준 2 2 10 10 2 3 3 6" xfId="24227" xr:uid="{00000000-0005-0000-0000-0000AC010000}"/>
    <cellStyle name="표준 2 2 10 10 2 3 4" xfId="1527" xr:uid="{00000000-0005-0000-0000-0000AD010000}"/>
    <cellStyle name="표준 2 2 10 10 2 3 4 2" xfId="3473" xr:uid="{00000000-0005-0000-0000-0000AE010000}"/>
    <cellStyle name="표준 2 2 10 10 2 3 4 2 2" xfId="9306" xr:uid="{00000000-0005-0000-0000-0000AF010000}"/>
    <cellStyle name="표준 2 2 10 10 2 3 4 2 2 2" xfId="20970" xr:uid="{00000000-0005-0000-0000-0000B0010000}"/>
    <cellStyle name="표준 2 2 10 10 2 3 4 2 2 2 2" xfId="44315" xr:uid="{00000000-0005-0000-0000-0000B1010000}"/>
    <cellStyle name="표준 2 2 10 10 2 3 4 2 2 3" xfId="32651" xr:uid="{00000000-0005-0000-0000-0000B2010000}"/>
    <cellStyle name="표준 2 2 10 10 2 3 4 2 3" xfId="15138" xr:uid="{00000000-0005-0000-0000-0000B3010000}"/>
    <cellStyle name="표준 2 2 10 10 2 3 4 2 3 2" xfId="38483" xr:uid="{00000000-0005-0000-0000-0000B4010000}"/>
    <cellStyle name="표준 2 2 10 10 2 3 4 2 4" xfId="26819" xr:uid="{00000000-0005-0000-0000-0000B5010000}"/>
    <cellStyle name="표준 2 2 10 10 2 3 4 3" xfId="5415" xr:uid="{00000000-0005-0000-0000-0000B6010000}"/>
    <cellStyle name="표준 2 2 10 10 2 3 4 3 2" xfId="11248" xr:uid="{00000000-0005-0000-0000-0000B7010000}"/>
    <cellStyle name="표준 2 2 10 10 2 3 4 3 2 2" xfId="22912" xr:uid="{00000000-0005-0000-0000-0000B8010000}"/>
    <cellStyle name="표준 2 2 10 10 2 3 4 3 2 2 2" xfId="46257" xr:uid="{00000000-0005-0000-0000-0000B9010000}"/>
    <cellStyle name="표준 2 2 10 10 2 3 4 3 2 3" xfId="34593" xr:uid="{00000000-0005-0000-0000-0000BA010000}"/>
    <cellStyle name="표준 2 2 10 10 2 3 4 3 3" xfId="17080" xr:uid="{00000000-0005-0000-0000-0000BB010000}"/>
    <cellStyle name="표준 2 2 10 10 2 3 4 3 3 2" xfId="40425" xr:uid="{00000000-0005-0000-0000-0000BC010000}"/>
    <cellStyle name="표준 2 2 10 10 2 3 4 3 4" xfId="28761" xr:uid="{00000000-0005-0000-0000-0000BD010000}"/>
    <cellStyle name="표준 2 2 10 10 2 3 4 4" xfId="7360" xr:uid="{00000000-0005-0000-0000-0000BE010000}"/>
    <cellStyle name="표준 2 2 10 10 2 3 4 4 2" xfId="19024" xr:uid="{00000000-0005-0000-0000-0000BF010000}"/>
    <cellStyle name="표준 2 2 10 10 2 3 4 4 2 2" xfId="42369" xr:uid="{00000000-0005-0000-0000-0000C0010000}"/>
    <cellStyle name="표준 2 2 10 10 2 3 4 4 3" xfId="30705" xr:uid="{00000000-0005-0000-0000-0000C1010000}"/>
    <cellStyle name="표준 2 2 10 10 2 3 4 5" xfId="13192" xr:uid="{00000000-0005-0000-0000-0000C2010000}"/>
    <cellStyle name="표준 2 2 10 10 2 3 4 5 2" xfId="36537" xr:uid="{00000000-0005-0000-0000-0000C3010000}"/>
    <cellStyle name="표준 2 2 10 10 2 3 4 6" xfId="24873" xr:uid="{00000000-0005-0000-0000-0000C4010000}"/>
    <cellStyle name="표준 2 2 10 10 2 3 5" xfId="2177" xr:uid="{00000000-0005-0000-0000-0000C5010000}"/>
    <cellStyle name="표준 2 2 10 10 2 3 5 2" xfId="8010" xr:uid="{00000000-0005-0000-0000-0000C6010000}"/>
    <cellStyle name="표준 2 2 10 10 2 3 5 2 2" xfId="19674" xr:uid="{00000000-0005-0000-0000-0000C7010000}"/>
    <cellStyle name="표준 2 2 10 10 2 3 5 2 2 2" xfId="43019" xr:uid="{00000000-0005-0000-0000-0000C8010000}"/>
    <cellStyle name="표준 2 2 10 10 2 3 5 2 3" xfId="31355" xr:uid="{00000000-0005-0000-0000-0000C9010000}"/>
    <cellStyle name="표준 2 2 10 10 2 3 5 3" xfId="13842" xr:uid="{00000000-0005-0000-0000-0000CA010000}"/>
    <cellStyle name="표준 2 2 10 10 2 3 5 3 2" xfId="37187" xr:uid="{00000000-0005-0000-0000-0000CB010000}"/>
    <cellStyle name="표준 2 2 10 10 2 3 5 4" xfId="25523" xr:uid="{00000000-0005-0000-0000-0000CC010000}"/>
    <cellStyle name="표준 2 2 10 10 2 3 6" xfId="4119" xr:uid="{00000000-0005-0000-0000-0000CD010000}"/>
    <cellStyle name="표준 2 2 10 10 2 3 6 2" xfId="9952" xr:uid="{00000000-0005-0000-0000-0000CE010000}"/>
    <cellStyle name="표준 2 2 10 10 2 3 6 2 2" xfId="21616" xr:uid="{00000000-0005-0000-0000-0000CF010000}"/>
    <cellStyle name="표준 2 2 10 10 2 3 6 2 2 2" xfId="44961" xr:uid="{00000000-0005-0000-0000-0000D0010000}"/>
    <cellStyle name="표준 2 2 10 10 2 3 6 2 3" xfId="33297" xr:uid="{00000000-0005-0000-0000-0000D1010000}"/>
    <cellStyle name="표준 2 2 10 10 2 3 6 3" xfId="15784" xr:uid="{00000000-0005-0000-0000-0000D2010000}"/>
    <cellStyle name="표준 2 2 10 10 2 3 6 3 2" xfId="39129" xr:uid="{00000000-0005-0000-0000-0000D3010000}"/>
    <cellStyle name="표준 2 2 10 10 2 3 6 4" xfId="27465" xr:uid="{00000000-0005-0000-0000-0000D4010000}"/>
    <cellStyle name="표준 2 2 10 10 2 3 7" xfId="6064" xr:uid="{00000000-0005-0000-0000-0000D5010000}"/>
    <cellStyle name="표준 2 2 10 10 2 3 7 2" xfId="17728" xr:uid="{00000000-0005-0000-0000-0000D6010000}"/>
    <cellStyle name="표준 2 2 10 10 2 3 7 2 2" xfId="41073" xr:uid="{00000000-0005-0000-0000-0000D7010000}"/>
    <cellStyle name="표준 2 2 10 10 2 3 7 3" xfId="29409" xr:uid="{00000000-0005-0000-0000-0000D8010000}"/>
    <cellStyle name="표준 2 2 10 10 2 3 8" xfId="11896" xr:uid="{00000000-0005-0000-0000-0000D9010000}"/>
    <cellStyle name="표준 2 2 10 10 2 3 8 2" xfId="35241" xr:uid="{00000000-0005-0000-0000-0000DA010000}"/>
    <cellStyle name="표준 2 2 10 10 2 3 9" xfId="23577" xr:uid="{00000000-0005-0000-0000-0000DB010000}"/>
    <cellStyle name="표준 2 2 10 10 2 4" xfId="393" xr:uid="{00000000-0005-0000-0000-0000DC010000}"/>
    <cellStyle name="표준 2 2 10 10 2 4 2" xfId="1043" xr:uid="{00000000-0005-0000-0000-0000DD010000}"/>
    <cellStyle name="표준 2 2 10 10 2 4 2 2" xfId="2989" xr:uid="{00000000-0005-0000-0000-0000DE010000}"/>
    <cellStyle name="표준 2 2 10 10 2 4 2 2 2" xfId="8822" xr:uid="{00000000-0005-0000-0000-0000DF010000}"/>
    <cellStyle name="표준 2 2 10 10 2 4 2 2 2 2" xfId="20486" xr:uid="{00000000-0005-0000-0000-0000E0010000}"/>
    <cellStyle name="표준 2 2 10 10 2 4 2 2 2 2 2" xfId="43831" xr:uid="{00000000-0005-0000-0000-0000E1010000}"/>
    <cellStyle name="표준 2 2 10 10 2 4 2 2 2 3" xfId="32167" xr:uid="{00000000-0005-0000-0000-0000E2010000}"/>
    <cellStyle name="표준 2 2 10 10 2 4 2 2 3" xfId="14654" xr:uid="{00000000-0005-0000-0000-0000E3010000}"/>
    <cellStyle name="표준 2 2 10 10 2 4 2 2 3 2" xfId="37999" xr:uid="{00000000-0005-0000-0000-0000E4010000}"/>
    <cellStyle name="표준 2 2 10 10 2 4 2 2 4" xfId="26335" xr:uid="{00000000-0005-0000-0000-0000E5010000}"/>
    <cellStyle name="표준 2 2 10 10 2 4 2 3" xfId="4931" xr:uid="{00000000-0005-0000-0000-0000E6010000}"/>
    <cellStyle name="표준 2 2 10 10 2 4 2 3 2" xfId="10764" xr:uid="{00000000-0005-0000-0000-0000E7010000}"/>
    <cellStyle name="표준 2 2 10 10 2 4 2 3 2 2" xfId="22428" xr:uid="{00000000-0005-0000-0000-0000E8010000}"/>
    <cellStyle name="표준 2 2 10 10 2 4 2 3 2 2 2" xfId="45773" xr:uid="{00000000-0005-0000-0000-0000E9010000}"/>
    <cellStyle name="표준 2 2 10 10 2 4 2 3 2 3" xfId="34109" xr:uid="{00000000-0005-0000-0000-0000EA010000}"/>
    <cellStyle name="표준 2 2 10 10 2 4 2 3 3" xfId="16596" xr:uid="{00000000-0005-0000-0000-0000EB010000}"/>
    <cellStyle name="표준 2 2 10 10 2 4 2 3 3 2" xfId="39941" xr:uid="{00000000-0005-0000-0000-0000EC010000}"/>
    <cellStyle name="표준 2 2 10 10 2 4 2 3 4" xfId="28277" xr:uid="{00000000-0005-0000-0000-0000ED010000}"/>
    <cellStyle name="표준 2 2 10 10 2 4 2 4" xfId="6876" xr:uid="{00000000-0005-0000-0000-0000EE010000}"/>
    <cellStyle name="표준 2 2 10 10 2 4 2 4 2" xfId="18540" xr:uid="{00000000-0005-0000-0000-0000EF010000}"/>
    <cellStyle name="표준 2 2 10 10 2 4 2 4 2 2" xfId="41885" xr:uid="{00000000-0005-0000-0000-0000F0010000}"/>
    <cellStyle name="표준 2 2 10 10 2 4 2 4 3" xfId="30221" xr:uid="{00000000-0005-0000-0000-0000F1010000}"/>
    <cellStyle name="표준 2 2 10 10 2 4 2 5" xfId="12708" xr:uid="{00000000-0005-0000-0000-0000F2010000}"/>
    <cellStyle name="표준 2 2 10 10 2 4 2 5 2" xfId="36053" xr:uid="{00000000-0005-0000-0000-0000F3010000}"/>
    <cellStyle name="표준 2 2 10 10 2 4 2 6" xfId="24389" xr:uid="{00000000-0005-0000-0000-0000F4010000}"/>
    <cellStyle name="표준 2 2 10 10 2 4 3" xfId="1689" xr:uid="{00000000-0005-0000-0000-0000F5010000}"/>
    <cellStyle name="표준 2 2 10 10 2 4 3 2" xfId="3635" xr:uid="{00000000-0005-0000-0000-0000F6010000}"/>
    <cellStyle name="표준 2 2 10 10 2 4 3 2 2" xfId="9468" xr:uid="{00000000-0005-0000-0000-0000F7010000}"/>
    <cellStyle name="표준 2 2 10 10 2 4 3 2 2 2" xfId="21132" xr:uid="{00000000-0005-0000-0000-0000F8010000}"/>
    <cellStyle name="표준 2 2 10 10 2 4 3 2 2 2 2" xfId="44477" xr:uid="{00000000-0005-0000-0000-0000F9010000}"/>
    <cellStyle name="표준 2 2 10 10 2 4 3 2 2 3" xfId="32813" xr:uid="{00000000-0005-0000-0000-0000FA010000}"/>
    <cellStyle name="표준 2 2 10 10 2 4 3 2 3" xfId="15300" xr:uid="{00000000-0005-0000-0000-0000FB010000}"/>
    <cellStyle name="표준 2 2 10 10 2 4 3 2 3 2" xfId="38645" xr:uid="{00000000-0005-0000-0000-0000FC010000}"/>
    <cellStyle name="표준 2 2 10 10 2 4 3 2 4" xfId="26981" xr:uid="{00000000-0005-0000-0000-0000FD010000}"/>
    <cellStyle name="표준 2 2 10 10 2 4 3 3" xfId="5577" xr:uid="{00000000-0005-0000-0000-0000FE010000}"/>
    <cellStyle name="표준 2 2 10 10 2 4 3 3 2" xfId="11410" xr:uid="{00000000-0005-0000-0000-0000FF010000}"/>
    <cellStyle name="표준 2 2 10 10 2 4 3 3 2 2" xfId="23074" xr:uid="{00000000-0005-0000-0000-000000020000}"/>
    <cellStyle name="표준 2 2 10 10 2 4 3 3 2 2 2" xfId="46419" xr:uid="{00000000-0005-0000-0000-000001020000}"/>
    <cellStyle name="표준 2 2 10 10 2 4 3 3 2 3" xfId="34755" xr:uid="{00000000-0005-0000-0000-000002020000}"/>
    <cellStyle name="표준 2 2 10 10 2 4 3 3 3" xfId="17242" xr:uid="{00000000-0005-0000-0000-000003020000}"/>
    <cellStyle name="표준 2 2 10 10 2 4 3 3 3 2" xfId="40587" xr:uid="{00000000-0005-0000-0000-000004020000}"/>
    <cellStyle name="표준 2 2 10 10 2 4 3 3 4" xfId="28923" xr:uid="{00000000-0005-0000-0000-000005020000}"/>
    <cellStyle name="표준 2 2 10 10 2 4 3 4" xfId="7522" xr:uid="{00000000-0005-0000-0000-000006020000}"/>
    <cellStyle name="표준 2 2 10 10 2 4 3 4 2" xfId="19186" xr:uid="{00000000-0005-0000-0000-000007020000}"/>
    <cellStyle name="표준 2 2 10 10 2 4 3 4 2 2" xfId="42531" xr:uid="{00000000-0005-0000-0000-000008020000}"/>
    <cellStyle name="표준 2 2 10 10 2 4 3 4 3" xfId="30867" xr:uid="{00000000-0005-0000-0000-000009020000}"/>
    <cellStyle name="표준 2 2 10 10 2 4 3 5" xfId="13354" xr:uid="{00000000-0005-0000-0000-00000A020000}"/>
    <cellStyle name="표준 2 2 10 10 2 4 3 5 2" xfId="36699" xr:uid="{00000000-0005-0000-0000-00000B020000}"/>
    <cellStyle name="표준 2 2 10 10 2 4 3 6" xfId="25035" xr:uid="{00000000-0005-0000-0000-00000C020000}"/>
    <cellStyle name="표준 2 2 10 10 2 4 4" xfId="2339" xr:uid="{00000000-0005-0000-0000-00000D020000}"/>
    <cellStyle name="표준 2 2 10 10 2 4 4 2" xfId="8172" xr:uid="{00000000-0005-0000-0000-00000E020000}"/>
    <cellStyle name="표준 2 2 10 10 2 4 4 2 2" xfId="19836" xr:uid="{00000000-0005-0000-0000-00000F020000}"/>
    <cellStyle name="표준 2 2 10 10 2 4 4 2 2 2" xfId="43181" xr:uid="{00000000-0005-0000-0000-000010020000}"/>
    <cellStyle name="표준 2 2 10 10 2 4 4 2 3" xfId="31517" xr:uid="{00000000-0005-0000-0000-000011020000}"/>
    <cellStyle name="표준 2 2 10 10 2 4 4 3" xfId="14004" xr:uid="{00000000-0005-0000-0000-000012020000}"/>
    <cellStyle name="표준 2 2 10 10 2 4 4 3 2" xfId="37349" xr:uid="{00000000-0005-0000-0000-000013020000}"/>
    <cellStyle name="표준 2 2 10 10 2 4 4 4" xfId="25685" xr:uid="{00000000-0005-0000-0000-000014020000}"/>
    <cellStyle name="표준 2 2 10 10 2 4 5" xfId="4281" xr:uid="{00000000-0005-0000-0000-000015020000}"/>
    <cellStyle name="표준 2 2 10 10 2 4 5 2" xfId="10114" xr:uid="{00000000-0005-0000-0000-000016020000}"/>
    <cellStyle name="표준 2 2 10 10 2 4 5 2 2" xfId="21778" xr:uid="{00000000-0005-0000-0000-000017020000}"/>
    <cellStyle name="표준 2 2 10 10 2 4 5 2 2 2" xfId="45123" xr:uid="{00000000-0005-0000-0000-000018020000}"/>
    <cellStyle name="표준 2 2 10 10 2 4 5 2 3" xfId="33459" xr:uid="{00000000-0005-0000-0000-000019020000}"/>
    <cellStyle name="표준 2 2 10 10 2 4 5 3" xfId="15946" xr:uid="{00000000-0005-0000-0000-00001A020000}"/>
    <cellStyle name="표준 2 2 10 10 2 4 5 3 2" xfId="39291" xr:uid="{00000000-0005-0000-0000-00001B020000}"/>
    <cellStyle name="표준 2 2 10 10 2 4 5 4" xfId="27627" xr:uid="{00000000-0005-0000-0000-00001C020000}"/>
    <cellStyle name="표준 2 2 10 10 2 4 6" xfId="6226" xr:uid="{00000000-0005-0000-0000-00001D020000}"/>
    <cellStyle name="표준 2 2 10 10 2 4 6 2" xfId="17890" xr:uid="{00000000-0005-0000-0000-00001E020000}"/>
    <cellStyle name="표준 2 2 10 10 2 4 6 2 2" xfId="41235" xr:uid="{00000000-0005-0000-0000-00001F020000}"/>
    <cellStyle name="표준 2 2 10 10 2 4 6 3" xfId="29571" xr:uid="{00000000-0005-0000-0000-000020020000}"/>
    <cellStyle name="표준 2 2 10 10 2 4 7" xfId="12058" xr:uid="{00000000-0005-0000-0000-000021020000}"/>
    <cellStyle name="표준 2 2 10 10 2 4 7 2" xfId="35403" xr:uid="{00000000-0005-0000-0000-000022020000}"/>
    <cellStyle name="표준 2 2 10 10 2 4 8" xfId="23739" xr:uid="{00000000-0005-0000-0000-000023020000}"/>
    <cellStyle name="표준 2 2 10 10 2 5" xfId="719" xr:uid="{00000000-0005-0000-0000-000024020000}"/>
    <cellStyle name="표준 2 2 10 10 2 5 2" xfId="2665" xr:uid="{00000000-0005-0000-0000-000025020000}"/>
    <cellStyle name="표준 2 2 10 10 2 5 2 2" xfId="8498" xr:uid="{00000000-0005-0000-0000-000026020000}"/>
    <cellStyle name="표준 2 2 10 10 2 5 2 2 2" xfId="20162" xr:uid="{00000000-0005-0000-0000-000027020000}"/>
    <cellStyle name="표준 2 2 10 10 2 5 2 2 2 2" xfId="43507" xr:uid="{00000000-0005-0000-0000-000028020000}"/>
    <cellStyle name="표준 2 2 10 10 2 5 2 2 3" xfId="31843" xr:uid="{00000000-0005-0000-0000-000029020000}"/>
    <cellStyle name="표준 2 2 10 10 2 5 2 3" xfId="14330" xr:uid="{00000000-0005-0000-0000-00002A020000}"/>
    <cellStyle name="표준 2 2 10 10 2 5 2 3 2" xfId="37675" xr:uid="{00000000-0005-0000-0000-00002B020000}"/>
    <cellStyle name="표준 2 2 10 10 2 5 2 4" xfId="26011" xr:uid="{00000000-0005-0000-0000-00002C020000}"/>
    <cellStyle name="표준 2 2 10 10 2 5 3" xfId="4607" xr:uid="{00000000-0005-0000-0000-00002D020000}"/>
    <cellStyle name="표준 2 2 10 10 2 5 3 2" xfId="10440" xr:uid="{00000000-0005-0000-0000-00002E020000}"/>
    <cellStyle name="표준 2 2 10 10 2 5 3 2 2" xfId="22104" xr:uid="{00000000-0005-0000-0000-00002F020000}"/>
    <cellStyle name="표준 2 2 10 10 2 5 3 2 2 2" xfId="45449" xr:uid="{00000000-0005-0000-0000-000030020000}"/>
    <cellStyle name="표준 2 2 10 10 2 5 3 2 3" xfId="33785" xr:uid="{00000000-0005-0000-0000-000031020000}"/>
    <cellStyle name="표준 2 2 10 10 2 5 3 3" xfId="16272" xr:uid="{00000000-0005-0000-0000-000032020000}"/>
    <cellStyle name="표준 2 2 10 10 2 5 3 3 2" xfId="39617" xr:uid="{00000000-0005-0000-0000-000033020000}"/>
    <cellStyle name="표준 2 2 10 10 2 5 3 4" xfId="27953" xr:uid="{00000000-0005-0000-0000-000034020000}"/>
    <cellStyle name="표준 2 2 10 10 2 5 4" xfId="6552" xr:uid="{00000000-0005-0000-0000-000035020000}"/>
    <cellStyle name="표준 2 2 10 10 2 5 4 2" xfId="18216" xr:uid="{00000000-0005-0000-0000-000036020000}"/>
    <cellStyle name="표준 2 2 10 10 2 5 4 2 2" xfId="41561" xr:uid="{00000000-0005-0000-0000-000037020000}"/>
    <cellStyle name="표준 2 2 10 10 2 5 4 3" xfId="29897" xr:uid="{00000000-0005-0000-0000-000038020000}"/>
    <cellStyle name="표준 2 2 10 10 2 5 5" xfId="12384" xr:uid="{00000000-0005-0000-0000-000039020000}"/>
    <cellStyle name="표준 2 2 10 10 2 5 5 2" xfId="35729" xr:uid="{00000000-0005-0000-0000-00003A020000}"/>
    <cellStyle name="표준 2 2 10 10 2 5 6" xfId="24065" xr:uid="{00000000-0005-0000-0000-00003B020000}"/>
    <cellStyle name="표준 2 2 10 10 2 6" xfId="1365" xr:uid="{00000000-0005-0000-0000-00003C020000}"/>
    <cellStyle name="표준 2 2 10 10 2 6 2" xfId="3311" xr:uid="{00000000-0005-0000-0000-00003D020000}"/>
    <cellStyle name="표준 2 2 10 10 2 6 2 2" xfId="9144" xr:uid="{00000000-0005-0000-0000-00003E020000}"/>
    <cellStyle name="표준 2 2 10 10 2 6 2 2 2" xfId="20808" xr:uid="{00000000-0005-0000-0000-00003F020000}"/>
    <cellStyle name="표준 2 2 10 10 2 6 2 2 2 2" xfId="44153" xr:uid="{00000000-0005-0000-0000-000040020000}"/>
    <cellStyle name="표준 2 2 10 10 2 6 2 2 3" xfId="32489" xr:uid="{00000000-0005-0000-0000-000041020000}"/>
    <cellStyle name="표준 2 2 10 10 2 6 2 3" xfId="14976" xr:uid="{00000000-0005-0000-0000-000042020000}"/>
    <cellStyle name="표준 2 2 10 10 2 6 2 3 2" xfId="38321" xr:uid="{00000000-0005-0000-0000-000043020000}"/>
    <cellStyle name="표준 2 2 10 10 2 6 2 4" xfId="26657" xr:uid="{00000000-0005-0000-0000-000044020000}"/>
    <cellStyle name="표준 2 2 10 10 2 6 3" xfId="5253" xr:uid="{00000000-0005-0000-0000-000045020000}"/>
    <cellStyle name="표준 2 2 10 10 2 6 3 2" xfId="11086" xr:uid="{00000000-0005-0000-0000-000046020000}"/>
    <cellStyle name="표준 2 2 10 10 2 6 3 2 2" xfId="22750" xr:uid="{00000000-0005-0000-0000-000047020000}"/>
    <cellStyle name="표준 2 2 10 10 2 6 3 2 2 2" xfId="46095" xr:uid="{00000000-0005-0000-0000-000048020000}"/>
    <cellStyle name="표준 2 2 10 10 2 6 3 2 3" xfId="34431" xr:uid="{00000000-0005-0000-0000-000049020000}"/>
    <cellStyle name="표준 2 2 10 10 2 6 3 3" xfId="16918" xr:uid="{00000000-0005-0000-0000-00004A020000}"/>
    <cellStyle name="표준 2 2 10 10 2 6 3 3 2" xfId="40263" xr:uid="{00000000-0005-0000-0000-00004B020000}"/>
    <cellStyle name="표준 2 2 10 10 2 6 3 4" xfId="28599" xr:uid="{00000000-0005-0000-0000-00004C020000}"/>
    <cellStyle name="표준 2 2 10 10 2 6 4" xfId="7198" xr:uid="{00000000-0005-0000-0000-00004D020000}"/>
    <cellStyle name="표준 2 2 10 10 2 6 4 2" xfId="18862" xr:uid="{00000000-0005-0000-0000-00004E020000}"/>
    <cellStyle name="표준 2 2 10 10 2 6 4 2 2" xfId="42207" xr:uid="{00000000-0005-0000-0000-00004F020000}"/>
    <cellStyle name="표준 2 2 10 10 2 6 4 3" xfId="30543" xr:uid="{00000000-0005-0000-0000-000050020000}"/>
    <cellStyle name="표준 2 2 10 10 2 6 5" xfId="13030" xr:uid="{00000000-0005-0000-0000-000051020000}"/>
    <cellStyle name="표준 2 2 10 10 2 6 5 2" xfId="36375" xr:uid="{00000000-0005-0000-0000-000052020000}"/>
    <cellStyle name="표준 2 2 10 10 2 6 6" xfId="24711" xr:uid="{00000000-0005-0000-0000-000053020000}"/>
    <cellStyle name="표준 2 2 10 10 2 7" xfId="2015" xr:uid="{00000000-0005-0000-0000-000054020000}"/>
    <cellStyle name="표준 2 2 10 10 2 7 2" xfId="7848" xr:uid="{00000000-0005-0000-0000-000055020000}"/>
    <cellStyle name="표준 2 2 10 10 2 7 2 2" xfId="19512" xr:uid="{00000000-0005-0000-0000-000056020000}"/>
    <cellStyle name="표준 2 2 10 10 2 7 2 2 2" xfId="42857" xr:uid="{00000000-0005-0000-0000-000057020000}"/>
    <cellStyle name="표준 2 2 10 10 2 7 2 3" xfId="31193" xr:uid="{00000000-0005-0000-0000-000058020000}"/>
    <cellStyle name="표준 2 2 10 10 2 7 3" xfId="13680" xr:uid="{00000000-0005-0000-0000-000059020000}"/>
    <cellStyle name="표준 2 2 10 10 2 7 3 2" xfId="37025" xr:uid="{00000000-0005-0000-0000-00005A020000}"/>
    <cellStyle name="표준 2 2 10 10 2 7 4" xfId="25361" xr:uid="{00000000-0005-0000-0000-00005B020000}"/>
    <cellStyle name="표준 2 2 10 10 2 8" xfId="3957" xr:uid="{00000000-0005-0000-0000-00005C020000}"/>
    <cellStyle name="표준 2 2 10 10 2 8 2" xfId="9790" xr:uid="{00000000-0005-0000-0000-00005D020000}"/>
    <cellStyle name="표준 2 2 10 10 2 8 2 2" xfId="21454" xr:uid="{00000000-0005-0000-0000-00005E020000}"/>
    <cellStyle name="표준 2 2 10 10 2 8 2 2 2" xfId="44799" xr:uid="{00000000-0005-0000-0000-00005F020000}"/>
    <cellStyle name="표준 2 2 10 10 2 8 2 3" xfId="33135" xr:uid="{00000000-0005-0000-0000-000060020000}"/>
    <cellStyle name="표준 2 2 10 10 2 8 3" xfId="15622" xr:uid="{00000000-0005-0000-0000-000061020000}"/>
    <cellStyle name="표준 2 2 10 10 2 8 3 2" xfId="38967" xr:uid="{00000000-0005-0000-0000-000062020000}"/>
    <cellStyle name="표준 2 2 10 10 2 8 4" xfId="27303" xr:uid="{00000000-0005-0000-0000-000063020000}"/>
    <cellStyle name="표준 2 2 10 10 2 9" xfId="5902" xr:uid="{00000000-0005-0000-0000-000064020000}"/>
    <cellStyle name="표준 2 2 10 10 2 9 2" xfId="17566" xr:uid="{00000000-0005-0000-0000-000065020000}"/>
    <cellStyle name="표준 2 2 10 10 2 9 2 2" xfId="40911" xr:uid="{00000000-0005-0000-0000-000066020000}"/>
    <cellStyle name="표준 2 2 10 10 2 9 3" xfId="29247" xr:uid="{00000000-0005-0000-0000-000067020000}"/>
    <cellStyle name="표준 2 2 10 10 3" xfId="108" xr:uid="{00000000-0005-0000-0000-000068020000}"/>
    <cellStyle name="표준 2 2 10 10 3 10" xfId="23454" xr:uid="{00000000-0005-0000-0000-000069020000}"/>
    <cellStyle name="표준 2 2 10 10 3 2" xfId="270" xr:uid="{00000000-0005-0000-0000-00006A020000}"/>
    <cellStyle name="표준 2 2 10 10 3 2 2" xfId="594" xr:uid="{00000000-0005-0000-0000-00006B020000}"/>
    <cellStyle name="표준 2 2 10 10 3 2 2 2" xfId="1244" xr:uid="{00000000-0005-0000-0000-00006C020000}"/>
    <cellStyle name="표준 2 2 10 10 3 2 2 2 2" xfId="3190" xr:uid="{00000000-0005-0000-0000-00006D020000}"/>
    <cellStyle name="표준 2 2 10 10 3 2 2 2 2 2" xfId="9023" xr:uid="{00000000-0005-0000-0000-00006E020000}"/>
    <cellStyle name="표준 2 2 10 10 3 2 2 2 2 2 2" xfId="20687" xr:uid="{00000000-0005-0000-0000-00006F020000}"/>
    <cellStyle name="표준 2 2 10 10 3 2 2 2 2 2 2 2" xfId="44032" xr:uid="{00000000-0005-0000-0000-000070020000}"/>
    <cellStyle name="표준 2 2 10 10 3 2 2 2 2 2 3" xfId="32368" xr:uid="{00000000-0005-0000-0000-000071020000}"/>
    <cellStyle name="표준 2 2 10 10 3 2 2 2 2 3" xfId="14855" xr:uid="{00000000-0005-0000-0000-000072020000}"/>
    <cellStyle name="표준 2 2 10 10 3 2 2 2 2 3 2" xfId="38200" xr:uid="{00000000-0005-0000-0000-000073020000}"/>
    <cellStyle name="표준 2 2 10 10 3 2 2 2 2 4" xfId="26536" xr:uid="{00000000-0005-0000-0000-000074020000}"/>
    <cellStyle name="표준 2 2 10 10 3 2 2 2 3" xfId="5132" xr:uid="{00000000-0005-0000-0000-000075020000}"/>
    <cellStyle name="표준 2 2 10 10 3 2 2 2 3 2" xfId="10965" xr:uid="{00000000-0005-0000-0000-000076020000}"/>
    <cellStyle name="표준 2 2 10 10 3 2 2 2 3 2 2" xfId="22629" xr:uid="{00000000-0005-0000-0000-000077020000}"/>
    <cellStyle name="표준 2 2 10 10 3 2 2 2 3 2 2 2" xfId="45974" xr:uid="{00000000-0005-0000-0000-000078020000}"/>
    <cellStyle name="표준 2 2 10 10 3 2 2 2 3 2 3" xfId="34310" xr:uid="{00000000-0005-0000-0000-000079020000}"/>
    <cellStyle name="표준 2 2 10 10 3 2 2 2 3 3" xfId="16797" xr:uid="{00000000-0005-0000-0000-00007A020000}"/>
    <cellStyle name="표준 2 2 10 10 3 2 2 2 3 3 2" xfId="40142" xr:uid="{00000000-0005-0000-0000-00007B020000}"/>
    <cellStyle name="표준 2 2 10 10 3 2 2 2 3 4" xfId="28478" xr:uid="{00000000-0005-0000-0000-00007C020000}"/>
    <cellStyle name="표준 2 2 10 10 3 2 2 2 4" xfId="7077" xr:uid="{00000000-0005-0000-0000-00007D020000}"/>
    <cellStyle name="표준 2 2 10 10 3 2 2 2 4 2" xfId="18741" xr:uid="{00000000-0005-0000-0000-00007E020000}"/>
    <cellStyle name="표준 2 2 10 10 3 2 2 2 4 2 2" xfId="42086" xr:uid="{00000000-0005-0000-0000-00007F020000}"/>
    <cellStyle name="표준 2 2 10 10 3 2 2 2 4 3" xfId="30422" xr:uid="{00000000-0005-0000-0000-000080020000}"/>
    <cellStyle name="표준 2 2 10 10 3 2 2 2 5" xfId="12909" xr:uid="{00000000-0005-0000-0000-000081020000}"/>
    <cellStyle name="표준 2 2 10 10 3 2 2 2 5 2" xfId="36254" xr:uid="{00000000-0005-0000-0000-000082020000}"/>
    <cellStyle name="표준 2 2 10 10 3 2 2 2 6" xfId="24590" xr:uid="{00000000-0005-0000-0000-000083020000}"/>
    <cellStyle name="표준 2 2 10 10 3 2 2 3" xfId="1890" xr:uid="{00000000-0005-0000-0000-000084020000}"/>
    <cellStyle name="표준 2 2 10 10 3 2 2 3 2" xfId="3836" xr:uid="{00000000-0005-0000-0000-000085020000}"/>
    <cellStyle name="표준 2 2 10 10 3 2 2 3 2 2" xfId="9669" xr:uid="{00000000-0005-0000-0000-000086020000}"/>
    <cellStyle name="표준 2 2 10 10 3 2 2 3 2 2 2" xfId="21333" xr:uid="{00000000-0005-0000-0000-000087020000}"/>
    <cellStyle name="표준 2 2 10 10 3 2 2 3 2 2 2 2" xfId="44678" xr:uid="{00000000-0005-0000-0000-000088020000}"/>
    <cellStyle name="표준 2 2 10 10 3 2 2 3 2 2 3" xfId="33014" xr:uid="{00000000-0005-0000-0000-000089020000}"/>
    <cellStyle name="표준 2 2 10 10 3 2 2 3 2 3" xfId="15501" xr:uid="{00000000-0005-0000-0000-00008A020000}"/>
    <cellStyle name="표준 2 2 10 10 3 2 2 3 2 3 2" xfId="38846" xr:uid="{00000000-0005-0000-0000-00008B020000}"/>
    <cellStyle name="표준 2 2 10 10 3 2 2 3 2 4" xfId="27182" xr:uid="{00000000-0005-0000-0000-00008C020000}"/>
    <cellStyle name="표준 2 2 10 10 3 2 2 3 3" xfId="5778" xr:uid="{00000000-0005-0000-0000-00008D020000}"/>
    <cellStyle name="표준 2 2 10 10 3 2 2 3 3 2" xfId="11611" xr:uid="{00000000-0005-0000-0000-00008E020000}"/>
    <cellStyle name="표준 2 2 10 10 3 2 2 3 3 2 2" xfId="23275" xr:uid="{00000000-0005-0000-0000-00008F020000}"/>
    <cellStyle name="표준 2 2 10 10 3 2 2 3 3 2 2 2" xfId="46620" xr:uid="{00000000-0005-0000-0000-000090020000}"/>
    <cellStyle name="표준 2 2 10 10 3 2 2 3 3 2 3" xfId="34956" xr:uid="{00000000-0005-0000-0000-000091020000}"/>
    <cellStyle name="표준 2 2 10 10 3 2 2 3 3 3" xfId="17443" xr:uid="{00000000-0005-0000-0000-000092020000}"/>
    <cellStyle name="표준 2 2 10 10 3 2 2 3 3 3 2" xfId="40788" xr:uid="{00000000-0005-0000-0000-000093020000}"/>
    <cellStyle name="표준 2 2 10 10 3 2 2 3 3 4" xfId="29124" xr:uid="{00000000-0005-0000-0000-000094020000}"/>
    <cellStyle name="표준 2 2 10 10 3 2 2 3 4" xfId="7723" xr:uid="{00000000-0005-0000-0000-000095020000}"/>
    <cellStyle name="표준 2 2 10 10 3 2 2 3 4 2" xfId="19387" xr:uid="{00000000-0005-0000-0000-000096020000}"/>
    <cellStyle name="표준 2 2 10 10 3 2 2 3 4 2 2" xfId="42732" xr:uid="{00000000-0005-0000-0000-000097020000}"/>
    <cellStyle name="표준 2 2 10 10 3 2 2 3 4 3" xfId="31068" xr:uid="{00000000-0005-0000-0000-000098020000}"/>
    <cellStyle name="표준 2 2 10 10 3 2 2 3 5" xfId="13555" xr:uid="{00000000-0005-0000-0000-000099020000}"/>
    <cellStyle name="표준 2 2 10 10 3 2 2 3 5 2" xfId="36900" xr:uid="{00000000-0005-0000-0000-00009A020000}"/>
    <cellStyle name="표준 2 2 10 10 3 2 2 3 6" xfId="25236" xr:uid="{00000000-0005-0000-0000-00009B020000}"/>
    <cellStyle name="표준 2 2 10 10 3 2 2 4" xfId="2540" xr:uid="{00000000-0005-0000-0000-00009C020000}"/>
    <cellStyle name="표준 2 2 10 10 3 2 2 4 2" xfId="8373" xr:uid="{00000000-0005-0000-0000-00009D020000}"/>
    <cellStyle name="표준 2 2 10 10 3 2 2 4 2 2" xfId="20037" xr:uid="{00000000-0005-0000-0000-00009E020000}"/>
    <cellStyle name="표준 2 2 10 10 3 2 2 4 2 2 2" xfId="43382" xr:uid="{00000000-0005-0000-0000-00009F020000}"/>
    <cellStyle name="표준 2 2 10 10 3 2 2 4 2 3" xfId="31718" xr:uid="{00000000-0005-0000-0000-0000A0020000}"/>
    <cellStyle name="표준 2 2 10 10 3 2 2 4 3" xfId="14205" xr:uid="{00000000-0005-0000-0000-0000A1020000}"/>
    <cellStyle name="표준 2 2 10 10 3 2 2 4 3 2" xfId="37550" xr:uid="{00000000-0005-0000-0000-0000A2020000}"/>
    <cellStyle name="표준 2 2 10 10 3 2 2 4 4" xfId="25886" xr:uid="{00000000-0005-0000-0000-0000A3020000}"/>
    <cellStyle name="표준 2 2 10 10 3 2 2 5" xfId="4482" xr:uid="{00000000-0005-0000-0000-0000A4020000}"/>
    <cellStyle name="표준 2 2 10 10 3 2 2 5 2" xfId="10315" xr:uid="{00000000-0005-0000-0000-0000A5020000}"/>
    <cellStyle name="표준 2 2 10 10 3 2 2 5 2 2" xfId="21979" xr:uid="{00000000-0005-0000-0000-0000A6020000}"/>
    <cellStyle name="표준 2 2 10 10 3 2 2 5 2 2 2" xfId="45324" xr:uid="{00000000-0005-0000-0000-0000A7020000}"/>
    <cellStyle name="표준 2 2 10 10 3 2 2 5 2 3" xfId="33660" xr:uid="{00000000-0005-0000-0000-0000A8020000}"/>
    <cellStyle name="표준 2 2 10 10 3 2 2 5 3" xfId="16147" xr:uid="{00000000-0005-0000-0000-0000A9020000}"/>
    <cellStyle name="표준 2 2 10 10 3 2 2 5 3 2" xfId="39492" xr:uid="{00000000-0005-0000-0000-0000AA020000}"/>
    <cellStyle name="표준 2 2 10 10 3 2 2 5 4" xfId="27828" xr:uid="{00000000-0005-0000-0000-0000AB020000}"/>
    <cellStyle name="표준 2 2 10 10 3 2 2 6" xfId="6427" xr:uid="{00000000-0005-0000-0000-0000AC020000}"/>
    <cellStyle name="표준 2 2 10 10 3 2 2 6 2" xfId="18091" xr:uid="{00000000-0005-0000-0000-0000AD020000}"/>
    <cellStyle name="표준 2 2 10 10 3 2 2 6 2 2" xfId="41436" xr:uid="{00000000-0005-0000-0000-0000AE020000}"/>
    <cellStyle name="표준 2 2 10 10 3 2 2 6 3" xfId="29772" xr:uid="{00000000-0005-0000-0000-0000AF020000}"/>
    <cellStyle name="표준 2 2 10 10 3 2 2 7" xfId="12259" xr:uid="{00000000-0005-0000-0000-0000B0020000}"/>
    <cellStyle name="표준 2 2 10 10 3 2 2 7 2" xfId="35604" xr:uid="{00000000-0005-0000-0000-0000B1020000}"/>
    <cellStyle name="표준 2 2 10 10 3 2 2 8" xfId="23940" xr:uid="{00000000-0005-0000-0000-0000B2020000}"/>
    <cellStyle name="표준 2 2 10 10 3 2 3" xfId="920" xr:uid="{00000000-0005-0000-0000-0000B3020000}"/>
    <cellStyle name="표준 2 2 10 10 3 2 3 2" xfId="2866" xr:uid="{00000000-0005-0000-0000-0000B4020000}"/>
    <cellStyle name="표준 2 2 10 10 3 2 3 2 2" xfId="8699" xr:uid="{00000000-0005-0000-0000-0000B5020000}"/>
    <cellStyle name="표준 2 2 10 10 3 2 3 2 2 2" xfId="20363" xr:uid="{00000000-0005-0000-0000-0000B6020000}"/>
    <cellStyle name="표준 2 2 10 10 3 2 3 2 2 2 2" xfId="43708" xr:uid="{00000000-0005-0000-0000-0000B7020000}"/>
    <cellStyle name="표준 2 2 10 10 3 2 3 2 2 3" xfId="32044" xr:uid="{00000000-0005-0000-0000-0000B8020000}"/>
    <cellStyle name="표준 2 2 10 10 3 2 3 2 3" xfId="14531" xr:uid="{00000000-0005-0000-0000-0000B9020000}"/>
    <cellStyle name="표준 2 2 10 10 3 2 3 2 3 2" xfId="37876" xr:uid="{00000000-0005-0000-0000-0000BA020000}"/>
    <cellStyle name="표준 2 2 10 10 3 2 3 2 4" xfId="26212" xr:uid="{00000000-0005-0000-0000-0000BB020000}"/>
    <cellStyle name="표준 2 2 10 10 3 2 3 3" xfId="4808" xr:uid="{00000000-0005-0000-0000-0000BC020000}"/>
    <cellStyle name="표준 2 2 10 10 3 2 3 3 2" xfId="10641" xr:uid="{00000000-0005-0000-0000-0000BD020000}"/>
    <cellStyle name="표준 2 2 10 10 3 2 3 3 2 2" xfId="22305" xr:uid="{00000000-0005-0000-0000-0000BE020000}"/>
    <cellStyle name="표준 2 2 10 10 3 2 3 3 2 2 2" xfId="45650" xr:uid="{00000000-0005-0000-0000-0000BF020000}"/>
    <cellStyle name="표준 2 2 10 10 3 2 3 3 2 3" xfId="33986" xr:uid="{00000000-0005-0000-0000-0000C0020000}"/>
    <cellStyle name="표준 2 2 10 10 3 2 3 3 3" xfId="16473" xr:uid="{00000000-0005-0000-0000-0000C1020000}"/>
    <cellStyle name="표준 2 2 10 10 3 2 3 3 3 2" xfId="39818" xr:uid="{00000000-0005-0000-0000-0000C2020000}"/>
    <cellStyle name="표준 2 2 10 10 3 2 3 3 4" xfId="28154" xr:uid="{00000000-0005-0000-0000-0000C3020000}"/>
    <cellStyle name="표준 2 2 10 10 3 2 3 4" xfId="6753" xr:uid="{00000000-0005-0000-0000-0000C4020000}"/>
    <cellStyle name="표준 2 2 10 10 3 2 3 4 2" xfId="18417" xr:uid="{00000000-0005-0000-0000-0000C5020000}"/>
    <cellStyle name="표준 2 2 10 10 3 2 3 4 2 2" xfId="41762" xr:uid="{00000000-0005-0000-0000-0000C6020000}"/>
    <cellStyle name="표준 2 2 10 10 3 2 3 4 3" xfId="30098" xr:uid="{00000000-0005-0000-0000-0000C7020000}"/>
    <cellStyle name="표준 2 2 10 10 3 2 3 5" xfId="12585" xr:uid="{00000000-0005-0000-0000-0000C8020000}"/>
    <cellStyle name="표준 2 2 10 10 3 2 3 5 2" xfId="35930" xr:uid="{00000000-0005-0000-0000-0000C9020000}"/>
    <cellStyle name="표준 2 2 10 10 3 2 3 6" xfId="24266" xr:uid="{00000000-0005-0000-0000-0000CA020000}"/>
    <cellStyle name="표준 2 2 10 10 3 2 4" xfId="1566" xr:uid="{00000000-0005-0000-0000-0000CB020000}"/>
    <cellStyle name="표준 2 2 10 10 3 2 4 2" xfId="3512" xr:uid="{00000000-0005-0000-0000-0000CC020000}"/>
    <cellStyle name="표준 2 2 10 10 3 2 4 2 2" xfId="9345" xr:uid="{00000000-0005-0000-0000-0000CD020000}"/>
    <cellStyle name="표준 2 2 10 10 3 2 4 2 2 2" xfId="21009" xr:uid="{00000000-0005-0000-0000-0000CE020000}"/>
    <cellStyle name="표준 2 2 10 10 3 2 4 2 2 2 2" xfId="44354" xr:uid="{00000000-0005-0000-0000-0000CF020000}"/>
    <cellStyle name="표준 2 2 10 10 3 2 4 2 2 3" xfId="32690" xr:uid="{00000000-0005-0000-0000-0000D0020000}"/>
    <cellStyle name="표준 2 2 10 10 3 2 4 2 3" xfId="15177" xr:uid="{00000000-0005-0000-0000-0000D1020000}"/>
    <cellStyle name="표준 2 2 10 10 3 2 4 2 3 2" xfId="38522" xr:uid="{00000000-0005-0000-0000-0000D2020000}"/>
    <cellStyle name="표준 2 2 10 10 3 2 4 2 4" xfId="26858" xr:uid="{00000000-0005-0000-0000-0000D3020000}"/>
    <cellStyle name="표준 2 2 10 10 3 2 4 3" xfId="5454" xr:uid="{00000000-0005-0000-0000-0000D4020000}"/>
    <cellStyle name="표준 2 2 10 10 3 2 4 3 2" xfId="11287" xr:uid="{00000000-0005-0000-0000-0000D5020000}"/>
    <cellStyle name="표준 2 2 10 10 3 2 4 3 2 2" xfId="22951" xr:uid="{00000000-0005-0000-0000-0000D6020000}"/>
    <cellStyle name="표준 2 2 10 10 3 2 4 3 2 2 2" xfId="46296" xr:uid="{00000000-0005-0000-0000-0000D7020000}"/>
    <cellStyle name="표준 2 2 10 10 3 2 4 3 2 3" xfId="34632" xr:uid="{00000000-0005-0000-0000-0000D8020000}"/>
    <cellStyle name="표준 2 2 10 10 3 2 4 3 3" xfId="17119" xr:uid="{00000000-0005-0000-0000-0000D9020000}"/>
    <cellStyle name="표준 2 2 10 10 3 2 4 3 3 2" xfId="40464" xr:uid="{00000000-0005-0000-0000-0000DA020000}"/>
    <cellStyle name="표준 2 2 10 10 3 2 4 3 4" xfId="28800" xr:uid="{00000000-0005-0000-0000-0000DB020000}"/>
    <cellStyle name="표준 2 2 10 10 3 2 4 4" xfId="7399" xr:uid="{00000000-0005-0000-0000-0000DC020000}"/>
    <cellStyle name="표준 2 2 10 10 3 2 4 4 2" xfId="19063" xr:uid="{00000000-0005-0000-0000-0000DD020000}"/>
    <cellStyle name="표준 2 2 10 10 3 2 4 4 2 2" xfId="42408" xr:uid="{00000000-0005-0000-0000-0000DE020000}"/>
    <cellStyle name="표준 2 2 10 10 3 2 4 4 3" xfId="30744" xr:uid="{00000000-0005-0000-0000-0000DF020000}"/>
    <cellStyle name="표준 2 2 10 10 3 2 4 5" xfId="13231" xr:uid="{00000000-0005-0000-0000-0000E0020000}"/>
    <cellStyle name="표준 2 2 10 10 3 2 4 5 2" xfId="36576" xr:uid="{00000000-0005-0000-0000-0000E1020000}"/>
    <cellStyle name="표준 2 2 10 10 3 2 4 6" xfId="24912" xr:uid="{00000000-0005-0000-0000-0000E2020000}"/>
    <cellStyle name="표준 2 2 10 10 3 2 5" xfId="2216" xr:uid="{00000000-0005-0000-0000-0000E3020000}"/>
    <cellStyle name="표준 2 2 10 10 3 2 5 2" xfId="8049" xr:uid="{00000000-0005-0000-0000-0000E4020000}"/>
    <cellStyle name="표준 2 2 10 10 3 2 5 2 2" xfId="19713" xr:uid="{00000000-0005-0000-0000-0000E5020000}"/>
    <cellStyle name="표준 2 2 10 10 3 2 5 2 2 2" xfId="43058" xr:uid="{00000000-0005-0000-0000-0000E6020000}"/>
    <cellStyle name="표준 2 2 10 10 3 2 5 2 3" xfId="31394" xr:uid="{00000000-0005-0000-0000-0000E7020000}"/>
    <cellStyle name="표준 2 2 10 10 3 2 5 3" xfId="13881" xr:uid="{00000000-0005-0000-0000-0000E8020000}"/>
    <cellStyle name="표준 2 2 10 10 3 2 5 3 2" xfId="37226" xr:uid="{00000000-0005-0000-0000-0000E9020000}"/>
    <cellStyle name="표준 2 2 10 10 3 2 5 4" xfId="25562" xr:uid="{00000000-0005-0000-0000-0000EA020000}"/>
    <cellStyle name="표준 2 2 10 10 3 2 6" xfId="4158" xr:uid="{00000000-0005-0000-0000-0000EB020000}"/>
    <cellStyle name="표준 2 2 10 10 3 2 6 2" xfId="9991" xr:uid="{00000000-0005-0000-0000-0000EC020000}"/>
    <cellStyle name="표준 2 2 10 10 3 2 6 2 2" xfId="21655" xr:uid="{00000000-0005-0000-0000-0000ED020000}"/>
    <cellStyle name="표준 2 2 10 10 3 2 6 2 2 2" xfId="45000" xr:uid="{00000000-0005-0000-0000-0000EE020000}"/>
    <cellStyle name="표준 2 2 10 10 3 2 6 2 3" xfId="33336" xr:uid="{00000000-0005-0000-0000-0000EF020000}"/>
    <cellStyle name="표준 2 2 10 10 3 2 6 3" xfId="15823" xr:uid="{00000000-0005-0000-0000-0000F0020000}"/>
    <cellStyle name="표준 2 2 10 10 3 2 6 3 2" xfId="39168" xr:uid="{00000000-0005-0000-0000-0000F1020000}"/>
    <cellStyle name="표준 2 2 10 10 3 2 6 4" xfId="27504" xr:uid="{00000000-0005-0000-0000-0000F2020000}"/>
    <cellStyle name="표준 2 2 10 10 3 2 7" xfId="6103" xr:uid="{00000000-0005-0000-0000-0000F3020000}"/>
    <cellStyle name="표준 2 2 10 10 3 2 7 2" xfId="17767" xr:uid="{00000000-0005-0000-0000-0000F4020000}"/>
    <cellStyle name="표준 2 2 10 10 3 2 7 2 2" xfId="41112" xr:uid="{00000000-0005-0000-0000-0000F5020000}"/>
    <cellStyle name="표준 2 2 10 10 3 2 7 3" xfId="29448" xr:uid="{00000000-0005-0000-0000-0000F6020000}"/>
    <cellStyle name="표준 2 2 10 10 3 2 8" xfId="11935" xr:uid="{00000000-0005-0000-0000-0000F7020000}"/>
    <cellStyle name="표준 2 2 10 10 3 2 8 2" xfId="35280" xr:uid="{00000000-0005-0000-0000-0000F8020000}"/>
    <cellStyle name="표준 2 2 10 10 3 2 9" xfId="23616" xr:uid="{00000000-0005-0000-0000-0000F9020000}"/>
    <cellStyle name="표준 2 2 10 10 3 3" xfId="432" xr:uid="{00000000-0005-0000-0000-0000FA020000}"/>
    <cellStyle name="표준 2 2 10 10 3 3 2" xfId="1082" xr:uid="{00000000-0005-0000-0000-0000FB020000}"/>
    <cellStyle name="표준 2 2 10 10 3 3 2 2" xfId="3028" xr:uid="{00000000-0005-0000-0000-0000FC020000}"/>
    <cellStyle name="표준 2 2 10 10 3 3 2 2 2" xfId="8861" xr:uid="{00000000-0005-0000-0000-0000FD020000}"/>
    <cellStyle name="표준 2 2 10 10 3 3 2 2 2 2" xfId="20525" xr:uid="{00000000-0005-0000-0000-0000FE020000}"/>
    <cellStyle name="표준 2 2 10 10 3 3 2 2 2 2 2" xfId="43870" xr:uid="{00000000-0005-0000-0000-0000FF020000}"/>
    <cellStyle name="표준 2 2 10 10 3 3 2 2 2 3" xfId="32206" xr:uid="{00000000-0005-0000-0000-000000030000}"/>
    <cellStyle name="표준 2 2 10 10 3 3 2 2 3" xfId="14693" xr:uid="{00000000-0005-0000-0000-000001030000}"/>
    <cellStyle name="표준 2 2 10 10 3 3 2 2 3 2" xfId="38038" xr:uid="{00000000-0005-0000-0000-000002030000}"/>
    <cellStyle name="표준 2 2 10 10 3 3 2 2 4" xfId="26374" xr:uid="{00000000-0005-0000-0000-000003030000}"/>
    <cellStyle name="표준 2 2 10 10 3 3 2 3" xfId="4970" xr:uid="{00000000-0005-0000-0000-000004030000}"/>
    <cellStyle name="표준 2 2 10 10 3 3 2 3 2" xfId="10803" xr:uid="{00000000-0005-0000-0000-000005030000}"/>
    <cellStyle name="표준 2 2 10 10 3 3 2 3 2 2" xfId="22467" xr:uid="{00000000-0005-0000-0000-000006030000}"/>
    <cellStyle name="표준 2 2 10 10 3 3 2 3 2 2 2" xfId="45812" xr:uid="{00000000-0005-0000-0000-000007030000}"/>
    <cellStyle name="표준 2 2 10 10 3 3 2 3 2 3" xfId="34148" xr:uid="{00000000-0005-0000-0000-000008030000}"/>
    <cellStyle name="표준 2 2 10 10 3 3 2 3 3" xfId="16635" xr:uid="{00000000-0005-0000-0000-000009030000}"/>
    <cellStyle name="표준 2 2 10 10 3 3 2 3 3 2" xfId="39980" xr:uid="{00000000-0005-0000-0000-00000A030000}"/>
    <cellStyle name="표준 2 2 10 10 3 3 2 3 4" xfId="28316" xr:uid="{00000000-0005-0000-0000-00000B030000}"/>
    <cellStyle name="표준 2 2 10 10 3 3 2 4" xfId="6915" xr:uid="{00000000-0005-0000-0000-00000C030000}"/>
    <cellStyle name="표준 2 2 10 10 3 3 2 4 2" xfId="18579" xr:uid="{00000000-0005-0000-0000-00000D030000}"/>
    <cellStyle name="표준 2 2 10 10 3 3 2 4 2 2" xfId="41924" xr:uid="{00000000-0005-0000-0000-00000E030000}"/>
    <cellStyle name="표준 2 2 10 10 3 3 2 4 3" xfId="30260" xr:uid="{00000000-0005-0000-0000-00000F030000}"/>
    <cellStyle name="표준 2 2 10 10 3 3 2 5" xfId="12747" xr:uid="{00000000-0005-0000-0000-000010030000}"/>
    <cellStyle name="표준 2 2 10 10 3 3 2 5 2" xfId="36092" xr:uid="{00000000-0005-0000-0000-000011030000}"/>
    <cellStyle name="표준 2 2 10 10 3 3 2 6" xfId="24428" xr:uid="{00000000-0005-0000-0000-000012030000}"/>
    <cellStyle name="표준 2 2 10 10 3 3 3" xfId="1728" xr:uid="{00000000-0005-0000-0000-000013030000}"/>
    <cellStyle name="표준 2 2 10 10 3 3 3 2" xfId="3674" xr:uid="{00000000-0005-0000-0000-000014030000}"/>
    <cellStyle name="표준 2 2 10 10 3 3 3 2 2" xfId="9507" xr:uid="{00000000-0005-0000-0000-000015030000}"/>
    <cellStyle name="표준 2 2 10 10 3 3 3 2 2 2" xfId="21171" xr:uid="{00000000-0005-0000-0000-000016030000}"/>
    <cellStyle name="표준 2 2 10 10 3 3 3 2 2 2 2" xfId="44516" xr:uid="{00000000-0005-0000-0000-000017030000}"/>
    <cellStyle name="표준 2 2 10 10 3 3 3 2 2 3" xfId="32852" xr:uid="{00000000-0005-0000-0000-000018030000}"/>
    <cellStyle name="표준 2 2 10 10 3 3 3 2 3" xfId="15339" xr:uid="{00000000-0005-0000-0000-000019030000}"/>
    <cellStyle name="표준 2 2 10 10 3 3 3 2 3 2" xfId="38684" xr:uid="{00000000-0005-0000-0000-00001A030000}"/>
    <cellStyle name="표준 2 2 10 10 3 3 3 2 4" xfId="27020" xr:uid="{00000000-0005-0000-0000-00001B030000}"/>
    <cellStyle name="표준 2 2 10 10 3 3 3 3" xfId="5616" xr:uid="{00000000-0005-0000-0000-00001C030000}"/>
    <cellStyle name="표준 2 2 10 10 3 3 3 3 2" xfId="11449" xr:uid="{00000000-0005-0000-0000-00001D030000}"/>
    <cellStyle name="표준 2 2 10 10 3 3 3 3 2 2" xfId="23113" xr:uid="{00000000-0005-0000-0000-00001E030000}"/>
    <cellStyle name="표준 2 2 10 10 3 3 3 3 2 2 2" xfId="46458" xr:uid="{00000000-0005-0000-0000-00001F030000}"/>
    <cellStyle name="표준 2 2 10 10 3 3 3 3 2 3" xfId="34794" xr:uid="{00000000-0005-0000-0000-000020030000}"/>
    <cellStyle name="표준 2 2 10 10 3 3 3 3 3" xfId="17281" xr:uid="{00000000-0005-0000-0000-000021030000}"/>
    <cellStyle name="표준 2 2 10 10 3 3 3 3 3 2" xfId="40626" xr:uid="{00000000-0005-0000-0000-000022030000}"/>
    <cellStyle name="표준 2 2 10 10 3 3 3 3 4" xfId="28962" xr:uid="{00000000-0005-0000-0000-000023030000}"/>
    <cellStyle name="표준 2 2 10 10 3 3 3 4" xfId="7561" xr:uid="{00000000-0005-0000-0000-000024030000}"/>
    <cellStyle name="표준 2 2 10 10 3 3 3 4 2" xfId="19225" xr:uid="{00000000-0005-0000-0000-000025030000}"/>
    <cellStyle name="표준 2 2 10 10 3 3 3 4 2 2" xfId="42570" xr:uid="{00000000-0005-0000-0000-000026030000}"/>
    <cellStyle name="표준 2 2 10 10 3 3 3 4 3" xfId="30906" xr:uid="{00000000-0005-0000-0000-000027030000}"/>
    <cellStyle name="표준 2 2 10 10 3 3 3 5" xfId="13393" xr:uid="{00000000-0005-0000-0000-000028030000}"/>
    <cellStyle name="표준 2 2 10 10 3 3 3 5 2" xfId="36738" xr:uid="{00000000-0005-0000-0000-000029030000}"/>
    <cellStyle name="표준 2 2 10 10 3 3 3 6" xfId="25074" xr:uid="{00000000-0005-0000-0000-00002A030000}"/>
    <cellStyle name="표준 2 2 10 10 3 3 4" xfId="2378" xr:uid="{00000000-0005-0000-0000-00002B030000}"/>
    <cellStyle name="표준 2 2 10 10 3 3 4 2" xfId="8211" xr:uid="{00000000-0005-0000-0000-00002C030000}"/>
    <cellStyle name="표준 2 2 10 10 3 3 4 2 2" xfId="19875" xr:uid="{00000000-0005-0000-0000-00002D030000}"/>
    <cellStyle name="표준 2 2 10 10 3 3 4 2 2 2" xfId="43220" xr:uid="{00000000-0005-0000-0000-00002E030000}"/>
    <cellStyle name="표준 2 2 10 10 3 3 4 2 3" xfId="31556" xr:uid="{00000000-0005-0000-0000-00002F030000}"/>
    <cellStyle name="표준 2 2 10 10 3 3 4 3" xfId="14043" xr:uid="{00000000-0005-0000-0000-000030030000}"/>
    <cellStyle name="표준 2 2 10 10 3 3 4 3 2" xfId="37388" xr:uid="{00000000-0005-0000-0000-000031030000}"/>
    <cellStyle name="표준 2 2 10 10 3 3 4 4" xfId="25724" xr:uid="{00000000-0005-0000-0000-000032030000}"/>
    <cellStyle name="표준 2 2 10 10 3 3 5" xfId="4320" xr:uid="{00000000-0005-0000-0000-000033030000}"/>
    <cellStyle name="표준 2 2 10 10 3 3 5 2" xfId="10153" xr:uid="{00000000-0005-0000-0000-000034030000}"/>
    <cellStyle name="표준 2 2 10 10 3 3 5 2 2" xfId="21817" xr:uid="{00000000-0005-0000-0000-000035030000}"/>
    <cellStyle name="표준 2 2 10 10 3 3 5 2 2 2" xfId="45162" xr:uid="{00000000-0005-0000-0000-000036030000}"/>
    <cellStyle name="표준 2 2 10 10 3 3 5 2 3" xfId="33498" xr:uid="{00000000-0005-0000-0000-000037030000}"/>
    <cellStyle name="표준 2 2 10 10 3 3 5 3" xfId="15985" xr:uid="{00000000-0005-0000-0000-000038030000}"/>
    <cellStyle name="표준 2 2 10 10 3 3 5 3 2" xfId="39330" xr:uid="{00000000-0005-0000-0000-000039030000}"/>
    <cellStyle name="표준 2 2 10 10 3 3 5 4" xfId="27666" xr:uid="{00000000-0005-0000-0000-00003A030000}"/>
    <cellStyle name="표준 2 2 10 10 3 3 6" xfId="6265" xr:uid="{00000000-0005-0000-0000-00003B030000}"/>
    <cellStyle name="표준 2 2 10 10 3 3 6 2" xfId="17929" xr:uid="{00000000-0005-0000-0000-00003C030000}"/>
    <cellStyle name="표준 2 2 10 10 3 3 6 2 2" xfId="41274" xr:uid="{00000000-0005-0000-0000-00003D030000}"/>
    <cellStyle name="표준 2 2 10 10 3 3 6 3" xfId="29610" xr:uid="{00000000-0005-0000-0000-00003E030000}"/>
    <cellStyle name="표준 2 2 10 10 3 3 7" xfId="12097" xr:uid="{00000000-0005-0000-0000-00003F030000}"/>
    <cellStyle name="표준 2 2 10 10 3 3 7 2" xfId="35442" xr:uid="{00000000-0005-0000-0000-000040030000}"/>
    <cellStyle name="표준 2 2 10 10 3 3 8" xfId="23778" xr:uid="{00000000-0005-0000-0000-000041030000}"/>
    <cellStyle name="표준 2 2 10 10 3 4" xfId="758" xr:uid="{00000000-0005-0000-0000-000042030000}"/>
    <cellStyle name="표준 2 2 10 10 3 4 2" xfId="2704" xr:uid="{00000000-0005-0000-0000-000043030000}"/>
    <cellStyle name="표준 2 2 10 10 3 4 2 2" xfId="8537" xr:uid="{00000000-0005-0000-0000-000044030000}"/>
    <cellStyle name="표준 2 2 10 10 3 4 2 2 2" xfId="20201" xr:uid="{00000000-0005-0000-0000-000045030000}"/>
    <cellStyle name="표준 2 2 10 10 3 4 2 2 2 2" xfId="43546" xr:uid="{00000000-0005-0000-0000-000046030000}"/>
    <cellStyle name="표준 2 2 10 10 3 4 2 2 3" xfId="31882" xr:uid="{00000000-0005-0000-0000-000047030000}"/>
    <cellStyle name="표준 2 2 10 10 3 4 2 3" xfId="14369" xr:uid="{00000000-0005-0000-0000-000048030000}"/>
    <cellStyle name="표준 2 2 10 10 3 4 2 3 2" xfId="37714" xr:uid="{00000000-0005-0000-0000-000049030000}"/>
    <cellStyle name="표준 2 2 10 10 3 4 2 4" xfId="26050" xr:uid="{00000000-0005-0000-0000-00004A030000}"/>
    <cellStyle name="표준 2 2 10 10 3 4 3" xfId="4646" xr:uid="{00000000-0005-0000-0000-00004B030000}"/>
    <cellStyle name="표준 2 2 10 10 3 4 3 2" xfId="10479" xr:uid="{00000000-0005-0000-0000-00004C030000}"/>
    <cellStyle name="표준 2 2 10 10 3 4 3 2 2" xfId="22143" xr:uid="{00000000-0005-0000-0000-00004D030000}"/>
    <cellStyle name="표준 2 2 10 10 3 4 3 2 2 2" xfId="45488" xr:uid="{00000000-0005-0000-0000-00004E030000}"/>
    <cellStyle name="표준 2 2 10 10 3 4 3 2 3" xfId="33824" xr:uid="{00000000-0005-0000-0000-00004F030000}"/>
    <cellStyle name="표준 2 2 10 10 3 4 3 3" xfId="16311" xr:uid="{00000000-0005-0000-0000-000050030000}"/>
    <cellStyle name="표준 2 2 10 10 3 4 3 3 2" xfId="39656" xr:uid="{00000000-0005-0000-0000-000051030000}"/>
    <cellStyle name="표준 2 2 10 10 3 4 3 4" xfId="27992" xr:uid="{00000000-0005-0000-0000-000052030000}"/>
    <cellStyle name="표준 2 2 10 10 3 4 4" xfId="6591" xr:uid="{00000000-0005-0000-0000-000053030000}"/>
    <cellStyle name="표준 2 2 10 10 3 4 4 2" xfId="18255" xr:uid="{00000000-0005-0000-0000-000054030000}"/>
    <cellStyle name="표준 2 2 10 10 3 4 4 2 2" xfId="41600" xr:uid="{00000000-0005-0000-0000-000055030000}"/>
    <cellStyle name="표준 2 2 10 10 3 4 4 3" xfId="29936" xr:uid="{00000000-0005-0000-0000-000056030000}"/>
    <cellStyle name="표준 2 2 10 10 3 4 5" xfId="12423" xr:uid="{00000000-0005-0000-0000-000057030000}"/>
    <cellStyle name="표준 2 2 10 10 3 4 5 2" xfId="35768" xr:uid="{00000000-0005-0000-0000-000058030000}"/>
    <cellStyle name="표준 2 2 10 10 3 4 6" xfId="24104" xr:uid="{00000000-0005-0000-0000-000059030000}"/>
    <cellStyle name="표준 2 2 10 10 3 5" xfId="1404" xr:uid="{00000000-0005-0000-0000-00005A030000}"/>
    <cellStyle name="표준 2 2 10 10 3 5 2" xfId="3350" xr:uid="{00000000-0005-0000-0000-00005B030000}"/>
    <cellStyle name="표준 2 2 10 10 3 5 2 2" xfId="9183" xr:uid="{00000000-0005-0000-0000-00005C030000}"/>
    <cellStyle name="표준 2 2 10 10 3 5 2 2 2" xfId="20847" xr:uid="{00000000-0005-0000-0000-00005D030000}"/>
    <cellStyle name="표준 2 2 10 10 3 5 2 2 2 2" xfId="44192" xr:uid="{00000000-0005-0000-0000-00005E030000}"/>
    <cellStyle name="표준 2 2 10 10 3 5 2 2 3" xfId="32528" xr:uid="{00000000-0005-0000-0000-00005F030000}"/>
    <cellStyle name="표준 2 2 10 10 3 5 2 3" xfId="15015" xr:uid="{00000000-0005-0000-0000-000060030000}"/>
    <cellStyle name="표준 2 2 10 10 3 5 2 3 2" xfId="38360" xr:uid="{00000000-0005-0000-0000-000061030000}"/>
    <cellStyle name="표준 2 2 10 10 3 5 2 4" xfId="26696" xr:uid="{00000000-0005-0000-0000-000062030000}"/>
    <cellStyle name="표준 2 2 10 10 3 5 3" xfId="5292" xr:uid="{00000000-0005-0000-0000-000063030000}"/>
    <cellStyle name="표준 2 2 10 10 3 5 3 2" xfId="11125" xr:uid="{00000000-0005-0000-0000-000064030000}"/>
    <cellStyle name="표준 2 2 10 10 3 5 3 2 2" xfId="22789" xr:uid="{00000000-0005-0000-0000-000065030000}"/>
    <cellStyle name="표준 2 2 10 10 3 5 3 2 2 2" xfId="46134" xr:uid="{00000000-0005-0000-0000-000066030000}"/>
    <cellStyle name="표준 2 2 10 10 3 5 3 2 3" xfId="34470" xr:uid="{00000000-0005-0000-0000-000067030000}"/>
    <cellStyle name="표준 2 2 10 10 3 5 3 3" xfId="16957" xr:uid="{00000000-0005-0000-0000-000068030000}"/>
    <cellStyle name="표준 2 2 10 10 3 5 3 3 2" xfId="40302" xr:uid="{00000000-0005-0000-0000-000069030000}"/>
    <cellStyle name="표준 2 2 10 10 3 5 3 4" xfId="28638" xr:uid="{00000000-0005-0000-0000-00006A030000}"/>
    <cellStyle name="표준 2 2 10 10 3 5 4" xfId="7237" xr:uid="{00000000-0005-0000-0000-00006B030000}"/>
    <cellStyle name="표준 2 2 10 10 3 5 4 2" xfId="18901" xr:uid="{00000000-0005-0000-0000-00006C030000}"/>
    <cellStyle name="표준 2 2 10 10 3 5 4 2 2" xfId="42246" xr:uid="{00000000-0005-0000-0000-00006D030000}"/>
    <cellStyle name="표준 2 2 10 10 3 5 4 3" xfId="30582" xr:uid="{00000000-0005-0000-0000-00006E030000}"/>
    <cellStyle name="표준 2 2 10 10 3 5 5" xfId="13069" xr:uid="{00000000-0005-0000-0000-00006F030000}"/>
    <cellStyle name="표준 2 2 10 10 3 5 5 2" xfId="36414" xr:uid="{00000000-0005-0000-0000-000070030000}"/>
    <cellStyle name="표준 2 2 10 10 3 5 6" xfId="24750" xr:uid="{00000000-0005-0000-0000-000071030000}"/>
    <cellStyle name="표준 2 2 10 10 3 6" xfId="2054" xr:uid="{00000000-0005-0000-0000-000072030000}"/>
    <cellStyle name="표준 2 2 10 10 3 6 2" xfId="7887" xr:uid="{00000000-0005-0000-0000-000073030000}"/>
    <cellStyle name="표준 2 2 10 10 3 6 2 2" xfId="19551" xr:uid="{00000000-0005-0000-0000-000074030000}"/>
    <cellStyle name="표준 2 2 10 10 3 6 2 2 2" xfId="42896" xr:uid="{00000000-0005-0000-0000-000075030000}"/>
    <cellStyle name="표준 2 2 10 10 3 6 2 3" xfId="31232" xr:uid="{00000000-0005-0000-0000-000076030000}"/>
    <cellStyle name="표준 2 2 10 10 3 6 3" xfId="13719" xr:uid="{00000000-0005-0000-0000-000077030000}"/>
    <cellStyle name="표준 2 2 10 10 3 6 3 2" xfId="37064" xr:uid="{00000000-0005-0000-0000-000078030000}"/>
    <cellStyle name="표준 2 2 10 10 3 6 4" xfId="25400" xr:uid="{00000000-0005-0000-0000-000079030000}"/>
    <cellStyle name="표준 2 2 10 10 3 7" xfId="3996" xr:uid="{00000000-0005-0000-0000-00007A030000}"/>
    <cellStyle name="표준 2 2 10 10 3 7 2" xfId="9829" xr:uid="{00000000-0005-0000-0000-00007B030000}"/>
    <cellStyle name="표준 2 2 10 10 3 7 2 2" xfId="21493" xr:uid="{00000000-0005-0000-0000-00007C030000}"/>
    <cellStyle name="표준 2 2 10 10 3 7 2 2 2" xfId="44838" xr:uid="{00000000-0005-0000-0000-00007D030000}"/>
    <cellStyle name="표준 2 2 10 10 3 7 2 3" xfId="33174" xr:uid="{00000000-0005-0000-0000-00007E030000}"/>
    <cellStyle name="표준 2 2 10 10 3 7 3" xfId="15661" xr:uid="{00000000-0005-0000-0000-00007F030000}"/>
    <cellStyle name="표준 2 2 10 10 3 7 3 2" xfId="39006" xr:uid="{00000000-0005-0000-0000-000080030000}"/>
    <cellStyle name="표준 2 2 10 10 3 7 4" xfId="27342" xr:uid="{00000000-0005-0000-0000-000081030000}"/>
    <cellStyle name="표준 2 2 10 10 3 8" xfId="5941" xr:uid="{00000000-0005-0000-0000-000082030000}"/>
    <cellStyle name="표준 2 2 10 10 3 8 2" xfId="17605" xr:uid="{00000000-0005-0000-0000-000083030000}"/>
    <cellStyle name="표준 2 2 10 10 3 8 2 2" xfId="40950" xr:uid="{00000000-0005-0000-0000-000084030000}"/>
    <cellStyle name="표준 2 2 10 10 3 8 3" xfId="29286" xr:uid="{00000000-0005-0000-0000-000085030000}"/>
    <cellStyle name="표준 2 2 10 10 3 9" xfId="11773" xr:uid="{00000000-0005-0000-0000-000086030000}"/>
    <cellStyle name="표준 2 2 10 10 3 9 2" xfId="35118" xr:uid="{00000000-0005-0000-0000-000087030000}"/>
    <cellStyle name="표준 2 2 10 10 4" xfId="189" xr:uid="{00000000-0005-0000-0000-000088030000}"/>
    <cellStyle name="표준 2 2 10 10 4 2" xfId="513" xr:uid="{00000000-0005-0000-0000-000089030000}"/>
    <cellStyle name="표준 2 2 10 10 4 2 2" xfId="1163" xr:uid="{00000000-0005-0000-0000-00008A030000}"/>
    <cellStyle name="표준 2 2 10 10 4 2 2 2" xfId="3109" xr:uid="{00000000-0005-0000-0000-00008B030000}"/>
    <cellStyle name="표준 2 2 10 10 4 2 2 2 2" xfId="8942" xr:uid="{00000000-0005-0000-0000-00008C030000}"/>
    <cellStyle name="표준 2 2 10 10 4 2 2 2 2 2" xfId="20606" xr:uid="{00000000-0005-0000-0000-00008D030000}"/>
    <cellStyle name="표준 2 2 10 10 4 2 2 2 2 2 2" xfId="43951" xr:uid="{00000000-0005-0000-0000-00008E030000}"/>
    <cellStyle name="표준 2 2 10 10 4 2 2 2 2 3" xfId="32287" xr:uid="{00000000-0005-0000-0000-00008F030000}"/>
    <cellStyle name="표준 2 2 10 10 4 2 2 2 3" xfId="14774" xr:uid="{00000000-0005-0000-0000-000090030000}"/>
    <cellStyle name="표준 2 2 10 10 4 2 2 2 3 2" xfId="38119" xr:uid="{00000000-0005-0000-0000-000091030000}"/>
    <cellStyle name="표준 2 2 10 10 4 2 2 2 4" xfId="26455" xr:uid="{00000000-0005-0000-0000-000092030000}"/>
    <cellStyle name="표준 2 2 10 10 4 2 2 3" xfId="5051" xr:uid="{00000000-0005-0000-0000-000093030000}"/>
    <cellStyle name="표준 2 2 10 10 4 2 2 3 2" xfId="10884" xr:uid="{00000000-0005-0000-0000-000094030000}"/>
    <cellStyle name="표준 2 2 10 10 4 2 2 3 2 2" xfId="22548" xr:uid="{00000000-0005-0000-0000-000095030000}"/>
    <cellStyle name="표준 2 2 10 10 4 2 2 3 2 2 2" xfId="45893" xr:uid="{00000000-0005-0000-0000-000096030000}"/>
    <cellStyle name="표준 2 2 10 10 4 2 2 3 2 3" xfId="34229" xr:uid="{00000000-0005-0000-0000-000097030000}"/>
    <cellStyle name="표준 2 2 10 10 4 2 2 3 3" xfId="16716" xr:uid="{00000000-0005-0000-0000-000098030000}"/>
    <cellStyle name="표준 2 2 10 10 4 2 2 3 3 2" xfId="40061" xr:uid="{00000000-0005-0000-0000-000099030000}"/>
    <cellStyle name="표준 2 2 10 10 4 2 2 3 4" xfId="28397" xr:uid="{00000000-0005-0000-0000-00009A030000}"/>
    <cellStyle name="표준 2 2 10 10 4 2 2 4" xfId="6996" xr:uid="{00000000-0005-0000-0000-00009B030000}"/>
    <cellStyle name="표준 2 2 10 10 4 2 2 4 2" xfId="18660" xr:uid="{00000000-0005-0000-0000-00009C030000}"/>
    <cellStyle name="표준 2 2 10 10 4 2 2 4 2 2" xfId="42005" xr:uid="{00000000-0005-0000-0000-00009D030000}"/>
    <cellStyle name="표준 2 2 10 10 4 2 2 4 3" xfId="30341" xr:uid="{00000000-0005-0000-0000-00009E030000}"/>
    <cellStyle name="표준 2 2 10 10 4 2 2 5" xfId="12828" xr:uid="{00000000-0005-0000-0000-00009F030000}"/>
    <cellStyle name="표준 2 2 10 10 4 2 2 5 2" xfId="36173" xr:uid="{00000000-0005-0000-0000-0000A0030000}"/>
    <cellStyle name="표준 2 2 10 10 4 2 2 6" xfId="24509" xr:uid="{00000000-0005-0000-0000-0000A1030000}"/>
    <cellStyle name="표준 2 2 10 10 4 2 3" xfId="1809" xr:uid="{00000000-0005-0000-0000-0000A2030000}"/>
    <cellStyle name="표준 2 2 10 10 4 2 3 2" xfId="3755" xr:uid="{00000000-0005-0000-0000-0000A3030000}"/>
    <cellStyle name="표준 2 2 10 10 4 2 3 2 2" xfId="9588" xr:uid="{00000000-0005-0000-0000-0000A4030000}"/>
    <cellStyle name="표준 2 2 10 10 4 2 3 2 2 2" xfId="21252" xr:uid="{00000000-0005-0000-0000-0000A5030000}"/>
    <cellStyle name="표준 2 2 10 10 4 2 3 2 2 2 2" xfId="44597" xr:uid="{00000000-0005-0000-0000-0000A6030000}"/>
    <cellStyle name="표준 2 2 10 10 4 2 3 2 2 3" xfId="32933" xr:uid="{00000000-0005-0000-0000-0000A7030000}"/>
    <cellStyle name="표준 2 2 10 10 4 2 3 2 3" xfId="15420" xr:uid="{00000000-0005-0000-0000-0000A8030000}"/>
    <cellStyle name="표준 2 2 10 10 4 2 3 2 3 2" xfId="38765" xr:uid="{00000000-0005-0000-0000-0000A9030000}"/>
    <cellStyle name="표준 2 2 10 10 4 2 3 2 4" xfId="27101" xr:uid="{00000000-0005-0000-0000-0000AA030000}"/>
    <cellStyle name="표준 2 2 10 10 4 2 3 3" xfId="5697" xr:uid="{00000000-0005-0000-0000-0000AB030000}"/>
    <cellStyle name="표준 2 2 10 10 4 2 3 3 2" xfId="11530" xr:uid="{00000000-0005-0000-0000-0000AC030000}"/>
    <cellStyle name="표준 2 2 10 10 4 2 3 3 2 2" xfId="23194" xr:uid="{00000000-0005-0000-0000-0000AD030000}"/>
    <cellStyle name="표준 2 2 10 10 4 2 3 3 2 2 2" xfId="46539" xr:uid="{00000000-0005-0000-0000-0000AE030000}"/>
    <cellStyle name="표준 2 2 10 10 4 2 3 3 2 3" xfId="34875" xr:uid="{00000000-0005-0000-0000-0000AF030000}"/>
    <cellStyle name="표준 2 2 10 10 4 2 3 3 3" xfId="17362" xr:uid="{00000000-0005-0000-0000-0000B0030000}"/>
    <cellStyle name="표준 2 2 10 10 4 2 3 3 3 2" xfId="40707" xr:uid="{00000000-0005-0000-0000-0000B1030000}"/>
    <cellStyle name="표준 2 2 10 10 4 2 3 3 4" xfId="29043" xr:uid="{00000000-0005-0000-0000-0000B2030000}"/>
    <cellStyle name="표준 2 2 10 10 4 2 3 4" xfId="7642" xr:uid="{00000000-0005-0000-0000-0000B3030000}"/>
    <cellStyle name="표준 2 2 10 10 4 2 3 4 2" xfId="19306" xr:uid="{00000000-0005-0000-0000-0000B4030000}"/>
    <cellStyle name="표준 2 2 10 10 4 2 3 4 2 2" xfId="42651" xr:uid="{00000000-0005-0000-0000-0000B5030000}"/>
    <cellStyle name="표준 2 2 10 10 4 2 3 4 3" xfId="30987" xr:uid="{00000000-0005-0000-0000-0000B6030000}"/>
    <cellStyle name="표준 2 2 10 10 4 2 3 5" xfId="13474" xr:uid="{00000000-0005-0000-0000-0000B7030000}"/>
    <cellStyle name="표준 2 2 10 10 4 2 3 5 2" xfId="36819" xr:uid="{00000000-0005-0000-0000-0000B8030000}"/>
    <cellStyle name="표준 2 2 10 10 4 2 3 6" xfId="25155" xr:uid="{00000000-0005-0000-0000-0000B9030000}"/>
    <cellStyle name="표준 2 2 10 10 4 2 4" xfId="2459" xr:uid="{00000000-0005-0000-0000-0000BA030000}"/>
    <cellStyle name="표준 2 2 10 10 4 2 4 2" xfId="8292" xr:uid="{00000000-0005-0000-0000-0000BB030000}"/>
    <cellStyle name="표준 2 2 10 10 4 2 4 2 2" xfId="19956" xr:uid="{00000000-0005-0000-0000-0000BC030000}"/>
    <cellStyle name="표준 2 2 10 10 4 2 4 2 2 2" xfId="43301" xr:uid="{00000000-0005-0000-0000-0000BD030000}"/>
    <cellStyle name="표준 2 2 10 10 4 2 4 2 3" xfId="31637" xr:uid="{00000000-0005-0000-0000-0000BE030000}"/>
    <cellStyle name="표준 2 2 10 10 4 2 4 3" xfId="14124" xr:uid="{00000000-0005-0000-0000-0000BF030000}"/>
    <cellStyle name="표준 2 2 10 10 4 2 4 3 2" xfId="37469" xr:uid="{00000000-0005-0000-0000-0000C0030000}"/>
    <cellStyle name="표준 2 2 10 10 4 2 4 4" xfId="25805" xr:uid="{00000000-0005-0000-0000-0000C1030000}"/>
    <cellStyle name="표준 2 2 10 10 4 2 5" xfId="4401" xr:uid="{00000000-0005-0000-0000-0000C2030000}"/>
    <cellStyle name="표준 2 2 10 10 4 2 5 2" xfId="10234" xr:uid="{00000000-0005-0000-0000-0000C3030000}"/>
    <cellStyle name="표준 2 2 10 10 4 2 5 2 2" xfId="21898" xr:uid="{00000000-0005-0000-0000-0000C4030000}"/>
    <cellStyle name="표준 2 2 10 10 4 2 5 2 2 2" xfId="45243" xr:uid="{00000000-0005-0000-0000-0000C5030000}"/>
    <cellStyle name="표준 2 2 10 10 4 2 5 2 3" xfId="33579" xr:uid="{00000000-0005-0000-0000-0000C6030000}"/>
    <cellStyle name="표준 2 2 10 10 4 2 5 3" xfId="16066" xr:uid="{00000000-0005-0000-0000-0000C7030000}"/>
    <cellStyle name="표준 2 2 10 10 4 2 5 3 2" xfId="39411" xr:uid="{00000000-0005-0000-0000-0000C8030000}"/>
    <cellStyle name="표준 2 2 10 10 4 2 5 4" xfId="27747" xr:uid="{00000000-0005-0000-0000-0000C9030000}"/>
    <cellStyle name="표준 2 2 10 10 4 2 6" xfId="6346" xr:uid="{00000000-0005-0000-0000-0000CA030000}"/>
    <cellStyle name="표준 2 2 10 10 4 2 6 2" xfId="18010" xr:uid="{00000000-0005-0000-0000-0000CB030000}"/>
    <cellStyle name="표준 2 2 10 10 4 2 6 2 2" xfId="41355" xr:uid="{00000000-0005-0000-0000-0000CC030000}"/>
    <cellStyle name="표준 2 2 10 10 4 2 6 3" xfId="29691" xr:uid="{00000000-0005-0000-0000-0000CD030000}"/>
    <cellStyle name="표준 2 2 10 10 4 2 7" xfId="12178" xr:uid="{00000000-0005-0000-0000-0000CE030000}"/>
    <cellStyle name="표준 2 2 10 10 4 2 7 2" xfId="35523" xr:uid="{00000000-0005-0000-0000-0000CF030000}"/>
    <cellStyle name="표준 2 2 10 10 4 2 8" xfId="23859" xr:uid="{00000000-0005-0000-0000-0000D0030000}"/>
    <cellStyle name="표준 2 2 10 10 4 3" xfId="839" xr:uid="{00000000-0005-0000-0000-0000D1030000}"/>
    <cellStyle name="표준 2 2 10 10 4 3 2" xfId="2785" xr:uid="{00000000-0005-0000-0000-0000D2030000}"/>
    <cellStyle name="표준 2 2 10 10 4 3 2 2" xfId="8618" xr:uid="{00000000-0005-0000-0000-0000D3030000}"/>
    <cellStyle name="표준 2 2 10 10 4 3 2 2 2" xfId="20282" xr:uid="{00000000-0005-0000-0000-0000D4030000}"/>
    <cellStyle name="표준 2 2 10 10 4 3 2 2 2 2" xfId="43627" xr:uid="{00000000-0005-0000-0000-0000D5030000}"/>
    <cellStyle name="표준 2 2 10 10 4 3 2 2 3" xfId="31963" xr:uid="{00000000-0005-0000-0000-0000D6030000}"/>
    <cellStyle name="표준 2 2 10 10 4 3 2 3" xfId="14450" xr:uid="{00000000-0005-0000-0000-0000D7030000}"/>
    <cellStyle name="표준 2 2 10 10 4 3 2 3 2" xfId="37795" xr:uid="{00000000-0005-0000-0000-0000D8030000}"/>
    <cellStyle name="표준 2 2 10 10 4 3 2 4" xfId="26131" xr:uid="{00000000-0005-0000-0000-0000D9030000}"/>
    <cellStyle name="표준 2 2 10 10 4 3 3" xfId="4727" xr:uid="{00000000-0005-0000-0000-0000DA030000}"/>
    <cellStyle name="표준 2 2 10 10 4 3 3 2" xfId="10560" xr:uid="{00000000-0005-0000-0000-0000DB030000}"/>
    <cellStyle name="표준 2 2 10 10 4 3 3 2 2" xfId="22224" xr:uid="{00000000-0005-0000-0000-0000DC030000}"/>
    <cellStyle name="표준 2 2 10 10 4 3 3 2 2 2" xfId="45569" xr:uid="{00000000-0005-0000-0000-0000DD030000}"/>
    <cellStyle name="표준 2 2 10 10 4 3 3 2 3" xfId="33905" xr:uid="{00000000-0005-0000-0000-0000DE030000}"/>
    <cellStyle name="표준 2 2 10 10 4 3 3 3" xfId="16392" xr:uid="{00000000-0005-0000-0000-0000DF030000}"/>
    <cellStyle name="표준 2 2 10 10 4 3 3 3 2" xfId="39737" xr:uid="{00000000-0005-0000-0000-0000E0030000}"/>
    <cellStyle name="표준 2 2 10 10 4 3 3 4" xfId="28073" xr:uid="{00000000-0005-0000-0000-0000E1030000}"/>
    <cellStyle name="표준 2 2 10 10 4 3 4" xfId="6672" xr:uid="{00000000-0005-0000-0000-0000E2030000}"/>
    <cellStyle name="표준 2 2 10 10 4 3 4 2" xfId="18336" xr:uid="{00000000-0005-0000-0000-0000E3030000}"/>
    <cellStyle name="표준 2 2 10 10 4 3 4 2 2" xfId="41681" xr:uid="{00000000-0005-0000-0000-0000E4030000}"/>
    <cellStyle name="표준 2 2 10 10 4 3 4 3" xfId="30017" xr:uid="{00000000-0005-0000-0000-0000E5030000}"/>
    <cellStyle name="표준 2 2 10 10 4 3 5" xfId="12504" xr:uid="{00000000-0005-0000-0000-0000E6030000}"/>
    <cellStyle name="표준 2 2 10 10 4 3 5 2" xfId="35849" xr:uid="{00000000-0005-0000-0000-0000E7030000}"/>
    <cellStyle name="표준 2 2 10 10 4 3 6" xfId="24185" xr:uid="{00000000-0005-0000-0000-0000E8030000}"/>
    <cellStyle name="표준 2 2 10 10 4 4" xfId="1485" xr:uid="{00000000-0005-0000-0000-0000E9030000}"/>
    <cellStyle name="표준 2 2 10 10 4 4 2" xfId="3431" xr:uid="{00000000-0005-0000-0000-0000EA030000}"/>
    <cellStyle name="표준 2 2 10 10 4 4 2 2" xfId="9264" xr:uid="{00000000-0005-0000-0000-0000EB030000}"/>
    <cellStyle name="표준 2 2 10 10 4 4 2 2 2" xfId="20928" xr:uid="{00000000-0005-0000-0000-0000EC030000}"/>
    <cellStyle name="표준 2 2 10 10 4 4 2 2 2 2" xfId="44273" xr:uid="{00000000-0005-0000-0000-0000ED030000}"/>
    <cellStyle name="표준 2 2 10 10 4 4 2 2 3" xfId="32609" xr:uid="{00000000-0005-0000-0000-0000EE030000}"/>
    <cellStyle name="표준 2 2 10 10 4 4 2 3" xfId="15096" xr:uid="{00000000-0005-0000-0000-0000EF030000}"/>
    <cellStyle name="표준 2 2 10 10 4 4 2 3 2" xfId="38441" xr:uid="{00000000-0005-0000-0000-0000F0030000}"/>
    <cellStyle name="표준 2 2 10 10 4 4 2 4" xfId="26777" xr:uid="{00000000-0005-0000-0000-0000F1030000}"/>
    <cellStyle name="표준 2 2 10 10 4 4 3" xfId="5373" xr:uid="{00000000-0005-0000-0000-0000F2030000}"/>
    <cellStyle name="표준 2 2 10 10 4 4 3 2" xfId="11206" xr:uid="{00000000-0005-0000-0000-0000F3030000}"/>
    <cellStyle name="표준 2 2 10 10 4 4 3 2 2" xfId="22870" xr:uid="{00000000-0005-0000-0000-0000F4030000}"/>
    <cellStyle name="표준 2 2 10 10 4 4 3 2 2 2" xfId="46215" xr:uid="{00000000-0005-0000-0000-0000F5030000}"/>
    <cellStyle name="표준 2 2 10 10 4 4 3 2 3" xfId="34551" xr:uid="{00000000-0005-0000-0000-0000F6030000}"/>
    <cellStyle name="표준 2 2 10 10 4 4 3 3" xfId="17038" xr:uid="{00000000-0005-0000-0000-0000F7030000}"/>
    <cellStyle name="표준 2 2 10 10 4 4 3 3 2" xfId="40383" xr:uid="{00000000-0005-0000-0000-0000F8030000}"/>
    <cellStyle name="표준 2 2 10 10 4 4 3 4" xfId="28719" xr:uid="{00000000-0005-0000-0000-0000F9030000}"/>
    <cellStyle name="표준 2 2 10 10 4 4 4" xfId="7318" xr:uid="{00000000-0005-0000-0000-0000FA030000}"/>
    <cellStyle name="표준 2 2 10 10 4 4 4 2" xfId="18982" xr:uid="{00000000-0005-0000-0000-0000FB030000}"/>
    <cellStyle name="표준 2 2 10 10 4 4 4 2 2" xfId="42327" xr:uid="{00000000-0005-0000-0000-0000FC030000}"/>
    <cellStyle name="표준 2 2 10 10 4 4 4 3" xfId="30663" xr:uid="{00000000-0005-0000-0000-0000FD030000}"/>
    <cellStyle name="표준 2 2 10 10 4 4 5" xfId="13150" xr:uid="{00000000-0005-0000-0000-0000FE030000}"/>
    <cellStyle name="표준 2 2 10 10 4 4 5 2" xfId="36495" xr:uid="{00000000-0005-0000-0000-0000FF030000}"/>
    <cellStyle name="표준 2 2 10 10 4 4 6" xfId="24831" xr:uid="{00000000-0005-0000-0000-000000040000}"/>
    <cellStyle name="표준 2 2 10 10 4 5" xfId="2135" xr:uid="{00000000-0005-0000-0000-000001040000}"/>
    <cellStyle name="표준 2 2 10 10 4 5 2" xfId="7968" xr:uid="{00000000-0005-0000-0000-000002040000}"/>
    <cellStyle name="표준 2 2 10 10 4 5 2 2" xfId="19632" xr:uid="{00000000-0005-0000-0000-000003040000}"/>
    <cellStyle name="표준 2 2 10 10 4 5 2 2 2" xfId="42977" xr:uid="{00000000-0005-0000-0000-000004040000}"/>
    <cellStyle name="표준 2 2 10 10 4 5 2 3" xfId="31313" xr:uid="{00000000-0005-0000-0000-000005040000}"/>
    <cellStyle name="표준 2 2 10 10 4 5 3" xfId="13800" xr:uid="{00000000-0005-0000-0000-000006040000}"/>
    <cellStyle name="표준 2 2 10 10 4 5 3 2" xfId="37145" xr:uid="{00000000-0005-0000-0000-000007040000}"/>
    <cellStyle name="표준 2 2 10 10 4 5 4" xfId="25481" xr:uid="{00000000-0005-0000-0000-000008040000}"/>
    <cellStyle name="표준 2 2 10 10 4 6" xfId="4077" xr:uid="{00000000-0005-0000-0000-000009040000}"/>
    <cellStyle name="표준 2 2 10 10 4 6 2" xfId="9910" xr:uid="{00000000-0005-0000-0000-00000A040000}"/>
    <cellStyle name="표준 2 2 10 10 4 6 2 2" xfId="21574" xr:uid="{00000000-0005-0000-0000-00000B040000}"/>
    <cellStyle name="표준 2 2 10 10 4 6 2 2 2" xfId="44919" xr:uid="{00000000-0005-0000-0000-00000C040000}"/>
    <cellStyle name="표준 2 2 10 10 4 6 2 3" xfId="33255" xr:uid="{00000000-0005-0000-0000-00000D040000}"/>
    <cellStyle name="표준 2 2 10 10 4 6 3" xfId="15742" xr:uid="{00000000-0005-0000-0000-00000E040000}"/>
    <cellStyle name="표준 2 2 10 10 4 6 3 2" xfId="39087" xr:uid="{00000000-0005-0000-0000-00000F040000}"/>
    <cellStyle name="표준 2 2 10 10 4 6 4" xfId="27423" xr:uid="{00000000-0005-0000-0000-000010040000}"/>
    <cellStyle name="표준 2 2 10 10 4 7" xfId="6022" xr:uid="{00000000-0005-0000-0000-000011040000}"/>
    <cellStyle name="표준 2 2 10 10 4 7 2" xfId="17686" xr:uid="{00000000-0005-0000-0000-000012040000}"/>
    <cellStyle name="표준 2 2 10 10 4 7 2 2" xfId="41031" xr:uid="{00000000-0005-0000-0000-000013040000}"/>
    <cellStyle name="표준 2 2 10 10 4 7 3" xfId="29367" xr:uid="{00000000-0005-0000-0000-000014040000}"/>
    <cellStyle name="표준 2 2 10 10 4 8" xfId="11854" xr:uid="{00000000-0005-0000-0000-000015040000}"/>
    <cellStyle name="표준 2 2 10 10 4 8 2" xfId="35199" xr:uid="{00000000-0005-0000-0000-000016040000}"/>
    <cellStyle name="표준 2 2 10 10 4 9" xfId="23535" xr:uid="{00000000-0005-0000-0000-000017040000}"/>
    <cellStyle name="표준 2 2 10 10 5" xfId="351" xr:uid="{00000000-0005-0000-0000-000018040000}"/>
    <cellStyle name="표준 2 2 10 10 5 2" xfId="1001" xr:uid="{00000000-0005-0000-0000-000019040000}"/>
    <cellStyle name="표준 2 2 10 10 5 2 2" xfId="2947" xr:uid="{00000000-0005-0000-0000-00001A040000}"/>
    <cellStyle name="표준 2 2 10 10 5 2 2 2" xfId="8780" xr:uid="{00000000-0005-0000-0000-00001B040000}"/>
    <cellStyle name="표준 2 2 10 10 5 2 2 2 2" xfId="20444" xr:uid="{00000000-0005-0000-0000-00001C040000}"/>
    <cellStyle name="표준 2 2 10 10 5 2 2 2 2 2" xfId="43789" xr:uid="{00000000-0005-0000-0000-00001D040000}"/>
    <cellStyle name="표준 2 2 10 10 5 2 2 2 3" xfId="32125" xr:uid="{00000000-0005-0000-0000-00001E040000}"/>
    <cellStyle name="표준 2 2 10 10 5 2 2 3" xfId="14612" xr:uid="{00000000-0005-0000-0000-00001F040000}"/>
    <cellStyle name="표준 2 2 10 10 5 2 2 3 2" xfId="37957" xr:uid="{00000000-0005-0000-0000-000020040000}"/>
    <cellStyle name="표준 2 2 10 10 5 2 2 4" xfId="26293" xr:uid="{00000000-0005-0000-0000-000021040000}"/>
    <cellStyle name="표준 2 2 10 10 5 2 3" xfId="4889" xr:uid="{00000000-0005-0000-0000-000022040000}"/>
    <cellStyle name="표준 2 2 10 10 5 2 3 2" xfId="10722" xr:uid="{00000000-0005-0000-0000-000023040000}"/>
    <cellStyle name="표준 2 2 10 10 5 2 3 2 2" xfId="22386" xr:uid="{00000000-0005-0000-0000-000024040000}"/>
    <cellStyle name="표준 2 2 10 10 5 2 3 2 2 2" xfId="45731" xr:uid="{00000000-0005-0000-0000-000025040000}"/>
    <cellStyle name="표준 2 2 10 10 5 2 3 2 3" xfId="34067" xr:uid="{00000000-0005-0000-0000-000026040000}"/>
    <cellStyle name="표준 2 2 10 10 5 2 3 3" xfId="16554" xr:uid="{00000000-0005-0000-0000-000027040000}"/>
    <cellStyle name="표준 2 2 10 10 5 2 3 3 2" xfId="39899" xr:uid="{00000000-0005-0000-0000-000028040000}"/>
    <cellStyle name="표준 2 2 10 10 5 2 3 4" xfId="28235" xr:uid="{00000000-0005-0000-0000-000029040000}"/>
    <cellStyle name="표준 2 2 10 10 5 2 4" xfId="6834" xr:uid="{00000000-0005-0000-0000-00002A040000}"/>
    <cellStyle name="표준 2 2 10 10 5 2 4 2" xfId="18498" xr:uid="{00000000-0005-0000-0000-00002B040000}"/>
    <cellStyle name="표준 2 2 10 10 5 2 4 2 2" xfId="41843" xr:uid="{00000000-0005-0000-0000-00002C040000}"/>
    <cellStyle name="표준 2 2 10 10 5 2 4 3" xfId="30179" xr:uid="{00000000-0005-0000-0000-00002D040000}"/>
    <cellStyle name="표준 2 2 10 10 5 2 5" xfId="12666" xr:uid="{00000000-0005-0000-0000-00002E040000}"/>
    <cellStyle name="표준 2 2 10 10 5 2 5 2" xfId="36011" xr:uid="{00000000-0005-0000-0000-00002F040000}"/>
    <cellStyle name="표준 2 2 10 10 5 2 6" xfId="24347" xr:uid="{00000000-0005-0000-0000-000030040000}"/>
    <cellStyle name="표준 2 2 10 10 5 3" xfId="1647" xr:uid="{00000000-0005-0000-0000-000031040000}"/>
    <cellStyle name="표준 2 2 10 10 5 3 2" xfId="3593" xr:uid="{00000000-0005-0000-0000-000032040000}"/>
    <cellStyle name="표준 2 2 10 10 5 3 2 2" xfId="9426" xr:uid="{00000000-0005-0000-0000-000033040000}"/>
    <cellStyle name="표준 2 2 10 10 5 3 2 2 2" xfId="21090" xr:uid="{00000000-0005-0000-0000-000034040000}"/>
    <cellStyle name="표준 2 2 10 10 5 3 2 2 2 2" xfId="44435" xr:uid="{00000000-0005-0000-0000-000035040000}"/>
    <cellStyle name="표준 2 2 10 10 5 3 2 2 3" xfId="32771" xr:uid="{00000000-0005-0000-0000-000036040000}"/>
    <cellStyle name="표준 2 2 10 10 5 3 2 3" xfId="15258" xr:uid="{00000000-0005-0000-0000-000037040000}"/>
    <cellStyle name="표준 2 2 10 10 5 3 2 3 2" xfId="38603" xr:uid="{00000000-0005-0000-0000-000038040000}"/>
    <cellStyle name="표준 2 2 10 10 5 3 2 4" xfId="26939" xr:uid="{00000000-0005-0000-0000-000039040000}"/>
    <cellStyle name="표준 2 2 10 10 5 3 3" xfId="5535" xr:uid="{00000000-0005-0000-0000-00003A040000}"/>
    <cellStyle name="표준 2 2 10 10 5 3 3 2" xfId="11368" xr:uid="{00000000-0005-0000-0000-00003B040000}"/>
    <cellStyle name="표준 2 2 10 10 5 3 3 2 2" xfId="23032" xr:uid="{00000000-0005-0000-0000-00003C040000}"/>
    <cellStyle name="표준 2 2 10 10 5 3 3 2 2 2" xfId="46377" xr:uid="{00000000-0005-0000-0000-00003D040000}"/>
    <cellStyle name="표준 2 2 10 10 5 3 3 2 3" xfId="34713" xr:uid="{00000000-0005-0000-0000-00003E040000}"/>
    <cellStyle name="표준 2 2 10 10 5 3 3 3" xfId="17200" xr:uid="{00000000-0005-0000-0000-00003F040000}"/>
    <cellStyle name="표준 2 2 10 10 5 3 3 3 2" xfId="40545" xr:uid="{00000000-0005-0000-0000-000040040000}"/>
    <cellStyle name="표준 2 2 10 10 5 3 3 4" xfId="28881" xr:uid="{00000000-0005-0000-0000-000041040000}"/>
    <cellStyle name="표준 2 2 10 10 5 3 4" xfId="7480" xr:uid="{00000000-0005-0000-0000-000042040000}"/>
    <cellStyle name="표준 2 2 10 10 5 3 4 2" xfId="19144" xr:uid="{00000000-0005-0000-0000-000043040000}"/>
    <cellStyle name="표준 2 2 10 10 5 3 4 2 2" xfId="42489" xr:uid="{00000000-0005-0000-0000-000044040000}"/>
    <cellStyle name="표준 2 2 10 10 5 3 4 3" xfId="30825" xr:uid="{00000000-0005-0000-0000-000045040000}"/>
    <cellStyle name="표준 2 2 10 10 5 3 5" xfId="13312" xr:uid="{00000000-0005-0000-0000-000046040000}"/>
    <cellStyle name="표준 2 2 10 10 5 3 5 2" xfId="36657" xr:uid="{00000000-0005-0000-0000-000047040000}"/>
    <cellStyle name="표준 2 2 10 10 5 3 6" xfId="24993" xr:uid="{00000000-0005-0000-0000-000048040000}"/>
    <cellStyle name="표준 2 2 10 10 5 4" xfId="2297" xr:uid="{00000000-0005-0000-0000-000049040000}"/>
    <cellStyle name="표준 2 2 10 10 5 4 2" xfId="8130" xr:uid="{00000000-0005-0000-0000-00004A040000}"/>
    <cellStyle name="표준 2 2 10 10 5 4 2 2" xfId="19794" xr:uid="{00000000-0005-0000-0000-00004B040000}"/>
    <cellStyle name="표준 2 2 10 10 5 4 2 2 2" xfId="43139" xr:uid="{00000000-0005-0000-0000-00004C040000}"/>
    <cellStyle name="표준 2 2 10 10 5 4 2 3" xfId="31475" xr:uid="{00000000-0005-0000-0000-00004D040000}"/>
    <cellStyle name="표준 2 2 10 10 5 4 3" xfId="13962" xr:uid="{00000000-0005-0000-0000-00004E040000}"/>
    <cellStyle name="표준 2 2 10 10 5 4 3 2" xfId="37307" xr:uid="{00000000-0005-0000-0000-00004F040000}"/>
    <cellStyle name="표준 2 2 10 10 5 4 4" xfId="25643" xr:uid="{00000000-0005-0000-0000-000050040000}"/>
    <cellStyle name="표준 2 2 10 10 5 5" xfId="4239" xr:uid="{00000000-0005-0000-0000-000051040000}"/>
    <cellStyle name="표준 2 2 10 10 5 5 2" xfId="10072" xr:uid="{00000000-0005-0000-0000-000052040000}"/>
    <cellStyle name="표준 2 2 10 10 5 5 2 2" xfId="21736" xr:uid="{00000000-0005-0000-0000-000053040000}"/>
    <cellStyle name="표준 2 2 10 10 5 5 2 2 2" xfId="45081" xr:uid="{00000000-0005-0000-0000-000054040000}"/>
    <cellStyle name="표준 2 2 10 10 5 5 2 3" xfId="33417" xr:uid="{00000000-0005-0000-0000-000055040000}"/>
    <cellStyle name="표준 2 2 10 10 5 5 3" xfId="15904" xr:uid="{00000000-0005-0000-0000-000056040000}"/>
    <cellStyle name="표준 2 2 10 10 5 5 3 2" xfId="39249" xr:uid="{00000000-0005-0000-0000-000057040000}"/>
    <cellStyle name="표준 2 2 10 10 5 5 4" xfId="27585" xr:uid="{00000000-0005-0000-0000-000058040000}"/>
    <cellStyle name="표준 2 2 10 10 5 6" xfId="6184" xr:uid="{00000000-0005-0000-0000-000059040000}"/>
    <cellStyle name="표준 2 2 10 10 5 6 2" xfId="17848" xr:uid="{00000000-0005-0000-0000-00005A040000}"/>
    <cellStyle name="표준 2 2 10 10 5 6 2 2" xfId="41193" xr:uid="{00000000-0005-0000-0000-00005B040000}"/>
    <cellStyle name="표준 2 2 10 10 5 6 3" xfId="29529" xr:uid="{00000000-0005-0000-0000-00005C040000}"/>
    <cellStyle name="표준 2 2 10 10 5 7" xfId="12016" xr:uid="{00000000-0005-0000-0000-00005D040000}"/>
    <cellStyle name="표준 2 2 10 10 5 7 2" xfId="35361" xr:uid="{00000000-0005-0000-0000-00005E040000}"/>
    <cellStyle name="표준 2 2 10 10 5 8" xfId="23697" xr:uid="{00000000-0005-0000-0000-00005F040000}"/>
    <cellStyle name="표준 2 2 10 10 6" xfId="676" xr:uid="{00000000-0005-0000-0000-000060040000}"/>
    <cellStyle name="표준 2 2 10 10 6 2" xfId="2622" xr:uid="{00000000-0005-0000-0000-000061040000}"/>
    <cellStyle name="표준 2 2 10 10 6 2 2" xfId="8455" xr:uid="{00000000-0005-0000-0000-000062040000}"/>
    <cellStyle name="표준 2 2 10 10 6 2 2 2" xfId="20119" xr:uid="{00000000-0005-0000-0000-000063040000}"/>
    <cellStyle name="표준 2 2 10 10 6 2 2 2 2" xfId="43464" xr:uid="{00000000-0005-0000-0000-000064040000}"/>
    <cellStyle name="표준 2 2 10 10 6 2 2 3" xfId="31800" xr:uid="{00000000-0005-0000-0000-000065040000}"/>
    <cellStyle name="표준 2 2 10 10 6 2 3" xfId="14287" xr:uid="{00000000-0005-0000-0000-000066040000}"/>
    <cellStyle name="표준 2 2 10 10 6 2 3 2" xfId="37632" xr:uid="{00000000-0005-0000-0000-000067040000}"/>
    <cellStyle name="표준 2 2 10 10 6 2 4" xfId="25968" xr:uid="{00000000-0005-0000-0000-000068040000}"/>
    <cellStyle name="표준 2 2 10 10 6 3" xfId="4564" xr:uid="{00000000-0005-0000-0000-000069040000}"/>
    <cellStyle name="표준 2 2 10 10 6 3 2" xfId="10397" xr:uid="{00000000-0005-0000-0000-00006A040000}"/>
    <cellStyle name="표준 2 2 10 10 6 3 2 2" xfId="22061" xr:uid="{00000000-0005-0000-0000-00006B040000}"/>
    <cellStyle name="표준 2 2 10 10 6 3 2 2 2" xfId="45406" xr:uid="{00000000-0005-0000-0000-00006C040000}"/>
    <cellStyle name="표준 2 2 10 10 6 3 2 3" xfId="33742" xr:uid="{00000000-0005-0000-0000-00006D040000}"/>
    <cellStyle name="표준 2 2 10 10 6 3 3" xfId="16229" xr:uid="{00000000-0005-0000-0000-00006E040000}"/>
    <cellStyle name="표준 2 2 10 10 6 3 3 2" xfId="39574" xr:uid="{00000000-0005-0000-0000-00006F040000}"/>
    <cellStyle name="표준 2 2 10 10 6 3 4" xfId="27910" xr:uid="{00000000-0005-0000-0000-000070040000}"/>
    <cellStyle name="표준 2 2 10 10 6 4" xfId="6509" xr:uid="{00000000-0005-0000-0000-000071040000}"/>
    <cellStyle name="표준 2 2 10 10 6 4 2" xfId="18173" xr:uid="{00000000-0005-0000-0000-000072040000}"/>
    <cellStyle name="표준 2 2 10 10 6 4 2 2" xfId="41518" xr:uid="{00000000-0005-0000-0000-000073040000}"/>
    <cellStyle name="표준 2 2 10 10 6 4 3" xfId="29854" xr:uid="{00000000-0005-0000-0000-000074040000}"/>
    <cellStyle name="표준 2 2 10 10 6 5" xfId="12341" xr:uid="{00000000-0005-0000-0000-000075040000}"/>
    <cellStyle name="표준 2 2 10 10 6 5 2" xfId="35686" xr:uid="{00000000-0005-0000-0000-000076040000}"/>
    <cellStyle name="표준 2 2 10 10 6 6" xfId="24022" xr:uid="{00000000-0005-0000-0000-000077040000}"/>
    <cellStyle name="표준 2 2 10 10 7" xfId="1323" xr:uid="{00000000-0005-0000-0000-000078040000}"/>
    <cellStyle name="표준 2 2 10 10 7 2" xfId="3269" xr:uid="{00000000-0005-0000-0000-000079040000}"/>
    <cellStyle name="표준 2 2 10 10 7 2 2" xfId="9102" xr:uid="{00000000-0005-0000-0000-00007A040000}"/>
    <cellStyle name="표준 2 2 10 10 7 2 2 2" xfId="20766" xr:uid="{00000000-0005-0000-0000-00007B040000}"/>
    <cellStyle name="표준 2 2 10 10 7 2 2 2 2" xfId="44111" xr:uid="{00000000-0005-0000-0000-00007C040000}"/>
    <cellStyle name="표준 2 2 10 10 7 2 2 3" xfId="32447" xr:uid="{00000000-0005-0000-0000-00007D040000}"/>
    <cellStyle name="표준 2 2 10 10 7 2 3" xfId="14934" xr:uid="{00000000-0005-0000-0000-00007E040000}"/>
    <cellStyle name="표준 2 2 10 10 7 2 3 2" xfId="38279" xr:uid="{00000000-0005-0000-0000-00007F040000}"/>
    <cellStyle name="표준 2 2 10 10 7 2 4" xfId="26615" xr:uid="{00000000-0005-0000-0000-000080040000}"/>
    <cellStyle name="표준 2 2 10 10 7 3" xfId="5211" xr:uid="{00000000-0005-0000-0000-000081040000}"/>
    <cellStyle name="표준 2 2 10 10 7 3 2" xfId="11044" xr:uid="{00000000-0005-0000-0000-000082040000}"/>
    <cellStyle name="표준 2 2 10 10 7 3 2 2" xfId="22708" xr:uid="{00000000-0005-0000-0000-000083040000}"/>
    <cellStyle name="표준 2 2 10 10 7 3 2 2 2" xfId="46053" xr:uid="{00000000-0005-0000-0000-000084040000}"/>
    <cellStyle name="표준 2 2 10 10 7 3 2 3" xfId="34389" xr:uid="{00000000-0005-0000-0000-000085040000}"/>
    <cellStyle name="표준 2 2 10 10 7 3 3" xfId="16876" xr:uid="{00000000-0005-0000-0000-000086040000}"/>
    <cellStyle name="표준 2 2 10 10 7 3 3 2" xfId="40221" xr:uid="{00000000-0005-0000-0000-000087040000}"/>
    <cellStyle name="표준 2 2 10 10 7 3 4" xfId="28557" xr:uid="{00000000-0005-0000-0000-000088040000}"/>
    <cellStyle name="표준 2 2 10 10 7 4" xfId="7156" xr:uid="{00000000-0005-0000-0000-000089040000}"/>
    <cellStyle name="표준 2 2 10 10 7 4 2" xfId="18820" xr:uid="{00000000-0005-0000-0000-00008A040000}"/>
    <cellStyle name="표준 2 2 10 10 7 4 2 2" xfId="42165" xr:uid="{00000000-0005-0000-0000-00008B040000}"/>
    <cellStyle name="표준 2 2 10 10 7 4 3" xfId="30501" xr:uid="{00000000-0005-0000-0000-00008C040000}"/>
    <cellStyle name="표준 2 2 10 10 7 5" xfId="12988" xr:uid="{00000000-0005-0000-0000-00008D040000}"/>
    <cellStyle name="표준 2 2 10 10 7 5 2" xfId="36333" xr:uid="{00000000-0005-0000-0000-00008E040000}"/>
    <cellStyle name="표준 2 2 10 10 7 6" xfId="24669" xr:uid="{00000000-0005-0000-0000-00008F040000}"/>
    <cellStyle name="표준 2 2 10 10 8" xfId="1972" xr:uid="{00000000-0005-0000-0000-000090040000}"/>
    <cellStyle name="표준 2 2 10 10 8 2" xfId="7805" xr:uid="{00000000-0005-0000-0000-000091040000}"/>
    <cellStyle name="표준 2 2 10 10 8 2 2" xfId="19469" xr:uid="{00000000-0005-0000-0000-000092040000}"/>
    <cellStyle name="표준 2 2 10 10 8 2 2 2" xfId="42814" xr:uid="{00000000-0005-0000-0000-000093040000}"/>
    <cellStyle name="표준 2 2 10 10 8 2 3" xfId="31150" xr:uid="{00000000-0005-0000-0000-000094040000}"/>
    <cellStyle name="표준 2 2 10 10 8 3" xfId="13637" xr:uid="{00000000-0005-0000-0000-000095040000}"/>
    <cellStyle name="표준 2 2 10 10 8 3 2" xfId="36982" xr:uid="{00000000-0005-0000-0000-000096040000}"/>
    <cellStyle name="표준 2 2 10 10 8 4" xfId="25318" xr:uid="{00000000-0005-0000-0000-000097040000}"/>
    <cellStyle name="표준 2 2 10 10 9" xfId="3915" xr:uid="{00000000-0005-0000-0000-000098040000}"/>
    <cellStyle name="표준 2 2 10 10 9 2" xfId="9748" xr:uid="{00000000-0005-0000-0000-000099040000}"/>
    <cellStyle name="표준 2 2 10 10 9 2 2" xfId="21412" xr:uid="{00000000-0005-0000-0000-00009A040000}"/>
    <cellStyle name="표준 2 2 10 10 9 2 2 2" xfId="44757" xr:uid="{00000000-0005-0000-0000-00009B040000}"/>
    <cellStyle name="표준 2 2 10 10 9 2 3" xfId="33093" xr:uid="{00000000-0005-0000-0000-00009C040000}"/>
    <cellStyle name="표준 2 2 10 10 9 3" xfId="15580" xr:uid="{00000000-0005-0000-0000-00009D040000}"/>
    <cellStyle name="표준 2 2 10 10 9 3 2" xfId="38925" xr:uid="{00000000-0005-0000-0000-00009E040000}"/>
    <cellStyle name="표준 2 2 10 10 9 4" xfId="27261" xr:uid="{00000000-0005-0000-0000-00009F040000}"/>
    <cellStyle name="표준 2 2 10 11" xfId="27" xr:uid="{00000000-0005-0000-0000-0000A0040000}"/>
    <cellStyle name="표준 2 2 10 11 10" xfId="5862" xr:uid="{00000000-0005-0000-0000-0000A1040000}"/>
    <cellStyle name="표준 2 2 10 11 10 2" xfId="17526" xr:uid="{00000000-0005-0000-0000-0000A2040000}"/>
    <cellStyle name="표준 2 2 10 11 10 2 2" xfId="40871" xr:uid="{00000000-0005-0000-0000-0000A3040000}"/>
    <cellStyle name="표준 2 2 10 11 10 3" xfId="29207" xr:uid="{00000000-0005-0000-0000-0000A4040000}"/>
    <cellStyle name="표준 2 2 10 11 11" xfId="11694" xr:uid="{00000000-0005-0000-0000-0000A5040000}"/>
    <cellStyle name="표준 2 2 10 11 11 2" xfId="35039" xr:uid="{00000000-0005-0000-0000-0000A6040000}"/>
    <cellStyle name="표준 2 2 10 11 12" xfId="23375" xr:uid="{00000000-0005-0000-0000-0000A7040000}"/>
    <cellStyle name="표준 2 2 10 11 2" xfId="71" xr:uid="{00000000-0005-0000-0000-0000A8040000}"/>
    <cellStyle name="표준 2 2 10 11 2 10" xfId="11736" xr:uid="{00000000-0005-0000-0000-0000A9040000}"/>
    <cellStyle name="표준 2 2 10 11 2 10 2" xfId="35081" xr:uid="{00000000-0005-0000-0000-0000AA040000}"/>
    <cellStyle name="표준 2 2 10 11 2 11" xfId="23417" xr:uid="{00000000-0005-0000-0000-0000AB040000}"/>
    <cellStyle name="표준 2 2 10 11 2 2" xfId="152" xr:uid="{00000000-0005-0000-0000-0000AC040000}"/>
    <cellStyle name="표준 2 2 10 11 2 2 10" xfId="23498" xr:uid="{00000000-0005-0000-0000-0000AD040000}"/>
    <cellStyle name="표준 2 2 10 11 2 2 2" xfId="314" xr:uid="{00000000-0005-0000-0000-0000AE040000}"/>
    <cellStyle name="표준 2 2 10 11 2 2 2 2" xfId="638" xr:uid="{00000000-0005-0000-0000-0000AF040000}"/>
    <cellStyle name="표준 2 2 10 11 2 2 2 2 2" xfId="1288" xr:uid="{00000000-0005-0000-0000-0000B0040000}"/>
    <cellStyle name="표준 2 2 10 11 2 2 2 2 2 2" xfId="3234" xr:uid="{00000000-0005-0000-0000-0000B1040000}"/>
    <cellStyle name="표준 2 2 10 11 2 2 2 2 2 2 2" xfId="9067" xr:uid="{00000000-0005-0000-0000-0000B2040000}"/>
    <cellStyle name="표준 2 2 10 11 2 2 2 2 2 2 2 2" xfId="20731" xr:uid="{00000000-0005-0000-0000-0000B3040000}"/>
    <cellStyle name="표준 2 2 10 11 2 2 2 2 2 2 2 2 2" xfId="44076" xr:uid="{00000000-0005-0000-0000-0000B4040000}"/>
    <cellStyle name="표준 2 2 10 11 2 2 2 2 2 2 2 3" xfId="32412" xr:uid="{00000000-0005-0000-0000-0000B5040000}"/>
    <cellStyle name="표준 2 2 10 11 2 2 2 2 2 2 3" xfId="14899" xr:uid="{00000000-0005-0000-0000-0000B6040000}"/>
    <cellStyle name="표준 2 2 10 11 2 2 2 2 2 2 3 2" xfId="38244" xr:uid="{00000000-0005-0000-0000-0000B7040000}"/>
    <cellStyle name="표준 2 2 10 11 2 2 2 2 2 2 4" xfId="26580" xr:uid="{00000000-0005-0000-0000-0000B8040000}"/>
    <cellStyle name="표준 2 2 10 11 2 2 2 2 2 3" xfId="5176" xr:uid="{00000000-0005-0000-0000-0000B9040000}"/>
    <cellStyle name="표준 2 2 10 11 2 2 2 2 2 3 2" xfId="11009" xr:uid="{00000000-0005-0000-0000-0000BA040000}"/>
    <cellStyle name="표준 2 2 10 11 2 2 2 2 2 3 2 2" xfId="22673" xr:uid="{00000000-0005-0000-0000-0000BB040000}"/>
    <cellStyle name="표준 2 2 10 11 2 2 2 2 2 3 2 2 2" xfId="46018" xr:uid="{00000000-0005-0000-0000-0000BC040000}"/>
    <cellStyle name="표준 2 2 10 11 2 2 2 2 2 3 2 3" xfId="34354" xr:uid="{00000000-0005-0000-0000-0000BD040000}"/>
    <cellStyle name="표준 2 2 10 11 2 2 2 2 2 3 3" xfId="16841" xr:uid="{00000000-0005-0000-0000-0000BE040000}"/>
    <cellStyle name="표준 2 2 10 11 2 2 2 2 2 3 3 2" xfId="40186" xr:uid="{00000000-0005-0000-0000-0000BF040000}"/>
    <cellStyle name="표준 2 2 10 11 2 2 2 2 2 3 4" xfId="28522" xr:uid="{00000000-0005-0000-0000-0000C0040000}"/>
    <cellStyle name="표준 2 2 10 11 2 2 2 2 2 4" xfId="7121" xr:uid="{00000000-0005-0000-0000-0000C1040000}"/>
    <cellStyle name="표준 2 2 10 11 2 2 2 2 2 4 2" xfId="18785" xr:uid="{00000000-0005-0000-0000-0000C2040000}"/>
    <cellStyle name="표준 2 2 10 11 2 2 2 2 2 4 2 2" xfId="42130" xr:uid="{00000000-0005-0000-0000-0000C3040000}"/>
    <cellStyle name="표준 2 2 10 11 2 2 2 2 2 4 3" xfId="30466" xr:uid="{00000000-0005-0000-0000-0000C4040000}"/>
    <cellStyle name="표준 2 2 10 11 2 2 2 2 2 5" xfId="12953" xr:uid="{00000000-0005-0000-0000-0000C5040000}"/>
    <cellStyle name="표준 2 2 10 11 2 2 2 2 2 5 2" xfId="36298" xr:uid="{00000000-0005-0000-0000-0000C6040000}"/>
    <cellStyle name="표준 2 2 10 11 2 2 2 2 2 6" xfId="24634" xr:uid="{00000000-0005-0000-0000-0000C7040000}"/>
    <cellStyle name="표준 2 2 10 11 2 2 2 2 3" xfId="1934" xr:uid="{00000000-0005-0000-0000-0000C8040000}"/>
    <cellStyle name="표준 2 2 10 11 2 2 2 2 3 2" xfId="3880" xr:uid="{00000000-0005-0000-0000-0000C9040000}"/>
    <cellStyle name="표준 2 2 10 11 2 2 2 2 3 2 2" xfId="9713" xr:uid="{00000000-0005-0000-0000-0000CA040000}"/>
    <cellStyle name="표준 2 2 10 11 2 2 2 2 3 2 2 2" xfId="21377" xr:uid="{00000000-0005-0000-0000-0000CB040000}"/>
    <cellStyle name="표준 2 2 10 11 2 2 2 2 3 2 2 2 2" xfId="44722" xr:uid="{00000000-0005-0000-0000-0000CC040000}"/>
    <cellStyle name="표준 2 2 10 11 2 2 2 2 3 2 2 3" xfId="33058" xr:uid="{00000000-0005-0000-0000-0000CD040000}"/>
    <cellStyle name="표준 2 2 10 11 2 2 2 2 3 2 3" xfId="15545" xr:uid="{00000000-0005-0000-0000-0000CE040000}"/>
    <cellStyle name="표준 2 2 10 11 2 2 2 2 3 2 3 2" xfId="38890" xr:uid="{00000000-0005-0000-0000-0000CF040000}"/>
    <cellStyle name="표준 2 2 10 11 2 2 2 2 3 2 4" xfId="27226" xr:uid="{00000000-0005-0000-0000-0000D0040000}"/>
    <cellStyle name="표준 2 2 10 11 2 2 2 2 3 3" xfId="5822" xr:uid="{00000000-0005-0000-0000-0000D1040000}"/>
    <cellStyle name="표준 2 2 10 11 2 2 2 2 3 3 2" xfId="11655" xr:uid="{00000000-0005-0000-0000-0000D2040000}"/>
    <cellStyle name="표준 2 2 10 11 2 2 2 2 3 3 2 2" xfId="23319" xr:uid="{00000000-0005-0000-0000-0000D3040000}"/>
    <cellStyle name="표준 2 2 10 11 2 2 2 2 3 3 2 2 2" xfId="46664" xr:uid="{00000000-0005-0000-0000-0000D4040000}"/>
    <cellStyle name="표준 2 2 10 11 2 2 2 2 3 3 2 3" xfId="35000" xr:uid="{00000000-0005-0000-0000-0000D5040000}"/>
    <cellStyle name="표준 2 2 10 11 2 2 2 2 3 3 3" xfId="17487" xr:uid="{00000000-0005-0000-0000-0000D6040000}"/>
    <cellStyle name="표준 2 2 10 11 2 2 2 2 3 3 3 2" xfId="40832" xr:uid="{00000000-0005-0000-0000-0000D7040000}"/>
    <cellStyle name="표준 2 2 10 11 2 2 2 2 3 3 4" xfId="29168" xr:uid="{00000000-0005-0000-0000-0000D8040000}"/>
    <cellStyle name="표준 2 2 10 11 2 2 2 2 3 4" xfId="7767" xr:uid="{00000000-0005-0000-0000-0000D9040000}"/>
    <cellStyle name="표준 2 2 10 11 2 2 2 2 3 4 2" xfId="19431" xr:uid="{00000000-0005-0000-0000-0000DA040000}"/>
    <cellStyle name="표준 2 2 10 11 2 2 2 2 3 4 2 2" xfId="42776" xr:uid="{00000000-0005-0000-0000-0000DB040000}"/>
    <cellStyle name="표준 2 2 10 11 2 2 2 2 3 4 3" xfId="31112" xr:uid="{00000000-0005-0000-0000-0000DC040000}"/>
    <cellStyle name="표준 2 2 10 11 2 2 2 2 3 5" xfId="13599" xr:uid="{00000000-0005-0000-0000-0000DD040000}"/>
    <cellStyle name="표준 2 2 10 11 2 2 2 2 3 5 2" xfId="36944" xr:uid="{00000000-0005-0000-0000-0000DE040000}"/>
    <cellStyle name="표준 2 2 10 11 2 2 2 2 3 6" xfId="25280" xr:uid="{00000000-0005-0000-0000-0000DF040000}"/>
    <cellStyle name="표준 2 2 10 11 2 2 2 2 4" xfId="2584" xr:uid="{00000000-0005-0000-0000-0000E0040000}"/>
    <cellStyle name="표준 2 2 10 11 2 2 2 2 4 2" xfId="8417" xr:uid="{00000000-0005-0000-0000-0000E1040000}"/>
    <cellStyle name="표준 2 2 10 11 2 2 2 2 4 2 2" xfId="20081" xr:uid="{00000000-0005-0000-0000-0000E2040000}"/>
    <cellStyle name="표준 2 2 10 11 2 2 2 2 4 2 2 2" xfId="43426" xr:uid="{00000000-0005-0000-0000-0000E3040000}"/>
    <cellStyle name="표준 2 2 10 11 2 2 2 2 4 2 3" xfId="31762" xr:uid="{00000000-0005-0000-0000-0000E4040000}"/>
    <cellStyle name="표준 2 2 10 11 2 2 2 2 4 3" xfId="14249" xr:uid="{00000000-0005-0000-0000-0000E5040000}"/>
    <cellStyle name="표준 2 2 10 11 2 2 2 2 4 3 2" xfId="37594" xr:uid="{00000000-0005-0000-0000-0000E6040000}"/>
    <cellStyle name="표준 2 2 10 11 2 2 2 2 4 4" xfId="25930" xr:uid="{00000000-0005-0000-0000-0000E7040000}"/>
    <cellStyle name="표준 2 2 10 11 2 2 2 2 5" xfId="4526" xr:uid="{00000000-0005-0000-0000-0000E8040000}"/>
    <cellStyle name="표준 2 2 10 11 2 2 2 2 5 2" xfId="10359" xr:uid="{00000000-0005-0000-0000-0000E9040000}"/>
    <cellStyle name="표준 2 2 10 11 2 2 2 2 5 2 2" xfId="22023" xr:uid="{00000000-0005-0000-0000-0000EA040000}"/>
    <cellStyle name="표준 2 2 10 11 2 2 2 2 5 2 2 2" xfId="45368" xr:uid="{00000000-0005-0000-0000-0000EB040000}"/>
    <cellStyle name="표준 2 2 10 11 2 2 2 2 5 2 3" xfId="33704" xr:uid="{00000000-0005-0000-0000-0000EC040000}"/>
    <cellStyle name="표준 2 2 10 11 2 2 2 2 5 3" xfId="16191" xr:uid="{00000000-0005-0000-0000-0000ED040000}"/>
    <cellStyle name="표준 2 2 10 11 2 2 2 2 5 3 2" xfId="39536" xr:uid="{00000000-0005-0000-0000-0000EE040000}"/>
    <cellStyle name="표준 2 2 10 11 2 2 2 2 5 4" xfId="27872" xr:uid="{00000000-0005-0000-0000-0000EF040000}"/>
    <cellStyle name="표준 2 2 10 11 2 2 2 2 6" xfId="6471" xr:uid="{00000000-0005-0000-0000-0000F0040000}"/>
    <cellStyle name="표준 2 2 10 11 2 2 2 2 6 2" xfId="18135" xr:uid="{00000000-0005-0000-0000-0000F1040000}"/>
    <cellStyle name="표준 2 2 10 11 2 2 2 2 6 2 2" xfId="41480" xr:uid="{00000000-0005-0000-0000-0000F2040000}"/>
    <cellStyle name="표준 2 2 10 11 2 2 2 2 6 3" xfId="29816" xr:uid="{00000000-0005-0000-0000-0000F3040000}"/>
    <cellStyle name="표준 2 2 10 11 2 2 2 2 7" xfId="12303" xr:uid="{00000000-0005-0000-0000-0000F4040000}"/>
    <cellStyle name="표준 2 2 10 11 2 2 2 2 7 2" xfId="35648" xr:uid="{00000000-0005-0000-0000-0000F5040000}"/>
    <cellStyle name="표준 2 2 10 11 2 2 2 2 8" xfId="23984" xr:uid="{00000000-0005-0000-0000-0000F6040000}"/>
    <cellStyle name="표준 2 2 10 11 2 2 2 3" xfId="964" xr:uid="{00000000-0005-0000-0000-0000F7040000}"/>
    <cellStyle name="표준 2 2 10 11 2 2 2 3 2" xfId="2910" xr:uid="{00000000-0005-0000-0000-0000F8040000}"/>
    <cellStyle name="표준 2 2 10 11 2 2 2 3 2 2" xfId="8743" xr:uid="{00000000-0005-0000-0000-0000F9040000}"/>
    <cellStyle name="표준 2 2 10 11 2 2 2 3 2 2 2" xfId="20407" xr:uid="{00000000-0005-0000-0000-0000FA040000}"/>
    <cellStyle name="표준 2 2 10 11 2 2 2 3 2 2 2 2" xfId="43752" xr:uid="{00000000-0005-0000-0000-0000FB040000}"/>
    <cellStyle name="표준 2 2 10 11 2 2 2 3 2 2 3" xfId="32088" xr:uid="{00000000-0005-0000-0000-0000FC040000}"/>
    <cellStyle name="표준 2 2 10 11 2 2 2 3 2 3" xfId="14575" xr:uid="{00000000-0005-0000-0000-0000FD040000}"/>
    <cellStyle name="표준 2 2 10 11 2 2 2 3 2 3 2" xfId="37920" xr:uid="{00000000-0005-0000-0000-0000FE040000}"/>
    <cellStyle name="표준 2 2 10 11 2 2 2 3 2 4" xfId="26256" xr:uid="{00000000-0005-0000-0000-0000FF040000}"/>
    <cellStyle name="표준 2 2 10 11 2 2 2 3 3" xfId="4852" xr:uid="{00000000-0005-0000-0000-000000050000}"/>
    <cellStyle name="표준 2 2 10 11 2 2 2 3 3 2" xfId="10685" xr:uid="{00000000-0005-0000-0000-000001050000}"/>
    <cellStyle name="표준 2 2 10 11 2 2 2 3 3 2 2" xfId="22349" xr:uid="{00000000-0005-0000-0000-000002050000}"/>
    <cellStyle name="표준 2 2 10 11 2 2 2 3 3 2 2 2" xfId="45694" xr:uid="{00000000-0005-0000-0000-000003050000}"/>
    <cellStyle name="표준 2 2 10 11 2 2 2 3 3 2 3" xfId="34030" xr:uid="{00000000-0005-0000-0000-000004050000}"/>
    <cellStyle name="표준 2 2 10 11 2 2 2 3 3 3" xfId="16517" xr:uid="{00000000-0005-0000-0000-000005050000}"/>
    <cellStyle name="표준 2 2 10 11 2 2 2 3 3 3 2" xfId="39862" xr:uid="{00000000-0005-0000-0000-000006050000}"/>
    <cellStyle name="표준 2 2 10 11 2 2 2 3 3 4" xfId="28198" xr:uid="{00000000-0005-0000-0000-000007050000}"/>
    <cellStyle name="표준 2 2 10 11 2 2 2 3 4" xfId="6797" xr:uid="{00000000-0005-0000-0000-000008050000}"/>
    <cellStyle name="표준 2 2 10 11 2 2 2 3 4 2" xfId="18461" xr:uid="{00000000-0005-0000-0000-000009050000}"/>
    <cellStyle name="표준 2 2 10 11 2 2 2 3 4 2 2" xfId="41806" xr:uid="{00000000-0005-0000-0000-00000A050000}"/>
    <cellStyle name="표준 2 2 10 11 2 2 2 3 4 3" xfId="30142" xr:uid="{00000000-0005-0000-0000-00000B050000}"/>
    <cellStyle name="표준 2 2 10 11 2 2 2 3 5" xfId="12629" xr:uid="{00000000-0005-0000-0000-00000C050000}"/>
    <cellStyle name="표준 2 2 10 11 2 2 2 3 5 2" xfId="35974" xr:uid="{00000000-0005-0000-0000-00000D050000}"/>
    <cellStyle name="표준 2 2 10 11 2 2 2 3 6" xfId="24310" xr:uid="{00000000-0005-0000-0000-00000E050000}"/>
    <cellStyle name="표준 2 2 10 11 2 2 2 4" xfId="1610" xr:uid="{00000000-0005-0000-0000-00000F050000}"/>
    <cellStyle name="표준 2 2 10 11 2 2 2 4 2" xfId="3556" xr:uid="{00000000-0005-0000-0000-000010050000}"/>
    <cellStyle name="표준 2 2 10 11 2 2 2 4 2 2" xfId="9389" xr:uid="{00000000-0005-0000-0000-000011050000}"/>
    <cellStyle name="표준 2 2 10 11 2 2 2 4 2 2 2" xfId="21053" xr:uid="{00000000-0005-0000-0000-000012050000}"/>
    <cellStyle name="표준 2 2 10 11 2 2 2 4 2 2 2 2" xfId="44398" xr:uid="{00000000-0005-0000-0000-000013050000}"/>
    <cellStyle name="표준 2 2 10 11 2 2 2 4 2 2 3" xfId="32734" xr:uid="{00000000-0005-0000-0000-000014050000}"/>
    <cellStyle name="표준 2 2 10 11 2 2 2 4 2 3" xfId="15221" xr:uid="{00000000-0005-0000-0000-000015050000}"/>
    <cellStyle name="표준 2 2 10 11 2 2 2 4 2 3 2" xfId="38566" xr:uid="{00000000-0005-0000-0000-000016050000}"/>
    <cellStyle name="표준 2 2 10 11 2 2 2 4 2 4" xfId="26902" xr:uid="{00000000-0005-0000-0000-000017050000}"/>
    <cellStyle name="표준 2 2 10 11 2 2 2 4 3" xfId="5498" xr:uid="{00000000-0005-0000-0000-000018050000}"/>
    <cellStyle name="표준 2 2 10 11 2 2 2 4 3 2" xfId="11331" xr:uid="{00000000-0005-0000-0000-000019050000}"/>
    <cellStyle name="표준 2 2 10 11 2 2 2 4 3 2 2" xfId="22995" xr:uid="{00000000-0005-0000-0000-00001A050000}"/>
    <cellStyle name="표준 2 2 10 11 2 2 2 4 3 2 2 2" xfId="46340" xr:uid="{00000000-0005-0000-0000-00001B050000}"/>
    <cellStyle name="표준 2 2 10 11 2 2 2 4 3 2 3" xfId="34676" xr:uid="{00000000-0005-0000-0000-00001C050000}"/>
    <cellStyle name="표준 2 2 10 11 2 2 2 4 3 3" xfId="17163" xr:uid="{00000000-0005-0000-0000-00001D050000}"/>
    <cellStyle name="표준 2 2 10 11 2 2 2 4 3 3 2" xfId="40508" xr:uid="{00000000-0005-0000-0000-00001E050000}"/>
    <cellStyle name="표준 2 2 10 11 2 2 2 4 3 4" xfId="28844" xr:uid="{00000000-0005-0000-0000-00001F050000}"/>
    <cellStyle name="표준 2 2 10 11 2 2 2 4 4" xfId="7443" xr:uid="{00000000-0005-0000-0000-000020050000}"/>
    <cellStyle name="표준 2 2 10 11 2 2 2 4 4 2" xfId="19107" xr:uid="{00000000-0005-0000-0000-000021050000}"/>
    <cellStyle name="표준 2 2 10 11 2 2 2 4 4 2 2" xfId="42452" xr:uid="{00000000-0005-0000-0000-000022050000}"/>
    <cellStyle name="표준 2 2 10 11 2 2 2 4 4 3" xfId="30788" xr:uid="{00000000-0005-0000-0000-000023050000}"/>
    <cellStyle name="표준 2 2 10 11 2 2 2 4 5" xfId="13275" xr:uid="{00000000-0005-0000-0000-000024050000}"/>
    <cellStyle name="표준 2 2 10 11 2 2 2 4 5 2" xfId="36620" xr:uid="{00000000-0005-0000-0000-000025050000}"/>
    <cellStyle name="표준 2 2 10 11 2 2 2 4 6" xfId="24956" xr:uid="{00000000-0005-0000-0000-000026050000}"/>
    <cellStyle name="표준 2 2 10 11 2 2 2 5" xfId="2260" xr:uid="{00000000-0005-0000-0000-000027050000}"/>
    <cellStyle name="표준 2 2 10 11 2 2 2 5 2" xfId="8093" xr:uid="{00000000-0005-0000-0000-000028050000}"/>
    <cellStyle name="표준 2 2 10 11 2 2 2 5 2 2" xfId="19757" xr:uid="{00000000-0005-0000-0000-000029050000}"/>
    <cellStyle name="표준 2 2 10 11 2 2 2 5 2 2 2" xfId="43102" xr:uid="{00000000-0005-0000-0000-00002A050000}"/>
    <cellStyle name="표준 2 2 10 11 2 2 2 5 2 3" xfId="31438" xr:uid="{00000000-0005-0000-0000-00002B050000}"/>
    <cellStyle name="표준 2 2 10 11 2 2 2 5 3" xfId="13925" xr:uid="{00000000-0005-0000-0000-00002C050000}"/>
    <cellStyle name="표준 2 2 10 11 2 2 2 5 3 2" xfId="37270" xr:uid="{00000000-0005-0000-0000-00002D050000}"/>
    <cellStyle name="표준 2 2 10 11 2 2 2 5 4" xfId="25606" xr:uid="{00000000-0005-0000-0000-00002E050000}"/>
    <cellStyle name="표준 2 2 10 11 2 2 2 6" xfId="4202" xr:uid="{00000000-0005-0000-0000-00002F050000}"/>
    <cellStyle name="표준 2 2 10 11 2 2 2 6 2" xfId="10035" xr:uid="{00000000-0005-0000-0000-000030050000}"/>
    <cellStyle name="표준 2 2 10 11 2 2 2 6 2 2" xfId="21699" xr:uid="{00000000-0005-0000-0000-000031050000}"/>
    <cellStyle name="표준 2 2 10 11 2 2 2 6 2 2 2" xfId="45044" xr:uid="{00000000-0005-0000-0000-000032050000}"/>
    <cellStyle name="표준 2 2 10 11 2 2 2 6 2 3" xfId="33380" xr:uid="{00000000-0005-0000-0000-000033050000}"/>
    <cellStyle name="표준 2 2 10 11 2 2 2 6 3" xfId="15867" xr:uid="{00000000-0005-0000-0000-000034050000}"/>
    <cellStyle name="표준 2 2 10 11 2 2 2 6 3 2" xfId="39212" xr:uid="{00000000-0005-0000-0000-000035050000}"/>
    <cellStyle name="표준 2 2 10 11 2 2 2 6 4" xfId="27548" xr:uid="{00000000-0005-0000-0000-000036050000}"/>
    <cellStyle name="표준 2 2 10 11 2 2 2 7" xfId="6147" xr:uid="{00000000-0005-0000-0000-000037050000}"/>
    <cellStyle name="표준 2 2 10 11 2 2 2 7 2" xfId="17811" xr:uid="{00000000-0005-0000-0000-000038050000}"/>
    <cellStyle name="표준 2 2 10 11 2 2 2 7 2 2" xfId="41156" xr:uid="{00000000-0005-0000-0000-000039050000}"/>
    <cellStyle name="표준 2 2 10 11 2 2 2 7 3" xfId="29492" xr:uid="{00000000-0005-0000-0000-00003A050000}"/>
    <cellStyle name="표준 2 2 10 11 2 2 2 8" xfId="11979" xr:uid="{00000000-0005-0000-0000-00003B050000}"/>
    <cellStyle name="표준 2 2 10 11 2 2 2 8 2" xfId="35324" xr:uid="{00000000-0005-0000-0000-00003C050000}"/>
    <cellStyle name="표준 2 2 10 11 2 2 2 9" xfId="23660" xr:uid="{00000000-0005-0000-0000-00003D050000}"/>
    <cellStyle name="표준 2 2 10 11 2 2 3" xfId="476" xr:uid="{00000000-0005-0000-0000-00003E050000}"/>
    <cellStyle name="표준 2 2 10 11 2 2 3 2" xfId="1126" xr:uid="{00000000-0005-0000-0000-00003F050000}"/>
    <cellStyle name="표준 2 2 10 11 2 2 3 2 2" xfId="3072" xr:uid="{00000000-0005-0000-0000-000040050000}"/>
    <cellStyle name="표준 2 2 10 11 2 2 3 2 2 2" xfId="8905" xr:uid="{00000000-0005-0000-0000-000041050000}"/>
    <cellStyle name="표준 2 2 10 11 2 2 3 2 2 2 2" xfId="20569" xr:uid="{00000000-0005-0000-0000-000042050000}"/>
    <cellStyle name="표준 2 2 10 11 2 2 3 2 2 2 2 2" xfId="43914" xr:uid="{00000000-0005-0000-0000-000043050000}"/>
    <cellStyle name="표준 2 2 10 11 2 2 3 2 2 2 3" xfId="32250" xr:uid="{00000000-0005-0000-0000-000044050000}"/>
    <cellStyle name="표준 2 2 10 11 2 2 3 2 2 3" xfId="14737" xr:uid="{00000000-0005-0000-0000-000045050000}"/>
    <cellStyle name="표준 2 2 10 11 2 2 3 2 2 3 2" xfId="38082" xr:uid="{00000000-0005-0000-0000-000046050000}"/>
    <cellStyle name="표준 2 2 10 11 2 2 3 2 2 4" xfId="26418" xr:uid="{00000000-0005-0000-0000-000047050000}"/>
    <cellStyle name="표준 2 2 10 11 2 2 3 2 3" xfId="5014" xr:uid="{00000000-0005-0000-0000-000048050000}"/>
    <cellStyle name="표준 2 2 10 11 2 2 3 2 3 2" xfId="10847" xr:uid="{00000000-0005-0000-0000-000049050000}"/>
    <cellStyle name="표준 2 2 10 11 2 2 3 2 3 2 2" xfId="22511" xr:uid="{00000000-0005-0000-0000-00004A050000}"/>
    <cellStyle name="표준 2 2 10 11 2 2 3 2 3 2 2 2" xfId="45856" xr:uid="{00000000-0005-0000-0000-00004B050000}"/>
    <cellStyle name="표준 2 2 10 11 2 2 3 2 3 2 3" xfId="34192" xr:uid="{00000000-0005-0000-0000-00004C050000}"/>
    <cellStyle name="표준 2 2 10 11 2 2 3 2 3 3" xfId="16679" xr:uid="{00000000-0005-0000-0000-00004D050000}"/>
    <cellStyle name="표준 2 2 10 11 2 2 3 2 3 3 2" xfId="40024" xr:uid="{00000000-0005-0000-0000-00004E050000}"/>
    <cellStyle name="표준 2 2 10 11 2 2 3 2 3 4" xfId="28360" xr:uid="{00000000-0005-0000-0000-00004F050000}"/>
    <cellStyle name="표준 2 2 10 11 2 2 3 2 4" xfId="6959" xr:uid="{00000000-0005-0000-0000-000050050000}"/>
    <cellStyle name="표준 2 2 10 11 2 2 3 2 4 2" xfId="18623" xr:uid="{00000000-0005-0000-0000-000051050000}"/>
    <cellStyle name="표준 2 2 10 11 2 2 3 2 4 2 2" xfId="41968" xr:uid="{00000000-0005-0000-0000-000052050000}"/>
    <cellStyle name="표준 2 2 10 11 2 2 3 2 4 3" xfId="30304" xr:uid="{00000000-0005-0000-0000-000053050000}"/>
    <cellStyle name="표준 2 2 10 11 2 2 3 2 5" xfId="12791" xr:uid="{00000000-0005-0000-0000-000054050000}"/>
    <cellStyle name="표준 2 2 10 11 2 2 3 2 5 2" xfId="36136" xr:uid="{00000000-0005-0000-0000-000055050000}"/>
    <cellStyle name="표준 2 2 10 11 2 2 3 2 6" xfId="24472" xr:uid="{00000000-0005-0000-0000-000056050000}"/>
    <cellStyle name="표준 2 2 10 11 2 2 3 3" xfId="1772" xr:uid="{00000000-0005-0000-0000-000057050000}"/>
    <cellStyle name="표준 2 2 10 11 2 2 3 3 2" xfId="3718" xr:uid="{00000000-0005-0000-0000-000058050000}"/>
    <cellStyle name="표준 2 2 10 11 2 2 3 3 2 2" xfId="9551" xr:uid="{00000000-0005-0000-0000-000059050000}"/>
    <cellStyle name="표준 2 2 10 11 2 2 3 3 2 2 2" xfId="21215" xr:uid="{00000000-0005-0000-0000-00005A050000}"/>
    <cellStyle name="표준 2 2 10 11 2 2 3 3 2 2 2 2" xfId="44560" xr:uid="{00000000-0005-0000-0000-00005B050000}"/>
    <cellStyle name="표준 2 2 10 11 2 2 3 3 2 2 3" xfId="32896" xr:uid="{00000000-0005-0000-0000-00005C050000}"/>
    <cellStyle name="표준 2 2 10 11 2 2 3 3 2 3" xfId="15383" xr:uid="{00000000-0005-0000-0000-00005D050000}"/>
    <cellStyle name="표준 2 2 10 11 2 2 3 3 2 3 2" xfId="38728" xr:uid="{00000000-0005-0000-0000-00005E050000}"/>
    <cellStyle name="표준 2 2 10 11 2 2 3 3 2 4" xfId="27064" xr:uid="{00000000-0005-0000-0000-00005F050000}"/>
    <cellStyle name="표준 2 2 10 11 2 2 3 3 3" xfId="5660" xr:uid="{00000000-0005-0000-0000-000060050000}"/>
    <cellStyle name="표준 2 2 10 11 2 2 3 3 3 2" xfId="11493" xr:uid="{00000000-0005-0000-0000-000061050000}"/>
    <cellStyle name="표준 2 2 10 11 2 2 3 3 3 2 2" xfId="23157" xr:uid="{00000000-0005-0000-0000-000062050000}"/>
    <cellStyle name="표준 2 2 10 11 2 2 3 3 3 2 2 2" xfId="46502" xr:uid="{00000000-0005-0000-0000-000063050000}"/>
    <cellStyle name="표준 2 2 10 11 2 2 3 3 3 2 3" xfId="34838" xr:uid="{00000000-0005-0000-0000-000064050000}"/>
    <cellStyle name="표준 2 2 10 11 2 2 3 3 3 3" xfId="17325" xr:uid="{00000000-0005-0000-0000-000065050000}"/>
    <cellStyle name="표준 2 2 10 11 2 2 3 3 3 3 2" xfId="40670" xr:uid="{00000000-0005-0000-0000-000066050000}"/>
    <cellStyle name="표준 2 2 10 11 2 2 3 3 3 4" xfId="29006" xr:uid="{00000000-0005-0000-0000-000067050000}"/>
    <cellStyle name="표준 2 2 10 11 2 2 3 3 4" xfId="7605" xr:uid="{00000000-0005-0000-0000-000068050000}"/>
    <cellStyle name="표준 2 2 10 11 2 2 3 3 4 2" xfId="19269" xr:uid="{00000000-0005-0000-0000-000069050000}"/>
    <cellStyle name="표준 2 2 10 11 2 2 3 3 4 2 2" xfId="42614" xr:uid="{00000000-0005-0000-0000-00006A050000}"/>
    <cellStyle name="표준 2 2 10 11 2 2 3 3 4 3" xfId="30950" xr:uid="{00000000-0005-0000-0000-00006B050000}"/>
    <cellStyle name="표준 2 2 10 11 2 2 3 3 5" xfId="13437" xr:uid="{00000000-0005-0000-0000-00006C050000}"/>
    <cellStyle name="표준 2 2 10 11 2 2 3 3 5 2" xfId="36782" xr:uid="{00000000-0005-0000-0000-00006D050000}"/>
    <cellStyle name="표준 2 2 10 11 2 2 3 3 6" xfId="25118" xr:uid="{00000000-0005-0000-0000-00006E050000}"/>
    <cellStyle name="표준 2 2 10 11 2 2 3 4" xfId="2422" xr:uid="{00000000-0005-0000-0000-00006F050000}"/>
    <cellStyle name="표준 2 2 10 11 2 2 3 4 2" xfId="8255" xr:uid="{00000000-0005-0000-0000-000070050000}"/>
    <cellStyle name="표준 2 2 10 11 2 2 3 4 2 2" xfId="19919" xr:uid="{00000000-0005-0000-0000-000071050000}"/>
    <cellStyle name="표준 2 2 10 11 2 2 3 4 2 2 2" xfId="43264" xr:uid="{00000000-0005-0000-0000-000072050000}"/>
    <cellStyle name="표준 2 2 10 11 2 2 3 4 2 3" xfId="31600" xr:uid="{00000000-0005-0000-0000-000073050000}"/>
    <cellStyle name="표준 2 2 10 11 2 2 3 4 3" xfId="14087" xr:uid="{00000000-0005-0000-0000-000074050000}"/>
    <cellStyle name="표준 2 2 10 11 2 2 3 4 3 2" xfId="37432" xr:uid="{00000000-0005-0000-0000-000075050000}"/>
    <cellStyle name="표준 2 2 10 11 2 2 3 4 4" xfId="25768" xr:uid="{00000000-0005-0000-0000-000076050000}"/>
    <cellStyle name="표준 2 2 10 11 2 2 3 5" xfId="4364" xr:uid="{00000000-0005-0000-0000-000077050000}"/>
    <cellStyle name="표준 2 2 10 11 2 2 3 5 2" xfId="10197" xr:uid="{00000000-0005-0000-0000-000078050000}"/>
    <cellStyle name="표준 2 2 10 11 2 2 3 5 2 2" xfId="21861" xr:uid="{00000000-0005-0000-0000-000079050000}"/>
    <cellStyle name="표준 2 2 10 11 2 2 3 5 2 2 2" xfId="45206" xr:uid="{00000000-0005-0000-0000-00007A050000}"/>
    <cellStyle name="표준 2 2 10 11 2 2 3 5 2 3" xfId="33542" xr:uid="{00000000-0005-0000-0000-00007B050000}"/>
    <cellStyle name="표준 2 2 10 11 2 2 3 5 3" xfId="16029" xr:uid="{00000000-0005-0000-0000-00007C050000}"/>
    <cellStyle name="표준 2 2 10 11 2 2 3 5 3 2" xfId="39374" xr:uid="{00000000-0005-0000-0000-00007D050000}"/>
    <cellStyle name="표준 2 2 10 11 2 2 3 5 4" xfId="27710" xr:uid="{00000000-0005-0000-0000-00007E050000}"/>
    <cellStyle name="표준 2 2 10 11 2 2 3 6" xfId="6309" xr:uid="{00000000-0005-0000-0000-00007F050000}"/>
    <cellStyle name="표준 2 2 10 11 2 2 3 6 2" xfId="17973" xr:uid="{00000000-0005-0000-0000-000080050000}"/>
    <cellStyle name="표준 2 2 10 11 2 2 3 6 2 2" xfId="41318" xr:uid="{00000000-0005-0000-0000-000081050000}"/>
    <cellStyle name="표준 2 2 10 11 2 2 3 6 3" xfId="29654" xr:uid="{00000000-0005-0000-0000-000082050000}"/>
    <cellStyle name="표준 2 2 10 11 2 2 3 7" xfId="12141" xr:uid="{00000000-0005-0000-0000-000083050000}"/>
    <cellStyle name="표준 2 2 10 11 2 2 3 7 2" xfId="35486" xr:uid="{00000000-0005-0000-0000-000084050000}"/>
    <cellStyle name="표준 2 2 10 11 2 2 3 8" xfId="23822" xr:uid="{00000000-0005-0000-0000-000085050000}"/>
    <cellStyle name="표준 2 2 10 11 2 2 4" xfId="802" xr:uid="{00000000-0005-0000-0000-000086050000}"/>
    <cellStyle name="표준 2 2 10 11 2 2 4 2" xfId="2748" xr:uid="{00000000-0005-0000-0000-000087050000}"/>
    <cellStyle name="표준 2 2 10 11 2 2 4 2 2" xfId="8581" xr:uid="{00000000-0005-0000-0000-000088050000}"/>
    <cellStyle name="표준 2 2 10 11 2 2 4 2 2 2" xfId="20245" xr:uid="{00000000-0005-0000-0000-000089050000}"/>
    <cellStyle name="표준 2 2 10 11 2 2 4 2 2 2 2" xfId="43590" xr:uid="{00000000-0005-0000-0000-00008A050000}"/>
    <cellStyle name="표준 2 2 10 11 2 2 4 2 2 3" xfId="31926" xr:uid="{00000000-0005-0000-0000-00008B050000}"/>
    <cellStyle name="표준 2 2 10 11 2 2 4 2 3" xfId="14413" xr:uid="{00000000-0005-0000-0000-00008C050000}"/>
    <cellStyle name="표준 2 2 10 11 2 2 4 2 3 2" xfId="37758" xr:uid="{00000000-0005-0000-0000-00008D050000}"/>
    <cellStyle name="표준 2 2 10 11 2 2 4 2 4" xfId="26094" xr:uid="{00000000-0005-0000-0000-00008E050000}"/>
    <cellStyle name="표준 2 2 10 11 2 2 4 3" xfId="4690" xr:uid="{00000000-0005-0000-0000-00008F050000}"/>
    <cellStyle name="표준 2 2 10 11 2 2 4 3 2" xfId="10523" xr:uid="{00000000-0005-0000-0000-000090050000}"/>
    <cellStyle name="표준 2 2 10 11 2 2 4 3 2 2" xfId="22187" xr:uid="{00000000-0005-0000-0000-000091050000}"/>
    <cellStyle name="표준 2 2 10 11 2 2 4 3 2 2 2" xfId="45532" xr:uid="{00000000-0005-0000-0000-000092050000}"/>
    <cellStyle name="표준 2 2 10 11 2 2 4 3 2 3" xfId="33868" xr:uid="{00000000-0005-0000-0000-000093050000}"/>
    <cellStyle name="표준 2 2 10 11 2 2 4 3 3" xfId="16355" xr:uid="{00000000-0005-0000-0000-000094050000}"/>
    <cellStyle name="표준 2 2 10 11 2 2 4 3 3 2" xfId="39700" xr:uid="{00000000-0005-0000-0000-000095050000}"/>
    <cellStyle name="표준 2 2 10 11 2 2 4 3 4" xfId="28036" xr:uid="{00000000-0005-0000-0000-000096050000}"/>
    <cellStyle name="표준 2 2 10 11 2 2 4 4" xfId="6635" xr:uid="{00000000-0005-0000-0000-000097050000}"/>
    <cellStyle name="표준 2 2 10 11 2 2 4 4 2" xfId="18299" xr:uid="{00000000-0005-0000-0000-000098050000}"/>
    <cellStyle name="표준 2 2 10 11 2 2 4 4 2 2" xfId="41644" xr:uid="{00000000-0005-0000-0000-000099050000}"/>
    <cellStyle name="표준 2 2 10 11 2 2 4 4 3" xfId="29980" xr:uid="{00000000-0005-0000-0000-00009A050000}"/>
    <cellStyle name="표준 2 2 10 11 2 2 4 5" xfId="12467" xr:uid="{00000000-0005-0000-0000-00009B050000}"/>
    <cellStyle name="표준 2 2 10 11 2 2 4 5 2" xfId="35812" xr:uid="{00000000-0005-0000-0000-00009C050000}"/>
    <cellStyle name="표준 2 2 10 11 2 2 4 6" xfId="24148" xr:uid="{00000000-0005-0000-0000-00009D050000}"/>
    <cellStyle name="표준 2 2 10 11 2 2 5" xfId="1448" xr:uid="{00000000-0005-0000-0000-00009E050000}"/>
    <cellStyle name="표준 2 2 10 11 2 2 5 2" xfId="3394" xr:uid="{00000000-0005-0000-0000-00009F050000}"/>
    <cellStyle name="표준 2 2 10 11 2 2 5 2 2" xfId="9227" xr:uid="{00000000-0005-0000-0000-0000A0050000}"/>
    <cellStyle name="표준 2 2 10 11 2 2 5 2 2 2" xfId="20891" xr:uid="{00000000-0005-0000-0000-0000A1050000}"/>
    <cellStyle name="표준 2 2 10 11 2 2 5 2 2 2 2" xfId="44236" xr:uid="{00000000-0005-0000-0000-0000A2050000}"/>
    <cellStyle name="표준 2 2 10 11 2 2 5 2 2 3" xfId="32572" xr:uid="{00000000-0005-0000-0000-0000A3050000}"/>
    <cellStyle name="표준 2 2 10 11 2 2 5 2 3" xfId="15059" xr:uid="{00000000-0005-0000-0000-0000A4050000}"/>
    <cellStyle name="표준 2 2 10 11 2 2 5 2 3 2" xfId="38404" xr:uid="{00000000-0005-0000-0000-0000A5050000}"/>
    <cellStyle name="표준 2 2 10 11 2 2 5 2 4" xfId="26740" xr:uid="{00000000-0005-0000-0000-0000A6050000}"/>
    <cellStyle name="표준 2 2 10 11 2 2 5 3" xfId="5336" xr:uid="{00000000-0005-0000-0000-0000A7050000}"/>
    <cellStyle name="표준 2 2 10 11 2 2 5 3 2" xfId="11169" xr:uid="{00000000-0005-0000-0000-0000A8050000}"/>
    <cellStyle name="표준 2 2 10 11 2 2 5 3 2 2" xfId="22833" xr:uid="{00000000-0005-0000-0000-0000A9050000}"/>
    <cellStyle name="표준 2 2 10 11 2 2 5 3 2 2 2" xfId="46178" xr:uid="{00000000-0005-0000-0000-0000AA050000}"/>
    <cellStyle name="표준 2 2 10 11 2 2 5 3 2 3" xfId="34514" xr:uid="{00000000-0005-0000-0000-0000AB050000}"/>
    <cellStyle name="표준 2 2 10 11 2 2 5 3 3" xfId="17001" xr:uid="{00000000-0005-0000-0000-0000AC050000}"/>
    <cellStyle name="표준 2 2 10 11 2 2 5 3 3 2" xfId="40346" xr:uid="{00000000-0005-0000-0000-0000AD050000}"/>
    <cellStyle name="표준 2 2 10 11 2 2 5 3 4" xfId="28682" xr:uid="{00000000-0005-0000-0000-0000AE050000}"/>
    <cellStyle name="표준 2 2 10 11 2 2 5 4" xfId="7281" xr:uid="{00000000-0005-0000-0000-0000AF050000}"/>
    <cellStyle name="표준 2 2 10 11 2 2 5 4 2" xfId="18945" xr:uid="{00000000-0005-0000-0000-0000B0050000}"/>
    <cellStyle name="표준 2 2 10 11 2 2 5 4 2 2" xfId="42290" xr:uid="{00000000-0005-0000-0000-0000B1050000}"/>
    <cellStyle name="표준 2 2 10 11 2 2 5 4 3" xfId="30626" xr:uid="{00000000-0005-0000-0000-0000B2050000}"/>
    <cellStyle name="표준 2 2 10 11 2 2 5 5" xfId="13113" xr:uid="{00000000-0005-0000-0000-0000B3050000}"/>
    <cellStyle name="표준 2 2 10 11 2 2 5 5 2" xfId="36458" xr:uid="{00000000-0005-0000-0000-0000B4050000}"/>
    <cellStyle name="표준 2 2 10 11 2 2 5 6" xfId="24794" xr:uid="{00000000-0005-0000-0000-0000B5050000}"/>
    <cellStyle name="표준 2 2 10 11 2 2 6" xfId="2098" xr:uid="{00000000-0005-0000-0000-0000B6050000}"/>
    <cellStyle name="표준 2 2 10 11 2 2 6 2" xfId="7931" xr:uid="{00000000-0005-0000-0000-0000B7050000}"/>
    <cellStyle name="표준 2 2 10 11 2 2 6 2 2" xfId="19595" xr:uid="{00000000-0005-0000-0000-0000B8050000}"/>
    <cellStyle name="표준 2 2 10 11 2 2 6 2 2 2" xfId="42940" xr:uid="{00000000-0005-0000-0000-0000B9050000}"/>
    <cellStyle name="표준 2 2 10 11 2 2 6 2 3" xfId="31276" xr:uid="{00000000-0005-0000-0000-0000BA050000}"/>
    <cellStyle name="표준 2 2 10 11 2 2 6 3" xfId="13763" xr:uid="{00000000-0005-0000-0000-0000BB050000}"/>
    <cellStyle name="표준 2 2 10 11 2 2 6 3 2" xfId="37108" xr:uid="{00000000-0005-0000-0000-0000BC050000}"/>
    <cellStyle name="표준 2 2 10 11 2 2 6 4" xfId="25444" xr:uid="{00000000-0005-0000-0000-0000BD050000}"/>
    <cellStyle name="표준 2 2 10 11 2 2 7" xfId="4040" xr:uid="{00000000-0005-0000-0000-0000BE050000}"/>
    <cellStyle name="표준 2 2 10 11 2 2 7 2" xfId="9873" xr:uid="{00000000-0005-0000-0000-0000BF050000}"/>
    <cellStyle name="표준 2 2 10 11 2 2 7 2 2" xfId="21537" xr:uid="{00000000-0005-0000-0000-0000C0050000}"/>
    <cellStyle name="표준 2 2 10 11 2 2 7 2 2 2" xfId="44882" xr:uid="{00000000-0005-0000-0000-0000C1050000}"/>
    <cellStyle name="표준 2 2 10 11 2 2 7 2 3" xfId="33218" xr:uid="{00000000-0005-0000-0000-0000C2050000}"/>
    <cellStyle name="표준 2 2 10 11 2 2 7 3" xfId="15705" xr:uid="{00000000-0005-0000-0000-0000C3050000}"/>
    <cellStyle name="표준 2 2 10 11 2 2 7 3 2" xfId="39050" xr:uid="{00000000-0005-0000-0000-0000C4050000}"/>
    <cellStyle name="표준 2 2 10 11 2 2 7 4" xfId="27386" xr:uid="{00000000-0005-0000-0000-0000C5050000}"/>
    <cellStyle name="표준 2 2 10 11 2 2 8" xfId="5985" xr:uid="{00000000-0005-0000-0000-0000C6050000}"/>
    <cellStyle name="표준 2 2 10 11 2 2 8 2" xfId="17649" xr:uid="{00000000-0005-0000-0000-0000C7050000}"/>
    <cellStyle name="표준 2 2 10 11 2 2 8 2 2" xfId="40994" xr:uid="{00000000-0005-0000-0000-0000C8050000}"/>
    <cellStyle name="표준 2 2 10 11 2 2 8 3" xfId="29330" xr:uid="{00000000-0005-0000-0000-0000C9050000}"/>
    <cellStyle name="표준 2 2 10 11 2 2 9" xfId="11817" xr:uid="{00000000-0005-0000-0000-0000CA050000}"/>
    <cellStyle name="표준 2 2 10 11 2 2 9 2" xfId="35162" xr:uid="{00000000-0005-0000-0000-0000CB050000}"/>
    <cellStyle name="표준 2 2 10 11 2 3" xfId="233" xr:uid="{00000000-0005-0000-0000-0000CC050000}"/>
    <cellStyle name="표준 2 2 10 11 2 3 2" xfId="557" xr:uid="{00000000-0005-0000-0000-0000CD050000}"/>
    <cellStyle name="표준 2 2 10 11 2 3 2 2" xfId="1207" xr:uid="{00000000-0005-0000-0000-0000CE050000}"/>
    <cellStyle name="표준 2 2 10 11 2 3 2 2 2" xfId="3153" xr:uid="{00000000-0005-0000-0000-0000CF050000}"/>
    <cellStyle name="표준 2 2 10 11 2 3 2 2 2 2" xfId="8986" xr:uid="{00000000-0005-0000-0000-0000D0050000}"/>
    <cellStyle name="표준 2 2 10 11 2 3 2 2 2 2 2" xfId="20650" xr:uid="{00000000-0005-0000-0000-0000D1050000}"/>
    <cellStyle name="표준 2 2 10 11 2 3 2 2 2 2 2 2" xfId="43995" xr:uid="{00000000-0005-0000-0000-0000D2050000}"/>
    <cellStyle name="표준 2 2 10 11 2 3 2 2 2 2 3" xfId="32331" xr:uid="{00000000-0005-0000-0000-0000D3050000}"/>
    <cellStyle name="표준 2 2 10 11 2 3 2 2 2 3" xfId="14818" xr:uid="{00000000-0005-0000-0000-0000D4050000}"/>
    <cellStyle name="표준 2 2 10 11 2 3 2 2 2 3 2" xfId="38163" xr:uid="{00000000-0005-0000-0000-0000D5050000}"/>
    <cellStyle name="표준 2 2 10 11 2 3 2 2 2 4" xfId="26499" xr:uid="{00000000-0005-0000-0000-0000D6050000}"/>
    <cellStyle name="표준 2 2 10 11 2 3 2 2 3" xfId="5095" xr:uid="{00000000-0005-0000-0000-0000D7050000}"/>
    <cellStyle name="표준 2 2 10 11 2 3 2 2 3 2" xfId="10928" xr:uid="{00000000-0005-0000-0000-0000D8050000}"/>
    <cellStyle name="표준 2 2 10 11 2 3 2 2 3 2 2" xfId="22592" xr:uid="{00000000-0005-0000-0000-0000D9050000}"/>
    <cellStyle name="표준 2 2 10 11 2 3 2 2 3 2 2 2" xfId="45937" xr:uid="{00000000-0005-0000-0000-0000DA050000}"/>
    <cellStyle name="표준 2 2 10 11 2 3 2 2 3 2 3" xfId="34273" xr:uid="{00000000-0005-0000-0000-0000DB050000}"/>
    <cellStyle name="표준 2 2 10 11 2 3 2 2 3 3" xfId="16760" xr:uid="{00000000-0005-0000-0000-0000DC050000}"/>
    <cellStyle name="표준 2 2 10 11 2 3 2 2 3 3 2" xfId="40105" xr:uid="{00000000-0005-0000-0000-0000DD050000}"/>
    <cellStyle name="표준 2 2 10 11 2 3 2 2 3 4" xfId="28441" xr:uid="{00000000-0005-0000-0000-0000DE050000}"/>
    <cellStyle name="표준 2 2 10 11 2 3 2 2 4" xfId="7040" xr:uid="{00000000-0005-0000-0000-0000DF050000}"/>
    <cellStyle name="표준 2 2 10 11 2 3 2 2 4 2" xfId="18704" xr:uid="{00000000-0005-0000-0000-0000E0050000}"/>
    <cellStyle name="표준 2 2 10 11 2 3 2 2 4 2 2" xfId="42049" xr:uid="{00000000-0005-0000-0000-0000E1050000}"/>
    <cellStyle name="표준 2 2 10 11 2 3 2 2 4 3" xfId="30385" xr:uid="{00000000-0005-0000-0000-0000E2050000}"/>
    <cellStyle name="표준 2 2 10 11 2 3 2 2 5" xfId="12872" xr:uid="{00000000-0005-0000-0000-0000E3050000}"/>
    <cellStyle name="표준 2 2 10 11 2 3 2 2 5 2" xfId="36217" xr:uid="{00000000-0005-0000-0000-0000E4050000}"/>
    <cellStyle name="표준 2 2 10 11 2 3 2 2 6" xfId="24553" xr:uid="{00000000-0005-0000-0000-0000E5050000}"/>
    <cellStyle name="표준 2 2 10 11 2 3 2 3" xfId="1853" xr:uid="{00000000-0005-0000-0000-0000E6050000}"/>
    <cellStyle name="표준 2 2 10 11 2 3 2 3 2" xfId="3799" xr:uid="{00000000-0005-0000-0000-0000E7050000}"/>
    <cellStyle name="표준 2 2 10 11 2 3 2 3 2 2" xfId="9632" xr:uid="{00000000-0005-0000-0000-0000E8050000}"/>
    <cellStyle name="표준 2 2 10 11 2 3 2 3 2 2 2" xfId="21296" xr:uid="{00000000-0005-0000-0000-0000E9050000}"/>
    <cellStyle name="표준 2 2 10 11 2 3 2 3 2 2 2 2" xfId="44641" xr:uid="{00000000-0005-0000-0000-0000EA050000}"/>
    <cellStyle name="표준 2 2 10 11 2 3 2 3 2 2 3" xfId="32977" xr:uid="{00000000-0005-0000-0000-0000EB050000}"/>
    <cellStyle name="표준 2 2 10 11 2 3 2 3 2 3" xfId="15464" xr:uid="{00000000-0005-0000-0000-0000EC050000}"/>
    <cellStyle name="표준 2 2 10 11 2 3 2 3 2 3 2" xfId="38809" xr:uid="{00000000-0005-0000-0000-0000ED050000}"/>
    <cellStyle name="표준 2 2 10 11 2 3 2 3 2 4" xfId="27145" xr:uid="{00000000-0005-0000-0000-0000EE050000}"/>
    <cellStyle name="표준 2 2 10 11 2 3 2 3 3" xfId="5741" xr:uid="{00000000-0005-0000-0000-0000EF050000}"/>
    <cellStyle name="표준 2 2 10 11 2 3 2 3 3 2" xfId="11574" xr:uid="{00000000-0005-0000-0000-0000F0050000}"/>
    <cellStyle name="표준 2 2 10 11 2 3 2 3 3 2 2" xfId="23238" xr:uid="{00000000-0005-0000-0000-0000F1050000}"/>
    <cellStyle name="표준 2 2 10 11 2 3 2 3 3 2 2 2" xfId="46583" xr:uid="{00000000-0005-0000-0000-0000F2050000}"/>
    <cellStyle name="표준 2 2 10 11 2 3 2 3 3 2 3" xfId="34919" xr:uid="{00000000-0005-0000-0000-0000F3050000}"/>
    <cellStyle name="표준 2 2 10 11 2 3 2 3 3 3" xfId="17406" xr:uid="{00000000-0005-0000-0000-0000F4050000}"/>
    <cellStyle name="표준 2 2 10 11 2 3 2 3 3 3 2" xfId="40751" xr:uid="{00000000-0005-0000-0000-0000F5050000}"/>
    <cellStyle name="표준 2 2 10 11 2 3 2 3 3 4" xfId="29087" xr:uid="{00000000-0005-0000-0000-0000F6050000}"/>
    <cellStyle name="표준 2 2 10 11 2 3 2 3 4" xfId="7686" xr:uid="{00000000-0005-0000-0000-0000F7050000}"/>
    <cellStyle name="표준 2 2 10 11 2 3 2 3 4 2" xfId="19350" xr:uid="{00000000-0005-0000-0000-0000F8050000}"/>
    <cellStyle name="표준 2 2 10 11 2 3 2 3 4 2 2" xfId="42695" xr:uid="{00000000-0005-0000-0000-0000F9050000}"/>
    <cellStyle name="표준 2 2 10 11 2 3 2 3 4 3" xfId="31031" xr:uid="{00000000-0005-0000-0000-0000FA050000}"/>
    <cellStyle name="표준 2 2 10 11 2 3 2 3 5" xfId="13518" xr:uid="{00000000-0005-0000-0000-0000FB050000}"/>
    <cellStyle name="표준 2 2 10 11 2 3 2 3 5 2" xfId="36863" xr:uid="{00000000-0005-0000-0000-0000FC050000}"/>
    <cellStyle name="표준 2 2 10 11 2 3 2 3 6" xfId="25199" xr:uid="{00000000-0005-0000-0000-0000FD050000}"/>
    <cellStyle name="표준 2 2 10 11 2 3 2 4" xfId="2503" xr:uid="{00000000-0005-0000-0000-0000FE050000}"/>
    <cellStyle name="표준 2 2 10 11 2 3 2 4 2" xfId="8336" xr:uid="{00000000-0005-0000-0000-0000FF050000}"/>
    <cellStyle name="표준 2 2 10 11 2 3 2 4 2 2" xfId="20000" xr:uid="{00000000-0005-0000-0000-000000060000}"/>
    <cellStyle name="표준 2 2 10 11 2 3 2 4 2 2 2" xfId="43345" xr:uid="{00000000-0005-0000-0000-000001060000}"/>
    <cellStyle name="표준 2 2 10 11 2 3 2 4 2 3" xfId="31681" xr:uid="{00000000-0005-0000-0000-000002060000}"/>
    <cellStyle name="표준 2 2 10 11 2 3 2 4 3" xfId="14168" xr:uid="{00000000-0005-0000-0000-000003060000}"/>
    <cellStyle name="표준 2 2 10 11 2 3 2 4 3 2" xfId="37513" xr:uid="{00000000-0005-0000-0000-000004060000}"/>
    <cellStyle name="표준 2 2 10 11 2 3 2 4 4" xfId="25849" xr:uid="{00000000-0005-0000-0000-000005060000}"/>
    <cellStyle name="표준 2 2 10 11 2 3 2 5" xfId="4445" xr:uid="{00000000-0005-0000-0000-000006060000}"/>
    <cellStyle name="표준 2 2 10 11 2 3 2 5 2" xfId="10278" xr:uid="{00000000-0005-0000-0000-000007060000}"/>
    <cellStyle name="표준 2 2 10 11 2 3 2 5 2 2" xfId="21942" xr:uid="{00000000-0005-0000-0000-000008060000}"/>
    <cellStyle name="표준 2 2 10 11 2 3 2 5 2 2 2" xfId="45287" xr:uid="{00000000-0005-0000-0000-000009060000}"/>
    <cellStyle name="표준 2 2 10 11 2 3 2 5 2 3" xfId="33623" xr:uid="{00000000-0005-0000-0000-00000A060000}"/>
    <cellStyle name="표준 2 2 10 11 2 3 2 5 3" xfId="16110" xr:uid="{00000000-0005-0000-0000-00000B060000}"/>
    <cellStyle name="표준 2 2 10 11 2 3 2 5 3 2" xfId="39455" xr:uid="{00000000-0005-0000-0000-00000C060000}"/>
    <cellStyle name="표준 2 2 10 11 2 3 2 5 4" xfId="27791" xr:uid="{00000000-0005-0000-0000-00000D060000}"/>
    <cellStyle name="표준 2 2 10 11 2 3 2 6" xfId="6390" xr:uid="{00000000-0005-0000-0000-00000E060000}"/>
    <cellStyle name="표준 2 2 10 11 2 3 2 6 2" xfId="18054" xr:uid="{00000000-0005-0000-0000-00000F060000}"/>
    <cellStyle name="표준 2 2 10 11 2 3 2 6 2 2" xfId="41399" xr:uid="{00000000-0005-0000-0000-000010060000}"/>
    <cellStyle name="표준 2 2 10 11 2 3 2 6 3" xfId="29735" xr:uid="{00000000-0005-0000-0000-000011060000}"/>
    <cellStyle name="표준 2 2 10 11 2 3 2 7" xfId="12222" xr:uid="{00000000-0005-0000-0000-000012060000}"/>
    <cellStyle name="표준 2 2 10 11 2 3 2 7 2" xfId="35567" xr:uid="{00000000-0005-0000-0000-000013060000}"/>
    <cellStyle name="표준 2 2 10 11 2 3 2 8" xfId="23903" xr:uid="{00000000-0005-0000-0000-000014060000}"/>
    <cellStyle name="표준 2 2 10 11 2 3 3" xfId="883" xr:uid="{00000000-0005-0000-0000-000015060000}"/>
    <cellStyle name="표준 2 2 10 11 2 3 3 2" xfId="2829" xr:uid="{00000000-0005-0000-0000-000016060000}"/>
    <cellStyle name="표준 2 2 10 11 2 3 3 2 2" xfId="8662" xr:uid="{00000000-0005-0000-0000-000017060000}"/>
    <cellStyle name="표준 2 2 10 11 2 3 3 2 2 2" xfId="20326" xr:uid="{00000000-0005-0000-0000-000018060000}"/>
    <cellStyle name="표준 2 2 10 11 2 3 3 2 2 2 2" xfId="43671" xr:uid="{00000000-0005-0000-0000-000019060000}"/>
    <cellStyle name="표준 2 2 10 11 2 3 3 2 2 3" xfId="32007" xr:uid="{00000000-0005-0000-0000-00001A060000}"/>
    <cellStyle name="표준 2 2 10 11 2 3 3 2 3" xfId="14494" xr:uid="{00000000-0005-0000-0000-00001B060000}"/>
    <cellStyle name="표준 2 2 10 11 2 3 3 2 3 2" xfId="37839" xr:uid="{00000000-0005-0000-0000-00001C060000}"/>
    <cellStyle name="표준 2 2 10 11 2 3 3 2 4" xfId="26175" xr:uid="{00000000-0005-0000-0000-00001D060000}"/>
    <cellStyle name="표준 2 2 10 11 2 3 3 3" xfId="4771" xr:uid="{00000000-0005-0000-0000-00001E060000}"/>
    <cellStyle name="표준 2 2 10 11 2 3 3 3 2" xfId="10604" xr:uid="{00000000-0005-0000-0000-00001F060000}"/>
    <cellStyle name="표준 2 2 10 11 2 3 3 3 2 2" xfId="22268" xr:uid="{00000000-0005-0000-0000-000020060000}"/>
    <cellStyle name="표준 2 2 10 11 2 3 3 3 2 2 2" xfId="45613" xr:uid="{00000000-0005-0000-0000-000021060000}"/>
    <cellStyle name="표준 2 2 10 11 2 3 3 3 2 3" xfId="33949" xr:uid="{00000000-0005-0000-0000-000022060000}"/>
    <cellStyle name="표준 2 2 10 11 2 3 3 3 3" xfId="16436" xr:uid="{00000000-0005-0000-0000-000023060000}"/>
    <cellStyle name="표준 2 2 10 11 2 3 3 3 3 2" xfId="39781" xr:uid="{00000000-0005-0000-0000-000024060000}"/>
    <cellStyle name="표준 2 2 10 11 2 3 3 3 4" xfId="28117" xr:uid="{00000000-0005-0000-0000-000025060000}"/>
    <cellStyle name="표준 2 2 10 11 2 3 3 4" xfId="6716" xr:uid="{00000000-0005-0000-0000-000026060000}"/>
    <cellStyle name="표준 2 2 10 11 2 3 3 4 2" xfId="18380" xr:uid="{00000000-0005-0000-0000-000027060000}"/>
    <cellStyle name="표준 2 2 10 11 2 3 3 4 2 2" xfId="41725" xr:uid="{00000000-0005-0000-0000-000028060000}"/>
    <cellStyle name="표준 2 2 10 11 2 3 3 4 3" xfId="30061" xr:uid="{00000000-0005-0000-0000-000029060000}"/>
    <cellStyle name="표준 2 2 10 11 2 3 3 5" xfId="12548" xr:uid="{00000000-0005-0000-0000-00002A060000}"/>
    <cellStyle name="표준 2 2 10 11 2 3 3 5 2" xfId="35893" xr:uid="{00000000-0005-0000-0000-00002B060000}"/>
    <cellStyle name="표준 2 2 10 11 2 3 3 6" xfId="24229" xr:uid="{00000000-0005-0000-0000-00002C060000}"/>
    <cellStyle name="표준 2 2 10 11 2 3 4" xfId="1529" xr:uid="{00000000-0005-0000-0000-00002D060000}"/>
    <cellStyle name="표준 2 2 10 11 2 3 4 2" xfId="3475" xr:uid="{00000000-0005-0000-0000-00002E060000}"/>
    <cellStyle name="표준 2 2 10 11 2 3 4 2 2" xfId="9308" xr:uid="{00000000-0005-0000-0000-00002F060000}"/>
    <cellStyle name="표준 2 2 10 11 2 3 4 2 2 2" xfId="20972" xr:uid="{00000000-0005-0000-0000-000030060000}"/>
    <cellStyle name="표준 2 2 10 11 2 3 4 2 2 2 2" xfId="44317" xr:uid="{00000000-0005-0000-0000-000031060000}"/>
    <cellStyle name="표준 2 2 10 11 2 3 4 2 2 3" xfId="32653" xr:uid="{00000000-0005-0000-0000-000032060000}"/>
    <cellStyle name="표준 2 2 10 11 2 3 4 2 3" xfId="15140" xr:uid="{00000000-0005-0000-0000-000033060000}"/>
    <cellStyle name="표준 2 2 10 11 2 3 4 2 3 2" xfId="38485" xr:uid="{00000000-0005-0000-0000-000034060000}"/>
    <cellStyle name="표준 2 2 10 11 2 3 4 2 4" xfId="26821" xr:uid="{00000000-0005-0000-0000-000035060000}"/>
    <cellStyle name="표준 2 2 10 11 2 3 4 3" xfId="5417" xr:uid="{00000000-0005-0000-0000-000036060000}"/>
    <cellStyle name="표준 2 2 10 11 2 3 4 3 2" xfId="11250" xr:uid="{00000000-0005-0000-0000-000037060000}"/>
    <cellStyle name="표준 2 2 10 11 2 3 4 3 2 2" xfId="22914" xr:uid="{00000000-0005-0000-0000-000038060000}"/>
    <cellStyle name="표준 2 2 10 11 2 3 4 3 2 2 2" xfId="46259" xr:uid="{00000000-0005-0000-0000-000039060000}"/>
    <cellStyle name="표준 2 2 10 11 2 3 4 3 2 3" xfId="34595" xr:uid="{00000000-0005-0000-0000-00003A060000}"/>
    <cellStyle name="표준 2 2 10 11 2 3 4 3 3" xfId="17082" xr:uid="{00000000-0005-0000-0000-00003B060000}"/>
    <cellStyle name="표준 2 2 10 11 2 3 4 3 3 2" xfId="40427" xr:uid="{00000000-0005-0000-0000-00003C060000}"/>
    <cellStyle name="표준 2 2 10 11 2 3 4 3 4" xfId="28763" xr:uid="{00000000-0005-0000-0000-00003D060000}"/>
    <cellStyle name="표준 2 2 10 11 2 3 4 4" xfId="7362" xr:uid="{00000000-0005-0000-0000-00003E060000}"/>
    <cellStyle name="표준 2 2 10 11 2 3 4 4 2" xfId="19026" xr:uid="{00000000-0005-0000-0000-00003F060000}"/>
    <cellStyle name="표준 2 2 10 11 2 3 4 4 2 2" xfId="42371" xr:uid="{00000000-0005-0000-0000-000040060000}"/>
    <cellStyle name="표준 2 2 10 11 2 3 4 4 3" xfId="30707" xr:uid="{00000000-0005-0000-0000-000041060000}"/>
    <cellStyle name="표준 2 2 10 11 2 3 4 5" xfId="13194" xr:uid="{00000000-0005-0000-0000-000042060000}"/>
    <cellStyle name="표준 2 2 10 11 2 3 4 5 2" xfId="36539" xr:uid="{00000000-0005-0000-0000-000043060000}"/>
    <cellStyle name="표준 2 2 10 11 2 3 4 6" xfId="24875" xr:uid="{00000000-0005-0000-0000-000044060000}"/>
    <cellStyle name="표준 2 2 10 11 2 3 5" xfId="2179" xr:uid="{00000000-0005-0000-0000-000045060000}"/>
    <cellStyle name="표준 2 2 10 11 2 3 5 2" xfId="8012" xr:uid="{00000000-0005-0000-0000-000046060000}"/>
    <cellStyle name="표준 2 2 10 11 2 3 5 2 2" xfId="19676" xr:uid="{00000000-0005-0000-0000-000047060000}"/>
    <cellStyle name="표준 2 2 10 11 2 3 5 2 2 2" xfId="43021" xr:uid="{00000000-0005-0000-0000-000048060000}"/>
    <cellStyle name="표준 2 2 10 11 2 3 5 2 3" xfId="31357" xr:uid="{00000000-0005-0000-0000-000049060000}"/>
    <cellStyle name="표준 2 2 10 11 2 3 5 3" xfId="13844" xr:uid="{00000000-0005-0000-0000-00004A060000}"/>
    <cellStyle name="표준 2 2 10 11 2 3 5 3 2" xfId="37189" xr:uid="{00000000-0005-0000-0000-00004B060000}"/>
    <cellStyle name="표준 2 2 10 11 2 3 5 4" xfId="25525" xr:uid="{00000000-0005-0000-0000-00004C060000}"/>
    <cellStyle name="표준 2 2 10 11 2 3 6" xfId="4121" xr:uid="{00000000-0005-0000-0000-00004D060000}"/>
    <cellStyle name="표준 2 2 10 11 2 3 6 2" xfId="9954" xr:uid="{00000000-0005-0000-0000-00004E060000}"/>
    <cellStyle name="표준 2 2 10 11 2 3 6 2 2" xfId="21618" xr:uid="{00000000-0005-0000-0000-00004F060000}"/>
    <cellStyle name="표준 2 2 10 11 2 3 6 2 2 2" xfId="44963" xr:uid="{00000000-0005-0000-0000-000050060000}"/>
    <cellStyle name="표준 2 2 10 11 2 3 6 2 3" xfId="33299" xr:uid="{00000000-0005-0000-0000-000051060000}"/>
    <cellStyle name="표준 2 2 10 11 2 3 6 3" xfId="15786" xr:uid="{00000000-0005-0000-0000-000052060000}"/>
    <cellStyle name="표준 2 2 10 11 2 3 6 3 2" xfId="39131" xr:uid="{00000000-0005-0000-0000-000053060000}"/>
    <cellStyle name="표준 2 2 10 11 2 3 6 4" xfId="27467" xr:uid="{00000000-0005-0000-0000-000054060000}"/>
    <cellStyle name="표준 2 2 10 11 2 3 7" xfId="6066" xr:uid="{00000000-0005-0000-0000-000055060000}"/>
    <cellStyle name="표준 2 2 10 11 2 3 7 2" xfId="17730" xr:uid="{00000000-0005-0000-0000-000056060000}"/>
    <cellStyle name="표준 2 2 10 11 2 3 7 2 2" xfId="41075" xr:uid="{00000000-0005-0000-0000-000057060000}"/>
    <cellStyle name="표준 2 2 10 11 2 3 7 3" xfId="29411" xr:uid="{00000000-0005-0000-0000-000058060000}"/>
    <cellStyle name="표준 2 2 10 11 2 3 8" xfId="11898" xr:uid="{00000000-0005-0000-0000-000059060000}"/>
    <cellStyle name="표준 2 2 10 11 2 3 8 2" xfId="35243" xr:uid="{00000000-0005-0000-0000-00005A060000}"/>
    <cellStyle name="표준 2 2 10 11 2 3 9" xfId="23579" xr:uid="{00000000-0005-0000-0000-00005B060000}"/>
    <cellStyle name="표준 2 2 10 11 2 4" xfId="395" xr:uid="{00000000-0005-0000-0000-00005C060000}"/>
    <cellStyle name="표준 2 2 10 11 2 4 2" xfId="1045" xr:uid="{00000000-0005-0000-0000-00005D060000}"/>
    <cellStyle name="표준 2 2 10 11 2 4 2 2" xfId="2991" xr:uid="{00000000-0005-0000-0000-00005E060000}"/>
    <cellStyle name="표준 2 2 10 11 2 4 2 2 2" xfId="8824" xr:uid="{00000000-0005-0000-0000-00005F060000}"/>
    <cellStyle name="표준 2 2 10 11 2 4 2 2 2 2" xfId="20488" xr:uid="{00000000-0005-0000-0000-000060060000}"/>
    <cellStyle name="표준 2 2 10 11 2 4 2 2 2 2 2" xfId="43833" xr:uid="{00000000-0005-0000-0000-000061060000}"/>
    <cellStyle name="표준 2 2 10 11 2 4 2 2 2 3" xfId="32169" xr:uid="{00000000-0005-0000-0000-000062060000}"/>
    <cellStyle name="표준 2 2 10 11 2 4 2 2 3" xfId="14656" xr:uid="{00000000-0005-0000-0000-000063060000}"/>
    <cellStyle name="표준 2 2 10 11 2 4 2 2 3 2" xfId="38001" xr:uid="{00000000-0005-0000-0000-000064060000}"/>
    <cellStyle name="표준 2 2 10 11 2 4 2 2 4" xfId="26337" xr:uid="{00000000-0005-0000-0000-000065060000}"/>
    <cellStyle name="표준 2 2 10 11 2 4 2 3" xfId="4933" xr:uid="{00000000-0005-0000-0000-000066060000}"/>
    <cellStyle name="표준 2 2 10 11 2 4 2 3 2" xfId="10766" xr:uid="{00000000-0005-0000-0000-000067060000}"/>
    <cellStyle name="표준 2 2 10 11 2 4 2 3 2 2" xfId="22430" xr:uid="{00000000-0005-0000-0000-000068060000}"/>
    <cellStyle name="표준 2 2 10 11 2 4 2 3 2 2 2" xfId="45775" xr:uid="{00000000-0005-0000-0000-000069060000}"/>
    <cellStyle name="표준 2 2 10 11 2 4 2 3 2 3" xfId="34111" xr:uid="{00000000-0005-0000-0000-00006A060000}"/>
    <cellStyle name="표준 2 2 10 11 2 4 2 3 3" xfId="16598" xr:uid="{00000000-0005-0000-0000-00006B060000}"/>
    <cellStyle name="표준 2 2 10 11 2 4 2 3 3 2" xfId="39943" xr:uid="{00000000-0005-0000-0000-00006C060000}"/>
    <cellStyle name="표준 2 2 10 11 2 4 2 3 4" xfId="28279" xr:uid="{00000000-0005-0000-0000-00006D060000}"/>
    <cellStyle name="표준 2 2 10 11 2 4 2 4" xfId="6878" xr:uid="{00000000-0005-0000-0000-00006E060000}"/>
    <cellStyle name="표준 2 2 10 11 2 4 2 4 2" xfId="18542" xr:uid="{00000000-0005-0000-0000-00006F060000}"/>
    <cellStyle name="표준 2 2 10 11 2 4 2 4 2 2" xfId="41887" xr:uid="{00000000-0005-0000-0000-000070060000}"/>
    <cellStyle name="표준 2 2 10 11 2 4 2 4 3" xfId="30223" xr:uid="{00000000-0005-0000-0000-000071060000}"/>
    <cellStyle name="표준 2 2 10 11 2 4 2 5" xfId="12710" xr:uid="{00000000-0005-0000-0000-000072060000}"/>
    <cellStyle name="표준 2 2 10 11 2 4 2 5 2" xfId="36055" xr:uid="{00000000-0005-0000-0000-000073060000}"/>
    <cellStyle name="표준 2 2 10 11 2 4 2 6" xfId="24391" xr:uid="{00000000-0005-0000-0000-000074060000}"/>
    <cellStyle name="표준 2 2 10 11 2 4 3" xfId="1691" xr:uid="{00000000-0005-0000-0000-000075060000}"/>
    <cellStyle name="표준 2 2 10 11 2 4 3 2" xfId="3637" xr:uid="{00000000-0005-0000-0000-000076060000}"/>
    <cellStyle name="표준 2 2 10 11 2 4 3 2 2" xfId="9470" xr:uid="{00000000-0005-0000-0000-000077060000}"/>
    <cellStyle name="표준 2 2 10 11 2 4 3 2 2 2" xfId="21134" xr:uid="{00000000-0005-0000-0000-000078060000}"/>
    <cellStyle name="표준 2 2 10 11 2 4 3 2 2 2 2" xfId="44479" xr:uid="{00000000-0005-0000-0000-000079060000}"/>
    <cellStyle name="표준 2 2 10 11 2 4 3 2 2 3" xfId="32815" xr:uid="{00000000-0005-0000-0000-00007A060000}"/>
    <cellStyle name="표준 2 2 10 11 2 4 3 2 3" xfId="15302" xr:uid="{00000000-0005-0000-0000-00007B060000}"/>
    <cellStyle name="표준 2 2 10 11 2 4 3 2 3 2" xfId="38647" xr:uid="{00000000-0005-0000-0000-00007C060000}"/>
    <cellStyle name="표준 2 2 10 11 2 4 3 2 4" xfId="26983" xr:uid="{00000000-0005-0000-0000-00007D060000}"/>
    <cellStyle name="표준 2 2 10 11 2 4 3 3" xfId="5579" xr:uid="{00000000-0005-0000-0000-00007E060000}"/>
    <cellStyle name="표준 2 2 10 11 2 4 3 3 2" xfId="11412" xr:uid="{00000000-0005-0000-0000-00007F060000}"/>
    <cellStyle name="표준 2 2 10 11 2 4 3 3 2 2" xfId="23076" xr:uid="{00000000-0005-0000-0000-000080060000}"/>
    <cellStyle name="표준 2 2 10 11 2 4 3 3 2 2 2" xfId="46421" xr:uid="{00000000-0005-0000-0000-000081060000}"/>
    <cellStyle name="표준 2 2 10 11 2 4 3 3 2 3" xfId="34757" xr:uid="{00000000-0005-0000-0000-000082060000}"/>
    <cellStyle name="표준 2 2 10 11 2 4 3 3 3" xfId="17244" xr:uid="{00000000-0005-0000-0000-000083060000}"/>
    <cellStyle name="표준 2 2 10 11 2 4 3 3 3 2" xfId="40589" xr:uid="{00000000-0005-0000-0000-000084060000}"/>
    <cellStyle name="표준 2 2 10 11 2 4 3 3 4" xfId="28925" xr:uid="{00000000-0005-0000-0000-000085060000}"/>
    <cellStyle name="표준 2 2 10 11 2 4 3 4" xfId="7524" xr:uid="{00000000-0005-0000-0000-000086060000}"/>
    <cellStyle name="표준 2 2 10 11 2 4 3 4 2" xfId="19188" xr:uid="{00000000-0005-0000-0000-000087060000}"/>
    <cellStyle name="표준 2 2 10 11 2 4 3 4 2 2" xfId="42533" xr:uid="{00000000-0005-0000-0000-000088060000}"/>
    <cellStyle name="표준 2 2 10 11 2 4 3 4 3" xfId="30869" xr:uid="{00000000-0005-0000-0000-000089060000}"/>
    <cellStyle name="표준 2 2 10 11 2 4 3 5" xfId="13356" xr:uid="{00000000-0005-0000-0000-00008A060000}"/>
    <cellStyle name="표준 2 2 10 11 2 4 3 5 2" xfId="36701" xr:uid="{00000000-0005-0000-0000-00008B060000}"/>
    <cellStyle name="표준 2 2 10 11 2 4 3 6" xfId="25037" xr:uid="{00000000-0005-0000-0000-00008C060000}"/>
    <cellStyle name="표준 2 2 10 11 2 4 4" xfId="2341" xr:uid="{00000000-0005-0000-0000-00008D060000}"/>
    <cellStyle name="표준 2 2 10 11 2 4 4 2" xfId="8174" xr:uid="{00000000-0005-0000-0000-00008E060000}"/>
    <cellStyle name="표준 2 2 10 11 2 4 4 2 2" xfId="19838" xr:uid="{00000000-0005-0000-0000-00008F060000}"/>
    <cellStyle name="표준 2 2 10 11 2 4 4 2 2 2" xfId="43183" xr:uid="{00000000-0005-0000-0000-000090060000}"/>
    <cellStyle name="표준 2 2 10 11 2 4 4 2 3" xfId="31519" xr:uid="{00000000-0005-0000-0000-000091060000}"/>
    <cellStyle name="표준 2 2 10 11 2 4 4 3" xfId="14006" xr:uid="{00000000-0005-0000-0000-000092060000}"/>
    <cellStyle name="표준 2 2 10 11 2 4 4 3 2" xfId="37351" xr:uid="{00000000-0005-0000-0000-000093060000}"/>
    <cellStyle name="표준 2 2 10 11 2 4 4 4" xfId="25687" xr:uid="{00000000-0005-0000-0000-000094060000}"/>
    <cellStyle name="표준 2 2 10 11 2 4 5" xfId="4283" xr:uid="{00000000-0005-0000-0000-000095060000}"/>
    <cellStyle name="표준 2 2 10 11 2 4 5 2" xfId="10116" xr:uid="{00000000-0005-0000-0000-000096060000}"/>
    <cellStyle name="표준 2 2 10 11 2 4 5 2 2" xfId="21780" xr:uid="{00000000-0005-0000-0000-000097060000}"/>
    <cellStyle name="표준 2 2 10 11 2 4 5 2 2 2" xfId="45125" xr:uid="{00000000-0005-0000-0000-000098060000}"/>
    <cellStyle name="표준 2 2 10 11 2 4 5 2 3" xfId="33461" xr:uid="{00000000-0005-0000-0000-000099060000}"/>
    <cellStyle name="표준 2 2 10 11 2 4 5 3" xfId="15948" xr:uid="{00000000-0005-0000-0000-00009A060000}"/>
    <cellStyle name="표준 2 2 10 11 2 4 5 3 2" xfId="39293" xr:uid="{00000000-0005-0000-0000-00009B060000}"/>
    <cellStyle name="표준 2 2 10 11 2 4 5 4" xfId="27629" xr:uid="{00000000-0005-0000-0000-00009C060000}"/>
    <cellStyle name="표준 2 2 10 11 2 4 6" xfId="6228" xr:uid="{00000000-0005-0000-0000-00009D060000}"/>
    <cellStyle name="표준 2 2 10 11 2 4 6 2" xfId="17892" xr:uid="{00000000-0005-0000-0000-00009E060000}"/>
    <cellStyle name="표준 2 2 10 11 2 4 6 2 2" xfId="41237" xr:uid="{00000000-0005-0000-0000-00009F060000}"/>
    <cellStyle name="표준 2 2 10 11 2 4 6 3" xfId="29573" xr:uid="{00000000-0005-0000-0000-0000A0060000}"/>
    <cellStyle name="표준 2 2 10 11 2 4 7" xfId="12060" xr:uid="{00000000-0005-0000-0000-0000A1060000}"/>
    <cellStyle name="표준 2 2 10 11 2 4 7 2" xfId="35405" xr:uid="{00000000-0005-0000-0000-0000A2060000}"/>
    <cellStyle name="표준 2 2 10 11 2 4 8" xfId="23741" xr:uid="{00000000-0005-0000-0000-0000A3060000}"/>
    <cellStyle name="표준 2 2 10 11 2 5" xfId="721" xr:uid="{00000000-0005-0000-0000-0000A4060000}"/>
    <cellStyle name="표준 2 2 10 11 2 5 2" xfId="2667" xr:uid="{00000000-0005-0000-0000-0000A5060000}"/>
    <cellStyle name="표준 2 2 10 11 2 5 2 2" xfId="8500" xr:uid="{00000000-0005-0000-0000-0000A6060000}"/>
    <cellStyle name="표준 2 2 10 11 2 5 2 2 2" xfId="20164" xr:uid="{00000000-0005-0000-0000-0000A7060000}"/>
    <cellStyle name="표준 2 2 10 11 2 5 2 2 2 2" xfId="43509" xr:uid="{00000000-0005-0000-0000-0000A8060000}"/>
    <cellStyle name="표준 2 2 10 11 2 5 2 2 3" xfId="31845" xr:uid="{00000000-0005-0000-0000-0000A9060000}"/>
    <cellStyle name="표준 2 2 10 11 2 5 2 3" xfId="14332" xr:uid="{00000000-0005-0000-0000-0000AA060000}"/>
    <cellStyle name="표준 2 2 10 11 2 5 2 3 2" xfId="37677" xr:uid="{00000000-0005-0000-0000-0000AB060000}"/>
    <cellStyle name="표준 2 2 10 11 2 5 2 4" xfId="26013" xr:uid="{00000000-0005-0000-0000-0000AC060000}"/>
    <cellStyle name="표준 2 2 10 11 2 5 3" xfId="4609" xr:uid="{00000000-0005-0000-0000-0000AD060000}"/>
    <cellStyle name="표준 2 2 10 11 2 5 3 2" xfId="10442" xr:uid="{00000000-0005-0000-0000-0000AE060000}"/>
    <cellStyle name="표준 2 2 10 11 2 5 3 2 2" xfId="22106" xr:uid="{00000000-0005-0000-0000-0000AF060000}"/>
    <cellStyle name="표준 2 2 10 11 2 5 3 2 2 2" xfId="45451" xr:uid="{00000000-0005-0000-0000-0000B0060000}"/>
    <cellStyle name="표준 2 2 10 11 2 5 3 2 3" xfId="33787" xr:uid="{00000000-0005-0000-0000-0000B1060000}"/>
    <cellStyle name="표준 2 2 10 11 2 5 3 3" xfId="16274" xr:uid="{00000000-0005-0000-0000-0000B2060000}"/>
    <cellStyle name="표준 2 2 10 11 2 5 3 3 2" xfId="39619" xr:uid="{00000000-0005-0000-0000-0000B3060000}"/>
    <cellStyle name="표준 2 2 10 11 2 5 3 4" xfId="27955" xr:uid="{00000000-0005-0000-0000-0000B4060000}"/>
    <cellStyle name="표준 2 2 10 11 2 5 4" xfId="6554" xr:uid="{00000000-0005-0000-0000-0000B5060000}"/>
    <cellStyle name="표준 2 2 10 11 2 5 4 2" xfId="18218" xr:uid="{00000000-0005-0000-0000-0000B6060000}"/>
    <cellStyle name="표준 2 2 10 11 2 5 4 2 2" xfId="41563" xr:uid="{00000000-0005-0000-0000-0000B7060000}"/>
    <cellStyle name="표준 2 2 10 11 2 5 4 3" xfId="29899" xr:uid="{00000000-0005-0000-0000-0000B8060000}"/>
    <cellStyle name="표준 2 2 10 11 2 5 5" xfId="12386" xr:uid="{00000000-0005-0000-0000-0000B9060000}"/>
    <cellStyle name="표준 2 2 10 11 2 5 5 2" xfId="35731" xr:uid="{00000000-0005-0000-0000-0000BA060000}"/>
    <cellStyle name="표준 2 2 10 11 2 5 6" xfId="24067" xr:uid="{00000000-0005-0000-0000-0000BB060000}"/>
    <cellStyle name="표준 2 2 10 11 2 6" xfId="1367" xr:uid="{00000000-0005-0000-0000-0000BC060000}"/>
    <cellStyle name="표준 2 2 10 11 2 6 2" xfId="3313" xr:uid="{00000000-0005-0000-0000-0000BD060000}"/>
    <cellStyle name="표준 2 2 10 11 2 6 2 2" xfId="9146" xr:uid="{00000000-0005-0000-0000-0000BE060000}"/>
    <cellStyle name="표준 2 2 10 11 2 6 2 2 2" xfId="20810" xr:uid="{00000000-0005-0000-0000-0000BF060000}"/>
    <cellStyle name="표준 2 2 10 11 2 6 2 2 2 2" xfId="44155" xr:uid="{00000000-0005-0000-0000-0000C0060000}"/>
    <cellStyle name="표준 2 2 10 11 2 6 2 2 3" xfId="32491" xr:uid="{00000000-0005-0000-0000-0000C1060000}"/>
    <cellStyle name="표준 2 2 10 11 2 6 2 3" xfId="14978" xr:uid="{00000000-0005-0000-0000-0000C2060000}"/>
    <cellStyle name="표준 2 2 10 11 2 6 2 3 2" xfId="38323" xr:uid="{00000000-0005-0000-0000-0000C3060000}"/>
    <cellStyle name="표준 2 2 10 11 2 6 2 4" xfId="26659" xr:uid="{00000000-0005-0000-0000-0000C4060000}"/>
    <cellStyle name="표준 2 2 10 11 2 6 3" xfId="5255" xr:uid="{00000000-0005-0000-0000-0000C5060000}"/>
    <cellStyle name="표준 2 2 10 11 2 6 3 2" xfId="11088" xr:uid="{00000000-0005-0000-0000-0000C6060000}"/>
    <cellStyle name="표준 2 2 10 11 2 6 3 2 2" xfId="22752" xr:uid="{00000000-0005-0000-0000-0000C7060000}"/>
    <cellStyle name="표준 2 2 10 11 2 6 3 2 2 2" xfId="46097" xr:uid="{00000000-0005-0000-0000-0000C8060000}"/>
    <cellStyle name="표준 2 2 10 11 2 6 3 2 3" xfId="34433" xr:uid="{00000000-0005-0000-0000-0000C9060000}"/>
    <cellStyle name="표준 2 2 10 11 2 6 3 3" xfId="16920" xr:uid="{00000000-0005-0000-0000-0000CA060000}"/>
    <cellStyle name="표준 2 2 10 11 2 6 3 3 2" xfId="40265" xr:uid="{00000000-0005-0000-0000-0000CB060000}"/>
    <cellStyle name="표준 2 2 10 11 2 6 3 4" xfId="28601" xr:uid="{00000000-0005-0000-0000-0000CC060000}"/>
    <cellStyle name="표준 2 2 10 11 2 6 4" xfId="7200" xr:uid="{00000000-0005-0000-0000-0000CD060000}"/>
    <cellStyle name="표준 2 2 10 11 2 6 4 2" xfId="18864" xr:uid="{00000000-0005-0000-0000-0000CE060000}"/>
    <cellStyle name="표준 2 2 10 11 2 6 4 2 2" xfId="42209" xr:uid="{00000000-0005-0000-0000-0000CF060000}"/>
    <cellStyle name="표준 2 2 10 11 2 6 4 3" xfId="30545" xr:uid="{00000000-0005-0000-0000-0000D0060000}"/>
    <cellStyle name="표준 2 2 10 11 2 6 5" xfId="13032" xr:uid="{00000000-0005-0000-0000-0000D1060000}"/>
    <cellStyle name="표준 2 2 10 11 2 6 5 2" xfId="36377" xr:uid="{00000000-0005-0000-0000-0000D2060000}"/>
    <cellStyle name="표준 2 2 10 11 2 6 6" xfId="24713" xr:uid="{00000000-0005-0000-0000-0000D3060000}"/>
    <cellStyle name="표준 2 2 10 11 2 7" xfId="2017" xr:uid="{00000000-0005-0000-0000-0000D4060000}"/>
    <cellStyle name="표준 2 2 10 11 2 7 2" xfId="7850" xr:uid="{00000000-0005-0000-0000-0000D5060000}"/>
    <cellStyle name="표준 2 2 10 11 2 7 2 2" xfId="19514" xr:uid="{00000000-0005-0000-0000-0000D6060000}"/>
    <cellStyle name="표준 2 2 10 11 2 7 2 2 2" xfId="42859" xr:uid="{00000000-0005-0000-0000-0000D7060000}"/>
    <cellStyle name="표준 2 2 10 11 2 7 2 3" xfId="31195" xr:uid="{00000000-0005-0000-0000-0000D8060000}"/>
    <cellStyle name="표준 2 2 10 11 2 7 3" xfId="13682" xr:uid="{00000000-0005-0000-0000-0000D9060000}"/>
    <cellStyle name="표준 2 2 10 11 2 7 3 2" xfId="37027" xr:uid="{00000000-0005-0000-0000-0000DA060000}"/>
    <cellStyle name="표준 2 2 10 11 2 7 4" xfId="25363" xr:uid="{00000000-0005-0000-0000-0000DB060000}"/>
    <cellStyle name="표준 2 2 10 11 2 8" xfId="3959" xr:uid="{00000000-0005-0000-0000-0000DC060000}"/>
    <cellStyle name="표준 2 2 10 11 2 8 2" xfId="9792" xr:uid="{00000000-0005-0000-0000-0000DD060000}"/>
    <cellStyle name="표준 2 2 10 11 2 8 2 2" xfId="21456" xr:uid="{00000000-0005-0000-0000-0000DE060000}"/>
    <cellStyle name="표준 2 2 10 11 2 8 2 2 2" xfId="44801" xr:uid="{00000000-0005-0000-0000-0000DF060000}"/>
    <cellStyle name="표준 2 2 10 11 2 8 2 3" xfId="33137" xr:uid="{00000000-0005-0000-0000-0000E0060000}"/>
    <cellStyle name="표준 2 2 10 11 2 8 3" xfId="15624" xr:uid="{00000000-0005-0000-0000-0000E1060000}"/>
    <cellStyle name="표준 2 2 10 11 2 8 3 2" xfId="38969" xr:uid="{00000000-0005-0000-0000-0000E2060000}"/>
    <cellStyle name="표준 2 2 10 11 2 8 4" xfId="27305" xr:uid="{00000000-0005-0000-0000-0000E3060000}"/>
    <cellStyle name="표준 2 2 10 11 2 9" xfId="5904" xr:uid="{00000000-0005-0000-0000-0000E4060000}"/>
    <cellStyle name="표준 2 2 10 11 2 9 2" xfId="17568" xr:uid="{00000000-0005-0000-0000-0000E5060000}"/>
    <cellStyle name="표준 2 2 10 11 2 9 2 2" xfId="40913" xr:uid="{00000000-0005-0000-0000-0000E6060000}"/>
    <cellStyle name="표준 2 2 10 11 2 9 3" xfId="29249" xr:uid="{00000000-0005-0000-0000-0000E7060000}"/>
    <cellStyle name="표준 2 2 10 11 3" xfId="110" xr:uid="{00000000-0005-0000-0000-0000E8060000}"/>
    <cellStyle name="표준 2 2 10 11 3 10" xfId="23456" xr:uid="{00000000-0005-0000-0000-0000E9060000}"/>
    <cellStyle name="표준 2 2 10 11 3 2" xfId="272" xr:uid="{00000000-0005-0000-0000-0000EA060000}"/>
    <cellStyle name="표준 2 2 10 11 3 2 2" xfId="596" xr:uid="{00000000-0005-0000-0000-0000EB060000}"/>
    <cellStyle name="표준 2 2 10 11 3 2 2 2" xfId="1246" xr:uid="{00000000-0005-0000-0000-0000EC060000}"/>
    <cellStyle name="표준 2 2 10 11 3 2 2 2 2" xfId="3192" xr:uid="{00000000-0005-0000-0000-0000ED060000}"/>
    <cellStyle name="표준 2 2 10 11 3 2 2 2 2 2" xfId="9025" xr:uid="{00000000-0005-0000-0000-0000EE060000}"/>
    <cellStyle name="표준 2 2 10 11 3 2 2 2 2 2 2" xfId="20689" xr:uid="{00000000-0005-0000-0000-0000EF060000}"/>
    <cellStyle name="표준 2 2 10 11 3 2 2 2 2 2 2 2" xfId="44034" xr:uid="{00000000-0005-0000-0000-0000F0060000}"/>
    <cellStyle name="표준 2 2 10 11 3 2 2 2 2 2 3" xfId="32370" xr:uid="{00000000-0005-0000-0000-0000F1060000}"/>
    <cellStyle name="표준 2 2 10 11 3 2 2 2 2 3" xfId="14857" xr:uid="{00000000-0005-0000-0000-0000F2060000}"/>
    <cellStyle name="표준 2 2 10 11 3 2 2 2 2 3 2" xfId="38202" xr:uid="{00000000-0005-0000-0000-0000F3060000}"/>
    <cellStyle name="표준 2 2 10 11 3 2 2 2 2 4" xfId="26538" xr:uid="{00000000-0005-0000-0000-0000F4060000}"/>
    <cellStyle name="표준 2 2 10 11 3 2 2 2 3" xfId="5134" xr:uid="{00000000-0005-0000-0000-0000F5060000}"/>
    <cellStyle name="표준 2 2 10 11 3 2 2 2 3 2" xfId="10967" xr:uid="{00000000-0005-0000-0000-0000F6060000}"/>
    <cellStyle name="표준 2 2 10 11 3 2 2 2 3 2 2" xfId="22631" xr:uid="{00000000-0005-0000-0000-0000F7060000}"/>
    <cellStyle name="표준 2 2 10 11 3 2 2 2 3 2 2 2" xfId="45976" xr:uid="{00000000-0005-0000-0000-0000F8060000}"/>
    <cellStyle name="표준 2 2 10 11 3 2 2 2 3 2 3" xfId="34312" xr:uid="{00000000-0005-0000-0000-0000F9060000}"/>
    <cellStyle name="표준 2 2 10 11 3 2 2 2 3 3" xfId="16799" xr:uid="{00000000-0005-0000-0000-0000FA060000}"/>
    <cellStyle name="표준 2 2 10 11 3 2 2 2 3 3 2" xfId="40144" xr:uid="{00000000-0005-0000-0000-0000FB060000}"/>
    <cellStyle name="표준 2 2 10 11 3 2 2 2 3 4" xfId="28480" xr:uid="{00000000-0005-0000-0000-0000FC060000}"/>
    <cellStyle name="표준 2 2 10 11 3 2 2 2 4" xfId="7079" xr:uid="{00000000-0005-0000-0000-0000FD060000}"/>
    <cellStyle name="표준 2 2 10 11 3 2 2 2 4 2" xfId="18743" xr:uid="{00000000-0005-0000-0000-0000FE060000}"/>
    <cellStyle name="표준 2 2 10 11 3 2 2 2 4 2 2" xfId="42088" xr:uid="{00000000-0005-0000-0000-0000FF060000}"/>
    <cellStyle name="표준 2 2 10 11 3 2 2 2 4 3" xfId="30424" xr:uid="{00000000-0005-0000-0000-000000070000}"/>
    <cellStyle name="표준 2 2 10 11 3 2 2 2 5" xfId="12911" xr:uid="{00000000-0005-0000-0000-000001070000}"/>
    <cellStyle name="표준 2 2 10 11 3 2 2 2 5 2" xfId="36256" xr:uid="{00000000-0005-0000-0000-000002070000}"/>
    <cellStyle name="표준 2 2 10 11 3 2 2 2 6" xfId="24592" xr:uid="{00000000-0005-0000-0000-000003070000}"/>
    <cellStyle name="표준 2 2 10 11 3 2 2 3" xfId="1892" xr:uid="{00000000-0005-0000-0000-000004070000}"/>
    <cellStyle name="표준 2 2 10 11 3 2 2 3 2" xfId="3838" xr:uid="{00000000-0005-0000-0000-000005070000}"/>
    <cellStyle name="표준 2 2 10 11 3 2 2 3 2 2" xfId="9671" xr:uid="{00000000-0005-0000-0000-000006070000}"/>
    <cellStyle name="표준 2 2 10 11 3 2 2 3 2 2 2" xfId="21335" xr:uid="{00000000-0005-0000-0000-000007070000}"/>
    <cellStyle name="표준 2 2 10 11 3 2 2 3 2 2 2 2" xfId="44680" xr:uid="{00000000-0005-0000-0000-000008070000}"/>
    <cellStyle name="표준 2 2 10 11 3 2 2 3 2 2 3" xfId="33016" xr:uid="{00000000-0005-0000-0000-000009070000}"/>
    <cellStyle name="표준 2 2 10 11 3 2 2 3 2 3" xfId="15503" xr:uid="{00000000-0005-0000-0000-00000A070000}"/>
    <cellStyle name="표준 2 2 10 11 3 2 2 3 2 3 2" xfId="38848" xr:uid="{00000000-0005-0000-0000-00000B070000}"/>
    <cellStyle name="표준 2 2 10 11 3 2 2 3 2 4" xfId="27184" xr:uid="{00000000-0005-0000-0000-00000C070000}"/>
    <cellStyle name="표준 2 2 10 11 3 2 2 3 3" xfId="5780" xr:uid="{00000000-0005-0000-0000-00000D070000}"/>
    <cellStyle name="표준 2 2 10 11 3 2 2 3 3 2" xfId="11613" xr:uid="{00000000-0005-0000-0000-00000E070000}"/>
    <cellStyle name="표준 2 2 10 11 3 2 2 3 3 2 2" xfId="23277" xr:uid="{00000000-0005-0000-0000-00000F070000}"/>
    <cellStyle name="표준 2 2 10 11 3 2 2 3 3 2 2 2" xfId="46622" xr:uid="{00000000-0005-0000-0000-000010070000}"/>
    <cellStyle name="표준 2 2 10 11 3 2 2 3 3 2 3" xfId="34958" xr:uid="{00000000-0005-0000-0000-000011070000}"/>
    <cellStyle name="표준 2 2 10 11 3 2 2 3 3 3" xfId="17445" xr:uid="{00000000-0005-0000-0000-000012070000}"/>
    <cellStyle name="표준 2 2 10 11 3 2 2 3 3 3 2" xfId="40790" xr:uid="{00000000-0005-0000-0000-000013070000}"/>
    <cellStyle name="표준 2 2 10 11 3 2 2 3 3 4" xfId="29126" xr:uid="{00000000-0005-0000-0000-000014070000}"/>
    <cellStyle name="표준 2 2 10 11 3 2 2 3 4" xfId="7725" xr:uid="{00000000-0005-0000-0000-000015070000}"/>
    <cellStyle name="표준 2 2 10 11 3 2 2 3 4 2" xfId="19389" xr:uid="{00000000-0005-0000-0000-000016070000}"/>
    <cellStyle name="표준 2 2 10 11 3 2 2 3 4 2 2" xfId="42734" xr:uid="{00000000-0005-0000-0000-000017070000}"/>
    <cellStyle name="표준 2 2 10 11 3 2 2 3 4 3" xfId="31070" xr:uid="{00000000-0005-0000-0000-000018070000}"/>
    <cellStyle name="표준 2 2 10 11 3 2 2 3 5" xfId="13557" xr:uid="{00000000-0005-0000-0000-000019070000}"/>
    <cellStyle name="표준 2 2 10 11 3 2 2 3 5 2" xfId="36902" xr:uid="{00000000-0005-0000-0000-00001A070000}"/>
    <cellStyle name="표준 2 2 10 11 3 2 2 3 6" xfId="25238" xr:uid="{00000000-0005-0000-0000-00001B070000}"/>
    <cellStyle name="표준 2 2 10 11 3 2 2 4" xfId="2542" xr:uid="{00000000-0005-0000-0000-00001C070000}"/>
    <cellStyle name="표준 2 2 10 11 3 2 2 4 2" xfId="8375" xr:uid="{00000000-0005-0000-0000-00001D070000}"/>
    <cellStyle name="표준 2 2 10 11 3 2 2 4 2 2" xfId="20039" xr:uid="{00000000-0005-0000-0000-00001E070000}"/>
    <cellStyle name="표준 2 2 10 11 3 2 2 4 2 2 2" xfId="43384" xr:uid="{00000000-0005-0000-0000-00001F070000}"/>
    <cellStyle name="표준 2 2 10 11 3 2 2 4 2 3" xfId="31720" xr:uid="{00000000-0005-0000-0000-000020070000}"/>
    <cellStyle name="표준 2 2 10 11 3 2 2 4 3" xfId="14207" xr:uid="{00000000-0005-0000-0000-000021070000}"/>
    <cellStyle name="표준 2 2 10 11 3 2 2 4 3 2" xfId="37552" xr:uid="{00000000-0005-0000-0000-000022070000}"/>
    <cellStyle name="표준 2 2 10 11 3 2 2 4 4" xfId="25888" xr:uid="{00000000-0005-0000-0000-000023070000}"/>
    <cellStyle name="표준 2 2 10 11 3 2 2 5" xfId="4484" xr:uid="{00000000-0005-0000-0000-000024070000}"/>
    <cellStyle name="표준 2 2 10 11 3 2 2 5 2" xfId="10317" xr:uid="{00000000-0005-0000-0000-000025070000}"/>
    <cellStyle name="표준 2 2 10 11 3 2 2 5 2 2" xfId="21981" xr:uid="{00000000-0005-0000-0000-000026070000}"/>
    <cellStyle name="표준 2 2 10 11 3 2 2 5 2 2 2" xfId="45326" xr:uid="{00000000-0005-0000-0000-000027070000}"/>
    <cellStyle name="표준 2 2 10 11 3 2 2 5 2 3" xfId="33662" xr:uid="{00000000-0005-0000-0000-000028070000}"/>
    <cellStyle name="표준 2 2 10 11 3 2 2 5 3" xfId="16149" xr:uid="{00000000-0005-0000-0000-000029070000}"/>
    <cellStyle name="표준 2 2 10 11 3 2 2 5 3 2" xfId="39494" xr:uid="{00000000-0005-0000-0000-00002A070000}"/>
    <cellStyle name="표준 2 2 10 11 3 2 2 5 4" xfId="27830" xr:uid="{00000000-0005-0000-0000-00002B070000}"/>
    <cellStyle name="표준 2 2 10 11 3 2 2 6" xfId="6429" xr:uid="{00000000-0005-0000-0000-00002C070000}"/>
    <cellStyle name="표준 2 2 10 11 3 2 2 6 2" xfId="18093" xr:uid="{00000000-0005-0000-0000-00002D070000}"/>
    <cellStyle name="표준 2 2 10 11 3 2 2 6 2 2" xfId="41438" xr:uid="{00000000-0005-0000-0000-00002E070000}"/>
    <cellStyle name="표준 2 2 10 11 3 2 2 6 3" xfId="29774" xr:uid="{00000000-0005-0000-0000-00002F070000}"/>
    <cellStyle name="표준 2 2 10 11 3 2 2 7" xfId="12261" xr:uid="{00000000-0005-0000-0000-000030070000}"/>
    <cellStyle name="표준 2 2 10 11 3 2 2 7 2" xfId="35606" xr:uid="{00000000-0005-0000-0000-000031070000}"/>
    <cellStyle name="표준 2 2 10 11 3 2 2 8" xfId="23942" xr:uid="{00000000-0005-0000-0000-000032070000}"/>
    <cellStyle name="표준 2 2 10 11 3 2 3" xfId="922" xr:uid="{00000000-0005-0000-0000-000033070000}"/>
    <cellStyle name="표준 2 2 10 11 3 2 3 2" xfId="2868" xr:uid="{00000000-0005-0000-0000-000034070000}"/>
    <cellStyle name="표준 2 2 10 11 3 2 3 2 2" xfId="8701" xr:uid="{00000000-0005-0000-0000-000035070000}"/>
    <cellStyle name="표준 2 2 10 11 3 2 3 2 2 2" xfId="20365" xr:uid="{00000000-0005-0000-0000-000036070000}"/>
    <cellStyle name="표준 2 2 10 11 3 2 3 2 2 2 2" xfId="43710" xr:uid="{00000000-0005-0000-0000-000037070000}"/>
    <cellStyle name="표준 2 2 10 11 3 2 3 2 2 3" xfId="32046" xr:uid="{00000000-0005-0000-0000-000038070000}"/>
    <cellStyle name="표준 2 2 10 11 3 2 3 2 3" xfId="14533" xr:uid="{00000000-0005-0000-0000-000039070000}"/>
    <cellStyle name="표준 2 2 10 11 3 2 3 2 3 2" xfId="37878" xr:uid="{00000000-0005-0000-0000-00003A070000}"/>
    <cellStyle name="표준 2 2 10 11 3 2 3 2 4" xfId="26214" xr:uid="{00000000-0005-0000-0000-00003B070000}"/>
    <cellStyle name="표준 2 2 10 11 3 2 3 3" xfId="4810" xr:uid="{00000000-0005-0000-0000-00003C070000}"/>
    <cellStyle name="표준 2 2 10 11 3 2 3 3 2" xfId="10643" xr:uid="{00000000-0005-0000-0000-00003D070000}"/>
    <cellStyle name="표준 2 2 10 11 3 2 3 3 2 2" xfId="22307" xr:uid="{00000000-0005-0000-0000-00003E070000}"/>
    <cellStyle name="표준 2 2 10 11 3 2 3 3 2 2 2" xfId="45652" xr:uid="{00000000-0005-0000-0000-00003F070000}"/>
    <cellStyle name="표준 2 2 10 11 3 2 3 3 2 3" xfId="33988" xr:uid="{00000000-0005-0000-0000-000040070000}"/>
    <cellStyle name="표준 2 2 10 11 3 2 3 3 3" xfId="16475" xr:uid="{00000000-0005-0000-0000-000041070000}"/>
    <cellStyle name="표준 2 2 10 11 3 2 3 3 3 2" xfId="39820" xr:uid="{00000000-0005-0000-0000-000042070000}"/>
    <cellStyle name="표준 2 2 10 11 3 2 3 3 4" xfId="28156" xr:uid="{00000000-0005-0000-0000-000043070000}"/>
    <cellStyle name="표준 2 2 10 11 3 2 3 4" xfId="6755" xr:uid="{00000000-0005-0000-0000-000044070000}"/>
    <cellStyle name="표준 2 2 10 11 3 2 3 4 2" xfId="18419" xr:uid="{00000000-0005-0000-0000-000045070000}"/>
    <cellStyle name="표준 2 2 10 11 3 2 3 4 2 2" xfId="41764" xr:uid="{00000000-0005-0000-0000-000046070000}"/>
    <cellStyle name="표준 2 2 10 11 3 2 3 4 3" xfId="30100" xr:uid="{00000000-0005-0000-0000-000047070000}"/>
    <cellStyle name="표준 2 2 10 11 3 2 3 5" xfId="12587" xr:uid="{00000000-0005-0000-0000-000048070000}"/>
    <cellStyle name="표준 2 2 10 11 3 2 3 5 2" xfId="35932" xr:uid="{00000000-0005-0000-0000-000049070000}"/>
    <cellStyle name="표준 2 2 10 11 3 2 3 6" xfId="24268" xr:uid="{00000000-0005-0000-0000-00004A070000}"/>
    <cellStyle name="표준 2 2 10 11 3 2 4" xfId="1568" xr:uid="{00000000-0005-0000-0000-00004B070000}"/>
    <cellStyle name="표준 2 2 10 11 3 2 4 2" xfId="3514" xr:uid="{00000000-0005-0000-0000-00004C070000}"/>
    <cellStyle name="표준 2 2 10 11 3 2 4 2 2" xfId="9347" xr:uid="{00000000-0005-0000-0000-00004D070000}"/>
    <cellStyle name="표준 2 2 10 11 3 2 4 2 2 2" xfId="21011" xr:uid="{00000000-0005-0000-0000-00004E070000}"/>
    <cellStyle name="표준 2 2 10 11 3 2 4 2 2 2 2" xfId="44356" xr:uid="{00000000-0005-0000-0000-00004F070000}"/>
    <cellStyle name="표준 2 2 10 11 3 2 4 2 2 3" xfId="32692" xr:uid="{00000000-0005-0000-0000-000050070000}"/>
    <cellStyle name="표준 2 2 10 11 3 2 4 2 3" xfId="15179" xr:uid="{00000000-0005-0000-0000-000051070000}"/>
    <cellStyle name="표준 2 2 10 11 3 2 4 2 3 2" xfId="38524" xr:uid="{00000000-0005-0000-0000-000052070000}"/>
    <cellStyle name="표준 2 2 10 11 3 2 4 2 4" xfId="26860" xr:uid="{00000000-0005-0000-0000-000053070000}"/>
    <cellStyle name="표준 2 2 10 11 3 2 4 3" xfId="5456" xr:uid="{00000000-0005-0000-0000-000054070000}"/>
    <cellStyle name="표준 2 2 10 11 3 2 4 3 2" xfId="11289" xr:uid="{00000000-0005-0000-0000-000055070000}"/>
    <cellStyle name="표준 2 2 10 11 3 2 4 3 2 2" xfId="22953" xr:uid="{00000000-0005-0000-0000-000056070000}"/>
    <cellStyle name="표준 2 2 10 11 3 2 4 3 2 2 2" xfId="46298" xr:uid="{00000000-0005-0000-0000-000057070000}"/>
    <cellStyle name="표준 2 2 10 11 3 2 4 3 2 3" xfId="34634" xr:uid="{00000000-0005-0000-0000-000058070000}"/>
    <cellStyle name="표준 2 2 10 11 3 2 4 3 3" xfId="17121" xr:uid="{00000000-0005-0000-0000-000059070000}"/>
    <cellStyle name="표준 2 2 10 11 3 2 4 3 3 2" xfId="40466" xr:uid="{00000000-0005-0000-0000-00005A070000}"/>
    <cellStyle name="표준 2 2 10 11 3 2 4 3 4" xfId="28802" xr:uid="{00000000-0005-0000-0000-00005B070000}"/>
    <cellStyle name="표준 2 2 10 11 3 2 4 4" xfId="7401" xr:uid="{00000000-0005-0000-0000-00005C070000}"/>
    <cellStyle name="표준 2 2 10 11 3 2 4 4 2" xfId="19065" xr:uid="{00000000-0005-0000-0000-00005D070000}"/>
    <cellStyle name="표준 2 2 10 11 3 2 4 4 2 2" xfId="42410" xr:uid="{00000000-0005-0000-0000-00005E070000}"/>
    <cellStyle name="표준 2 2 10 11 3 2 4 4 3" xfId="30746" xr:uid="{00000000-0005-0000-0000-00005F070000}"/>
    <cellStyle name="표준 2 2 10 11 3 2 4 5" xfId="13233" xr:uid="{00000000-0005-0000-0000-000060070000}"/>
    <cellStyle name="표준 2 2 10 11 3 2 4 5 2" xfId="36578" xr:uid="{00000000-0005-0000-0000-000061070000}"/>
    <cellStyle name="표준 2 2 10 11 3 2 4 6" xfId="24914" xr:uid="{00000000-0005-0000-0000-000062070000}"/>
    <cellStyle name="표준 2 2 10 11 3 2 5" xfId="2218" xr:uid="{00000000-0005-0000-0000-000063070000}"/>
    <cellStyle name="표준 2 2 10 11 3 2 5 2" xfId="8051" xr:uid="{00000000-0005-0000-0000-000064070000}"/>
    <cellStyle name="표준 2 2 10 11 3 2 5 2 2" xfId="19715" xr:uid="{00000000-0005-0000-0000-000065070000}"/>
    <cellStyle name="표준 2 2 10 11 3 2 5 2 2 2" xfId="43060" xr:uid="{00000000-0005-0000-0000-000066070000}"/>
    <cellStyle name="표준 2 2 10 11 3 2 5 2 3" xfId="31396" xr:uid="{00000000-0005-0000-0000-000067070000}"/>
    <cellStyle name="표준 2 2 10 11 3 2 5 3" xfId="13883" xr:uid="{00000000-0005-0000-0000-000068070000}"/>
    <cellStyle name="표준 2 2 10 11 3 2 5 3 2" xfId="37228" xr:uid="{00000000-0005-0000-0000-000069070000}"/>
    <cellStyle name="표준 2 2 10 11 3 2 5 4" xfId="25564" xr:uid="{00000000-0005-0000-0000-00006A070000}"/>
    <cellStyle name="표준 2 2 10 11 3 2 6" xfId="4160" xr:uid="{00000000-0005-0000-0000-00006B070000}"/>
    <cellStyle name="표준 2 2 10 11 3 2 6 2" xfId="9993" xr:uid="{00000000-0005-0000-0000-00006C070000}"/>
    <cellStyle name="표준 2 2 10 11 3 2 6 2 2" xfId="21657" xr:uid="{00000000-0005-0000-0000-00006D070000}"/>
    <cellStyle name="표준 2 2 10 11 3 2 6 2 2 2" xfId="45002" xr:uid="{00000000-0005-0000-0000-00006E070000}"/>
    <cellStyle name="표준 2 2 10 11 3 2 6 2 3" xfId="33338" xr:uid="{00000000-0005-0000-0000-00006F070000}"/>
    <cellStyle name="표준 2 2 10 11 3 2 6 3" xfId="15825" xr:uid="{00000000-0005-0000-0000-000070070000}"/>
    <cellStyle name="표준 2 2 10 11 3 2 6 3 2" xfId="39170" xr:uid="{00000000-0005-0000-0000-000071070000}"/>
    <cellStyle name="표준 2 2 10 11 3 2 6 4" xfId="27506" xr:uid="{00000000-0005-0000-0000-000072070000}"/>
    <cellStyle name="표준 2 2 10 11 3 2 7" xfId="6105" xr:uid="{00000000-0005-0000-0000-000073070000}"/>
    <cellStyle name="표준 2 2 10 11 3 2 7 2" xfId="17769" xr:uid="{00000000-0005-0000-0000-000074070000}"/>
    <cellStyle name="표준 2 2 10 11 3 2 7 2 2" xfId="41114" xr:uid="{00000000-0005-0000-0000-000075070000}"/>
    <cellStyle name="표준 2 2 10 11 3 2 7 3" xfId="29450" xr:uid="{00000000-0005-0000-0000-000076070000}"/>
    <cellStyle name="표준 2 2 10 11 3 2 8" xfId="11937" xr:uid="{00000000-0005-0000-0000-000077070000}"/>
    <cellStyle name="표준 2 2 10 11 3 2 8 2" xfId="35282" xr:uid="{00000000-0005-0000-0000-000078070000}"/>
    <cellStyle name="표준 2 2 10 11 3 2 9" xfId="23618" xr:uid="{00000000-0005-0000-0000-000079070000}"/>
    <cellStyle name="표준 2 2 10 11 3 3" xfId="434" xr:uid="{00000000-0005-0000-0000-00007A070000}"/>
    <cellStyle name="표준 2 2 10 11 3 3 2" xfId="1084" xr:uid="{00000000-0005-0000-0000-00007B070000}"/>
    <cellStyle name="표준 2 2 10 11 3 3 2 2" xfId="3030" xr:uid="{00000000-0005-0000-0000-00007C070000}"/>
    <cellStyle name="표준 2 2 10 11 3 3 2 2 2" xfId="8863" xr:uid="{00000000-0005-0000-0000-00007D070000}"/>
    <cellStyle name="표준 2 2 10 11 3 3 2 2 2 2" xfId="20527" xr:uid="{00000000-0005-0000-0000-00007E070000}"/>
    <cellStyle name="표준 2 2 10 11 3 3 2 2 2 2 2" xfId="43872" xr:uid="{00000000-0005-0000-0000-00007F070000}"/>
    <cellStyle name="표준 2 2 10 11 3 3 2 2 2 3" xfId="32208" xr:uid="{00000000-0005-0000-0000-000080070000}"/>
    <cellStyle name="표준 2 2 10 11 3 3 2 2 3" xfId="14695" xr:uid="{00000000-0005-0000-0000-000081070000}"/>
    <cellStyle name="표준 2 2 10 11 3 3 2 2 3 2" xfId="38040" xr:uid="{00000000-0005-0000-0000-000082070000}"/>
    <cellStyle name="표준 2 2 10 11 3 3 2 2 4" xfId="26376" xr:uid="{00000000-0005-0000-0000-000083070000}"/>
    <cellStyle name="표준 2 2 10 11 3 3 2 3" xfId="4972" xr:uid="{00000000-0005-0000-0000-000084070000}"/>
    <cellStyle name="표준 2 2 10 11 3 3 2 3 2" xfId="10805" xr:uid="{00000000-0005-0000-0000-000085070000}"/>
    <cellStyle name="표준 2 2 10 11 3 3 2 3 2 2" xfId="22469" xr:uid="{00000000-0005-0000-0000-000086070000}"/>
    <cellStyle name="표준 2 2 10 11 3 3 2 3 2 2 2" xfId="45814" xr:uid="{00000000-0005-0000-0000-000087070000}"/>
    <cellStyle name="표준 2 2 10 11 3 3 2 3 2 3" xfId="34150" xr:uid="{00000000-0005-0000-0000-000088070000}"/>
    <cellStyle name="표준 2 2 10 11 3 3 2 3 3" xfId="16637" xr:uid="{00000000-0005-0000-0000-000089070000}"/>
    <cellStyle name="표준 2 2 10 11 3 3 2 3 3 2" xfId="39982" xr:uid="{00000000-0005-0000-0000-00008A070000}"/>
    <cellStyle name="표준 2 2 10 11 3 3 2 3 4" xfId="28318" xr:uid="{00000000-0005-0000-0000-00008B070000}"/>
    <cellStyle name="표준 2 2 10 11 3 3 2 4" xfId="6917" xr:uid="{00000000-0005-0000-0000-00008C070000}"/>
    <cellStyle name="표준 2 2 10 11 3 3 2 4 2" xfId="18581" xr:uid="{00000000-0005-0000-0000-00008D070000}"/>
    <cellStyle name="표준 2 2 10 11 3 3 2 4 2 2" xfId="41926" xr:uid="{00000000-0005-0000-0000-00008E070000}"/>
    <cellStyle name="표준 2 2 10 11 3 3 2 4 3" xfId="30262" xr:uid="{00000000-0005-0000-0000-00008F070000}"/>
    <cellStyle name="표준 2 2 10 11 3 3 2 5" xfId="12749" xr:uid="{00000000-0005-0000-0000-000090070000}"/>
    <cellStyle name="표준 2 2 10 11 3 3 2 5 2" xfId="36094" xr:uid="{00000000-0005-0000-0000-000091070000}"/>
    <cellStyle name="표준 2 2 10 11 3 3 2 6" xfId="24430" xr:uid="{00000000-0005-0000-0000-000092070000}"/>
    <cellStyle name="표준 2 2 10 11 3 3 3" xfId="1730" xr:uid="{00000000-0005-0000-0000-000093070000}"/>
    <cellStyle name="표준 2 2 10 11 3 3 3 2" xfId="3676" xr:uid="{00000000-0005-0000-0000-000094070000}"/>
    <cellStyle name="표준 2 2 10 11 3 3 3 2 2" xfId="9509" xr:uid="{00000000-0005-0000-0000-000095070000}"/>
    <cellStyle name="표준 2 2 10 11 3 3 3 2 2 2" xfId="21173" xr:uid="{00000000-0005-0000-0000-000096070000}"/>
    <cellStyle name="표준 2 2 10 11 3 3 3 2 2 2 2" xfId="44518" xr:uid="{00000000-0005-0000-0000-000097070000}"/>
    <cellStyle name="표준 2 2 10 11 3 3 3 2 2 3" xfId="32854" xr:uid="{00000000-0005-0000-0000-000098070000}"/>
    <cellStyle name="표준 2 2 10 11 3 3 3 2 3" xfId="15341" xr:uid="{00000000-0005-0000-0000-000099070000}"/>
    <cellStyle name="표준 2 2 10 11 3 3 3 2 3 2" xfId="38686" xr:uid="{00000000-0005-0000-0000-00009A070000}"/>
    <cellStyle name="표준 2 2 10 11 3 3 3 2 4" xfId="27022" xr:uid="{00000000-0005-0000-0000-00009B070000}"/>
    <cellStyle name="표준 2 2 10 11 3 3 3 3" xfId="5618" xr:uid="{00000000-0005-0000-0000-00009C070000}"/>
    <cellStyle name="표준 2 2 10 11 3 3 3 3 2" xfId="11451" xr:uid="{00000000-0005-0000-0000-00009D070000}"/>
    <cellStyle name="표준 2 2 10 11 3 3 3 3 2 2" xfId="23115" xr:uid="{00000000-0005-0000-0000-00009E070000}"/>
    <cellStyle name="표준 2 2 10 11 3 3 3 3 2 2 2" xfId="46460" xr:uid="{00000000-0005-0000-0000-00009F070000}"/>
    <cellStyle name="표준 2 2 10 11 3 3 3 3 2 3" xfId="34796" xr:uid="{00000000-0005-0000-0000-0000A0070000}"/>
    <cellStyle name="표준 2 2 10 11 3 3 3 3 3" xfId="17283" xr:uid="{00000000-0005-0000-0000-0000A1070000}"/>
    <cellStyle name="표준 2 2 10 11 3 3 3 3 3 2" xfId="40628" xr:uid="{00000000-0005-0000-0000-0000A2070000}"/>
    <cellStyle name="표준 2 2 10 11 3 3 3 3 4" xfId="28964" xr:uid="{00000000-0005-0000-0000-0000A3070000}"/>
    <cellStyle name="표준 2 2 10 11 3 3 3 4" xfId="7563" xr:uid="{00000000-0005-0000-0000-0000A4070000}"/>
    <cellStyle name="표준 2 2 10 11 3 3 3 4 2" xfId="19227" xr:uid="{00000000-0005-0000-0000-0000A5070000}"/>
    <cellStyle name="표준 2 2 10 11 3 3 3 4 2 2" xfId="42572" xr:uid="{00000000-0005-0000-0000-0000A6070000}"/>
    <cellStyle name="표준 2 2 10 11 3 3 3 4 3" xfId="30908" xr:uid="{00000000-0005-0000-0000-0000A7070000}"/>
    <cellStyle name="표준 2 2 10 11 3 3 3 5" xfId="13395" xr:uid="{00000000-0005-0000-0000-0000A8070000}"/>
    <cellStyle name="표준 2 2 10 11 3 3 3 5 2" xfId="36740" xr:uid="{00000000-0005-0000-0000-0000A9070000}"/>
    <cellStyle name="표준 2 2 10 11 3 3 3 6" xfId="25076" xr:uid="{00000000-0005-0000-0000-0000AA070000}"/>
    <cellStyle name="표준 2 2 10 11 3 3 4" xfId="2380" xr:uid="{00000000-0005-0000-0000-0000AB070000}"/>
    <cellStyle name="표준 2 2 10 11 3 3 4 2" xfId="8213" xr:uid="{00000000-0005-0000-0000-0000AC070000}"/>
    <cellStyle name="표준 2 2 10 11 3 3 4 2 2" xfId="19877" xr:uid="{00000000-0005-0000-0000-0000AD070000}"/>
    <cellStyle name="표준 2 2 10 11 3 3 4 2 2 2" xfId="43222" xr:uid="{00000000-0005-0000-0000-0000AE070000}"/>
    <cellStyle name="표준 2 2 10 11 3 3 4 2 3" xfId="31558" xr:uid="{00000000-0005-0000-0000-0000AF070000}"/>
    <cellStyle name="표준 2 2 10 11 3 3 4 3" xfId="14045" xr:uid="{00000000-0005-0000-0000-0000B0070000}"/>
    <cellStyle name="표준 2 2 10 11 3 3 4 3 2" xfId="37390" xr:uid="{00000000-0005-0000-0000-0000B1070000}"/>
    <cellStyle name="표준 2 2 10 11 3 3 4 4" xfId="25726" xr:uid="{00000000-0005-0000-0000-0000B2070000}"/>
    <cellStyle name="표준 2 2 10 11 3 3 5" xfId="4322" xr:uid="{00000000-0005-0000-0000-0000B3070000}"/>
    <cellStyle name="표준 2 2 10 11 3 3 5 2" xfId="10155" xr:uid="{00000000-0005-0000-0000-0000B4070000}"/>
    <cellStyle name="표준 2 2 10 11 3 3 5 2 2" xfId="21819" xr:uid="{00000000-0005-0000-0000-0000B5070000}"/>
    <cellStyle name="표준 2 2 10 11 3 3 5 2 2 2" xfId="45164" xr:uid="{00000000-0005-0000-0000-0000B6070000}"/>
    <cellStyle name="표준 2 2 10 11 3 3 5 2 3" xfId="33500" xr:uid="{00000000-0005-0000-0000-0000B7070000}"/>
    <cellStyle name="표준 2 2 10 11 3 3 5 3" xfId="15987" xr:uid="{00000000-0005-0000-0000-0000B8070000}"/>
    <cellStyle name="표준 2 2 10 11 3 3 5 3 2" xfId="39332" xr:uid="{00000000-0005-0000-0000-0000B9070000}"/>
    <cellStyle name="표준 2 2 10 11 3 3 5 4" xfId="27668" xr:uid="{00000000-0005-0000-0000-0000BA070000}"/>
    <cellStyle name="표준 2 2 10 11 3 3 6" xfId="6267" xr:uid="{00000000-0005-0000-0000-0000BB070000}"/>
    <cellStyle name="표준 2 2 10 11 3 3 6 2" xfId="17931" xr:uid="{00000000-0005-0000-0000-0000BC070000}"/>
    <cellStyle name="표준 2 2 10 11 3 3 6 2 2" xfId="41276" xr:uid="{00000000-0005-0000-0000-0000BD070000}"/>
    <cellStyle name="표준 2 2 10 11 3 3 6 3" xfId="29612" xr:uid="{00000000-0005-0000-0000-0000BE070000}"/>
    <cellStyle name="표준 2 2 10 11 3 3 7" xfId="12099" xr:uid="{00000000-0005-0000-0000-0000BF070000}"/>
    <cellStyle name="표준 2 2 10 11 3 3 7 2" xfId="35444" xr:uid="{00000000-0005-0000-0000-0000C0070000}"/>
    <cellStyle name="표준 2 2 10 11 3 3 8" xfId="23780" xr:uid="{00000000-0005-0000-0000-0000C1070000}"/>
    <cellStyle name="표준 2 2 10 11 3 4" xfId="760" xr:uid="{00000000-0005-0000-0000-0000C2070000}"/>
    <cellStyle name="표준 2 2 10 11 3 4 2" xfId="2706" xr:uid="{00000000-0005-0000-0000-0000C3070000}"/>
    <cellStyle name="표준 2 2 10 11 3 4 2 2" xfId="8539" xr:uid="{00000000-0005-0000-0000-0000C4070000}"/>
    <cellStyle name="표준 2 2 10 11 3 4 2 2 2" xfId="20203" xr:uid="{00000000-0005-0000-0000-0000C5070000}"/>
    <cellStyle name="표준 2 2 10 11 3 4 2 2 2 2" xfId="43548" xr:uid="{00000000-0005-0000-0000-0000C6070000}"/>
    <cellStyle name="표준 2 2 10 11 3 4 2 2 3" xfId="31884" xr:uid="{00000000-0005-0000-0000-0000C7070000}"/>
    <cellStyle name="표준 2 2 10 11 3 4 2 3" xfId="14371" xr:uid="{00000000-0005-0000-0000-0000C8070000}"/>
    <cellStyle name="표준 2 2 10 11 3 4 2 3 2" xfId="37716" xr:uid="{00000000-0005-0000-0000-0000C9070000}"/>
    <cellStyle name="표준 2 2 10 11 3 4 2 4" xfId="26052" xr:uid="{00000000-0005-0000-0000-0000CA070000}"/>
    <cellStyle name="표준 2 2 10 11 3 4 3" xfId="4648" xr:uid="{00000000-0005-0000-0000-0000CB070000}"/>
    <cellStyle name="표준 2 2 10 11 3 4 3 2" xfId="10481" xr:uid="{00000000-0005-0000-0000-0000CC070000}"/>
    <cellStyle name="표준 2 2 10 11 3 4 3 2 2" xfId="22145" xr:uid="{00000000-0005-0000-0000-0000CD070000}"/>
    <cellStyle name="표준 2 2 10 11 3 4 3 2 2 2" xfId="45490" xr:uid="{00000000-0005-0000-0000-0000CE070000}"/>
    <cellStyle name="표준 2 2 10 11 3 4 3 2 3" xfId="33826" xr:uid="{00000000-0005-0000-0000-0000CF070000}"/>
    <cellStyle name="표준 2 2 10 11 3 4 3 3" xfId="16313" xr:uid="{00000000-0005-0000-0000-0000D0070000}"/>
    <cellStyle name="표준 2 2 10 11 3 4 3 3 2" xfId="39658" xr:uid="{00000000-0005-0000-0000-0000D1070000}"/>
    <cellStyle name="표준 2 2 10 11 3 4 3 4" xfId="27994" xr:uid="{00000000-0005-0000-0000-0000D2070000}"/>
    <cellStyle name="표준 2 2 10 11 3 4 4" xfId="6593" xr:uid="{00000000-0005-0000-0000-0000D3070000}"/>
    <cellStyle name="표준 2 2 10 11 3 4 4 2" xfId="18257" xr:uid="{00000000-0005-0000-0000-0000D4070000}"/>
    <cellStyle name="표준 2 2 10 11 3 4 4 2 2" xfId="41602" xr:uid="{00000000-0005-0000-0000-0000D5070000}"/>
    <cellStyle name="표준 2 2 10 11 3 4 4 3" xfId="29938" xr:uid="{00000000-0005-0000-0000-0000D6070000}"/>
    <cellStyle name="표준 2 2 10 11 3 4 5" xfId="12425" xr:uid="{00000000-0005-0000-0000-0000D7070000}"/>
    <cellStyle name="표준 2 2 10 11 3 4 5 2" xfId="35770" xr:uid="{00000000-0005-0000-0000-0000D8070000}"/>
    <cellStyle name="표준 2 2 10 11 3 4 6" xfId="24106" xr:uid="{00000000-0005-0000-0000-0000D9070000}"/>
    <cellStyle name="표준 2 2 10 11 3 5" xfId="1406" xr:uid="{00000000-0005-0000-0000-0000DA070000}"/>
    <cellStyle name="표준 2 2 10 11 3 5 2" xfId="3352" xr:uid="{00000000-0005-0000-0000-0000DB070000}"/>
    <cellStyle name="표준 2 2 10 11 3 5 2 2" xfId="9185" xr:uid="{00000000-0005-0000-0000-0000DC070000}"/>
    <cellStyle name="표준 2 2 10 11 3 5 2 2 2" xfId="20849" xr:uid="{00000000-0005-0000-0000-0000DD070000}"/>
    <cellStyle name="표준 2 2 10 11 3 5 2 2 2 2" xfId="44194" xr:uid="{00000000-0005-0000-0000-0000DE070000}"/>
    <cellStyle name="표준 2 2 10 11 3 5 2 2 3" xfId="32530" xr:uid="{00000000-0005-0000-0000-0000DF070000}"/>
    <cellStyle name="표준 2 2 10 11 3 5 2 3" xfId="15017" xr:uid="{00000000-0005-0000-0000-0000E0070000}"/>
    <cellStyle name="표준 2 2 10 11 3 5 2 3 2" xfId="38362" xr:uid="{00000000-0005-0000-0000-0000E1070000}"/>
    <cellStyle name="표준 2 2 10 11 3 5 2 4" xfId="26698" xr:uid="{00000000-0005-0000-0000-0000E2070000}"/>
    <cellStyle name="표준 2 2 10 11 3 5 3" xfId="5294" xr:uid="{00000000-0005-0000-0000-0000E3070000}"/>
    <cellStyle name="표준 2 2 10 11 3 5 3 2" xfId="11127" xr:uid="{00000000-0005-0000-0000-0000E4070000}"/>
    <cellStyle name="표준 2 2 10 11 3 5 3 2 2" xfId="22791" xr:uid="{00000000-0005-0000-0000-0000E5070000}"/>
    <cellStyle name="표준 2 2 10 11 3 5 3 2 2 2" xfId="46136" xr:uid="{00000000-0005-0000-0000-0000E6070000}"/>
    <cellStyle name="표준 2 2 10 11 3 5 3 2 3" xfId="34472" xr:uid="{00000000-0005-0000-0000-0000E7070000}"/>
    <cellStyle name="표준 2 2 10 11 3 5 3 3" xfId="16959" xr:uid="{00000000-0005-0000-0000-0000E8070000}"/>
    <cellStyle name="표준 2 2 10 11 3 5 3 3 2" xfId="40304" xr:uid="{00000000-0005-0000-0000-0000E9070000}"/>
    <cellStyle name="표준 2 2 10 11 3 5 3 4" xfId="28640" xr:uid="{00000000-0005-0000-0000-0000EA070000}"/>
    <cellStyle name="표준 2 2 10 11 3 5 4" xfId="7239" xr:uid="{00000000-0005-0000-0000-0000EB070000}"/>
    <cellStyle name="표준 2 2 10 11 3 5 4 2" xfId="18903" xr:uid="{00000000-0005-0000-0000-0000EC070000}"/>
    <cellStyle name="표준 2 2 10 11 3 5 4 2 2" xfId="42248" xr:uid="{00000000-0005-0000-0000-0000ED070000}"/>
    <cellStyle name="표준 2 2 10 11 3 5 4 3" xfId="30584" xr:uid="{00000000-0005-0000-0000-0000EE070000}"/>
    <cellStyle name="표준 2 2 10 11 3 5 5" xfId="13071" xr:uid="{00000000-0005-0000-0000-0000EF070000}"/>
    <cellStyle name="표준 2 2 10 11 3 5 5 2" xfId="36416" xr:uid="{00000000-0005-0000-0000-0000F0070000}"/>
    <cellStyle name="표준 2 2 10 11 3 5 6" xfId="24752" xr:uid="{00000000-0005-0000-0000-0000F1070000}"/>
    <cellStyle name="표준 2 2 10 11 3 6" xfId="2056" xr:uid="{00000000-0005-0000-0000-0000F2070000}"/>
    <cellStyle name="표준 2 2 10 11 3 6 2" xfId="7889" xr:uid="{00000000-0005-0000-0000-0000F3070000}"/>
    <cellStyle name="표준 2 2 10 11 3 6 2 2" xfId="19553" xr:uid="{00000000-0005-0000-0000-0000F4070000}"/>
    <cellStyle name="표준 2 2 10 11 3 6 2 2 2" xfId="42898" xr:uid="{00000000-0005-0000-0000-0000F5070000}"/>
    <cellStyle name="표준 2 2 10 11 3 6 2 3" xfId="31234" xr:uid="{00000000-0005-0000-0000-0000F6070000}"/>
    <cellStyle name="표준 2 2 10 11 3 6 3" xfId="13721" xr:uid="{00000000-0005-0000-0000-0000F7070000}"/>
    <cellStyle name="표준 2 2 10 11 3 6 3 2" xfId="37066" xr:uid="{00000000-0005-0000-0000-0000F8070000}"/>
    <cellStyle name="표준 2 2 10 11 3 6 4" xfId="25402" xr:uid="{00000000-0005-0000-0000-0000F9070000}"/>
    <cellStyle name="표준 2 2 10 11 3 7" xfId="3998" xr:uid="{00000000-0005-0000-0000-0000FA070000}"/>
    <cellStyle name="표준 2 2 10 11 3 7 2" xfId="9831" xr:uid="{00000000-0005-0000-0000-0000FB070000}"/>
    <cellStyle name="표준 2 2 10 11 3 7 2 2" xfId="21495" xr:uid="{00000000-0005-0000-0000-0000FC070000}"/>
    <cellStyle name="표준 2 2 10 11 3 7 2 2 2" xfId="44840" xr:uid="{00000000-0005-0000-0000-0000FD070000}"/>
    <cellStyle name="표준 2 2 10 11 3 7 2 3" xfId="33176" xr:uid="{00000000-0005-0000-0000-0000FE070000}"/>
    <cellStyle name="표준 2 2 10 11 3 7 3" xfId="15663" xr:uid="{00000000-0005-0000-0000-0000FF070000}"/>
    <cellStyle name="표준 2 2 10 11 3 7 3 2" xfId="39008" xr:uid="{00000000-0005-0000-0000-000000080000}"/>
    <cellStyle name="표준 2 2 10 11 3 7 4" xfId="27344" xr:uid="{00000000-0005-0000-0000-000001080000}"/>
    <cellStyle name="표준 2 2 10 11 3 8" xfId="5943" xr:uid="{00000000-0005-0000-0000-000002080000}"/>
    <cellStyle name="표준 2 2 10 11 3 8 2" xfId="17607" xr:uid="{00000000-0005-0000-0000-000003080000}"/>
    <cellStyle name="표준 2 2 10 11 3 8 2 2" xfId="40952" xr:uid="{00000000-0005-0000-0000-000004080000}"/>
    <cellStyle name="표준 2 2 10 11 3 8 3" xfId="29288" xr:uid="{00000000-0005-0000-0000-000005080000}"/>
    <cellStyle name="표준 2 2 10 11 3 9" xfId="11775" xr:uid="{00000000-0005-0000-0000-000006080000}"/>
    <cellStyle name="표준 2 2 10 11 3 9 2" xfId="35120" xr:uid="{00000000-0005-0000-0000-000007080000}"/>
    <cellStyle name="표준 2 2 10 11 4" xfId="191" xr:uid="{00000000-0005-0000-0000-000008080000}"/>
    <cellStyle name="표준 2 2 10 11 4 2" xfId="515" xr:uid="{00000000-0005-0000-0000-000009080000}"/>
    <cellStyle name="표준 2 2 10 11 4 2 2" xfId="1165" xr:uid="{00000000-0005-0000-0000-00000A080000}"/>
    <cellStyle name="표준 2 2 10 11 4 2 2 2" xfId="3111" xr:uid="{00000000-0005-0000-0000-00000B080000}"/>
    <cellStyle name="표준 2 2 10 11 4 2 2 2 2" xfId="8944" xr:uid="{00000000-0005-0000-0000-00000C080000}"/>
    <cellStyle name="표준 2 2 10 11 4 2 2 2 2 2" xfId="20608" xr:uid="{00000000-0005-0000-0000-00000D080000}"/>
    <cellStyle name="표준 2 2 10 11 4 2 2 2 2 2 2" xfId="43953" xr:uid="{00000000-0005-0000-0000-00000E080000}"/>
    <cellStyle name="표준 2 2 10 11 4 2 2 2 2 3" xfId="32289" xr:uid="{00000000-0005-0000-0000-00000F080000}"/>
    <cellStyle name="표준 2 2 10 11 4 2 2 2 3" xfId="14776" xr:uid="{00000000-0005-0000-0000-000010080000}"/>
    <cellStyle name="표준 2 2 10 11 4 2 2 2 3 2" xfId="38121" xr:uid="{00000000-0005-0000-0000-000011080000}"/>
    <cellStyle name="표준 2 2 10 11 4 2 2 2 4" xfId="26457" xr:uid="{00000000-0005-0000-0000-000012080000}"/>
    <cellStyle name="표준 2 2 10 11 4 2 2 3" xfId="5053" xr:uid="{00000000-0005-0000-0000-000013080000}"/>
    <cellStyle name="표준 2 2 10 11 4 2 2 3 2" xfId="10886" xr:uid="{00000000-0005-0000-0000-000014080000}"/>
    <cellStyle name="표준 2 2 10 11 4 2 2 3 2 2" xfId="22550" xr:uid="{00000000-0005-0000-0000-000015080000}"/>
    <cellStyle name="표준 2 2 10 11 4 2 2 3 2 2 2" xfId="45895" xr:uid="{00000000-0005-0000-0000-000016080000}"/>
    <cellStyle name="표준 2 2 10 11 4 2 2 3 2 3" xfId="34231" xr:uid="{00000000-0005-0000-0000-000017080000}"/>
    <cellStyle name="표준 2 2 10 11 4 2 2 3 3" xfId="16718" xr:uid="{00000000-0005-0000-0000-000018080000}"/>
    <cellStyle name="표준 2 2 10 11 4 2 2 3 3 2" xfId="40063" xr:uid="{00000000-0005-0000-0000-000019080000}"/>
    <cellStyle name="표준 2 2 10 11 4 2 2 3 4" xfId="28399" xr:uid="{00000000-0005-0000-0000-00001A080000}"/>
    <cellStyle name="표준 2 2 10 11 4 2 2 4" xfId="6998" xr:uid="{00000000-0005-0000-0000-00001B080000}"/>
    <cellStyle name="표준 2 2 10 11 4 2 2 4 2" xfId="18662" xr:uid="{00000000-0005-0000-0000-00001C080000}"/>
    <cellStyle name="표준 2 2 10 11 4 2 2 4 2 2" xfId="42007" xr:uid="{00000000-0005-0000-0000-00001D080000}"/>
    <cellStyle name="표준 2 2 10 11 4 2 2 4 3" xfId="30343" xr:uid="{00000000-0005-0000-0000-00001E080000}"/>
    <cellStyle name="표준 2 2 10 11 4 2 2 5" xfId="12830" xr:uid="{00000000-0005-0000-0000-00001F080000}"/>
    <cellStyle name="표준 2 2 10 11 4 2 2 5 2" xfId="36175" xr:uid="{00000000-0005-0000-0000-000020080000}"/>
    <cellStyle name="표준 2 2 10 11 4 2 2 6" xfId="24511" xr:uid="{00000000-0005-0000-0000-000021080000}"/>
    <cellStyle name="표준 2 2 10 11 4 2 3" xfId="1811" xr:uid="{00000000-0005-0000-0000-000022080000}"/>
    <cellStyle name="표준 2 2 10 11 4 2 3 2" xfId="3757" xr:uid="{00000000-0005-0000-0000-000023080000}"/>
    <cellStyle name="표준 2 2 10 11 4 2 3 2 2" xfId="9590" xr:uid="{00000000-0005-0000-0000-000024080000}"/>
    <cellStyle name="표준 2 2 10 11 4 2 3 2 2 2" xfId="21254" xr:uid="{00000000-0005-0000-0000-000025080000}"/>
    <cellStyle name="표준 2 2 10 11 4 2 3 2 2 2 2" xfId="44599" xr:uid="{00000000-0005-0000-0000-000026080000}"/>
    <cellStyle name="표준 2 2 10 11 4 2 3 2 2 3" xfId="32935" xr:uid="{00000000-0005-0000-0000-000027080000}"/>
    <cellStyle name="표준 2 2 10 11 4 2 3 2 3" xfId="15422" xr:uid="{00000000-0005-0000-0000-000028080000}"/>
    <cellStyle name="표준 2 2 10 11 4 2 3 2 3 2" xfId="38767" xr:uid="{00000000-0005-0000-0000-000029080000}"/>
    <cellStyle name="표준 2 2 10 11 4 2 3 2 4" xfId="27103" xr:uid="{00000000-0005-0000-0000-00002A080000}"/>
    <cellStyle name="표준 2 2 10 11 4 2 3 3" xfId="5699" xr:uid="{00000000-0005-0000-0000-00002B080000}"/>
    <cellStyle name="표준 2 2 10 11 4 2 3 3 2" xfId="11532" xr:uid="{00000000-0005-0000-0000-00002C080000}"/>
    <cellStyle name="표준 2 2 10 11 4 2 3 3 2 2" xfId="23196" xr:uid="{00000000-0005-0000-0000-00002D080000}"/>
    <cellStyle name="표준 2 2 10 11 4 2 3 3 2 2 2" xfId="46541" xr:uid="{00000000-0005-0000-0000-00002E080000}"/>
    <cellStyle name="표준 2 2 10 11 4 2 3 3 2 3" xfId="34877" xr:uid="{00000000-0005-0000-0000-00002F080000}"/>
    <cellStyle name="표준 2 2 10 11 4 2 3 3 3" xfId="17364" xr:uid="{00000000-0005-0000-0000-000030080000}"/>
    <cellStyle name="표준 2 2 10 11 4 2 3 3 3 2" xfId="40709" xr:uid="{00000000-0005-0000-0000-000031080000}"/>
    <cellStyle name="표준 2 2 10 11 4 2 3 3 4" xfId="29045" xr:uid="{00000000-0005-0000-0000-000032080000}"/>
    <cellStyle name="표준 2 2 10 11 4 2 3 4" xfId="7644" xr:uid="{00000000-0005-0000-0000-000033080000}"/>
    <cellStyle name="표준 2 2 10 11 4 2 3 4 2" xfId="19308" xr:uid="{00000000-0005-0000-0000-000034080000}"/>
    <cellStyle name="표준 2 2 10 11 4 2 3 4 2 2" xfId="42653" xr:uid="{00000000-0005-0000-0000-000035080000}"/>
    <cellStyle name="표준 2 2 10 11 4 2 3 4 3" xfId="30989" xr:uid="{00000000-0005-0000-0000-000036080000}"/>
    <cellStyle name="표준 2 2 10 11 4 2 3 5" xfId="13476" xr:uid="{00000000-0005-0000-0000-000037080000}"/>
    <cellStyle name="표준 2 2 10 11 4 2 3 5 2" xfId="36821" xr:uid="{00000000-0005-0000-0000-000038080000}"/>
    <cellStyle name="표준 2 2 10 11 4 2 3 6" xfId="25157" xr:uid="{00000000-0005-0000-0000-000039080000}"/>
    <cellStyle name="표준 2 2 10 11 4 2 4" xfId="2461" xr:uid="{00000000-0005-0000-0000-00003A080000}"/>
    <cellStyle name="표준 2 2 10 11 4 2 4 2" xfId="8294" xr:uid="{00000000-0005-0000-0000-00003B080000}"/>
    <cellStyle name="표준 2 2 10 11 4 2 4 2 2" xfId="19958" xr:uid="{00000000-0005-0000-0000-00003C080000}"/>
    <cellStyle name="표준 2 2 10 11 4 2 4 2 2 2" xfId="43303" xr:uid="{00000000-0005-0000-0000-00003D080000}"/>
    <cellStyle name="표준 2 2 10 11 4 2 4 2 3" xfId="31639" xr:uid="{00000000-0005-0000-0000-00003E080000}"/>
    <cellStyle name="표준 2 2 10 11 4 2 4 3" xfId="14126" xr:uid="{00000000-0005-0000-0000-00003F080000}"/>
    <cellStyle name="표준 2 2 10 11 4 2 4 3 2" xfId="37471" xr:uid="{00000000-0005-0000-0000-000040080000}"/>
    <cellStyle name="표준 2 2 10 11 4 2 4 4" xfId="25807" xr:uid="{00000000-0005-0000-0000-000041080000}"/>
    <cellStyle name="표준 2 2 10 11 4 2 5" xfId="4403" xr:uid="{00000000-0005-0000-0000-000042080000}"/>
    <cellStyle name="표준 2 2 10 11 4 2 5 2" xfId="10236" xr:uid="{00000000-0005-0000-0000-000043080000}"/>
    <cellStyle name="표준 2 2 10 11 4 2 5 2 2" xfId="21900" xr:uid="{00000000-0005-0000-0000-000044080000}"/>
    <cellStyle name="표준 2 2 10 11 4 2 5 2 2 2" xfId="45245" xr:uid="{00000000-0005-0000-0000-000045080000}"/>
    <cellStyle name="표준 2 2 10 11 4 2 5 2 3" xfId="33581" xr:uid="{00000000-0005-0000-0000-000046080000}"/>
    <cellStyle name="표준 2 2 10 11 4 2 5 3" xfId="16068" xr:uid="{00000000-0005-0000-0000-000047080000}"/>
    <cellStyle name="표준 2 2 10 11 4 2 5 3 2" xfId="39413" xr:uid="{00000000-0005-0000-0000-000048080000}"/>
    <cellStyle name="표준 2 2 10 11 4 2 5 4" xfId="27749" xr:uid="{00000000-0005-0000-0000-000049080000}"/>
    <cellStyle name="표준 2 2 10 11 4 2 6" xfId="6348" xr:uid="{00000000-0005-0000-0000-00004A080000}"/>
    <cellStyle name="표준 2 2 10 11 4 2 6 2" xfId="18012" xr:uid="{00000000-0005-0000-0000-00004B080000}"/>
    <cellStyle name="표준 2 2 10 11 4 2 6 2 2" xfId="41357" xr:uid="{00000000-0005-0000-0000-00004C080000}"/>
    <cellStyle name="표준 2 2 10 11 4 2 6 3" xfId="29693" xr:uid="{00000000-0005-0000-0000-00004D080000}"/>
    <cellStyle name="표준 2 2 10 11 4 2 7" xfId="12180" xr:uid="{00000000-0005-0000-0000-00004E080000}"/>
    <cellStyle name="표준 2 2 10 11 4 2 7 2" xfId="35525" xr:uid="{00000000-0005-0000-0000-00004F080000}"/>
    <cellStyle name="표준 2 2 10 11 4 2 8" xfId="23861" xr:uid="{00000000-0005-0000-0000-000050080000}"/>
    <cellStyle name="표준 2 2 10 11 4 3" xfId="841" xr:uid="{00000000-0005-0000-0000-000051080000}"/>
    <cellStyle name="표준 2 2 10 11 4 3 2" xfId="2787" xr:uid="{00000000-0005-0000-0000-000052080000}"/>
    <cellStyle name="표준 2 2 10 11 4 3 2 2" xfId="8620" xr:uid="{00000000-0005-0000-0000-000053080000}"/>
    <cellStyle name="표준 2 2 10 11 4 3 2 2 2" xfId="20284" xr:uid="{00000000-0005-0000-0000-000054080000}"/>
    <cellStyle name="표준 2 2 10 11 4 3 2 2 2 2" xfId="43629" xr:uid="{00000000-0005-0000-0000-000055080000}"/>
    <cellStyle name="표준 2 2 10 11 4 3 2 2 3" xfId="31965" xr:uid="{00000000-0005-0000-0000-000056080000}"/>
    <cellStyle name="표준 2 2 10 11 4 3 2 3" xfId="14452" xr:uid="{00000000-0005-0000-0000-000057080000}"/>
    <cellStyle name="표준 2 2 10 11 4 3 2 3 2" xfId="37797" xr:uid="{00000000-0005-0000-0000-000058080000}"/>
    <cellStyle name="표준 2 2 10 11 4 3 2 4" xfId="26133" xr:uid="{00000000-0005-0000-0000-000059080000}"/>
    <cellStyle name="표준 2 2 10 11 4 3 3" xfId="4729" xr:uid="{00000000-0005-0000-0000-00005A080000}"/>
    <cellStyle name="표준 2 2 10 11 4 3 3 2" xfId="10562" xr:uid="{00000000-0005-0000-0000-00005B080000}"/>
    <cellStyle name="표준 2 2 10 11 4 3 3 2 2" xfId="22226" xr:uid="{00000000-0005-0000-0000-00005C080000}"/>
    <cellStyle name="표준 2 2 10 11 4 3 3 2 2 2" xfId="45571" xr:uid="{00000000-0005-0000-0000-00005D080000}"/>
    <cellStyle name="표준 2 2 10 11 4 3 3 2 3" xfId="33907" xr:uid="{00000000-0005-0000-0000-00005E080000}"/>
    <cellStyle name="표준 2 2 10 11 4 3 3 3" xfId="16394" xr:uid="{00000000-0005-0000-0000-00005F080000}"/>
    <cellStyle name="표준 2 2 10 11 4 3 3 3 2" xfId="39739" xr:uid="{00000000-0005-0000-0000-000060080000}"/>
    <cellStyle name="표준 2 2 10 11 4 3 3 4" xfId="28075" xr:uid="{00000000-0005-0000-0000-000061080000}"/>
    <cellStyle name="표준 2 2 10 11 4 3 4" xfId="6674" xr:uid="{00000000-0005-0000-0000-000062080000}"/>
    <cellStyle name="표준 2 2 10 11 4 3 4 2" xfId="18338" xr:uid="{00000000-0005-0000-0000-000063080000}"/>
    <cellStyle name="표준 2 2 10 11 4 3 4 2 2" xfId="41683" xr:uid="{00000000-0005-0000-0000-000064080000}"/>
    <cellStyle name="표준 2 2 10 11 4 3 4 3" xfId="30019" xr:uid="{00000000-0005-0000-0000-000065080000}"/>
    <cellStyle name="표준 2 2 10 11 4 3 5" xfId="12506" xr:uid="{00000000-0005-0000-0000-000066080000}"/>
    <cellStyle name="표준 2 2 10 11 4 3 5 2" xfId="35851" xr:uid="{00000000-0005-0000-0000-000067080000}"/>
    <cellStyle name="표준 2 2 10 11 4 3 6" xfId="24187" xr:uid="{00000000-0005-0000-0000-000068080000}"/>
    <cellStyle name="표준 2 2 10 11 4 4" xfId="1487" xr:uid="{00000000-0005-0000-0000-000069080000}"/>
    <cellStyle name="표준 2 2 10 11 4 4 2" xfId="3433" xr:uid="{00000000-0005-0000-0000-00006A080000}"/>
    <cellStyle name="표준 2 2 10 11 4 4 2 2" xfId="9266" xr:uid="{00000000-0005-0000-0000-00006B080000}"/>
    <cellStyle name="표준 2 2 10 11 4 4 2 2 2" xfId="20930" xr:uid="{00000000-0005-0000-0000-00006C080000}"/>
    <cellStyle name="표준 2 2 10 11 4 4 2 2 2 2" xfId="44275" xr:uid="{00000000-0005-0000-0000-00006D080000}"/>
    <cellStyle name="표준 2 2 10 11 4 4 2 2 3" xfId="32611" xr:uid="{00000000-0005-0000-0000-00006E080000}"/>
    <cellStyle name="표준 2 2 10 11 4 4 2 3" xfId="15098" xr:uid="{00000000-0005-0000-0000-00006F080000}"/>
    <cellStyle name="표준 2 2 10 11 4 4 2 3 2" xfId="38443" xr:uid="{00000000-0005-0000-0000-000070080000}"/>
    <cellStyle name="표준 2 2 10 11 4 4 2 4" xfId="26779" xr:uid="{00000000-0005-0000-0000-000071080000}"/>
    <cellStyle name="표준 2 2 10 11 4 4 3" xfId="5375" xr:uid="{00000000-0005-0000-0000-000072080000}"/>
    <cellStyle name="표준 2 2 10 11 4 4 3 2" xfId="11208" xr:uid="{00000000-0005-0000-0000-000073080000}"/>
    <cellStyle name="표준 2 2 10 11 4 4 3 2 2" xfId="22872" xr:uid="{00000000-0005-0000-0000-000074080000}"/>
    <cellStyle name="표준 2 2 10 11 4 4 3 2 2 2" xfId="46217" xr:uid="{00000000-0005-0000-0000-000075080000}"/>
    <cellStyle name="표준 2 2 10 11 4 4 3 2 3" xfId="34553" xr:uid="{00000000-0005-0000-0000-000076080000}"/>
    <cellStyle name="표준 2 2 10 11 4 4 3 3" xfId="17040" xr:uid="{00000000-0005-0000-0000-000077080000}"/>
    <cellStyle name="표준 2 2 10 11 4 4 3 3 2" xfId="40385" xr:uid="{00000000-0005-0000-0000-000078080000}"/>
    <cellStyle name="표준 2 2 10 11 4 4 3 4" xfId="28721" xr:uid="{00000000-0005-0000-0000-000079080000}"/>
    <cellStyle name="표준 2 2 10 11 4 4 4" xfId="7320" xr:uid="{00000000-0005-0000-0000-00007A080000}"/>
    <cellStyle name="표준 2 2 10 11 4 4 4 2" xfId="18984" xr:uid="{00000000-0005-0000-0000-00007B080000}"/>
    <cellStyle name="표준 2 2 10 11 4 4 4 2 2" xfId="42329" xr:uid="{00000000-0005-0000-0000-00007C080000}"/>
    <cellStyle name="표준 2 2 10 11 4 4 4 3" xfId="30665" xr:uid="{00000000-0005-0000-0000-00007D080000}"/>
    <cellStyle name="표준 2 2 10 11 4 4 5" xfId="13152" xr:uid="{00000000-0005-0000-0000-00007E080000}"/>
    <cellStyle name="표준 2 2 10 11 4 4 5 2" xfId="36497" xr:uid="{00000000-0005-0000-0000-00007F080000}"/>
    <cellStyle name="표준 2 2 10 11 4 4 6" xfId="24833" xr:uid="{00000000-0005-0000-0000-000080080000}"/>
    <cellStyle name="표준 2 2 10 11 4 5" xfId="2137" xr:uid="{00000000-0005-0000-0000-000081080000}"/>
    <cellStyle name="표준 2 2 10 11 4 5 2" xfId="7970" xr:uid="{00000000-0005-0000-0000-000082080000}"/>
    <cellStyle name="표준 2 2 10 11 4 5 2 2" xfId="19634" xr:uid="{00000000-0005-0000-0000-000083080000}"/>
    <cellStyle name="표준 2 2 10 11 4 5 2 2 2" xfId="42979" xr:uid="{00000000-0005-0000-0000-000084080000}"/>
    <cellStyle name="표준 2 2 10 11 4 5 2 3" xfId="31315" xr:uid="{00000000-0005-0000-0000-000085080000}"/>
    <cellStyle name="표준 2 2 10 11 4 5 3" xfId="13802" xr:uid="{00000000-0005-0000-0000-000086080000}"/>
    <cellStyle name="표준 2 2 10 11 4 5 3 2" xfId="37147" xr:uid="{00000000-0005-0000-0000-000087080000}"/>
    <cellStyle name="표준 2 2 10 11 4 5 4" xfId="25483" xr:uid="{00000000-0005-0000-0000-000088080000}"/>
    <cellStyle name="표준 2 2 10 11 4 6" xfId="4079" xr:uid="{00000000-0005-0000-0000-000089080000}"/>
    <cellStyle name="표준 2 2 10 11 4 6 2" xfId="9912" xr:uid="{00000000-0005-0000-0000-00008A080000}"/>
    <cellStyle name="표준 2 2 10 11 4 6 2 2" xfId="21576" xr:uid="{00000000-0005-0000-0000-00008B080000}"/>
    <cellStyle name="표준 2 2 10 11 4 6 2 2 2" xfId="44921" xr:uid="{00000000-0005-0000-0000-00008C080000}"/>
    <cellStyle name="표준 2 2 10 11 4 6 2 3" xfId="33257" xr:uid="{00000000-0005-0000-0000-00008D080000}"/>
    <cellStyle name="표준 2 2 10 11 4 6 3" xfId="15744" xr:uid="{00000000-0005-0000-0000-00008E080000}"/>
    <cellStyle name="표준 2 2 10 11 4 6 3 2" xfId="39089" xr:uid="{00000000-0005-0000-0000-00008F080000}"/>
    <cellStyle name="표준 2 2 10 11 4 6 4" xfId="27425" xr:uid="{00000000-0005-0000-0000-000090080000}"/>
    <cellStyle name="표준 2 2 10 11 4 7" xfId="6024" xr:uid="{00000000-0005-0000-0000-000091080000}"/>
    <cellStyle name="표준 2 2 10 11 4 7 2" xfId="17688" xr:uid="{00000000-0005-0000-0000-000092080000}"/>
    <cellStyle name="표준 2 2 10 11 4 7 2 2" xfId="41033" xr:uid="{00000000-0005-0000-0000-000093080000}"/>
    <cellStyle name="표준 2 2 10 11 4 7 3" xfId="29369" xr:uid="{00000000-0005-0000-0000-000094080000}"/>
    <cellStyle name="표준 2 2 10 11 4 8" xfId="11856" xr:uid="{00000000-0005-0000-0000-000095080000}"/>
    <cellStyle name="표준 2 2 10 11 4 8 2" xfId="35201" xr:uid="{00000000-0005-0000-0000-000096080000}"/>
    <cellStyle name="표준 2 2 10 11 4 9" xfId="23537" xr:uid="{00000000-0005-0000-0000-000097080000}"/>
    <cellStyle name="표준 2 2 10 11 5" xfId="353" xr:uid="{00000000-0005-0000-0000-000098080000}"/>
    <cellStyle name="표준 2 2 10 11 5 2" xfId="1003" xr:uid="{00000000-0005-0000-0000-000099080000}"/>
    <cellStyle name="표준 2 2 10 11 5 2 2" xfId="2949" xr:uid="{00000000-0005-0000-0000-00009A080000}"/>
    <cellStyle name="표준 2 2 10 11 5 2 2 2" xfId="8782" xr:uid="{00000000-0005-0000-0000-00009B080000}"/>
    <cellStyle name="표준 2 2 10 11 5 2 2 2 2" xfId="20446" xr:uid="{00000000-0005-0000-0000-00009C080000}"/>
    <cellStyle name="표준 2 2 10 11 5 2 2 2 2 2" xfId="43791" xr:uid="{00000000-0005-0000-0000-00009D080000}"/>
    <cellStyle name="표준 2 2 10 11 5 2 2 2 3" xfId="32127" xr:uid="{00000000-0005-0000-0000-00009E080000}"/>
    <cellStyle name="표준 2 2 10 11 5 2 2 3" xfId="14614" xr:uid="{00000000-0005-0000-0000-00009F080000}"/>
    <cellStyle name="표준 2 2 10 11 5 2 2 3 2" xfId="37959" xr:uid="{00000000-0005-0000-0000-0000A0080000}"/>
    <cellStyle name="표준 2 2 10 11 5 2 2 4" xfId="26295" xr:uid="{00000000-0005-0000-0000-0000A1080000}"/>
    <cellStyle name="표준 2 2 10 11 5 2 3" xfId="4891" xr:uid="{00000000-0005-0000-0000-0000A2080000}"/>
    <cellStyle name="표준 2 2 10 11 5 2 3 2" xfId="10724" xr:uid="{00000000-0005-0000-0000-0000A3080000}"/>
    <cellStyle name="표준 2 2 10 11 5 2 3 2 2" xfId="22388" xr:uid="{00000000-0005-0000-0000-0000A4080000}"/>
    <cellStyle name="표준 2 2 10 11 5 2 3 2 2 2" xfId="45733" xr:uid="{00000000-0005-0000-0000-0000A5080000}"/>
    <cellStyle name="표준 2 2 10 11 5 2 3 2 3" xfId="34069" xr:uid="{00000000-0005-0000-0000-0000A6080000}"/>
    <cellStyle name="표준 2 2 10 11 5 2 3 3" xfId="16556" xr:uid="{00000000-0005-0000-0000-0000A7080000}"/>
    <cellStyle name="표준 2 2 10 11 5 2 3 3 2" xfId="39901" xr:uid="{00000000-0005-0000-0000-0000A8080000}"/>
    <cellStyle name="표준 2 2 10 11 5 2 3 4" xfId="28237" xr:uid="{00000000-0005-0000-0000-0000A9080000}"/>
    <cellStyle name="표준 2 2 10 11 5 2 4" xfId="6836" xr:uid="{00000000-0005-0000-0000-0000AA080000}"/>
    <cellStyle name="표준 2 2 10 11 5 2 4 2" xfId="18500" xr:uid="{00000000-0005-0000-0000-0000AB080000}"/>
    <cellStyle name="표준 2 2 10 11 5 2 4 2 2" xfId="41845" xr:uid="{00000000-0005-0000-0000-0000AC080000}"/>
    <cellStyle name="표준 2 2 10 11 5 2 4 3" xfId="30181" xr:uid="{00000000-0005-0000-0000-0000AD080000}"/>
    <cellStyle name="표준 2 2 10 11 5 2 5" xfId="12668" xr:uid="{00000000-0005-0000-0000-0000AE080000}"/>
    <cellStyle name="표준 2 2 10 11 5 2 5 2" xfId="36013" xr:uid="{00000000-0005-0000-0000-0000AF080000}"/>
    <cellStyle name="표준 2 2 10 11 5 2 6" xfId="24349" xr:uid="{00000000-0005-0000-0000-0000B0080000}"/>
    <cellStyle name="표준 2 2 10 11 5 3" xfId="1649" xr:uid="{00000000-0005-0000-0000-0000B1080000}"/>
    <cellStyle name="표준 2 2 10 11 5 3 2" xfId="3595" xr:uid="{00000000-0005-0000-0000-0000B2080000}"/>
    <cellStyle name="표준 2 2 10 11 5 3 2 2" xfId="9428" xr:uid="{00000000-0005-0000-0000-0000B3080000}"/>
    <cellStyle name="표준 2 2 10 11 5 3 2 2 2" xfId="21092" xr:uid="{00000000-0005-0000-0000-0000B4080000}"/>
    <cellStyle name="표준 2 2 10 11 5 3 2 2 2 2" xfId="44437" xr:uid="{00000000-0005-0000-0000-0000B5080000}"/>
    <cellStyle name="표준 2 2 10 11 5 3 2 2 3" xfId="32773" xr:uid="{00000000-0005-0000-0000-0000B6080000}"/>
    <cellStyle name="표준 2 2 10 11 5 3 2 3" xfId="15260" xr:uid="{00000000-0005-0000-0000-0000B7080000}"/>
    <cellStyle name="표준 2 2 10 11 5 3 2 3 2" xfId="38605" xr:uid="{00000000-0005-0000-0000-0000B8080000}"/>
    <cellStyle name="표준 2 2 10 11 5 3 2 4" xfId="26941" xr:uid="{00000000-0005-0000-0000-0000B9080000}"/>
    <cellStyle name="표준 2 2 10 11 5 3 3" xfId="5537" xr:uid="{00000000-0005-0000-0000-0000BA080000}"/>
    <cellStyle name="표준 2 2 10 11 5 3 3 2" xfId="11370" xr:uid="{00000000-0005-0000-0000-0000BB080000}"/>
    <cellStyle name="표준 2 2 10 11 5 3 3 2 2" xfId="23034" xr:uid="{00000000-0005-0000-0000-0000BC080000}"/>
    <cellStyle name="표준 2 2 10 11 5 3 3 2 2 2" xfId="46379" xr:uid="{00000000-0005-0000-0000-0000BD080000}"/>
    <cellStyle name="표준 2 2 10 11 5 3 3 2 3" xfId="34715" xr:uid="{00000000-0005-0000-0000-0000BE080000}"/>
    <cellStyle name="표준 2 2 10 11 5 3 3 3" xfId="17202" xr:uid="{00000000-0005-0000-0000-0000BF080000}"/>
    <cellStyle name="표준 2 2 10 11 5 3 3 3 2" xfId="40547" xr:uid="{00000000-0005-0000-0000-0000C0080000}"/>
    <cellStyle name="표준 2 2 10 11 5 3 3 4" xfId="28883" xr:uid="{00000000-0005-0000-0000-0000C1080000}"/>
    <cellStyle name="표준 2 2 10 11 5 3 4" xfId="7482" xr:uid="{00000000-0005-0000-0000-0000C2080000}"/>
    <cellStyle name="표준 2 2 10 11 5 3 4 2" xfId="19146" xr:uid="{00000000-0005-0000-0000-0000C3080000}"/>
    <cellStyle name="표준 2 2 10 11 5 3 4 2 2" xfId="42491" xr:uid="{00000000-0005-0000-0000-0000C4080000}"/>
    <cellStyle name="표준 2 2 10 11 5 3 4 3" xfId="30827" xr:uid="{00000000-0005-0000-0000-0000C5080000}"/>
    <cellStyle name="표준 2 2 10 11 5 3 5" xfId="13314" xr:uid="{00000000-0005-0000-0000-0000C6080000}"/>
    <cellStyle name="표준 2 2 10 11 5 3 5 2" xfId="36659" xr:uid="{00000000-0005-0000-0000-0000C7080000}"/>
    <cellStyle name="표준 2 2 10 11 5 3 6" xfId="24995" xr:uid="{00000000-0005-0000-0000-0000C8080000}"/>
    <cellStyle name="표준 2 2 10 11 5 4" xfId="2299" xr:uid="{00000000-0005-0000-0000-0000C9080000}"/>
    <cellStyle name="표준 2 2 10 11 5 4 2" xfId="8132" xr:uid="{00000000-0005-0000-0000-0000CA080000}"/>
    <cellStyle name="표준 2 2 10 11 5 4 2 2" xfId="19796" xr:uid="{00000000-0005-0000-0000-0000CB080000}"/>
    <cellStyle name="표준 2 2 10 11 5 4 2 2 2" xfId="43141" xr:uid="{00000000-0005-0000-0000-0000CC080000}"/>
    <cellStyle name="표준 2 2 10 11 5 4 2 3" xfId="31477" xr:uid="{00000000-0005-0000-0000-0000CD080000}"/>
    <cellStyle name="표준 2 2 10 11 5 4 3" xfId="13964" xr:uid="{00000000-0005-0000-0000-0000CE080000}"/>
    <cellStyle name="표준 2 2 10 11 5 4 3 2" xfId="37309" xr:uid="{00000000-0005-0000-0000-0000CF080000}"/>
    <cellStyle name="표준 2 2 10 11 5 4 4" xfId="25645" xr:uid="{00000000-0005-0000-0000-0000D0080000}"/>
    <cellStyle name="표준 2 2 10 11 5 5" xfId="4241" xr:uid="{00000000-0005-0000-0000-0000D1080000}"/>
    <cellStyle name="표준 2 2 10 11 5 5 2" xfId="10074" xr:uid="{00000000-0005-0000-0000-0000D2080000}"/>
    <cellStyle name="표준 2 2 10 11 5 5 2 2" xfId="21738" xr:uid="{00000000-0005-0000-0000-0000D3080000}"/>
    <cellStyle name="표준 2 2 10 11 5 5 2 2 2" xfId="45083" xr:uid="{00000000-0005-0000-0000-0000D4080000}"/>
    <cellStyle name="표준 2 2 10 11 5 5 2 3" xfId="33419" xr:uid="{00000000-0005-0000-0000-0000D5080000}"/>
    <cellStyle name="표준 2 2 10 11 5 5 3" xfId="15906" xr:uid="{00000000-0005-0000-0000-0000D6080000}"/>
    <cellStyle name="표준 2 2 10 11 5 5 3 2" xfId="39251" xr:uid="{00000000-0005-0000-0000-0000D7080000}"/>
    <cellStyle name="표준 2 2 10 11 5 5 4" xfId="27587" xr:uid="{00000000-0005-0000-0000-0000D8080000}"/>
    <cellStyle name="표준 2 2 10 11 5 6" xfId="6186" xr:uid="{00000000-0005-0000-0000-0000D9080000}"/>
    <cellStyle name="표준 2 2 10 11 5 6 2" xfId="17850" xr:uid="{00000000-0005-0000-0000-0000DA080000}"/>
    <cellStyle name="표준 2 2 10 11 5 6 2 2" xfId="41195" xr:uid="{00000000-0005-0000-0000-0000DB080000}"/>
    <cellStyle name="표준 2 2 10 11 5 6 3" xfId="29531" xr:uid="{00000000-0005-0000-0000-0000DC080000}"/>
    <cellStyle name="표준 2 2 10 11 5 7" xfId="12018" xr:uid="{00000000-0005-0000-0000-0000DD080000}"/>
    <cellStyle name="표준 2 2 10 11 5 7 2" xfId="35363" xr:uid="{00000000-0005-0000-0000-0000DE080000}"/>
    <cellStyle name="표준 2 2 10 11 5 8" xfId="23699" xr:uid="{00000000-0005-0000-0000-0000DF080000}"/>
    <cellStyle name="표준 2 2 10 11 6" xfId="678" xr:uid="{00000000-0005-0000-0000-0000E0080000}"/>
    <cellStyle name="표준 2 2 10 11 6 2" xfId="2624" xr:uid="{00000000-0005-0000-0000-0000E1080000}"/>
    <cellStyle name="표준 2 2 10 11 6 2 2" xfId="8457" xr:uid="{00000000-0005-0000-0000-0000E2080000}"/>
    <cellStyle name="표준 2 2 10 11 6 2 2 2" xfId="20121" xr:uid="{00000000-0005-0000-0000-0000E3080000}"/>
    <cellStyle name="표준 2 2 10 11 6 2 2 2 2" xfId="43466" xr:uid="{00000000-0005-0000-0000-0000E4080000}"/>
    <cellStyle name="표준 2 2 10 11 6 2 2 3" xfId="31802" xr:uid="{00000000-0005-0000-0000-0000E5080000}"/>
    <cellStyle name="표준 2 2 10 11 6 2 3" xfId="14289" xr:uid="{00000000-0005-0000-0000-0000E6080000}"/>
    <cellStyle name="표준 2 2 10 11 6 2 3 2" xfId="37634" xr:uid="{00000000-0005-0000-0000-0000E7080000}"/>
    <cellStyle name="표준 2 2 10 11 6 2 4" xfId="25970" xr:uid="{00000000-0005-0000-0000-0000E8080000}"/>
    <cellStyle name="표준 2 2 10 11 6 3" xfId="4566" xr:uid="{00000000-0005-0000-0000-0000E9080000}"/>
    <cellStyle name="표준 2 2 10 11 6 3 2" xfId="10399" xr:uid="{00000000-0005-0000-0000-0000EA080000}"/>
    <cellStyle name="표준 2 2 10 11 6 3 2 2" xfId="22063" xr:uid="{00000000-0005-0000-0000-0000EB080000}"/>
    <cellStyle name="표준 2 2 10 11 6 3 2 2 2" xfId="45408" xr:uid="{00000000-0005-0000-0000-0000EC080000}"/>
    <cellStyle name="표준 2 2 10 11 6 3 2 3" xfId="33744" xr:uid="{00000000-0005-0000-0000-0000ED080000}"/>
    <cellStyle name="표준 2 2 10 11 6 3 3" xfId="16231" xr:uid="{00000000-0005-0000-0000-0000EE080000}"/>
    <cellStyle name="표준 2 2 10 11 6 3 3 2" xfId="39576" xr:uid="{00000000-0005-0000-0000-0000EF080000}"/>
    <cellStyle name="표준 2 2 10 11 6 3 4" xfId="27912" xr:uid="{00000000-0005-0000-0000-0000F0080000}"/>
    <cellStyle name="표준 2 2 10 11 6 4" xfId="6511" xr:uid="{00000000-0005-0000-0000-0000F1080000}"/>
    <cellStyle name="표준 2 2 10 11 6 4 2" xfId="18175" xr:uid="{00000000-0005-0000-0000-0000F2080000}"/>
    <cellStyle name="표준 2 2 10 11 6 4 2 2" xfId="41520" xr:uid="{00000000-0005-0000-0000-0000F3080000}"/>
    <cellStyle name="표준 2 2 10 11 6 4 3" xfId="29856" xr:uid="{00000000-0005-0000-0000-0000F4080000}"/>
    <cellStyle name="표준 2 2 10 11 6 5" xfId="12343" xr:uid="{00000000-0005-0000-0000-0000F5080000}"/>
    <cellStyle name="표준 2 2 10 11 6 5 2" xfId="35688" xr:uid="{00000000-0005-0000-0000-0000F6080000}"/>
    <cellStyle name="표준 2 2 10 11 6 6" xfId="24024" xr:uid="{00000000-0005-0000-0000-0000F7080000}"/>
    <cellStyle name="표준 2 2 10 11 7" xfId="1325" xr:uid="{00000000-0005-0000-0000-0000F8080000}"/>
    <cellStyle name="표준 2 2 10 11 7 2" xfId="3271" xr:uid="{00000000-0005-0000-0000-0000F9080000}"/>
    <cellStyle name="표준 2 2 10 11 7 2 2" xfId="9104" xr:uid="{00000000-0005-0000-0000-0000FA080000}"/>
    <cellStyle name="표준 2 2 10 11 7 2 2 2" xfId="20768" xr:uid="{00000000-0005-0000-0000-0000FB080000}"/>
    <cellStyle name="표준 2 2 10 11 7 2 2 2 2" xfId="44113" xr:uid="{00000000-0005-0000-0000-0000FC080000}"/>
    <cellStyle name="표준 2 2 10 11 7 2 2 3" xfId="32449" xr:uid="{00000000-0005-0000-0000-0000FD080000}"/>
    <cellStyle name="표준 2 2 10 11 7 2 3" xfId="14936" xr:uid="{00000000-0005-0000-0000-0000FE080000}"/>
    <cellStyle name="표준 2 2 10 11 7 2 3 2" xfId="38281" xr:uid="{00000000-0005-0000-0000-0000FF080000}"/>
    <cellStyle name="표준 2 2 10 11 7 2 4" xfId="26617" xr:uid="{00000000-0005-0000-0000-000000090000}"/>
    <cellStyle name="표준 2 2 10 11 7 3" xfId="5213" xr:uid="{00000000-0005-0000-0000-000001090000}"/>
    <cellStyle name="표준 2 2 10 11 7 3 2" xfId="11046" xr:uid="{00000000-0005-0000-0000-000002090000}"/>
    <cellStyle name="표준 2 2 10 11 7 3 2 2" xfId="22710" xr:uid="{00000000-0005-0000-0000-000003090000}"/>
    <cellStyle name="표준 2 2 10 11 7 3 2 2 2" xfId="46055" xr:uid="{00000000-0005-0000-0000-000004090000}"/>
    <cellStyle name="표준 2 2 10 11 7 3 2 3" xfId="34391" xr:uid="{00000000-0005-0000-0000-000005090000}"/>
    <cellStyle name="표준 2 2 10 11 7 3 3" xfId="16878" xr:uid="{00000000-0005-0000-0000-000006090000}"/>
    <cellStyle name="표준 2 2 10 11 7 3 3 2" xfId="40223" xr:uid="{00000000-0005-0000-0000-000007090000}"/>
    <cellStyle name="표준 2 2 10 11 7 3 4" xfId="28559" xr:uid="{00000000-0005-0000-0000-000008090000}"/>
    <cellStyle name="표준 2 2 10 11 7 4" xfId="7158" xr:uid="{00000000-0005-0000-0000-000009090000}"/>
    <cellStyle name="표준 2 2 10 11 7 4 2" xfId="18822" xr:uid="{00000000-0005-0000-0000-00000A090000}"/>
    <cellStyle name="표준 2 2 10 11 7 4 2 2" xfId="42167" xr:uid="{00000000-0005-0000-0000-00000B090000}"/>
    <cellStyle name="표준 2 2 10 11 7 4 3" xfId="30503" xr:uid="{00000000-0005-0000-0000-00000C090000}"/>
    <cellStyle name="표준 2 2 10 11 7 5" xfId="12990" xr:uid="{00000000-0005-0000-0000-00000D090000}"/>
    <cellStyle name="표준 2 2 10 11 7 5 2" xfId="36335" xr:uid="{00000000-0005-0000-0000-00000E090000}"/>
    <cellStyle name="표준 2 2 10 11 7 6" xfId="24671" xr:uid="{00000000-0005-0000-0000-00000F090000}"/>
    <cellStyle name="표준 2 2 10 11 8" xfId="1974" xr:uid="{00000000-0005-0000-0000-000010090000}"/>
    <cellStyle name="표준 2 2 10 11 8 2" xfId="7807" xr:uid="{00000000-0005-0000-0000-000011090000}"/>
    <cellStyle name="표준 2 2 10 11 8 2 2" xfId="19471" xr:uid="{00000000-0005-0000-0000-000012090000}"/>
    <cellStyle name="표준 2 2 10 11 8 2 2 2" xfId="42816" xr:uid="{00000000-0005-0000-0000-000013090000}"/>
    <cellStyle name="표준 2 2 10 11 8 2 3" xfId="31152" xr:uid="{00000000-0005-0000-0000-000014090000}"/>
    <cellStyle name="표준 2 2 10 11 8 3" xfId="13639" xr:uid="{00000000-0005-0000-0000-000015090000}"/>
    <cellStyle name="표준 2 2 10 11 8 3 2" xfId="36984" xr:uid="{00000000-0005-0000-0000-000016090000}"/>
    <cellStyle name="표준 2 2 10 11 8 4" xfId="25320" xr:uid="{00000000-0005-0000-0000-000017090000}"/>
    <cellStyle name="표준 2 2 10 11 9" xfId="3917" xr:uid="{00000000-0005-0000-0000-000018090000}"/>
    <cellStyle name="표준 2 2 10 11 9 2" xfId="9750" xr:uid="{00000000-0005-0000-0000-000019090000}"/>
    <cellStyle name="표준 2 2 10 11 9 2 2" xfId="21414" xr:uid="{00000000-0005-0000-0000-00001A090000}"/>
    <cellStyle name="표준 2 2 10 11 9 2 2 2" xfId="44759" xr:uid="{00000000-0005-0000-0000-00001B090000}"/>
    <cellStyle name="표준 2 2 10 11 9 2 3" xfId="33095" xr:uid="{00000000-0005-0000-0000-00001C090000}"/>
    <cellStyle name="표준 2 2 10 11 9 3" xfId="15582" xr:uid="{00000000-0005-0000-0000-00001D090000}"/>
    <cellStyle name="표준 2 2 10 11 9 3 2" xfId="38927" xr:uid="{00000000-0005-0000-0000-00001E090000}"/>
    <cellStyle name="표준 2 2 10 11 9 4" xfId="27263" xr:uid="{00000000-0005-0000-0000-00001F090000}"/>
    <cellStyle name="표준 2 2 10 12" xfId="29" xr:uid="{00000000-0005-0000-0000-000020090000}"/>
    <cellStyle name="표준 2 2 10 12 10" xfId="5864" xr:uid="{00000000-0005-0000-0000-000021090000}"/>
    <cellStyle name="표준 2 2 10 12 10 2" xfId="17528" xr:uid="{00000000-0005-0000-0000-000022090000}"/>
    <cellStyle name="표준 2 2 10 12 10 2 2" xfId="40873" xr:uid="{00000000-0005-0000-0000-000023090000}"/>
    <cellStyle name="표준 2 2 10 12 10 3" xfId="29209" xr:uid="{00000000-0005-0000-0000-000024090000}"/>
    <cellStyle name="표준 2 2 10 12 11" xfId="11696" xr:uid="{00000000-0005-0000-0000-000025090000}"/>
    <cellStyle name="표준 2 2 10 12 11 2" xfId="35041" xr:uid="{00000000-0005-0000-0000-000026090000}"/>
    <cellStyle name="표준 2 2 10 12 12" xfId="23377" xr:uid="{00000000-0005-0000-0000-000027090000}"/>
    <cellStyle name="표준 2 2 10 12 2" xfId="73" xr:uid="{00000000-0005-0000-0000-000028090000}"/>
    <cellStyle name="표준 2 2 10 12 2 10" xfId="11738" xr:uid="{00000000-0005-0000-0000-000029090000}"/>
    <cellStyle name="표준 2 2 10 12 2 10 2" xfId="35083" xr:uid="{00000000-0005-0000-0000-00002A090000}"/>
    <cellStyle name="표준 2 2 10 12 2 11" xfId="23419" xr:uid="{00000000-0005-0000-0000-00002B090000}"/>
    <cellStyle name="표준 2 2 10 12 2 2" xfId="154" xr:uid="{00000000-0005-0000-0000-00002C090000}"/>
    <cellStyle name="표준 2 2 10 12 2 2 10" xfId="23500" xr:uid="{00000000-0005-0000-0000-00002D090000}"/>
    <cellStyle name="표준 2 2 10 12 2 2 2" xfId="316" xr:uid="{00000000-0005-0000-0000-00002E090000}"/>
    <cellStyle name="표준 2 2 10 12 2 2 2 2" xfId="640" xr:uid="{00000000-0005-0000-0000-00002F090000}"/>
    <cellStyle name="표준 2 2 10 12 2 2 2 2 2" xfId="1290" xr:uid="{00000000-0005-0000-0000-000030090000}"/>
    <cellStyle name="표준 2 2 10 12 2 2 2 2 2 2" xfId="3236" xr:uid="{00000000-0005-0000-0000-000031090000}"/>
    <cellStyle name="표준 2 2 10 12 2 2 2 2 2 2 2" xfId="9069" xr:uid="{00000000-0005-0000-0000-000032090000}"/>
    <cellStyle name="표준 2 2 10 12 2 2 2 2 2 2 2 2" xfId="20733" xr:uid="{00000000-0005-0000-0000-000033090000}"/>
    <cellStyle name="표준 2 2 10 12 2 2 2 2 2 2 2 2 2" xfId="44078" xr:uid="{00000000-0005-0000-0000-000034090000}"/>
    <cellStyle name="표준 2 2 10 12 2 2 2 2 2 2 2 3" xfId="32414" xr:uid="{00000000-0005-0000-0000-000035090000}"/>
    <cellStyle name="표준 2 2 10 12 2 2 2 2 2 2 3" xfId="14901" xr:uid="{00000000-0005-0000-0000-000036090000}"/>
    <cellStyle name="표준 2 2 10 12 2 2 2 2 2 2 3 2" xfId="38246" xr:uid="{00000000-0005-0000-0000-000037090000}"/>
    <cellStyle name="표준 2 2 10 12 2 2 2 2 2 2 4" xfId="26582" xr:uid="{00000000-0005-0000-0000-000038090000}"/>
    <cellStyle name="표준 2 2 10 12 2 2 2 2 2 3" xfId="5178" xr:uid="{00000000-0005-0000-0000-000039090000}"/>
    <cellStyle name="표준 2 2 10 12 2 2 2 2 2 3 2" xfId="11011" xr:uid="{00000000-0005-0000-0000-00003A090000}"/>
    <cellStyle name="표준 2 2 10 12 2 2 2 2 2 3 2 2" xfId="22675" xr:uid="{00000000-0005-0000-0000-00003B090000}"/>
    <cellStyle name="표준 2 2 10 12 2 2 2 2 2 3 2 2 2" xfId="46020" xr:uid="{00000000-0005-0000-0000-00003C090000}"/>
    <cellStyle name="표준 2 2 10 12 2 2 2 2 2 3 2 3" xfId="34356" xr:uid="{00000000-0005-0000-0000-00003D090000}"/>
    <cellStyle name="표준 2 2 10 12 2 2 2 2 2 3 3" xfId="16843" xr:uid="{00000000-0005-0000-0000-00003E090000}"/>
    <cellStyle name="표준 2 2 10 12 2 2 2 2 2 3 3 2" xfId="40188" xr:uid="{00000000-0005-0000-0000-00003F090000}"/>
    <cellStyle name="표준 2 2 10 12 2 2 2 2 2 3 4" xfId="28524" xr:uid="{00000000-0005-0000-0000-000040090000}"/>
    <cellStyle name="표준 2 2 10 12 2 2 2 2 2 4" xfId="7123" xr:uid="{00000000-0005-0000-0000-000041090000}"/>
    <cellStyle name="표준 2 2 10 12 2 2 2 2 2 4 2" xfId="18787" xr:uid="{00000000-0005-0000-0000-000042090000}"/>
    <cellStyle name="표준 2 2 10 12 2 2 2 2 2 4 2 2" xfId="42132" xr:uid="{00000000-0005-0000-0000-000043090000}"/>
    <cellStyle name="표준 2 2 10 12 2 2 2 2 2 4 3" xfId="30468" xr:uid="{00000000-0005-0000-0000-000044090000}"/>
    <cellStyle name="표준 2 2 10 12 2 2 2 2 2 5" xfId="12955" xr:uid="{00000000-0005-0000-0000-000045090000}"/>
    <cellStyle name="표준 2 2 10 12 2 2 2 2 2 5 2" xfId="36300" xr:uid="{00000000-0005-0000-0000-000046090000}"/>
    <cellStyle name="표준 2 2 10 12 2 2 2 2 2 6" xfId="24636" xr:uid="{00000000-0005-0000-0000-000047090000}"/>
    <cellStyle name="표준 2 2 10 12 2 2 2 2 3" xfId="1936" xr:uid="{00000000-0005-0000-0000-000048090000}"/>
    <cellStyle name="표준 2 2 10 12 2 2 2 2 3 2" xfId="3882" xr:uid="{00000000-0005-0000-0000-000049090000}"/>
    <cellStyle name="표준 2 2 10 12 2 2 2 2 3 2 2" xfId="9715" xr:uid="{00000000-0005-0000-0000-00004A090000}"/>
    <cellStyle name="표준 2 2 10 12 2 2 2 2 3 2 2 2" xfId="21379" xr:uid="{00000000-0005-0000-0000-00004B090000}"/>
    <cellStyle name="표준 2 2 10 12 2 2 2 2 3 2 2 2 2" xfId="44724" xr:uid="{00000000-0005-0000-0000-00004C090000}"/>
    <cellStyle name="표준 2 2 10 12 2 2 2 2 3 2 2 3" xfId="33060" xr:uid="{00000000-0005-0000-0000-00004D090000}"/>
    <cellStyle name="표준 2 2 10 12 2 2 2 2 3 2 3" xfId="15547" xr:uid="{00000000-0005-0000-0000-00004E090000}"/>
    <cellStyle name="표준 2 2 10 12 2 2 2 2 3 2 3 2" xfId="38892" xr:uid="{00000000-0005-0000-0000-00004F090000}"/>
    <cellStyle name="표준 2 2 10 12 2 2 2 2 3 2 4" xfId="27228" xr:uid="{00000000-0005-0000-0000-000050090000}"/>
    <cellStyle name="표준 2 2 10 12 2 2 2 2 3 3" xfId="5824" xr:uid="{00000000-0005-0000-0000-000051090000}"/>
    <cellStyle name="표준 2 2 10 12 2 2 2 2 3 3 2" xfId="11657" xr:uid="{00000000-0005-0000-0000-000052090000}"/>
    <cellStyle name="표준 2 2 10 12 2 2 2 2 3 3 2 2" xfId="23321" xr:uid="{00000000-0005-0000-0000-000053090000}"/>
    <cellStyle name="표준 2 2 10 12 2 2 2 2 3 3 2 2 2" xfId="46666" xr:uid="{00000000-0005-0000-0000-000054090000}"/>
    <cellStyle name="표준 2 2 10 12 2 2 2 2 3 3 2 3" xfId="35002" xr:uid="{00000000-0005-0000-0000-000055090000}"/>
    <cellStyle name="표준 2 2 10 12 2 2 2 2 3 3 3" xfId="17489" xr:uid="{00000000-0005-0000-0000-000056090000}"/>
    <cellStyle name="표준 2 2 10 12 2 2 2 2 3 3 3 2" xfId="40834" xr:uid="{00000000-0005-0000-0000-000057090000}"/>
    <cellStyle name="표준 2 2 10 12 2 2 2 2 3 3 4" xfId="29170" xr:uid="{00000000-0005-0000-0000-000058090000}"/>
    <cellStyle name="표준 2 2 10 12 2 2 2 2 3 4" xfId="7769" xr:uid="{00000000-0005-0000-0000-000059090000}"/>
    <cellStyle name="표준 2 2 10 12 2 2 2 2 3 4 2" xfId="19433" xr:uid="{00000000-0005-0000-0000-00005A090000}"/>
    <cellStyle name="표준 2 2 10 12 2 2 2 2 3 4 2 2" xfId="42778" xr:uid="{00000000-0005-0000-0000-00005B090000}"/>
    <cellStyle name="표준 2 2 10 12 2 2 2 2 3 4 3" xfId="31114" xr:uid="{00000000-0005-0000-0000-00005C090000}"/>
    <cellStyle name="표준 2 2 10 12 2 2 2 2 3 5" xfId="13601" xr:uid="{00000000-0005-0000-0000-00005D090000}"/>
    <cellStyle name="표준 2 2 10 12 2 2 2 2 3 5 2" xfId="36946" xr:uid="{00000000-0005-0000-0000-00005E090000}"/>
    <cellStyle name="표준 2 2 10 12 2 2 2 2 3 6" xfId="25282" xr:uid="{00000000-0005-0000-0000-00005F090000}"/>
    <cellStyle name="표준 2 2 10 12 2 2 2 2 4" xfId="2586" xr:uid="{00000000-0005-0000-0000-000060090000}"/>
    <cellStyle name="표준 2 2 10 12 2 2 2 2 4 2" xfId="8419" xr:uid="{00000000-0005-0000-0000-000061090000}"/>
    <cellStyle name="표준 2 2 10 12 2 2 2 2 4 2 2" xfId="20083" xr:uid="{00000000-0005-0000-0000-000062090000}"/>
    <cellStyle name="표준 2 2 10 12 2 2 2 2 4 2 2 2" xfId="43428" xr:uid="{00000000-0005-0000-0000-000063090000}"/>
    <cellStyle name="표준 2 2 10 12 2 2 2 2 4 2 3" xfId="31764" xr:uid="{00000000-0005-0000-0000-000064090000}"/>
    <cellStyle name="표준 2 2 10 12 2 2 2 2 4 3" xfId="14251" xr:uid="{00000000-0005-0000-0000-000065090000}"/>
    <cellStyle name="표준 2 2 10 12 2 2 2 2 4 3 2" xfId="37596" xr:uid="{00000000-0005-0000-0000-000066090000}"/>
    <cellStyle name="표준 2 2 10 12 2 2 2 2 4 4" xfId="25932" xr:uid="{00000000-0005-0000-0000-000067090000}"/>
    <cellStyle name="표준 2 2 10 12 2 2 2 2 5" xfId="4528" xr:uid="{00000000-0005-0000-0000-000068090000}"/>
    <cellStyle name="표준 2 2 10 12 2 2 2 2 5 2" xfId="10361" xr:uid="{00000000-0005-0000-0000-000069090000}"/>
    <cellStyle name="표준 2 2 10 12 2 2 2 2 5 2 2" xfId="22025" xr:uid="{00000000-0005-0000-0000-00006A090000}"/>
    <cellStyle name="표준 2 2 10 12 2 2 2 2 5 2 2 2" xfId="45370" xr:uid="{00000000-0005-0000-0000-00006B090000}"/>
    <cellStyle name="표준 2 2 10 12 2 2 2 2 5 2 3" xfId="33706" xr:uid="{00000000-0005-0000-0000-00006C090000}"/>
    <cellStyle name="표준 2 2 10 12 2 2 2 2 5 3" xfId="16193" xr:uid="{00000000-0005-0000-0000-00006D090000}"/>
    <cellStyle name="표준 2 2 10 12 2 2 2 2 5 3 2" xfId="39538" xr:uid="{00000000-0005-0000-0000-00006E090000}"/>
    <cellStyle name="표준 2 2 10 12 2 2 2 2 5 4" xfId="27874" xr:uid="{00000000-0005-0000-0000-00006F090000}"/>
    <cellStyle name="표준 2 2 10 12 2 2 2 2 6" xfId="6473" xr:uid="{00000000-0005-0000-0000-000070090000}"/>
    <cellStyle name="표준 2 2 10 12 2 2 2 2 6 2" xfId="18137" xr:uid="{00000000-0005-0000-0000-000071090000}"/>
    <cellStyle name="표준 2 2 10 12 2 2 2 2 6 2 2" xfId="41482" xr:uid="{00000000-0005-0000-0000-000072090000}"/>
    <cellStyle name="표준 2 2 10 12 2 2 2 2 6 3" xfId="29818" xr:uid="{00000000-0005-0000-0000-000073090000}"/>
    <cellStyle name="표준 2 2 10 12 2 2 2 2 7" xfId="12305" xr:uid="{00000000-0005-0000-0000-000074090000}"/>
    <cellStyle name="표준 2 2 10 12 2 2 2 2 7 2" xfId="35650" xr:uid="{00000000-0005-0000-0000-000075090000}"/>
    <cellStyle name="표준 2 2 10 12 2 2 2 2 8" xfId="23986" xr:uid="{00000000-0005-0000-0000-000076090000}"/>
    <cellStyle name="표준 2 2 10 12 2 2 2 3" xfId="966" xr:uid="{00000000-0005-0000-0000-000077090000}"/>
    <cellStyle name="표준 2 2 10 12 2 2 2 3 2" xfId="2912" xr:uid="{00000000-0005-0000-0000-000078090000}"/>
    <cellStyle name="표준 2 2 10 12 2 2 2 3 2 2" xfId="8745" xr:uid="{00000000-0005-0000-0000-000079090000}"/>
    <cellStyle name="표준 2 2 10 12 2 2 2 3 2 2 2" xfId="20409" xr:uid="{00000000-0005-0000-0000-00007A090000}"/>
    <cellStyle name="표준 2 2 10 12 2 2 2 3 2 2 2 2" xfId="43754" xr:uid="{00000000-0005-0000-0000-00007B090000}"/>
    <cellStyle name="표준 2 2 10 12 2 2 2 3 2 2 3" xfId="32090" xr:uid="{00000000-0005-0000-0000-00007C090000}"/>
    <cellStyle name="표준 2 2 10 12 2 2 2 3 2 3" xfId="14577" xr:uid="{00000000-0005-0000-0000-00007D090000}"/>
    <cellStyle name="표준 2 2 10 12 2 2 2 3 2 3 2" xfId="37922" xr:uid="{00000000-0005-0000-0000-00007E090000}"/>
    <cellStyle name="표준 2 2 10 12 2 2 2 3 2 4" xfId="26258" xr:uid="{00000000-0005-0000-0000-00007F090000}"/>
    <cellStyle name="표준 2 2 10 12 2 2 2 3 3" xfId="4854" xr:uid="{00000000-0005-0000-0000-000080090000}"/>
    <cellStyle name="표준 2 2 10 12 2 2 2 3 3 2" xfId="10687" xr:uid="{00000000-0005-0000-0000-000081090000}"/>
    <cellStyle name="표준 2 2 10 12 2 2 2 3 3 2 2" xfId="22351" xr:uid="{00000000-0005-0000-0000-000082090000}"/>
    <cellStyle name="표준 2 2 10 12 2 2 2 3 3 2 2 2" xfId="45696" xr:uid="{00000000-0005-0000-0000-000083090000}"/>
    <cellStyle name="표준 2 2 10 12 2 2 2 3 3 2 3" xfId="34032" xr:uid="{00000000-0005-0000-0000-000084090000}"/>
    <cellStyle name="표준 2 2 10 12 2 2 2 3 3 3" xfId="16519" xr:uid="{00000000-0005-0000-0000-000085090000}"/>
    <cellStyle name="표준 2 2 10 12 2 2 2 3 3 3 2" xfId="39864" xr:uid="{00000000-0005-0000-0000-000086090000}"/>
    <cellStyle name="표준 2 2 10 12 2 2 2 3 3 4" xfId="28200" xr:uid="{00000000-0005-0000-0000-000087090000}"/>
    <cellStyle name="표준 2 2 10 12 2 2 2 3 4" xfId="6799" xr:uid="{00000000-0005-0000-0000-000088090000}"/>
    <cellStyle name="표준 2 2 10 12 2 2 2 3 4 2" xfId="18463" xr:uid="{00000000-0005-0000-0000-000089090000}"/>
    <cellStyle name="표준 2 2 10 12 2 2 2 3 4 2 2" xfId="41808" xr:uid="{00000000-0005-0000-0000-00008A090000}"/>
    <cellStyle name="표준 2 2 10 12 2 2 2 3 4 3" xfId="30144" xr:uid="{00000000-0005-0000-0000-00008B090000}"/>
    <cellStyle name="표준 2 2 10 12 2 2 2 3 5" xfId="12631" xr:uid="{00000000-0005-0000-0000-00008C090000}"/>
    <cellStyle name="표준 2 2 10 12 2 2 2 3 5 2" xfId="35976" xr:uid="{00000000-0005-0000-0000-00008D090000}"/>
    <cellStyle name="표준 2 2 10 12 2 2 2 3 6" xfId="24312" xr:uid="{00000000-0005-0000-0000-00008E090000}"/>
    <cellStyle name="표준 2 2 10 12 2 2 2 4" xfId="1612" xr:uid="{00000000-0005-0000-0000-00008F090000}"/>
    <cellStyle name="표준 2 2 10 12 2 2 2 4 2" xfId="3558" xr:uid="{00000000-0005-0000-0000-000090090000}"/>
    <cellStyle name="표준 2 2 10 12 2 2 2 4 2 2" xfId="9391" xr:uid="{00000000-0005-0000-0000-000091090000}"/>
    <cellStyle name="표준 2 2 10 12 2 2 2 4 2 2 2" xfId="21055" xr:uid="{00000000-0005-0000-0000-000092090000}"/>
    <cellStyle name="표준 2 2 10 12 2 2 2 4 2 2 2 2" xfId="44400" xr:uid="{00000000-0005-0000-0000-000093090000}"/>
    <cellStyle name="표준 2 2 10 12 2 2 2 4 2 2 3" xfId="32736" xr:uid="{00000000-0005-0000-0000-000094090000}"/>
    <cellStyle name="표준 2 2 10 12 2 2 2 4 2 3" xfId="15223" xr:uid="{00000000-0005-0000-0000-000095090000}"/>
    <cellStyle name="표준 2 2 10 12 2 2 2 4 2 3 2" xfId="38568" xr:uid="{00000000-0005-0000-0000-000096090000}"/>
    <cellStyle name="표준 2 2 10 12 2 2 2 4 2 4" xfId="26904" xr:uid="{00000000-0005-0000-0000-000097090000}"/>
    <cellStyle name="표준 2 2 10 12 2 2 2 4 3" xfId="5500" xr:uid="{00000000-0005-0000-0000-000098090000}"/>
    <cellStyle name="표준 2 2 10 12 2 2 2 4 3 2" xfId="11333" xr:uid="{00000000-0005-0000-0000-000099090000}"/>
    <cellStyle name="표준 2 2 10 12 2 2 2 4 3 2 2" xfId="22997" xr:uid="{00000000-0005-0000-0000-00009A090000}"/>
    <cellStyle name="표준 2 2 10 12 2 2 2 4 3 2 2 2" xfId="46342" xr:uid="{00000000-0005-0000-0000-00009B090000}"/>
    <cellStyle name="표준 2 2 10 12 2 2 2 4 3 2 3" xfId="34678" xr:uid="{00000000-0005-0000-0000-00009C090000}"/>
    <cellStyle name="표준 2 2 10 12 2 2 2 4 3 3" xfId="17165" xr:uid="{00000000-0005-0000-0000-00009D090000}"/>
    <cellStyle name="표준 2 2 10 12 2 2 2 4 3 3 2" xfId="40510" xr:uid="{00000000-0005-0000-0000-00009E090000}"/>
    <cellStyle name="표준 2 2 10 12 2 2 2 4 3 4" xfId="28846" xr:uid="{00000000-0005-0000-0000-00009F090000}"/>
    <cellStyle name="표준 2 2 10 12 2 2 2 4 4" xfId="7445" xr:uid="{00000000-0005-0000-0000-0000A0090000}"/>
    <cellStyle name="표준 2 2 10 12 2 2 2 4 4 2" xfId="19109" xr:uid="{00000000-0005-0000-0000-0000A1090000}"/>
    <cellStyle name="표준 2 2 10 12 2 2 2 4 4 2 2" xfId="42454" xr:uid="{00000000-0005-0000-0000-0000A2090000}"/>
    <cellStyle name="표준 2 2 10 12 2 2 2 4 4 3" xfId="30790" xr:uid="{00000000-0005-0000-0000-0000A3090000}"/>
    <cellStyle name="표준 2 2 10 12 2 2 2 4 5" xfId="13277" xr:uid="{00000000-0005-0000-0000-0000A4090000}"/>
    <cellStyle name="표준 2 2 10 12 2 2 2 4 5 2" xfId="36622" xr:uid="{00000000-0005-0000-0000-0000A5090000}"/>
    <cellStyle name="표준 2 2 10 12 2 2 2 4 6" xfId="24958" xr:uid="{00000000-0005-0000-0000-0000A6090000}"/>
    <cellStyle name="표준 2 2 10 12 2 2 2 5" xfId="2262" xr:uid="{00000000-0005-0000-0000-0000A7090000}"/>
    <cellStyle name="표준 2 2 10 12 2 2 2 5 2" xfId="8095" xr:uid="{00000000-0005-0000-0000-0000A8090000}"/>
    <cellStyle name="표준 2 2 10 12 2 2 2 5 2 2" xfId="19759" xr:uid="{00000000-0005-0000-0000-0000A9090000}"/>
    <cellStyle name="표준 2 2 10 12 2 2 2 5 2 2 2" xfId="43104" xr:uid="{00000000-0005-0000-0000-0000AA090000}"/>
    <cellStyle name="표준 2 2 10 12 2 2 2 5 2 3" xfId="31440" xr:uid="{00000000-0005-0000-0000-0000AB090000}"/>
    <cellStyle name="표준 2 2 10 12 2 2 2 5 3" xfId="13927" xr:uid="{00000000-0005-0000-0000-0000AC090000}"/>
    <cellStyle name="표준 2 2 10 12 2 2 2 5 3 2" xfId="37272" xr:uid="{00000000-0005-0000-0000-0000AD090000}"/>
    <cellStyle name="표준 2 2 10 12 2 2 2 5 4" xfId="25608" xr:uid="{00000000-0005-0000-0000-0000AE090000}"/>
    <cellStyle name="표준 2 2 10 12 2 2 2 6" xfId="4204" xr:uid="{00000000-0005-0000-0000-0000AF090000}"/>
    <cellStyle name="표준 2 2 10 12 2 2 2 6 2" xfId="10037" xr:uid="{00000000-0005-0000-0000-0000B0090000}"/>
    <cellStyle name="표준 2 2 10 12 2 2 2 6 2 2" xfId="21701" xr:uid="{00000000-0005-0000-0000-0000B1090000}"/>
    <cellStyle name="표준 2 2 10 12 2 2 2 6 2 2 2" xfId="45046" xr:uid="{00000000-0005-0000-0000-0000B2090000}"/>
    <cellStyle name="표준 2 2 10 12 2 2 2 6 2 3" xfId="33382" xr:uid="{00000000-0005-0000-0000-0000B3090000}"/>
    <cellStyle name="표준 2 2 10 12 2 2 2 6 3" xfId="15869" xr:uid="{00000000-0005-0000-0000-0000B4090000}"/>
    <cellStyle name="표준 2 2 10 12 2 2 2 6 3 2" xfId="39214" xr:uid="{00000000-0005-0000-0000-0000B5090000}"/>
    <cellStyle name="표준 2 2 10 12 2 2 2 6 4" xfId="27550" xr:uid="{00000000-0005-0000-0000-0000B6090000}"/>
    <cellStyle name="표준 2 2 10 12 2 2 2 7" xfId="6149" xr:uid="{00000000-0005-0000-0000-0000B7090000}"/>
    <cellStyle name="표준 2 2 10 12 2 2 2 7 2" xfId="17813" xr:uid="{00000000-0005-0000-0000-0000B8090000}"/>
    <cellStyle name="표준 2 2 10 12 2 2 2 7 2 2" xfId="41158" xr:uid="{00000000-0005-0000-0000-0000B9090000}"/>
    <cellStyle name="표준 2 2 10 12 2 2 2 7 3" xfId="29494" xr:uid="{00000000-0005-0000-0000-0000BA090000}"/>
    <cellStyle name="표준 2 2 10 12 2 2 2 8" xfId="11981" xr:uid="{00000000-0005-0000-0000-0000BB090000}"/>
    <cellStyle name="표준 2 2 10 12 2 2 2 8 2" xfId="35326" xr:uid="{00000000-0005-0000-0000-0000BC090000}"/>
    <cellStyle name="표준 2 2 10 12 2 2 2 9" xfId="23662" xr:uid="{00000000-0005-0000-0000-0000BD090000}"/>
    <cellStyle name="표준 2 2 10 12 2 2 3" xfId="478" xr:uid="{00000000-0005-0000-0000-0000BE090000}"/>
    <cellStyle name="표준 2 2 10 12 2 2 3 2" xfId="1128" xr:uid="{00000000-0005-0000-0000-0000BF090000}"/>
    <cellStyle name="표준 2 2 10 12 2 2 3 2 2" xfId="3074" xr:uid="{00000000-0005-0000-0000-0000C0090000}"/>
    <cellStyle name="표준 2 2 10 12 2 2 3 2 2 2" xfId="8907" xr:uid="{00000000-0005-0000-0000-0000C1090000}"/>
    <cellStyle name="표준 2 2 10 12 2 2 3 2 2 2 2" xfId="20571" xr:uid="{00000000-0005-0000-0000-0000C2090000}"/>
    <cellStyle name="표준 2 2 10 12 2 2 3 2 2 2 2 2" xfId="43916" xr:uid="{00000000-0005-0000-0000-0000C3090000}"/>
    <cellStyle name="표준 2 2 10 12 2 2 3 2 2 2 3" xfId="32252" xr:uid="{00000000-0005-0000-0000-0000C4090000}"/>
    <cellStyle name="표준 2 2 10 12 2 2 3 2 2 3" xfId="14739" xr:uid="{00000000-0005-0000-0000-0000C5090000}"/>
    <cellStyle name="표준 2 2 10 12 2 2 3 2 2 3 2" xfId="38084" xr:uid="{00000000-0005-0000-0000-0000C6090000}"/>
    <cellStyle name="표준 2 2 10 12 2 2 3 2 2 4" xfId="26420" xr:uid="{00000000-0005-0000-0000-0000C7090000}"/>
    <cellStyle name="표준 2 2 10 12 2 2 3 2 3" xfId="5016" xr:uid="{00000000-0005-0000-0000-0000C8090000}"/>
    <cellStyle name="표준 2 2 10 12 2 2 3 2 3 2" xfId="10849" xr:uid="{00000000-0005-0000-0000-0000C9090000}"/>
    <cellStyle name="표준 2 2 10 12 2 2 3 2 3 2 2" xfId="22513" xr:uid="{00000000-0005-0000-0000-0000CA090000}"/>
    <cellStyle name="표준 2 2 10 12 2 2 3 2 3 2 2 2" xfId="45858" xr:uid="{00000000-0005-0000-0000-0000CB090000}"/>
    <cellStyle name="표준 2 2 10 12 2 2 3 2 3 2 3" xfId="34194" xr:uid="{00000000-0005-0000-0000-0000CC090000}"/>
    <cellStyle name="표준 2 2 10 12 2 2 3 2 3 3" xfId="16681" xr:uid="{00000000-0005-0000-0000-0000CD090000}"/>
    <cellStyle name="표준 2 2 10 12 2 2 3 2 3 3 2" xfId="40026" xr:uid="{00000000-0005-0000-0000-0000CE090000}"/>
    <cellStyle name="표준 2 2 10 12 2 2 3 2 3 4" xfId="28362" xr:uid="{00000000-0005-0000-0000-0000CF090000}"/>
    <cellStyle name="표준 2 2 10 12 2 2 3 2 4" xfId="6961" xr:uid="{00000000-0005-0000-0000-0000D0090000}"/>
    <cellStyle name="표준 2 2 10 12 2 2 3 2 4 2" xfId="18625" xr:uid="{00000000-0005-0000-0000-0000D1090000}"/>
    <cellStyle name="표준 2 2 10 12 2 2 3 2 4 2 2" xfId="41970" xr:uid="{00000000-0005-0000-0000-0000D2090000}"/>
    <cellStyle name="표준 2 2 10 12 2 2 3 2 4 3" xfId="30306" xr:uid="{00000000-0005-0000-0000-0000D3090000}"/>
    <cellStyle name="표준 2 2 10 12 2 2 3 2 5" xfId="12793" xr:uid="{00000000-0005-0000-0000-0000D4090000}"/>
    <cellStyle name="표준 2 2 10 12 2 2 3 2 5 2" xfId="36138" xr:uid="{00000000-0005-0000-0000-0000D5090000}"/>
    <cellStyle name="표준 2 2 10 12 2 2 3 2 6" xfId="24474" xr:uid="{00000000-0005-0000-0000-0000D6090000}"/>
    <cellStyle name="표준 2 2 10 12 2 2 3 3" xfId="1774" xr:uid="{00000000-0005-0000-0000-0000D7090000}"/>
    <cellStyle name="표준 2 2 10 12 2 2 3 3 2" xfId="3720" xr:uid="{00000000-0005-0000-0000-0000D8090000}"/>
    <cellStyle name="표준 2 2 10 12 2 2 3 3 2 2" xfId="9553" xr:uid="{00000000-0005-0000-0000-0000D9090000}"/>
    <cellStyle name="표준 2 2 10 12 2 2 3 3 2 2 2" xfId="21217" xr:uid="{00000000-0005-0000-0000-0000DA090000}"/>
    <cellStyle name="표준 2 2 10 12 2 2 3 3 2 2 2 2" xfId="44562" xr:uid="{00000000-0005-0000-0000-0000DB090000}"/>
    <cellStyle name="표준 2 2 10 12 2 2 3 3 2 2 3" xfId="32898" xr:uid="{00000000-0005-0000-0000-0000DC090000}"/>
    <cellStyle name="표준 2 2 10 12 2 2 3 3 2 3" xfId="15385" xr:uid="{00000000-0005-0000-0000-0000DD090000}"/>
    <cellStyle name="표준 2 2 10 12 2 2 3 3 2 3 2" xfId="38730" xr:uid="{00000000-0005-0000-0000-0000DE090000}"/>
    <cellStyle name="표준 2 2 10 12 2 2 3 3 2 4" xfId="27066" xr:uid="{00000000-0005-0000-0000-0000DF090000}"/>
    <cellStyle name="표준 2 2 10 12 2 2 3 3 3" xfId="5662" xr:uid="{00000000-0005-0000-0000-0000E0090000}"/>
    <cellStyle name="표준 2 2 10 12 2 2 3 3 3 2" xfId="11495" xr:uid="{00000000-0005-0000-0000-0000E1090000}"/>
    <cellStyle name="표준 2 2 10 12 2 2 3 3 3 2 2" xfId="23159" xr:uid="{00000000-0005-0000-0000-0000E2090000}"/>
    <cellStyle name="표준 2 2 10 12 2 2 3 3 3 2 2 2" xfId="46504" xr:uid="{00000000-0005-0000-0000-0000E3090000}"/>
    <cellStyle name="표준 2 2 10 12 2 2 3 3 3 2 3" xfId="34840" xr:uid="{00000000-0005-0000-0000-0000E4090000}"/>
    <cellStyle name="표준 2 2 10 12 2 2 3 3 3 3" xfId="17327" xr:uid="{00000000-0005-0000-0000-0000E5090000}"/>
    <cellStyle name="표준 2 2 10 12 2 2 3 3 3 3 2" xfId="40672" xr:uid="{00000000-0005-0000-0000-0000E6090000}"/>
    <cellStyle name="표준 2 2 10 12 2 2 3 3 3 4" xfId="29008" xr:uid="{00000000-0005-0000-0000-0000E7090000}"/>
    <cellStyle name="표준 2 2 10 12 2 2 3 3 4" xfId="7607" xr:uid="{00000000-0005-0000-0000-0000E8090000}"/>
    <cellStyle name="표준 2 2 10 12 2 2 3 3 4 2" xfId="19271" xr:uid="{00000000-0005-0000-0000-0000E9090000}"/>
    <cellStyle name="표준 2 2 10 12 2 2 3 3 4 2 2" xfId="42616" xr:uid="{00000000-0005-0000-0000-0000EA090000}"/>
    <cellStyle name="표준 2 2 10 12 2 2 3 3 4 3" xfId="30952" xr:uid="{00000000-0005-0000-0000-0000EB090000}"/>
    <cellStyle name="표준 2 2 10 12 2 2 3 3 5" xfId="13439" xr:uid="{00000000-0005-0000-0000-0000EC090000}"/>
    <cellStyle name="표준 2 2 10 12 2 2 3 3 5 2" xfId="36784" xr:uid="{00000000-0005-0000-0000-0000ED090000}"/>
    <cellStyle name="표준 2 2 10 12 2 2 3 3 6" xfId="25120" xr:uid="{00000000-0005-0000-0000-0000EE090000}"/>
    <cellStyle name="표준 2 2 10 12 2 2 3 4" xfId="2424" xr:uid="{00000000-0005-0000-0000-0000EF090000}"/>
    <cellStyle name="표준 2 2 10 12 2 2 3 4 2" xfId="8257" xr:uid="{00000000-0005-0000-0000-0000F0090000}"/>
    <cellStyle name="표준 2 2 10 12 2 2 3 4 2 2" xfId="19921" xr:uid="{00000000-0005-0000-0000-0000F1090000}"/>
    <cellStyle name="표준 2 2 10 12 2 2 3 4 2 2 2" xfId="43266" xr:uid="{00000000-0005-0000-0000-0000F2090000}"/>
    <cellStyle name="표준 2 2 10 12 2 2 3 4 2 3" xfId="31602" xr:uid="{00000000-0005-0000-0000-0000F3090000}"/>
    <cellStyle name="표준 2 2 10 12 2 2 3 4 3" xfId="14089" xr:uid="{00000000-0005-0000-0000-0000F4090000}"/>
    <cellStyle name="표준 2 2 10 12 2 2 3 4 3 2" xfId="37434" xr:uid="{00000000-0005-0000-0000-0000F5090000}"/>
    <cellStyle name="표준 2 2 10 12 2 2 3 4 4" xfId="25770" xr:uid="{00000000-0005-0000-0000-0000F6090000}"/>
    <cellStyle name="표준 2 2 10 12 2 2 3 5" xfId="4366" xr:uid="{00000000-0005-0000-0000-0000F7090000}"/>
    <cellStyle name="표준 2 2 10 12 2 2 3 5 2" xfId="10199" xr:uid="{00000000-0005-0000-0000-0000F8090000}"/>
    <cellStyle name="표준 2 2 10 12 2 2 3 5 2 2" xfId="21863" xr:uid="{00000000-0005-0000-0000-0000F9090000}"/>
    <cellStyle name="표준 2 2 10 12 2 2 3 5 2 2 2" xfId="45208" xr:uid="{00000000-0005-0000-0000-0000FA090000}"/>
    <cellStyle name="표준 2 2 10 12 2 2 3 5 2 3" xfId="33544" xr:uid="{00000000-0005-0000-0000-0000FB090000}"/>
    <cellStyle name="표준 2 2 10 12 2 2 3 5 3" xfId="16031" xr:uid="{00000000-0005-0000-0000-0000FC090000}"/>
    <cellStyle name="표준 2 2 10 12 2 2 3 5 3 2" xfId="39376" xr:uid="{00000000-0005-0000-0000-0000FD090000}"/>
    <cellStyle name="표준 2 2 10 12 2 2 3 5 4" xfId="27712" xr:uid="{00000000-0005-0000-0000-0000FE090000}"/>
    <cellStyle name="표준 2 2 10 12 2 2 3 6" xfId="6311" xr:uid="{00000000-0005-0000-0000-0000FF090000}"/>
    <cellStyle name="표준 2 2 10 12 2 2 3 6 2" xfId="17975" xr:uid="{00000000-0005-0000-0000-0000000A0000}"/>
    <cellStyle name="표준 2 2 10 12 2 2 3 6 2 2" xfId="41320" xr:uid="{00000000-0005-0000-0000-0000010A0000}"/>
    <cellStyle name="표준 2 2 10 12 2 2 3 6 3" xfId="29656" xr:uid="{00000000-0005-0000-0000-0000020A0000}"/>
    <cellStyle name="표준 2 2 10 12 2 2 3 7" xfId="12143" xr:uid="{00000000-0005-0000-0000-0000030A0000}"/>
    <cellStyle name="표준 2 2 10 12 2 2 3 7 2" xfId="35488" xr:uid="{00000000-0005-0000-0000-0000040A0000}"/>
    <cellStyle name="표준 2 2 10 12 2 2 3 8" xfId="23824" xr:uid="{00000000-0005-0000-0000-0000050A0000}"/>
    <cellStyle name="표준 2 2 10 12 2 2 4" xfId="804" xr:uid="{00000000-0005-0000-0000-0000060A0000}"/>
    <cellStyle name="표준 2 2 10 12 2 2 4 2" xfId="2750" xr:uid="{00000000-0005-0000-0000-0000070A0000}"/>
    <cellStyle name="표준 2 2 10 12 2 2 4 2 2" xfId="8583" xr:uid="{00000000-0005-0000-0000-0000080A0000}"/>
    <cellStyle name="표준 2 2 10 12 2 2 4 2 2 2" xfId="20247" xr:uid="{00000000-0005-0000-0000-0000090A0000}"/>
    <cellStyle name="표준 2 2 10 12 2 2 4 2 2 2 2" xfId="43592" xr:uid="{00000000-0005-0000-0000-00000A0A0000}"/>
    <cellStyle name="표준 2 2 10 12 2 2 4 2 2 3" xfId="31928" xr:uid="{00000000-0005-0000-0000-00000B0A0000}"/>
    <cellStyle name="표준 2 2 10 12 2 2 4 2 3" xfId="14415" xr:uid="{00000000-0005-0000-0000-00000C0A0000}"/>
    <cellStyle name="표준 2 2 10 12 2 2 4 2 3 2" xfId="37760" xr:uid="{00000000-0005-0000-0000-00000D0A0000}"/>
    <cellStyle name="표준 2 2 10 12 2 2 4 2 4" xfId="26096" xr:uid="{00000000-0005-0000-0000-00000E0A0000}"/>
    <cellStyle name="표준 2 2 10 12 2 2 4 3" xfId="4692" xr:uid="{00000000-0005-0000-0000-00000F0A0000}"/>
    <cellStyle name="표준 2 2 10 12 2 2 4 3 2" xfId="10525" xr:uid="{00000000-0005-0000-0000-0000100A0000}"/>
    <cellStyle name="표준 2 2 10 12 2 2 4 3 2 2" xfId="22189" xr:uid="{00000000-0005-0000-0000-0000110A0000}"/>
    <cellStyle name="표준 2 2 10 12 2 2 4 3 2 2 2" xfId="45534" xr:uid="{00000000-0005-0000-0000-0000120A0000}"/>
    <cellStyle name="표준 2 2 10 12 2 2 4 3 2 3" xfId="33870" xr:uid="{00000000-0005-0000-0000-0000130A0000}"/>
    <cellStyle name="표준 2 2 10 12 2 2 4 3 3" xfId="16357" xr:uid="{00000000-0005-0000-0000-0000140A0000}"/>
    <cellStyle name="표준 2 2 10 12 2 2 4 3 3 2" xfId="39702" xr:uid="{00000000-0005-0000-0000-0000150A0000}"/>
    <cellStyle name="표준 2 2 10 12 2 2 4 3 4" xfId="28038" xr:uid="{00000000-0005-0000-0000-0000160A0000}"/>
    <cellStyle name="표준 2 2 10 12 2 2 4 4" xfId="6637" xr:uid="{00000000-0005-0000-0000-0000170A0000}"/>
    <cellStyle name="표준 2 2 10 12 2 2 4 4 2" xfId="18301" xr:uid="{00000000-0005-0000-0000-0000180A0000}"/>
    <cellStyle name="표준 2 2 10 12 2 2 4 4 2 2" xfId="41646" xr:uid="{00000000-0005-0000-0000-0000190A0000}"/>
    <cellStyle name="표준 2 2 10 12 2 2 4 4 3" xfId="29982" xr:uid="{00000000-0005-0000-0000-00001A0A0000}"/>
    <cellStyle name="표준 2 2 10 12 2 2 4 5" xfId="12469" xr:uid="{00000000-0005-0000-0000-00001B0A0000}"/>
    <cellStyle name="표준 2 2 10 12 2 2 4 5 2" xfId="35814" xr:uid="{00000000-0005-0000-0000-00001C0A0000}"/>
    <cellStyle name="표준 2 2 10 12 2 2 4 6" xfId="24150" xr:uid="{00000000-0005-0000-0000-00001D0A0000}"/>
    <cellStyle name="표준 2 2 10 12 2 2 5" xfId="1450" xr:uid="{00000000-0005-0000-0000-00001E0A0000}"/>
    <cellStyle name="표준 2 2 10 12 2 2 5 2" xfId="3396" xr:uid="{00000000-0005-0000-0000-00001F0A0000}"/>
    <cellStyle name="표준 2 2 10 12 2 2 5 2 2" xfId="9229" xr:uid="{00000000-0005-0000-0000-0000200A0000}"/>
    <cellStyle name="표준 2 2 10 12 2 2 5 2 2 2" xfId="20893" xr:uid="{00000000-0005-0000-0000-0000210A0000}"/>
    <cellStyle name="표준 2 2 10 12 2 2 5 2 2 2 2" xfId="44238" xr:uid="{00000000-0005-0000-0000-0000220A0000}"/>
    <cellStyle name="표준 2 2 10 12 2 2 5 2 2 3" xfId="32574" xr:uid="{00000000-0005-0000-0000-0000230A0000}"/>
    <cellStyle name="표준 2 2 10 12 2 2 5 2 3" xfId="15061" xr:uid="{00000000-0005-0000-0000-0000240A0000}"/>
    <cellStyle name="표준 2 2 10 12 2 2 5 2 3 2" xfId="38406" xr:uid="{00000000-0005-0000-0000-0000250A0000}"/>
    <cellStyle name="표준 2 2 10 12 2 2 5 2 4" xfId="26742" xr:uid="{00000000-0005-0000-0000-0000260A0000}"/>
    <cellStyle name="표준 2 2 10 12 2 2 5 3" xfId="5338" xr:uid="{00000000-0005-0000-0000-0000270A0000}"/>
    <cellStyle name="표준 2 2 10 12 2 2 5 3 2" xfId="11171" xr:uid="{00000000-0005-0000-0000-0000280A0000}"/>
    <cellStyle name="표준 2 2 10 12 2 2 5 3 2 2" xfId="22835" xr:uid="{00000000-0005-0000-0000-0000290A0000}"/>
    <cellStyle name="표준 2 2 10 12 2 2 5 3 2 2 2" xfId="46180" xr:uid="{00000000-0005-0000-0000-00002A0A0000}"/>
    <cellStyle name="표준 2 2 10 12 2 2 5 3 2 3" xfId="34516" xr:uid="{00000000-0005-0000-0000-00002B0A0000}"/>
    <cellStyle name="표준 2 2 10 12 2 2 5 3 3" xfId="17003" xr:uid="{00000000-0005-0000-0000-00002C0A0000}"/>
    <cellStyle name="표준 2 2 10 12 2 2 5 3 3 2" xfId="40348" xr:uid="{00000000-0005-0000-0000-00002D0A0000}"/>
    <cellStyle name="표준 2 2 10 12 2 2 5 3 4" xfId="28684" xr:uid="{00000000-0005-0000-0000-00002E0A0000}"/>
    <cellStyle name="표준 2 2 10 12 2 2 5 4" xfId="7283" xr:uid="{00000000-0005-0000-0000-00002F0A0000}"/>
    <cellStyle name="표준 2 2 10 12 2 2 5 4 2" xfId="18947" xr:uid="{00000000-0005-0000-0000-0000300A0000}"/>
    <cellStyle name="표준 2 2 10 12 2 2 5 4 2 2" xfId="42292" xr:uid="{00000000-0005-0000-0000-0000310A0000}"/>
    <cellStyle name="표준 2 2 10 12 2 2 5 4 3" xfId="30628" xr:uid="{00000000-0005-0000-0000-0000320A0000}"/>
    <cellStyle name="표준 2 2 10 12 2 2 5 5" xfId="13115" xr:uid="{00000000-0005-0000-0000-0000330A0000}"/>
    <cellStyle name="표준 2 2 10 12 2 2 5 5 2" xfId="36460" xr:uid="{00000000-0005-0000-0000-0000340A0000}"/>
    <cellStyle name="표준 2 2 10 12 2 2 5 6" xfId="24796" xr:uid="{00000000-0005-0000-0000-0000350A0000}"/>
    <cellStyle name="표준 2 2 10 12 2 2 6" xfId="2100" xr:uid="{00000000-0005-0000-0000-0000360A0000}"/>
    <cellStyle name="표준 2 2 10 12 2 2 6 2" xfId="7933" xr:uid="{00000000-0005-0000-0000-0000370A0000}"/>
    <cellStyle name="표준 2 2 10 12 2 2 6 2 2" xfId="19597" xr:uid="{00000000-0005-0000-0000-0000380A0000}"/>
    <cellStyle name="표준 2 2 10 12 2 2 6 2 2 2" xfId="42942" xr:uid="{00000000-0005-0000-0000-0000390A0000}"/>
    <cellStyle name="표준 2 2 10 12 2 2 6 2 3" xfId="31278" xr:uid="{00000000-0005-0000-0000-00003A0A0000}"/>
    <cellStyle name="표준 2 2 10 12 2 2 6 3" xfId="13765" xr:uid="{00000000-0005-0000-0000-00003B0A0000}"/>
    <cellStyle name="표준 2 2 10 12 2 2 6 3 2" xfId="37110" xr:uid="{00000000-0005-0000-0000-00003C0A0000}"/>
    <cellStyle name="표준 2 2 10 12 2 2 6 4" xfId="25446" xr:uid="{00000000-0005-0000-0000-00003D0A0000}"/>
    <cellStyle name="표준 2 2 10 12 2 2 7" xfId="4042" xr:uid="{00000000-0005-0000-0000-00003E0A0000}"/>
    <cellStyle name="표준 2 2 10 12 2 2 7 2" xfId="9875" xr:uid="{00000000-0005-0000-0000-00003F0A0000}"/>
    <cellStyle name="표준 2 2 10 12 2 2 7 2 2" xfId="21539" xr:uid="{00000000-0005-0000-0000-0000400A0000}"/>
    <cellStyle name="표준 2 2 10 12 2 2 7 2 2 2" xfId="44884" xr:uid="{00000000-0005-0000-0000-0000410A0000}"/>
    <cellStyle name="표준 2 2 10 12 2 2 7 2 3" xfId="33220" xr:uid="{00000000-0005-0000-0000-0000420A0000}"/>
    <cellStyle name="표준 2 2 10 12 2 2 7 3" xfId="15707" xr:uid="{00000000-0005-0000-0000-0000430A0000}"/>
    <cellStyle name="표준 2 2 10 12 2 2 7 3 2" xfId="39052" xr:uid="{00000000-0005-0000-0000-0000440A0000}"/>
    <cellStyle name="표준 2 2 10 12 2 2 7 4" xfId="27388" xr:uid="{00000000-0005-0000-0000-0000450A0000}"/>
    <cellStyle name="표준 2 2 10 12 2 2 8" xfId="5987" xr:uid="{00000000-0005-0000-0000-0000460A0000}"/>
    <cellStyle name="표준 2 2 10 12 2 2 8 2" xfId="17651" xr:uid="{00000000-0005-0000-0000-0000470A0000}"/>
    <cellStyle name="표준 2 2 10 12 2 2 8 2 2" xfId="40996" xr:uid="{00000000-0005-0000-0000-0000480A0000}"/>
    <cellStyle name="표준 2 2 10 12 2 2 8 3" xfId="29332" xr:uid="{00000000-0005-0000-0000-0000490A0000}"/>
    <cellStyle name="표준 2 2 10 12 2 2 9" xfId="11819" xr:uid="{00000000-0005-0000-0000-00004A0A0000}"/>
    <cellStyle name="표준 2 2 10 12 2 2 9 2" xfId="35164" xr:uid="{00000000-0005-0000-0000-00004B0A0000}"/>
    <cellStyle name="표준 2 2 10 12 2 3" xfId="235" xr:uid="{00000000-0005-0000-0000-00004C0A0000}"/>
    <cellStyle name="표준 2 2 10 12 2 3 2" xfId="559" xr:uid="{00000000-0005-0000-0000-00004D0A0000}"/>
    <cellStyle name="표준 2 2 10 12 2 3 2 2" xfId="1209" xr:uid="{00000000-0005-0000-0000-00004E0A0000}"/>
    <cellStyle name="표준 2 2 10 12 2 3 2 2 2" xfId="3155" xr:uid="{00000000-0005-0000-0000-00004F0A0000}"/>
    <cellStyle name="표준 2 2 10 12 2 3 2 2 2 2" xfId="8988" xr:uid="{00000000-0005-0000-0000-0000500A0000}"/>
    <cellStyle name="표준 2 2 10 12 2 3 2 2 2 2 2" xfId="20652" xr:uid="{00000000-0005-0000-0000-0000510A0000}"/>
    <cellStyle name="표준 2 2 10 12 2 3 2 2 2 2 2 2" xfId="43997" xr:uid="{00000000-0005-0000-0000-0000520A0000}"/>
    <cellStyle name="표준 2 2 10 12 2 3 2 2 2 2 3" xfId="32333" xr:uid="{00000000-0005-0000-0000-0000530A0000}"/>
    <cellStyle name="표준 2 2 10 12 2 3 2 2 2 3" xfId="14820" xr:uid="{00000000-0005-0000-0000-0000540A0000}"/>
    <cellStyle name="표준 2 2 10 12 2 3 2 2 2 3 2" xfId="38165" xr:uid="{00000000-0005-0000-0000-0000550A0000}"/>
    <cellStyle name="표준 2 2 10 12 2 3 2 2 2 4" xfId="26501" xr:uid="{00000000-0005-0000-0000-0000560A0000}"/>
    <cellStyle name="표준 2 2 10 12 2 3 2 2 3" xfId="5097" xr:uid="{00000000-0005-0000-0000-0000570A0000}"/>
    <cellStyle name="표준 2 2 10 12 2 3 2 2 3 2" xfId="10930" xr:uid="{00000000-0005-0000-0000-0000580A0000}"/>
    <cellStyle name="표준 2 2 10 12 2 3 2 2 3 2 2" xfId="22594" xr:uid="{00000000-0005-0000-0000-0000590A0000}"/>
    <cellStyle name="표준 2 2 10 12 2 3 2 2 3 2 2 2" xfId="45939" xr:uid="{00000000-0005-0000-0000-00005A0A0000}"/>
    <cellStyle name="표준 2 2 10 12 2 3 2 2 3 2 3" xfId="34275" xr:uid="{00000000-0005-0000-0000-00005B0A0000}"/>
    <cellStyle name="표준 2 2 10 12 2 3 2 2 3 3" xfId="16762" xr:uid="{00000000-0005-0000-0000-00005C0A0000}"/>
    <cellStyle name="표준 2 2 10 12 2 3 2 2 3 3 2" xfId="40107" xr:uid="{00000000-0005-0000-0000-00005D0A0000}"/>
    <cellStyle name="표준 2 2 10 12 2 3 2 2 3 4" xfId="28443" xr:uid="{00000000-0005-0000-0000-00005E0A0000}"/>
    <cellStyle name="표준 2 2 10 12 2 3 2 2 4" xfId="7042" xr:uid="{00000000-0005-0000-0000-00005F0A0000}"/>
    <cellStyle name="표준 2 2 10 12 2 3 2 2 4 2" xfId="18706" xr:uid="{00000000-0005-0000-0000-0000600A0000}"/>
    <cellStyle name="표준 2 2 10 12 2 3 2 2 4 2 2" xfId="42051" xr:uid="{00000000-0005-0000-0000-0000610A0000}"/>
    <cellStyle name="표준 2 2 10 12 2 3 2 2 4 3" xfId="30387" xr:uid="{00000000-0005-0000-0000-0000620A0000}"/>
    <cellStyle name="표준 2 2 10 12 2 3 2 2 5" xfId="12874" xr:uid="{00000000-0005-0000-0000-0000630A0000}"/>
    <cellStyle name="표준 2 2 10 12 2 3 2 2 5 2" xfId="36219" xr:uid="{00000000-0005-0000-0000-0000640A0000}"/>
    <cellStyle name="표준 2 2 10 12 2 3 2 2 6" xfId="24555" xr:uid="{00000000-0005-0000-0000-0000650A0000}"/>
    <cellStyle name="표준 2 2 10 12 2 3 2 3" xfId="1855" xr:uid="{00000000-0005-0000-0000-0000660A0000}"/>
    <cellStyle name="표준 2 2 10 12 2 3 2 3 2" xfId="3801" xr:uid="{00000000-0005-0000-0000-0000670A0000}"/>
    <cellStyle name="표준 2 2 10 12 2 3 2 3 2 2" xfId="9634" xr:uid="{00000000-0005-0000-0000-0000680A0000}"/>
    <cellStyle name="표준 2 2 10 12 2 3 2 3 2 2 2" xfId="21298" xr:uid="{00000000-0005-0000-0000-0000690A0000}"/>
    <cellStyle name="표준 2 2 10 12 2 3 2 3 2 2 2 2" xfId="44643" xr:uid="{00000000-0005-0000-0000-00006A0A0000}"/>
    <cellStyle name="표준 2 2 10 12 2 3 2 3 2 2 3" xfId="32979" xr:uid="{00000000-0005-0000-0000-00006B0A0000}"/>
    <cellStyle name="표준 2 2 10 12 2 3 2 3 2 3" xfId="15466" xr:uid="{00000000-0005-0000-0000-00006C0A0000}"/>
    <cellStyle name="표준 2 2 10 12 2 3 2 3 2 3 2" xfId="38811" xr:uid="{00000000-0005-0000-0000-00006D0A0000}"/>
    <cellStyle name="표준 2 2 10 12 2 3 2 3 2 4" xfId="27147" xr:uid="{00000000-0005-0000-0000-00006E0A0000}"/>
    <cellStyle name="표준 2 2 10 12 2 3 2 3 3" xfId="5743" xr:uid="{00000000-0005-0000-0000-00006F0A0000}"/>
    <cellStyle name="표준 2 2 10 12 2 3 2 3 3 2" xfId="11576" xr:uid="{00000000-0005-0000-0000-0000700A0000}"/>
    <cellStyle name="표준 2 2 10 12 2 3 2 3 3 2 2" xfId="23240" xr:uid="{00000000-0005-0000-0000-0000710A0000}"/>
    <cellStyle name="표준 2 2 10 12 2 3 2 3 3 2 2 2" xfId="46585" xr:uid="{00000000-0005-0000-0000-0000720A0000}"/>
    <cellStyle name="표준 2 2 10 12 2 3 2 3 3 2 3" xfId="34921" xr:uid="{00000000-0005-0000-0000-0000730A0000}"/>
    <cellStyle name="표준 2 2 10 12 2 3 2 3 3 3" xfId="17408" xr:uid="{00000000-0005-0000-0000-0000740A0000}"/>
    <cellStyle name="표준 2 2 10 12 2 3 2 3 3 3 2" xfId="40753" xr:uid="{00000000-0005-0000-0000-0000750A0000}"/>
    <cellStyle name="표준 2 2 10 12 2 3 2 3 3 4" xfId="29089" xr:uid="{00000000-0005-0000-0000-0000760A0000}"/>
    <cellStyle name="표준 2 2 10 12 2 3 2 3 4" xfId="7688" xr:uid="{00000000-0005-0000-0000-0000770A0000}"/>
    <cellStyle name="표준 2 2 10 12 2 3 2 3 4 2" xfId="19352" xr:uid="{00000000-0005-0000-0000-0000780A0000}"/>
    <cellStyle name="표준 2 2 10 12 2 3 2 3 4 2 2" xfId="42697" xr:uid="{00000000-0005-0000-0000-0000790A0000}"/>
    <cellStyle name="표준 2 2 10 12 2 3 2 3 4 3" xfId="31033" xr:uid="{00000000-0005-0000-0000-00007A0A0000}"/>
    <cellStyle name="표준 2 2 10 12 2 3 2 3 5" xfId="13520" xr:uid="{00000000-0005-0000-0000-00007B0A0000}"/>
    <cellStyle name="표준 2 2 10 12 2 3 2 3 5 2" xfId="36865" xr:uid="{00000000-0005-0000-0000-00007C0A0000}"/>
    <cellStyle name="표준 2 2 10 12 2 3 2 3 6" xfId="25201" xr:uid="{00000000-0005-0000-0000-00007D0A0000}"/>
    <cellStyle name="표준 2 2 10 12 2 3 2 4" xfId="2505" xr:uid="{00000000-0005-0000-0000-00007E0A0000}"/>
    <cellStyle name="표준 2 2 10 12 2 3 2 4 2" xfId="8338" xr:uid="{00000000-0005-0000-0000-00007F0A0000}"/>
    <cellStyle name="표준 2 2 10 12 2 3 2 4 2 2" xfId="20002" xr:uid="{00000000-0005-0000-0000-0000800A0000}"/>
    <cellStyle name="표준 2 2 10 12 2 3 2 4 2 2 2" xfId="43347" xr:uid="{00000000-0005-0000-0000-0000810A0000}"/>
    <cellStyle name="표준 2 2 10 12 2 3 2 4 2 3" xfId="31683" xr:uid="{00000000-0005-0000-0000-0000820A0000}"/>
    <cellStyle name="표준 2 2 10 12 2 3 2 4 3" xfId="14170" xr:uid="{00000000-0005-0000-0000-0000830A0000}"/>
    <cellStyle name="표준 2 2 10 12 2 3 2 4 3 2" xfId="37515" xr:uid="{00000000-0005-0000-0000-0000840A0000}"/>
    <cellStyle name="표준 2 2 10 12 2 3 2 4 4" xfId="25851" xr:uid="{00000000-0005-0000-0000-0000850A0000}"/>
    <cellStyle name="표준 2 2 10 12 2 3 2 5" xfId="4447" xr:uid="{00000000-0005-0000-0000-0000860A0000}"/>
    <cellStyle name="표준 2 2 10 12 2 3 2 5 2" xfId="10280" xr:uid="{00000000-0005-0000-0000-0000870A0000}"/>
    <cellStyle name="표준 2 2 10 12 2 3 2 5 2 2" xfId="21944" xr:uid="{00000000-0005-0000-0000-0000880A0000}"/>
    <cellStyle name="표준 2 2 10 12 2 3 2 5 2 2 2" xfId="45289" xr:uid="{00000000-0005-0000-0000-0000890A0000}"/>
    <cellStyle name="표준 2 2 10 12 2 3 2 5 2 3" xfId="33625" xr:uid="{00000000-0005-0000-0000-00008A0A0000}"/>
    <cellStyle name="표준 2 2 10 12 2 3 2 5 3" xfId="16112" xr:uid="{00000000-0005-0000-0000-00008B0A0000}"/>
    <cellStyle name="표준 2 2 10 12 2 3 2 5 3 2" xfId="39457" xr:uid="{00000000-0005-0000-0000-00008C0A0000}"/>
    <cellStyle name="표준 2 2 10 12 2 3 2 5 4" xfId="27793" xr:uid="{00000000-0005-0000-0000-00008D0A0000}"/>
    <cellStyle name="표준 2 2 10 12 2 3 2 6" xfId="6392" xr:uid="{00000000-0005-0000-0000-00008E0A0000}"/>
    <cellStyle name="표준 2 2 10 12 2 3 2 6 2" xfId="18056" xr:uid="{00000000-0005-0000-0000-00008F0A0000}"/>
    <cellStyle name="표준 2 2 10 12 2 3 2 6 2 2" xfId="41401" xr:uid="{00000000-0005-0000-0000-0000900A0000}"/>
    <cellStyle name="표준 2 2 10 12 2 3 2 6 3" xfId="29737" xr:uid="{00000000-0005-0000-0000-0000910A0000}"/>
    <cellStyle name="표준 2 2 10 12 2 3 2 7" xfId="12224" xr:uid="{00000000-0005-0000-0000-0000920A0000}"/>
    <cellStyle name="표준 2 2 10 12 2 3 2 7 2" xfId="35569" xr:uid="{00000000-0005-0000-0000-0000930A0000}"/>
    <cellStyle name="표준 2 2 10 12 2 3 2 8" xfId="23905" xr:uid="{00000000-0005-0000-0000-0000940A0000}"/>
    <cellStyle name="표준 2 2 10 12 2 3 3" xfId="885" xr:uid="{00000000-0005-0000-0000-0000950A0000}"/>
    <cellStyle name="표준 2 2 10 12 2 3 3 2" xfId="2831" xr:uid="{00000000-0005-0000-0000-0000960A0000}"/>
    <cellStyle name="표준 2 2 10 12 2 3 3 2 2" xfId="8664" xr:uid="{00000000-0005-0000-0000-0000970A0000}"/>
    <cellStyle name="표준 2 2 10 12 2 3 3 2 2 2" xfId="20328" xr:uid="{00000000-0005-0000-0000-0000980A0000}"/>
    <cellStyle name="표준 2 2 10 12 2 3 3 2 2 2 2" xfId="43673" xr:uid="{00000000-0005-0000-0000-0000990A0000}"/>
    <cellStyle name="표준 2 2 10 12 2 3 3 2 2 3" xfId="32009" xr:uid="{00000000-0005-0000-0000-00009A0A0000}"/>
    <cellStyle name="표준 2 2 10 12 2 3 3 2 3" xfId="14496" xr:uid="{00000000-0005-0000-0000-00009B0A0000}"/>
    <cellStyle name="표준 2 2 10 12 2 3 3 2 3 2" xfId="37841" xr:uid="{00000000-0005-0000-0000-00009C0A0000}"/>
    <cellStyle name="표준 2 2 10 12 2 3 3 2 4" xfId="26177" xr:uid="{00000000-0005-0000-0000-00009D0A0000}"/>
    <cellStyle name="표준 2 2 10 12 2 3 3 3" xfId="4773" xr:uid="{00000000-0005-0000-0000-00009E0A0000}"/>
    <cellStyle name="표준 2 2 10 12 2 3 3 3 2" xfId="10606" xr:uid="{00000000-0005-0000-0000-00009F0A0000}"/>
    <cellStyle name="표준 2 2 10 12 2 3 3 3 2 2" xfId="22270" xr:uid="{00000000-0005-0000-0000-0000A00A0000}"/>
    <cellStyle name="표준 2 2 10 12 2 3 3 3 2 2 2" xfId="45615" xr:uid="{00000000-0005-0000-0000-0000A10A0000}"/>
    <cellStyle name="표준 2 2 10 12 2 3 3 3 2 3" xfId="33951" xr:uid="{00000000-0005-0000-0000-0000A20A0000}"/>
    <cellStyle name="표준 2 2 10 12 2 3 3 3 3" xfId="16438" xr:uid="{00000000-0005-0000-0000-0000A30A0000}"/>
    <cellStyle name="표준 2 2 10 12 2 3 3 3 3 2" xfId="39783" xr:uid="{00000000-0005-0000-0000-0000A40A0000}"/>
    <cellStyle name="표준 2 2 10 12 2 3 3 3 4" xfId="28119" xr:uid="{00000000-0005-0000-0000-0000A50A0000}"/>
    <cellStyle name="표준 2 2 10 12 2 3 3 4" xfId="6718" xr:uid="{00000000-0005-0000-0000-0000A60A0000}"/>
    <cellStyle name="표준 2 2 10 12 2 3 3 4 2" xfId="18382" xr:uid="{00000000-0005-0000-0000-0000A70A0000}"/>
    <cellStyle name="표준 2 2 10 12 2 3 3 4 2 2" xfId="41727" xr:uid="{00000000-0005-0000-0000-0000A80A0000}"/>
    <cellStyle name="표준 2 2 10 12 2 3 3 4 3" xfId="30063" xr:uid="{00000000-0005-0000-0000-0000A90A0000}"/>
    <cellStyle name="표준 2 2 10 12 2 3 3 5" xfId="12550" xr:uid="{00000000-0005-0000-0000-0000AA0A0000}"/>
    <cellStyle name="표준 2 2 10 12 2 3 3 5 2" xfId="35895" xr:uid="{00000000-0005-0000-0000-0000AB0A0000}"/>
    <cellStyle name="표준 2 2 10 12 2 3 3 6" xfId="24231" xr:uid="{00000000-0005-0000-0000-0000AC0A0000}"/>
    <cellStyle name="표준 2 2 10 12 2 3 4" xfId="1531" xr:uid="{00000000-0005-0000-0000-0000AD0A0000}"/>
    <cellStyle name="표준 2 2 10 12 2 3 4 2" xfId="3477" xr:uid="{00000000-0005-0000-0000-0000AE0A0000}"/>
    <cellStyle name="표준 2 2 10 12 2 3 4 2 2" xfId="9310" xr:uid="{00000000-0005-0000-0000-0000AF0A0000}"/>
    <cellStyle name="표준 2 2 10 12 2 3 4 2 2 2" xfId="20974" xr:uid="{00000000-0005-0000-0000-0000B00A0000}"/>
    <cellStyle name="표준 2 2 10 12 2 3 4 2 2 2 2" xfId="44319" xr:uid="{00000000-0005-0000-0000-0000B10A0000}"/>
    <cellStyle name="표준 2 2 10 12 2 3 4 2 2 3" xfId="32655" xr:uid="{00000000-0005-0000-0000-0000B20A0000}"/>
    <cellStyle name="표준 2 2 10 12 2 3 4 2 3" xfId="15142" xr:uid="{00000000-0005-0000-0000-0000B30A0000}"/>
    <cellStyle name="표준 2 2 10 12 2 3 4 2 3 2" xfId="38487" xr:uid="{00000000-0005-0000-0000-0000B40A0000}"/>
    <cellStyle name="표준 2 2 10 12 2 3 4 2 4" xfId="26823" xr:uid="{00000000-0005-0000-0000-0000B50A0000}"/>
    <cellStyle name="표준 2 2 10 12 2 3 4 3" xfId="5419" xr:uid="{00000000-0005-0000-0000-0000B60A0000}"/>
    <cellStyle name="표준 2 2 10 12 2 3 4 3 2" xfId="11252" xr:uid="{00000000-0005-0000-0000-0000B70A0000}"/>
    <cellStyle name="표준 2 2 10 12 2 3 4 3 2 2" xfId="22916" xr:uid="{00000000-0005-0000-0000-0000B80A0000}"/>
    <cellStyle name="표준 2 2 10 12 2 3 4 3 2 2 2" xfId="46261" xr:uid="{00000000-0005-0000-0000-0000B90A0000}"/>
    <cellStyle name="표준 2 2 10 12 2 3 4 3 2 3" xfId="34597" xr:uid="{00000000-0005-0000-0000-0000BA0A0000}"/>
    <cellStyle name="표준 2 2 10 12 2 3 4 3 3" xfId="17084" xr:uid="{00000000-0005-0000-0000-0000BB0A0000}"/>
    <cellStyle name="표준 2 2 10 12 2 3 4 3 3 2" xfId="40429" xr:uid="{00000000-0005-0000-0000-0000BC0A0000}"/>
    <cellStyle name="표준 2 2 10 12 2 3 4 3 4" xfId="28765" xr:uid="{00000000-0005-0000-0000-0000BD0A0000}"/>
    <cellStyle name="표준 2 2 10 12 2 3 4 4" xfId="7364" xr:uid="{00000000-0005-0000-0000-0000BE0A0000}"/>
    <cellStyle name="표준 2 2 10 12 2 3 4 4 2" xfId="19028" xr:uid="{00000000-0005-0000-0000-0000BF0A0000}"/>
    <cellStyle name="표준 2 2 10 12 2 3 4 4 2 2" xfId="42373" xr:uid="{00000000-0005-0000-0000-0000C00A0000}"/>
    <cellStyle name="표준 2 2 10 12 2 3 4 4 3" xfId="30709" xr:uid="{00000000-0005-0000-0000-0000C10A0000}"/>
    <cellStyle name="표준 2 2 10 12 2 3 4 5" xfId="13196" xr:uid="{00000000-0005-0000-0000-0000C20A0000}"/>
    <cellStyle name="표준 2 2 10 12 2 3 4 5 2" xfId="36541" xr:uid="{00000000-0005-0000-0000-0000C30A0000}"/>
    <cellStyle name="표준 2 2 10 12 2 3 4 6" xfId="24877" xr:uid="{00000000-0005-0000-0000-0000C40A0000}"/>
    <cellStyle name="표준 2 2 10 12 2 3 5" xfId="2181" xr:uid="{00000000-0005-0000-0000-0000C50A0000}"/>
    <cellStyle name="표준 2 2 10 12 2 3 5 2" xfId="8014" xr:uid="{00000000-0005-0000-0000-0000C60A0000}"/>
    <cellStyle name="표준 2 2 10 12 2 3 5 2 2" xfId="19678" xr:uid="{00000000-0005-0000-0000-0000C70A0000}"/>
    <cellStyle name="표준 2 2 10 12 2 3 5 2 2 2" xfId="43023" xr:uid="{00000000-0005-0000-0000-0000C80A0000}"/>
    <cellStyle name="표준 2 2 10 12 2 3 5 2 3" xfId="31359" xr:uid="{00000000-0005-0000-0000-0000C90A0000}"/>
    <cellStyle name="표준 2 2 10 12 2 3 5 3" xfId="13846" xr:uid="{00000000-0005-0000-0000-0000CA0A0000}"/>
    <cellStyle name="표준 2 2 10 12 2 3 5 3 2" xfId="37191" xr:uid="{00000000-0005-0000-0000-0000CB0A0000}"/>
    <cellStyle name="표준 2 2 10 12 2 3 5 4" xfId="25527" xr:uid="{00000000-0005-0000-0000-0000CC0A0000}"/>
    <cellStyle name="표준 2 2 10 12 2 3 6" xfId="4123" xr:uid="{00000000-0005-0000-0000-0000CD0A0000}"/>
    <cellStyle name="표준 2 2 10 12 2 3 6 2" xfId="9956" xr:uid="{00000000-0005-0000-0000-0000CE0A0000}"/>
    <cellStyle name="표준 2 2 10 12 2 3 6 2 2" xfId="21620" xr:uid="{00000000-0005-0000-0000-0000CF0A0000}"/>
    <cellStyle name="표준 2 2 10 12 2 3 6 2 2 2" xfId="44965" xr:uid="{00000000-0005-0000-0000-0000D00A0000}"/>
    <cellStyle name="표준 2 2 10 12 2 3 6 2 3" xfId="33301" xr:uid="{00000000-0005-0000-0000-0000D10A0000}"/>
    <cellStyle name="표준 2 2 10 12 2 3 6 3" xfId="15788" xr:uid="{00000000-0005-0000-0000-0000D20A0000}"/>
    <cellStyle name="표준 2 2 10 12 2 3 6 3 2" xfId="39133" xr:uid="{00000000-0005-0000-0000-0000D30A0000}"/>
    <cellStyle name="표준 2 2 10 12 2 3 6 4" xfId="27469" xr:uid="{00000000-0005-0000-0000-0000D40A0000}"/>
    <cellStyle name="표준 2 2 10 12 2 3 7" xfId="6068" xr:uid="{00000000-0005-0000-0000-0000D50A0000}"/>
    <cellStyle name="표준 2 2 10 12 2 3 7 2" xfId="17732" xr:uid="{00000000-0005-0000-0000-0000D60A0000}"/>
    <cellStyle name="표준 2 2 10 12 2 3 7 2 2" xfId="41077" xr:uid="{00000000-0005-0000-0000-0000D70A0000}"/>
    <cellStyle name="표준 2 2 10 12 2 3 7 3" xfId="29413" xr:uid="{00000000-0005-0000-0000-0000D80A0000}"/>
    <cellStyle name="표준 2 2 10 12 2 3 8" xfId="11900" xr:uid="{00000000-0005-0000-0000-0000D90A0000}"/>
    <cellStyle name="표준 2 2 10 12 2 3 8 2" xfId="35245" xr:uid="{00000000-0005-0000-0000-0000DA0A0000}"/>
    <cellStyle name="표준 2 2 10 12 2 3 9" xfId="23581" xr:uid="{00000000-0005-0000-0000-0000DB0A0000}"/>
    <cellStyle name="표준 2 2 10 12 2 4" xfId="397" xr:uid="{00000000-0005-0000-0000-0000DC0A0000}"/>
    <cellStyle name="표준 2 2 10 12 2 4 2" xfId="1047" xr:uid="{00000000-0005-0000-0000-0000DD0A0000}"/>
    <cellStyle name="표준 2 2 10 12 2 4 2 2" xfId="2993" xr:uid="{00000000-0005-0000-0000-0000DE0A0000}"/>
    <cellStyle name="표준 2 2 10 12 2 4 2 2 2" xfId="8826" xr:uid="{00000000-0005-0000-0000-0000DF0A0000}"/>
    <cellStyle name="표준 2 2 10 12 2 4 2 2 2 2" xfId="20490" xr:uid="{00000000-0005-0000-0000-0000E00A0000}"/>
    <cellStyle name="표준 2 2 10 12 2 4 2 2 2 2 2" xfId="43835" xr:uid="{00000000-0005-0000-0000-0000E10A0000}"/>
    <cellStyle name="표준 2 2 10 12 2 4 2 2 2 3" xfId="32171" xr:uid="{00000000-0005-0000-0000-0000E20A0000}"/>
    <cellStyle name="표준 2 2 10 12 2 4 2 2 3" xfId="14658" xr:uid="{00000000-0005-0000-0000-0000E30A0000}"/>
    <cellStyle name="표준 2 2 10 12 2 4 2 2 3 2" xfId="38003" xr:uid="{00000000-0005-0000-0000-0000E40A0000}"/>
    <cellStyle name="표준 2 2 10 12 2 4 2 2 4" xfId="26339" xr:uid="{00000000-0005-0000-0000-0000E50A0000}"/>
    <cellStyle name="표준 2 2 10 12 2 4 2 3" xfId="4935" xr:uid="{00000000-0005-0000-0000-0000E60A0000}"/>
    <cellStyle name="표준 2 2 10 12 2 4 2 3 2" xfId="10768" xr:uid="{00000000-0005-0000-0000-0000E70A0000}"/>
    <cellStyle name="표준 2 2 10 12 2 4 2 3 2 2" xfId="22432" xr:uid="{00000000-0005-0000-0000-0000E80A0000}"/>
    <cellStyle name="표준 2 2 10 12 2 4 2 3 2 2 2" xfId="45777" xr:uid="{00000000-0005-0000-0000-0000E90A0000}"/>
    <cellStyle name="표준 2 2 10 12 2 4 2 3 2 3" xfId="34113" xr:uid="{00000000-0005-0000-0000-0000EA0A0000}"/>
    <cellStyle name="표준 2 2 10 12 2 4 2 3 3" xfId="16600" xr:uid="{00000000-0005-0000-0000-0000EB0A0000}"/>
    <cellStyle name="표준 2 2 10 12 2 4 2 3 3 2" xfId="39945" xr:uid="{00000000-0005-0000-0000-0000EC0A0000}"/>
    <cellStyle name="표준 2 2 10 12 2 4 2 3 4" xfId="28281" xr:uid="{00000000-0005-0000-0000-0000ED0A0000}"/>
    <cellStyle name="표준 2 2 10 12 2 4 2 4" xfId="6880" xr:uid="{00000000-0005-0000-0000-0000EE0A0000}"/>
    <cellStyle name="표준 2 2 10 12 2 4 2 4 2" xfId="18544" xr:uid="{00000000-0005-0000-0000-0000EF0A0000}"/>
    <cellStyle name="표준 2 2 10 12 2 4 2 4 2 2" xfId="41889" xr:uid="{00000000-0005-0000-0000-0000F00A0000}"/>
    <cellStyle name="표준 2 2 10 12 2 4 2 4 3" xfId="30225" xr:uid="{00000000-0005-0000-0000-0000F10A0000}"/>
    <cellStyle name="표준 2 2 10 12 2 4 2 5" xfId="12712" xr:uid="{00000000-0005-0000-0000-0000F20A0000}"/>
    <cellStyle name="표준 2 2 10 12 2 4 2 5 2" xfId="36057" xr:uid="{00000000-0005-0000-0000-0000F30A0000}"/>
    <cellStyle name="표준 2 2 10 12 2 4 2 6" xfId="24393" xr:uid="{00000000-0005-0000-0000-0000F40A0000}"/>
    <cellStyle name="표준 2 2 10 12 2 4 3" xfId="1693" xr:uid="{00000000-0005-0000-0000-0000F50A0000}"/>
    <cellStyle name="표준 2 2 10 12 2 4 3 2" xfId="3639" xr:uid="{00000000-0005-0000-0000-0000F60A0000}"/>
    <cellStyle name="표준 2 2 10 12 2 4 3 2 2" xfId="9472" xr:uid="{00000000-0005-0000-0000-0000F70A0000}"/>
    <cellStyle name="표준 2 2 10 12 2 4 3 2 2 2" xfId="21136" xr:uid="{00000000-0005-0000-0000-0000F80A0000}"/>
    <cellStyle name="표준 2 2 10 12 2 4 3 2 2 2 2" xfId="44481" xr:uid="{00000000-0005-0000-0000-0000F90A0000}"/>
    <cellStyle name="표준 2 2 10 12 2 4 3 2 2 3" xfId="32817" xr:uid="{00000000-0005-0000-0000-0000FA0A0000}"/>
    <cellStyle name="표준 2 2 10 12 2 4 3 2 3" xfId="15304" xr:uid="{00000000-0005-0000-0000-0000FB0A0000}"/>
    <cellStyle name="표준 2 2 10 12 2 4 3 2 3 2" xfId="38649" xr:uid="{00000000-0005-0000-0000-0000FC0A0000}"/>
    <cellStyle name="표준 2 2 10 12 2 4 3 2 4" xfId="26985" xr:uid="{00000000-0005-0000-0000-0000FD0A0000}"/>
    <cellStyle name="표준 2 2 10 12 2 4 3 3" xfId="5581" xr:uid="{00000000-0005-0000-0000-0000FE0A0000}"/>
    <cellStyle name="표준 2 2 10 12 2 4 3 3 2" xfId="11414" xr:uid="{00000000-0005-0000-0000-0000FF0A0000}"/>
    <cellStyle name="표준 2 2 10 12 2 4 3 3 2 2" xfId="23078" xr:uid="{00000000-0005-0000-0000-0000000B0000}"/>
    <cellStyle name="표준 2 2 10 12 2 4 3 3 2 2 2" xfId="46423" xr:uid="{00000000-0005-0000-0000-0000010B0000}"/>
    <cellStyle name="표준 2 2 10 12 2 4 3 3 2 3" xfId="34759" xr:uid="{00000000-0005-0000-0000-0000020B0000}"/>
    <cellStyle name="표준 2 2 10 12 2 4 3 3 3" xfId="17246" xr:uid="{00000000-0005-0000-0000-0000030B0000}"/>
    <cellStyle name="표준 2 2 10 12 2 4 3 3 3 2" xfId="40591" xr:uid="{00000000-0005-0000-0000-0000040B0000}"/>
    <cellStyle name="표준 2 2 10 12 2 4 3 3 4" xfId="28927" xr:uid="{00000000-0005-0000-0000-0000050B0000}"/>
    <cellStyle name="표준 2 2 10 12 2 4 3 4" xfId="7526" xr:uid="{00000000-0005-0000-0000-0000060B0000}"/>
    <cellStyle name="표준 2 2 10 12 2 4 3 4 2" xfId="19190" xr:uid="{00000000-0005-0000-0000-0000070B0000}"/>
    <cellStyle name="표준 2 2 10 12 2 4 3 4 2 2" xfId="42535" xr:uid="{00000000-0005-0000-0000-0000080B0000}"/>
    <cellStyle name="표준 2 2 10 12 2 4 3 4 3" xfId="30871" xr:uid="{00000000-0005-0000-0000-0000090B0000}"/>
    <cellStyle name="표준 2 2 10 12 2 4 3 5" xfId="13358" xr:uid="{00000000-0005-0000-0000-00000A0B0000}"/>
    <cellStyle name="표준 2 2 10 12 2 4 3 5 2" xfId="36703" xr:uid="{00000000-0005-0000-0000-00000B0B0000}"/>
    <cellStyle name="표준 2 2 10 12 2 4 3 6" xfId="25039" xr:uid="{00000000-0005-0000-0000-00000C0B0000}"/>
    <cellStyle name="표준 2 2 10 12 2 4 4" xfId="2343" xr:uid="{00000000-0005-0000-0000-00000D0B0000}"/>
    <cellStyle name="표준 2 2 10 12 2 4 4 2" xfId="8176" xr:uid="{00000000-0005-0000-0000-00000E0B0000}"/>
    <cellStyle name="표준 2 2 10 12 2 4 4 2 2" xfId="19840" xr:uid="{00000000-0005-0000-0000-00000F0B0000}"/>
    <cellStyle name="표준 2 2 10 12 2 4 4 2 2 2" xfId="43185" xr:uid="{00000000-0005-0000-0000-0000100B0000}"/>
    <cellStyle name="표준 2 2 10 12 2 4 4 2 3" xfId="31521" xr:uid="{00000000-0005-0000-0000-0000110B0000}"/>
    <cellStyle name="표준 2 2 10 12 2 4 4 3" xfId="14008" xr:uid="{00000000-0005-0000-0000-0000120B0000}"/>
    <cellStyle name="표준 2 2 10 12 2 4 4 3 2" xfId="37353" xr:uid="{00000000-0005-0000-0000-0000130B0000}"/>
    <cellStyle name="표준 2 2 10 12 2 4 4 4" xfId="25689" xr:uid="{00000000-0005-0000-0000-0000140B0000}"/>
    <cellStyle name="표준 2 2 10 12 2 4 5" xfId="4285" xr:uid="{00000000-0005-0000-0000-0000150B0000}"/>
    <cellStyle name="표준 2 2 10 12 2 4 5 2" xfId="10118" xr:uid="{00000000-0005-0000-0000-0000160B0000}"/>
    <cellStyle name="표준 2 2 10 12 2 4 5 2 2" xfId="21782" xr:uid="{00000000-0005-0000-0000-0000170B0000}"/>
    <cellStyle name="표준 2 2 10 12 2 4 5 2 2 2" xfId="45127" xr:uid="{00000000-0005-0000-0000-0000180B0000}"/>
    <cellStyle name="표준 2 2 10 12 2 4 5 2 3" xfId="33463" xr:uid="{00000000-0005-0000-0000-0000190B0000}"/>
    <cellStyle name="표준 2 2 10 12 2 4 5 3" xfId="15950" xr:uid="{00000000-0005-0000-0000-00001A0B0000}"/>
    <cellStyle name="표준 2 2 10 12 2 4 5 3 2" xfId="39295" xr:uid="{00000000-0005-0000-0000-00001B0B0000}"/>
    <cellStyle name="표준 2 2 10 12 2 4 5 4" xfId="27631" xr:uid="{00000000-0005-0000-0000-00001C0B0000}"/>
    <cellStyle name="표준 2 2 10 12 2 4 6" xfId="6230" xr:uid="{00000000-0005-0000-0000-00001D0B0000}"/>
    <cellStyle name="표준 2 2 10 12 2 4 6 2" xfId="17894" xr:uid="{00000000-0005-0000-0000-00001E0B0000}"/>
    <cellStyle name="표준 2 2 10 12 2 4 6 2 2" xfId="41239" xr:uid="{00000000-0005-0000-0000-00001F0B0000}"/>
    <cellStyle name="표준 2 2 10 12 2 4 6 3" xfId="29575" xr:uid="{00000000-0005-0000-0000-0000200B0000}"/>
    <cellStyle name="표준 2 2 10 12 2 4 7" xfId="12062" xr:uid="{00000000-0005-0000-0000-0000210B0000}"/>
    <cellStyle name="표준 2 2 10 12 2 4 7 2" xfId="35407" xr:uid="{00000000-0005-0000-0000-0000220B0000}"/>
    <cellStyle name="표준 2 2 10 12 2 4 8" xfId="23743" xr:uid="{00000000-0005-0000-0000-0000230B0000}"/>
    <cellStyle name="표준 2 2 10 12 2 5" xfId="723" xr:uid="{00000000-0005-0000-0000-0000240B0000}"/>
    <cellStyle name="표준 2 2 10 12 2 5 2" xfId="2669" xr:uid="{00000000-0005-0000-0000-0000250B0000}"/>
    <cellStyle name="표준 2 2 10 12 2 5 2 2" xfId="8502" xr:uid="{00000000-0005-0000-0000-0000260B0000}"/>
    <cellStyle name="표준 2 2 10 12 2 5 2 2 2" xfId="20166" xr:uid="{00000000-0005-0000-0000-0000270B0000}"/>
    <cellStyle name="표준 2 2 10 12 2 5 2 2 2 2" xfId="43511" xr:uid="{00000000-0005-0000-0000-0000280B0000}"/>
    <cellStyle name="표준 2 2 10 12 2 5 2 2 3" xfId="31847" xr:uid="{00000000-0005-0000-0000-0000290B0000}"/>
    <cellStyle name="표준 2 2 10 12 2 5 2 3" xfId="14334" xr:uid="{00000000-0005-0000-0000-00002A0B0000}"/>
    <cellStyle name="표준 2 2 10 12 2 5 2 3 2" xfId="37679" xr:uid="{00000000-0005-0000-0000-00002B0B0000}"/>
    <cellStyle name="표준 2 2 10 12 2 5 2 4" xfId="26015" xr:uid="{00000000-0005-0000-0000-00002C0B0000}"/>
    <cellStyle name="표준 2 2 10 12 2 5 3" xfId="4611" xr:uid="{00000000-0005-0000-0000-00002D0B0000}"/>
    <cellStyle name="표준 2 2 10 12 2 5 3 2" xfId="10444" xr:uid="{00000000-0005-0000-0000-00002E0B0000}"/>
    <cellStyle name="표준 2 2 10 12 2 5 3 2 2" xfId="22108" xr:uid="{00000000-0005-0000-0000-00002F0B0000}"/>
    <cellStyle name="표준 2 2 10 12 2 5 3 2 2 2" xfId="45453" xr:uid="{00000000-0005-0000-0000-0000300B0000}"/>
    <cellStyle name="표준 2 2 10 12 2 5 3 2 3" xfId="33789" xr:uid="{00000000-0005-0000-0000-0000310B0000}"/>
    <cellStyle name="표준 2 2 10 12 2 5 3 3" xfId="16276" xr:uid="{00000000-0005-0000-0000-0000320B0000}"/>
    <cellStyle name="표준 2 2 10 12 2 5 3 3 2" xfId="39621" xr:uid="{00000000-0005-0000-0000-0000330B0000}"/>
    <cellStyle name="표준 2 2 10 12 2 5 3 4" xfId="27957" xr:uid="{00000000-0005-0000-0000-0000340B0000}"/>
    <cellStyle name="표준 2 2 10 12 2 5 4" xfId="6556" xr:uid="{00000000-0005-0000-0000-0000350B0000}"/>
    <cellStyle name="표준 2 2 10 12 2 5 4 2" xfId="18220" xr:uid="{00000000-0005-0000-0000-0000360B0000}"/>
    <cellStyle name="표준 2 2 10 12 2 5 4 2 2" xfId="41565" xr:uid="{00000000-0005-0000-0000-0000370B0000}"/>
    <cellStyle name="표준 2 2 10 12 2 5 4 3" xfId="29901" xr:uid="{00000000-0005-0000-0000-0000380B0000}"/>
    <cellStyle name="표준 2 2 10 12 2 5 5" xfId="12388" xr:uid="{00000000-0005-0000-0000-0000390B0000}"/>
    <cellStyle name="표준 2 2 10 12 2 5 5 2" xfId="35733" xr:uid="{00000000-0005-0000-0000-00003A0B0000}"/>
    <cellStyle name="표준 2 2 10 12 2 5 6" xfId="24069" xr:uid="{00000000-0005-0000-0000-00003B0B0000}"/>
    <cellStyle name="표준 2 2 10 12 2 6" xfId="1369" xr:uid="{00000000-0005-0000-0000-00003C0B0000}"/>
    <cellStyle name="표준 2 2 10 12 2 6 2" xfId="3315" xr:uid="{00000000-0005-0000-0000-00003D0B0000}"/>
    <cellStyle name="표준 2 2 10 12 2 6 2 2" xfId="9148" xr:uid="{00000000-0005-0000-0000-00003E0B0000}"/>
    <cellStyle name="표준 2 2 10 12 2 6 2 2 2" xfId="20812" xr:uid="{00000000-0005-0000-0000-00003F0B0000}"/>
    <cellStyle name="표준 2 2 10 12 2 6 2 2 2 2" xfId="44157" xr:uid="{00000000-0005-0000-0000-0000400B0000}"/>
    <cellStyle name="표준 2 2 10 12 2 6 2 2 3" xfId="32493" xr:uid="{00000000-0005-0000-0000-0000410B0000}"/>
    <cellStyle name="표준 2 2 10 12 2 6 2 3" xfId="14980" xr:uid="{00000000-0005-0000-0000-0000420B0000}"/>
    <cellStyle name="표준 2 2 10 12 2 6 2 3 2" xfId="38325" xr:uid="{00000000-0005-0000-0000-0000430B0000}"/>
    <cellStyle name="표준 2 2 10 12 2 6 2 4" xfId="26661" xr:uid="{00000000-0005-0000-0000-0000440B0000}"/>
    <cellStyle name="표준 2 2 10 12 2 6 3" xfId="5257" xr:uid="{00000000-0005-0000-0000-0000450B0000}"/>
    <cellStyle name="표준 2 2 10 12 2 6 3 2" xfId="11090" xr:uid="{00000000-0005-0000-0000-0000460B0000}"/>
    <cellStyle name="표준 2 2 10 12 2 6 3 2 2" xfId="22754" xr:uid="{00000000-0005-0000-0000-0000470B0000}"/>
    <cellStyle name="표준 2 2 10 12 2 6 3 2 2 2" xfId="46099" xr:uid="{00000000-0005-0000-0000-0000480B0000}"/>
    <cellStyle name="표준 2 2 10 12 2 6 3 2 3" xfId="34435" xr:uid="{00000000-0005-0000-0000-0000490B0000}"/>
    <cellStyle name="표준 2 2 10 12 2 6 3 3" xfId="16922" xr:uid="{00000000-0005-0000-0000-00004A0B0000}"/>
    <cellStyle name="표준 2 2 10 12 2 6 3 3 2" xfId="40267" xr:uid="{00000000-0005-0000-0000-00004B0B0000}"/>
    <cellStyle name="표준 2 2 10 12 2 6 3 4" xfId="28603" xr:uid="{00000000-0005-0000-0000-00004C0B0000}"/>
    <cellStyle name="표준 2 2 10 12 2 6 4" xfId="7202" xr:uid="{00000000-0005-0000-0000-00004D0B0000}"/>
    <cellStyle name="표준 2 2 10 12 2 6 4 2" xfId="18866" xr:uid="{00000000-0005-0000-0000-00004E0B0000}"/>
    <cellStyle name="표준 2 2 10 12 2 6 4 2 2" xfId="42211" xr:uid="{00000000-0005-0000-0000-00004F0B0000}"/>
    <cellStyle name="표준 2 2 10 12 2 6 4 3" xfId="30547" xr:uid="{00000000-0005-0000-0000-0000500B0000}"/>
    <cellStyle name="표준 2 2 10 12 2 6 5" xfId="13034" xr:uid="{00000000-0005-0000-0000-0000510B0000}"/>
    <cellStyle name="표준 2 2 10 12 2 6 5 2" xfId="36379" xr:uid="{00000000-0005-0000-0000-0000520B0000}"/>
    <cellStyle name="표준 2 2 10 12 2 6 6" xfId="24715" xr:uid="{00000000-0005-0000-0000-0000530B0000}"/>
    <cellStyle name="표준 2 2 10 12 2 7" xfId="2019" xr:uid="{00000000-0005-0000-0000-0000540B0000}"/>
    <cellStyle name="표준 2 2 10 12 2 7 2" xfId="7852" xr:uid="{00000000-0005-0000-0000-0000550B0000}"/>
    <cellStyle name="표준 2 2 10 12 2 7 2 2" xfId="19516" xr:uid="{00000000-0005-0000-0000-0000560B0000}"/>
    <cellStyle name="표준 2 2 10 12 2 7 2 2 2" xfId="42861" xr:uid="{00000000-0005-0000-0000-0000570B0000}"/>
    <cellStyle name="표준 2 2 10 12 2 7 2 3" xfId="31197" xr:uid="{00000000-0005-0000-0000-0000580B0000}"/>
    <cellStyle name="표준 2 2 10 12 2 7 3" xfId="13684" xr:uid="{00000000-0005-0000-0000-0000590B0000}"/>
    <cellStyle name="표준 2 2 10 12 2 7 3 2" xfId="37029" xr:uid="{00000000-0005-0000-0000-00005A0B0000}"/>
    <cellStyle name="표준 2 2 10 12 2 7 4" xfId="25365" xr:uid="{00000000-0005-0000-0000-00005B0B0000}"/>
    <cellStyle name="표준 2 2 10 12 2 8" xfId="3961" xr:uid="{00000000-0005-0000-0000-00005C0B0000}"/>
    <cellStyle name="표준 2 2 10 12 2 8 2" xfId="9794" xr:uid="{00000000-0005-0000-0000-00005D0B0000}"/>
    <cellStyle name="표준 2 2 10 12 2 8 2 2" xfId="21458" xr:uid="{00000000-0005-0000-0000-00005E0B0000}"/>
    <cellStyle name="표준 2 2 10 12 2 8 2 2 2" xfId="44803" xr:uid="{00000000-0005-0000-0000-00005F0B0000}"/>
    <cellStyle name="표준 2 2 10 12 2 8 2 3" xfId="33139" xr:uid="{00000000-0005-0000-0000-0000600B0000}"/>
    <cellStyle name="표준 2 2 10 12 2 8 3" xfId="15626" xr:uid="{00000000-0005-0000-0000-0000610B0000}"/>
    <cellStyle name="표준 2 2 10 12 2 8 3 2" xfId="38971" xr:uid="{00000000-0005-0000-0000-0000620B0000}"/>
    <cellStyle name="표준 2 2 10 12 2 8 4" xfId="27307" xr:uid="{00000000-0005-0000-0000-0000630B0000}"/>
    <cellStyle name="표준 2 2 10 12 2 9" xfId="5906" xr:uid="{00000000-0005-0000-0000-0000640B0000}"/>
    <cellStyle name="표준 2 2 10 12 2 9 2" xfId="17570" xr:uid="{00000000-0005-0000-0000-0000650B0000}"/>
    <cellStyle name="표준 2 2 10 12 2 9 2 2" xfId="40915" xr:uid="{00000000-0005-0000-0000-0000660B0000}"/>
    <cellStyle name="표준 2 2 10 12 2 9 3" xfId="29251" xr:uid="{00000000-0005-0000-0000-0000670B0000}"/>
    <cellStyle name="표준 2 2 10 12 3" xfId="112" xr:uid="{00000000-0005-0000-0000-0000680B0000}"/>
    <cellStyle name="표준 2 2 10 12 3 10" xfId="23458" xr:uid="{00000000-0005-0000-0000-0000690B0000}"/>
    <cellStyle name="표준 2 2 10 12 3 2" xfId="274" xr:uid="{00000000-0005-0000-0000-00006A0B0000}"/>
    <cellStyle name="표준 2 2 10 12 3 2 2" xfId="598" xr:uid="{00000000-0005-0000-0000-00006B0B0000}"/>
    <cellStyle name="표준 2 2 10 12 3 2 2 2" xfId="1248" xr:uid="{00000000-0005-0000-0000-00006C0B0000}"/>
    <cellStyle name="표준 2 2 10 12 3 2 2 2 2" xfId="3194" xr:uid="{00000000-0005-0000-0000-00006D0B0000}"/>
    <cellStyle name="표준 2 2 10 12 3 2 2 2 2 2" xfId="9027" xr:uid="{00000000-0005-0000-0000-00006E0B0000}"/>
    <cellStyle name="표준 2 2 10 12 3 2 2 2 2 2 2" xfId="20691" xr:uid="{00000000-0005-0000-0000-00006F0B0000}"/>
    <cellStyle name="표준 2 2 10 12 3 2 2 2 2 2 2 2" xfId="44036" xr:uid="{00000000-0005-0000-0000-0000700B0000}"/>
    <cellStyle name="표준 2 2 10 12 3 2 2 2 2 2 3" xfId="32372" xr:uid="{00000000-0005-0000-0000-0000710B0000}"/>
    <cellStyle name="표준 2 2 10 12 3 2 2 2 2 3" xfId="14859" xr:uid="{00000000-0005-0000-0000-0000720B0000}"/>
    <cellStyle name="표준 2 2 10 12 3 2 2 2 2 3 2" xfId="38204" xr:uid="{00000000-0005-0000-0000-0000730B0000}"/>
    <cellStyle name="표준 2 2 10 12 3 2 2 2 2 4" xfId="26540" xr:uid="{00000000-0005-0000-0000-0000740B0000}"/>
    <cellStyle name="표준 2 2 10 12 3 2 2 2 3" xfId="5136" xr:uid="{00000000-0005-0000-0000-0000750B0000}"/>
    <cellStyle name="표준 2 2 10 12 3 2 2 2 3 2" xfId="10969" xr:uid="{00000000-0005-0000-0000-0000760B0000}"/>
    <cellStyle name="표준 2 2 10 12 3 2 2 2 3 2 2" xfId="22633" xr:uid="{00000000-0005-0000-0000-0000770B0000}"/>
    <cellStyle name="표준 2 2 10 12 3 2 2 2 3 2 2 2" xfId="45978" xr:uid="{00000000-0005-0000-0000-0000780B0000}"/>
    <cellStyle name="표준 2 2 10 12 3 2 2 2 3 2 3" xfId="34314" xr:uid="{00000000-0005-0000-0000-0000790B0000}"/>
    <cellStyle name="표준 2 2 10 12 3 2 2 2 3 3" xfId="16801" xr:uid="{00000000-0005-0000-0000-00007A0B0000}"/>
    <cellStyle name="표준 2 2 10 12 3 2 2 2 3 3 2" xfId="40146" xr:uid="{00000000-0005-0000-0000-00007B0B0000}"/>
    <cellStyle name="표준 2 2 10 12 3 2 2 2 3 4" xfId="28482" xr:uid="{00000000-0005-0000-0000-00007C0B0000}"/>
    <cellStyle name="표준 2 2 10 12 3 2 2 2 4" xfId="7081" xr:uid="{00000000-0005-0000-0000-00007D0B0000}"/>
    <cellStyle name="표준 2 2 10 12 3 2 2 2 4 2" xfId="18745" xr:uid="{00000000-0005-0000-0000-00007E0B0000}"/>
    <cellStyle name="표준 2 2 10 12 3 2 2 2 4 2 2" xfId="42090" xr:uid="{00000000-0005-0000-0000-00007F0B0000}"/>
    <cellStyle name="표준 2 2 10 12 3 2 2 2 4 3" xfId="30426" xr:uid="{00000000-0005-0000-0000-0000800B0000}"/>
    <cellStyle name="표준 2 2 10 12 3 2 2 2 5" xfId="12913" xr:uid="{00000000-0005-0000-0000-0000810B0000}"/>
    <cellStyle name="표준 2 2 10 12 3 2 2 2 5 2" xfId="36258" xr:uid="{00000000-0005-0000-0000-0000820B0000}"/>
    <cellStyle name="표준 2 2 10 12 3 2 2 2 6" xfId="24594" xr:uid="{00000000-0005-0000-0000-0000830B0000}"/>
    <cellStyle name="표준 2 2 10 12 3 2 2 3" xfId="1894" xr:uid="{00000000-0005-0000-0000-0000840B0000}"/>
    <cellStyle name="표준 2 2 10 12 3 2 2 3 2" xfId="3840" xr:uid="{00000000-0005-0000-0000-0000850B0000}"/>
    <cellStyle name="표준 2 2 10 12 3 2 2 3 2 2" xfId="9673" xr:uid="{00000000-0005-0000-0000-0000860B0000}"/>
    <cellStyle name="표준 2 2 10 12 3 2 2 3 2 2 2" xfId="21337" xr:uid="{00000000-0005-0000-0000-0000870B0000}"/>
    <cellStyle name="표준 2 2 10 12 3 2 2 3 2 2 2 2" xfId="44682" xr:uid="{00000000-0005-0000-0000-0000880B0000}"/>
    <cellStyle name="표준 2 2 10 12 3 2 2 3 2 2 3" xfId="33018" xr:uid="{00000000-0005-0000-0000-0000890B0000}"/>
    <cellStyle name="표준 2 2 10 12 3 2 2 3 2 3" xfId="15505" xr:uid="{00000000-0005-0000-0000-00008A0B0000}"/>
    <cellStyle name="표준 2 2 10 12 3 2 2 3 2 3 2" xfId="38850" xr:uid="{00000000-0005-0000-0000-00008B0B0000}"/>
    <cellStyle name="표준 2 2 10 12 3 2 2 3 2 4" xfId="27186" xr:uid="{00000000-0005-0000-0000-00008C0B0000}"/>
    <cellStyle name="표준 2 2 10 12 3 2 2 3 3" xfId="5782" xr:uid="{00000000-0005-0000-0000-00008D0B0000}"/>
    <cellStyle name="표준 2 2 10 12 3 2 2 3 3 2" xfId="11615" xr:uid="{00000000-0005-0000-0000-00008E0B0000}"/>
    <cellStyle name="표준 2 2 10 12 3 2 2 3 3 2 2" xfId="23279" xr:uid="{00000000-0005-0000-0000-00008F0B0000}"/>
    <cellStyle name="표준 2 2 10 12 3 2 2 3 3 2 2 2" xfId="46624" xr:uid="{00000000-0005-0000-0000-0000900B0000}"/>
    <cellStyle name="표준 2 2 10 12 3 2 2 3 3 2 3" xfId="34960" xr:uid="{00000000-0005-0000-0000-0000910B0000}"/>
    <cellStyle name="표준 2 2 10 12 3 2 2 3 3 3" xfId="17447" xr:uid="{00000000-0005-0000-0000-0000920B0000}"/>
    <cellStyle name="표준 2 2 10 12 3 2 2 3 3 3 2" xfId="40792" xr:uid="{00000000-0005-0000-0000-0000930B0000}"/>
    <cellStyle name="표준 2 2 10 12 3 2 2 3 3 4" xfId="29128" xr:uid="{00000000-0005-0000-0000-0000940B0000}"/>
    <cellStyle name="표준 2 2 10 12 3 2 2 3 4" xfId="7727" xr:uid="{00000000-0005-0000-0000-0000950B0000}"/>
    <cellStyle name="표준 2 2 10 12 3 2 2 3 4 2" xfId="19391" xr:uid="{00000000-0005-0000-0000-0000960B0000}"/>
    <cellStyle name="표준 2 2 10 12 3 2 2 3 4 2 2" xfId="42736" xr:uid="{00000000-0005-0000-0000-0000970B0000}"/>
    <cellStyle name="표준 2 2 10 12 3 2 2 3 4 3" xfId="31072" xr:uid="{00000000-0005-0000-0000-0000980B0000}"/>
    <cellStyle name="표준 2 2 10 12 3 2 2 3 5" xfId="13559" xr:uid="{00000000-0005-0000-0000-0000990B0000}"/>
    <cellStyle name="표준 2 2 10 12 3 2 2 3 5 2" xfId="36904" xr:uid="{00000000-0005-0000-0000-00009A0B0000}"/>
    <cellStyle name="표준 2 2 10 12 3 2 2 3 6" xfId="25240" xr:uid="{00000000-0005-0000-0000-00009B0B0000}"/>
    <cellStyle name="표준 2 2 10 12 3 2 2 4" xfId="2544" xr:uid="{00000000-0005-0000-0000-00009C0B0000}"/>
    <cellStyle name="표준 2 2 10 12 3 2 2 4 2" xfId="8377" xr:uid="{00000000-0005-0000-0000-00009D0B0000}"/>
    <cellStyle name="표준 2 2 10 12 3 2 2 4 2 2" xfId="20041" xr:uid="{00000000-0005-0000-0000-00009E0B0000}"/>
    <cellStyle name="표준 2 2 10 12 3 2 2 4 2 2 2" xfId="43386" xr:uid="{00000000-0005-0000-0000-00009F0B0000}"/>
    <cellStyle name="표준 2 2 10 12 3 2 2 4 2 3" xfId="31722" xr:uid="{00000000-0005-0000-0000-0000A00B0000}"/>
    <cellStyle name="표준 2 2 10 12 3 2 2 4 3" xfId="14209" xr:uid="{00000000-0005-0000-0000-0000A10B0000}"/>
    <cellStyle name="표준 2 2 10 12 3 2 2 4 3 2" xfId="37554" xr:uid="{00000000-0005-0000-0000-0000A20B0000}"/>
    <cellStyle name="표준 2 2 10 12 3 2 2 4 4" xfId="25890" xr:uid="{00000000-0005-0000-0000-0000A30B0000}"/>
    <cellStyle name="표준 2 2 10 12 3 2 2 5" xfId="4486" xr:uid="{00000000-0005-0000-0000-0000A40B0000}"/>
    <cellStyle name="표준 2 2 10 12 3 2 2 5 2" xfId="10319" xr:uid="{00000000-0005-0000-0000-0000A50B0000}"/>
    <cellStyle name="표준 2 2 10 12 3 2 2 5 2 2" xfId="21983" xr:uid="{00000000-0005-0000-0000-0000A60B0000}"/>
    <cellStyle name="표준 2 2 10 12 3 2 2 5 2 2 2" xfId="45328" xr:uid="{00000000-0005-0000-0000-0000A70B0000}"/>
    <cellStyle name="표준 2 2 10 12 3 2 2 5 2 3" xfId="33664" xr:uid="{00000000-0005-0000-0000-0000A80B0000}"/>
    <cellStyle name="표준 2 2 10 12 3 2 2 5 3" xfId="16151" xr:uid="{00000000-0005-0000-0000-0000A90B0000}"/>
    <cellStyle name="표준 2 2 10 12 3 2 2 5 3 2" xfId="39496" xr:uid="{00000000-0005-0000-0000-0000AA0B0000}"/>
    <cellStyle name="표준 2 2 10 12 3 2 2 5 4" xfId="27832" xr:uid="{00000000-0005-0000-0000-0000AB0B0000}"/>
    <cellStyle name="표준 2 2 10 12 3 2 2 6" xfId="6431" xr:uid="{00000000-0005-0000-0000-0000AC0B0000}"/>
    <cellStyle name="표준 2 2 10 12 3 2 2 6 2" xfId="18095" xr:uid="{00000000-0005-0000-0000-0000AD0B0000}"/>
    <cellStyle name="표준 2 2 10 12 3 2 2 6 2 2" xfId="41440" xr:uid="{00000000-0005-0000-0000-0000AE0B0000}"/>
    <cellStyle name="표준 2 2 10 12 3 2 2 6 3" xfId="29776" xr:uid="{00000000-0005-0000-0000-0000AF0B0000}"/>
    <cellStyle name="표준 2 2 10 12 3 2 2 7" xfId="12263" xr:uid="{00000000-0005-0000-0000-0000B00B0000}"/>
    <cellStyle name="표준 2 2 10 12 3 2 2 7 2" xfId="35608" xr:uid="{00000000-0005-0000-0000-0000B10B0000}"/>
    <cellStyle name="표준 2 2 10 12 3 2 2 8" xfId="23944" xr:uid="{00000000-0005-0000-0000-0000B20B0000}"/>
    <cellStyle name="표준 2 2 10 12 3 2 3" xfId="924" xr:uid="{00000000-0005-0000-0000-0000B30B0000}"/>
    <cellStyle name="표준 2 2 10 12 3 2 3 2" xfId="2870" xr:uid="{00000000-0005-0000-0000-0000B40B0000}"/>
    <cellStyle name="표준 2 2 10 12 3 2 3 2 2" xfId="8703" xr:uid="{00000000-0005-0000-0000-0000B50B0000}"/>
    <cellStyle name="표준 2 2 10 12 3 2 3 2 2 2" xfId="20367" xr:uid="{00000000-0005-0000-0000-0000B60B0000}"/>
    <cellStyle name="표준 2 2 10 12 3 2 3 2 2 2 2" xfId="43712" xr:uid="{00000000-0005-0000-0000-0000B70B0000}"/>
    <cellStyle name="표준 2 2 10 12 3 2 3 2 2 3" xfId="32048" xr:uid="{00000000-0005-0000-0000-0000B80B0000}"/>
    <cellStyle name="표준 2 2 10 12 3 2 3 2 3" xfId="14535" xr:uid="{00000000-0005-0000-0000-0000B90B0000}"/>
    <cellStyle name="표준 2 2 10 12 3 2 3 2 3 2" xfId="37880" xr:uid="{00000000-0005-0000-0000-0000BA0B0000}"/>
    <cellStyle name="표준 2 2 10 12 3 2 3 2 4" xfId="26216" xr:uid="{00000000-0005-0000-0000-0000BB0B0000}"/>
    <cellStyle name="표준 2 2 10 12 3 2 3 3" xfId="4812" xr:uid="{00000000-0005-0000-0000-0000BC0B0000}"/>
    <cellStyle name="표준 2 2 10 12 3 2 3 3 2" xfId="10645" xr:uid="{00000000-0005-0000-0000-0000BD0B0000}"/>
    <cellStyle name="표준 2 2 10 12 3 2 3 3 2 2" xfId="22309" xr:uid="{00000000-0005-0000-0000-0000BE0B0000}"/>
    <cellStyle name="표준 2 2 10 12 3 2 3 3 2 2 2" xfId="45654" xr:uid="{00000000-0005-0000-0000-0000BF0B0000}"/>
    <cellStyle name="표준 2 2 10 12 3 2 3 3 2 3" xfId="33990" xr:uid="{00000000-0005-0000-0000-0000C00B0000}"/>
    <cellStyle name="표준 2 2 10 12 3 2 3 3 3" xfId="16477" xr:uid="{00000000-0005-0000-0000-0000C10B0000}"/>
    <cellStyle name="표준 2 2 10 12 3 2 3 3 3 2" xfId="39822" xr:uid="{00000000-0005-0000-0000-0000C20B0000}"/>
    <cellStyle name="표준 2 2 10 12 3 2 3 3 4" xfId="28158" xr:uid="{00000000-0005-0000-0000-0000C30B0000}"/>
    <cellStyle name="표준 2 2 10 12 3 2 3 4" xfId="6757" xr:uid="{00000000-0005-0000-0000-0000C40B0000}"/>
    <cellStyle name="표준 2 2 10 12 3 2 3 4 2" xfId="18421" xr:uid="{00000000-0005-0000-0000-0000C50B0000}"/>
    <cellStyle name="표준 2 2 10 12 3 2 3 4 2 2" xfId="41766" xr:uid="{00000000-0005-0000-0000-0000C60B0000}"/>
    <cellStyle name="표준 2 2 10 12 3 2 3 4 3" xfId="30102" xr:uid="{00000000-0005-0000-0000-0000C70B0000}"/>
    <cellStyle name="표준 2 2 10 12 3 2 3 5" xfId="12589" xr:uid="{00000000-0005-0000-0000-0000C80B0000}"/>
    <cellStyle name="표준 2 2 10 12 3 2 3 5 2" xfId="35934" xr:uid="{00000000-0005-0000-0000-0000C90B0000}"/>
    <cellStyle name="표준 2 2 10 12 3 2 3 6" xfId="24270" xr:uid="{00000000-0005-0000-0000-0000CA0B0000}"/>
    <cellStyle name="표준 2 2 10 12 3 2 4" xfId="1570" xr:uid="{00000000-0005-0000-0000-0000CB0B0000}"/>
    <cellStyle name="표준 2 2 10 12 3 2 4 2" xfId="3516" xr:uid="{00000000-0005-0000-0000-0000CC0B0000}"/>
    <cellStyle name="표준 2 2 10 12 3 2 4 2 2" xfId="9349" xr:uid="{00000000-0005-0000-0000-0000CD0B0000}"/>
    <cellStyle name="표준 2 2 10 12 3 2 4 2 2 2" xfId="21013" xr:uid="{00000000-0005-0000-0000-0000CE0B0000}"/>
    <cellStyle name="표준 2 2 10 12 3 2 4 2 2 2 2" xfId="44358" xr:uid="{00000000-0005-0000-0000-0000CF0B0000}"/>
    <cellStyle name="표준 2 2 10 12 3 2 4 2 2 3" xfId="32694" xr:uid="{00000000-0005-0000-0000-0000D00B0000}"/>
    <cellStyle name="표준 2 2 10 12 3 2 4 2 3" xfId="15181" xr:uid="{00000000-0005-0000-0000-0000D10B0000}"/>
    <cellStyle name="표준 2 2 10 12 3 2 4 2 3 2" xfId="38526" xr:uid="{00000000-0005-0000-0000-0000D20B0000}"/>
    <cellStyle name="표준 2 2 10 12 3 2 4 2 4" xfId="26862" xr:uid="{00000000-0005-0000-0000-0000D30B0000}"/>
    <cellStyle name="표준 2 2 10 12 3 2 4 3" xfId="5458" xr:uid="{00000000-0005-0000-0000-0000D40B0000}"/>
    <cellStyle name="표준 2 2 10 12 3 2 4 3 2" xfId="11291" xr:uid="{00000000-0005-0000-0000-0000D50B0000}"/>
    <cellStyle name="표준 2 2 10 12 3 2 4 3 2 2" xfId="22955" xr:uid="{00000000-0005-0000-0000-0000D60B0000}"/>
    <cellStyle name="표준 2 2 10 12 3 2 4 3 2 2 2" xfId="46300" xr:uid="{00000000-0005-0000-0000-0000D70B0000}"/>
    <cellStyle name="표준 2 2 10 12 3 2 4 3 2 3" xfId="34636" xr:uid="{00000000-0005-0000-0000-0000D80B0000}"/>
    <cellStyle name="표준 2 2 10 12 3 2 4 3 3" xfId="17123" xr:uid="{00000000-0005-0000-0000-0000D90B0000}"/>
    <cellStyle name="표준 2 2 10 12 3 2 4 3 3 2" xfId="40468" xr:uid="{00000000-0005-0000-0000-0000DA0B0000}"/>
    <cellStyle name="표준 2 2 10 12 3 2 4 3 4" xfId="28804" xr:uid="{00000000-0005-0000-0000-0000DB0B0000}"/>
    <cellStyle name="표준 2 2 10 12 3 2 4 4" xfId="7403" xr:uid="{00000000-0005-0000-0000-0000DC0B0000}"/>
    <cellStyle name="표준 2 2 10 12 3 2 4 4 2" xfId="19067" xr:uid="{00000000-0005-0000-0000-0000DD0B0000}"/>
    <cellStyle name="표준 2 2 10 12 3 2 4 4 2 2" xfId="42412" xr:uid="{00000000-0005-0000-0000-0000DE0B0000}"/>
    <cellStyle name="표준 2 2 10 12 3 2 4 4 3" xfId="30748" xr:uid="{00000000-0005-0000-0000-0000DF0B0000}"/>
    <cellStyle name="표준 2 2 10 12 3 2 4 5" xfId="13235" xr:uid="{00000000-0005-0000-0000-0000E00B0000}"/>
    <cellStyle name="표준 2 2 10 12 3 2 4 5 2" xfId="36580" xr:uid="{00000000-0005-0000-0000-0000E10B0000}"/>
    <cellStyle name="표준 2 2 10 12 3 2 4 6" xfId="24916" xr:uid="{00000000-0005-0000-0000-0000E20B0000}"/>
    <cellStyle name="표준 2 2 10 12 3 2 5" xfId="2220" xr:uid="{00000000-0005-0000-0000-0000E30B0000}"/>
    <cellStyle name="표준 2 2 10 12 3 2 5 2" xfId="8053" xr:uid="{00000000-0005-0000-0000-0000E40B0000}"/>
    <cellStyle name="표준 2 2 10 12 3 2 5 2 2" xfId="19717" xr:uid="{00000000-0005-0000-0000-0000E50B0000}"/>
    <cellStyle name="표준 2 2 10 12 3 2 5 2 2 2" xfId="43062" xr:uid="{00000000-0005-0000-0000-0000E60B0000}"/>
    <cellStyle name="표준 2 2 10 12 3 2 5 2 3" xfId="31398" xr:uid="{00000000-0005-0000-0000-0000E70B0000}"/>
    <cellStyle name="표준 2 2 10 12 3 2 5 3" xfId="13885" xr:uid="{00000000-0005-0000-0000-0000E80B0000}"/>
    <cellStyle name="표준 2 2 10 12 3 2 5 3 2" xfId="37230" xr:uid="{00000000-0005-0000-0000-0000E90B0000}"/>
    <cellStyle name="표준 2 2 10 12 3 2 5 4" xfId="25566" xr:uid="{00000000-0005-0000-0000-0000EA0B0000}"/>
    <cellStyle name="표준 2 2 10 12 3 2 6" xfId="4162" xr:uid="{00000000-0005-0000-0000-0000EB0B0000}"/>
    <cellStyle name="표준 2 2 10 12 3 2 6 2" xfId="9995" xr:uid="{00000000-0005-0000-0000-0000EC0B0000}"/>
    <cellStyle name="표준 2 2 10 12 3 2 6 2 2" xfId="21659" xr:uid="{00000000-0005-0000-0000-0000ED0B0000}"/>
    <cellStyle name="표준 2 2 10 12 3 2 6 2 2 2" xfId="45004" xr:uid="{00000000-0005-0000-0000-0000EE0B0000}"/>
    <cellStyle name="표준 2 2 10 12 3 2 6 2 3" xfId="33340" xr:uid="{00000000-0005-0000-0000-0000EF0B0000}"/>
    <cellStyle name="표준 2 2 10 12 3 2 6 3" xfId="15827" xr:uid="{00000000-0005-0000-0000-0000F00B0000}"/>
    <cellStyle name="표준 2 2 10 12 3 2 6 3 2" xfId="39172" xr:uid="{00000000-0005-0000-0000-0000F10B0000}"/>
    <cellStyle name="표준 2 2 10 12 3 2 6 4" xfId="27508" xr:uid="{00000000-0005-0000-0000-0000F20B0000}"/>
    <cellStyle name="표준 2 2 10 12 3 2 7" xfId="6107" xr:uid="{00000000-0005-0000-0000-0000F30B0000}"/>
    <cellStyle name="표준 2 2 10 12 3 2 7 2" xfId="17771" xr:uid="{00000000-0005-0000-0000-0000F40B0000}"/>
    <cellStyle name="표준 2 2 10 12 3 2 7 2 2" xfId="41116" xr:uid="{00000000-0005-0000-0000-0000F50B0000}"/>
    <cellStyle name="표준 2 2 10 12 3 2 7 3" xfId="29452" xr:uid="{00000000-0005-0000-0000-0000F60B0000}"/>
    <cellStyle name="표준 2 2 10 12 3 2 8" xfId="11939" xr:uid="{00000000-0005-0000-0000-0000F70B0000}"/>
    <cellStyle name="표준 2 2 10 12 3 2 8 2" xfId="35284" xr:uid="{00000000-0005-0000-0000-0000F80B0000}"/>
    <cellStyle name="표준 2 2 10 12 3 2 9" xfId="23620" xr:uid="{00000000-0005-0000-0000-0000F90B0000}"/>
    <cellStyle name="표준 2 2 10 12 3 3" xfId="436" xr:uid="{00000000-0005-0000-0000-0000FA0B0000}"/>
    <cellStyle name="표준 2 2 10 12 3 3 2" xfId="1086" xr:uid="{00000000-0005-0000-0000-0000FB0B0000}"/>
    <cellStyle name="표준 2 2 10 12 3 3 2 2" xfId="3032" xr:uid="{00000000-0005-0000-0000-0000FC0B0000}"/>
    <cellStyle name="표준 2 2 10 12 3 3 2 2 2" xfId="8865" xr:uid="{00000000-0005-0000-0000-0000FD0B0000}"/>
    <cellStyle name="표준 2 2 10 12 3 3 2 2 2 2" xfId="20529" xr:uid="{00000000-0005-0000-0000-0000FE0B0000}"/>
    <cellStyle name="표준 2 2 10 12 3 3 2 2 2 2 2" xfId="43874" xr:uid="{00000000-0005-0000-0000-0000FF0B0000}"/>
    <cellStyle name="표준 2 2 10 12 3 3 2 2 2 3" xfId="32210" xr:uid="{00000000-0005-0000-0000-0000000C0000}"/>
    <cellStyle name="표준 2 2 10 12 3 3 2 2 3" xfId="14697" xr:uid="{00000000-0005-0000-0000-0000010C0000}"/>
    <cellStyle name="표준 2 2 10 12 3 3 2 2 3 2" xfId="38042" xr:uid="{00000000-0005-0000-0000-0000020C0000}"/>
    <cellStyle name="표준 2 2 10 12 3 3 2 2 4" xfId="26378" xr:uid="{00000000-0005-0000-0000-0000030C0000}"/>
    <cellStyle name="표준 2 2 10 12 3 3 2 3" xfId="4974" xr:uid="{00000000-0005-0000-0000-0000040C0000}"/>
    <cellStyle name="표준 2 2 10 12 3 3 2 3 2" xfId="10807" xr:uid="{00000000-0005-0000-0000-0000050C0000}"/>
    <cellStyle name="표준 2 2 10 12 3 3 2 3 2 2" xfId="22471" xr:uid="{00000000-0005-0000-0000-0000060C0000}"/>
    <cellStyle name="표준 2 2 10 12 3 3 2 3 2 2 2" xfId="45816" xr:uid="{00000000-0005-0000-0000-0000070C0000}"/>
    <cellStyle name="표준 2 2 10 12 3 3 2 3 2 3" xfId="34152" xr:uid="{00000000-0005-0000-0000-0000080C0000}"/>
    <cellStyle name="표준 2 2 10 12 3 3 2 3 3" xfId="16639" xr:uid="{00000000-0005-0000-0000-0000090C0000}"/>
    <cellStyle name="표준 2 2 10 12 3 3 2 3 3 2" xfId="39984" xr:uid="{00000000-0005-0000-0000-00000A0C0000}"/>
    <cellStyle name="표준 2 2 10 12 3 3 2 3 4" xfId="28320" xr:uid="{00000000-0005-0000-0000-00000B0C0000}"/>
    <cellStyle name="표준 2 2 10 12 3 3 2 4" xfId="6919" xr:uid="{00000000-0005-0000-0000-00000C0C0000}"/>
    <cellStyle name="표준 2 2 10 12 3 3 2 4 2" xfId="18583" xr:uid="{00000000-0005-0000-0000-00000D0C0000}"/>
    <cellStyle name="표준 2 2 10 12 3 3 2 4 2 2" xfId="41928" xr:uid="{00000000-0005-0000-0000-00000E0C0000}"/>
    <cellStyle name="표준 2 2 10 12 3 3 2 4 3" xfId="30264" xr:uid="{00000000-0005-0000-0000-00000F0C0000}"/>
    <cellStyle name="표준 2 2 10 12 3 3 2 5" xfId="12751" xr:uid="{00000000-0005-0000-0000-0000100C0000}"/>
    <cellStyle name="표준 2 2 10 12 3 3 2 5 2" xfId="36096" xr:uid="{00000000-0005-0000-0000-0000110C0000}"/>
    <cellStyle name="표준 2 2 10 12 3 3 2 6" xfId="24432" xr:uid="{00000000-0005-0000-0000-0000120C0000}"/>
    <cellStyle name="표준 2 2 10 12 3 3 3" xfId="1732" xr:uid="{00000000-0005-0000-0000-0000130C0000}"/>
    <cellStyle name="표준 2 2 10 12 3 3 3 2" xfId="3678" xr:uid="{00000000-0005-0000-0000-0000140C0000}"/>
    <cellStyle name="표준 2 2 10 12 3 3 3 2 2" xfId="9511" xr:uid="{00000000-0005-0000-0000-0000150C0000}"/>
    <cellStyle name="표준 2 2 10 12 3 3 3 2 2 2" xfId="21175" xr:uid="{00000000-0005-0000-0000-0000160C0000}"/>
    <cellStyle name="표준 2 2 10 12 3 3 3 2 2 2 2" xfId="44520" xr:uid="{00000000-0005-0000-0000-0000170C0000}"/>
    <cellStyle name="표준 2 2 10 12 3 3 3 2 2 3" xfId="32856" xr:uid="{00000000-0005-0000-0000-0000180C0000}"/>
    <cellStyle name="표준 2 2 10 12 3 3 3 2 3" xfId="15343" xr:uid="{00000000-0005-0000-0000-0000190C0000}"/>
    <cellStyle name="표준 2 2 10 12 3 3 3 2 3 2" xfId="38688" xr:uid="{00000000-0005-0000-0000-00001A0C0000}"/>
    <cellStyle name="표준 2 2 10 12 3 3 3 2 4" xfId="27024" xr:uid="{00000000-0005-0000-0000-00001B0C0000}"/>
    <cellStyle name="표준 2 2 10 12 3 3 3 3" xfId="5620" xr:uid="{00000000-0005-0000-0000-00001C0C0000}"/>
    <cellStyle name="표준 2 2 10 12 3 3 3 3 2" xfId="11453" xr:uid="{00000000-0005-0000-0000-00001D0C0000}"/>
    <cellStyle name="표준 2 2 10 12 3 3 3 3 2 2" xfId="23117" xr:uid="{00000000-0005-0000-0000-00001E0C0000}"/>
    <cellStyle name="표준 2 2 10 12 3 3 3 3 2 2 2" xfId="46462" xr:uid="{00000000-0005-0000-0000-00001F0C0000}"/>
    <cellStyle name="표준 2 2 10 12 3 3 3 3 2 3" xfId="34798" xr:uid="{00000000-0005-0000-0000-0000200C0000}"/>
    <cellStyle name="표준 2 2 10 12 3 3 3 3 3" xfId="17285" xr:uid="{00000000-0005-0000-0000-0000210C0000}"/>
    <cellStyle name="표준 2 2 10 12 3 3 3 3 3 2" xfId="40630" xr:uid="{00000000-0005-0000-0000-0000220C0000}"/>
    <cellStyle name="표준 2 2 10 12 3 3 3 3 4" xfId="28966" xr:uid="{00000000-0005-0000-0000-0000230C0000}"/>
    <cellStyle name="표준 2 2 10 12 3 3 3 4" xfId="7565" xr:uid="{00000000-0005-0000-0000-0000240C0000}"/>
    <cellStyle name="표준 2 2 10 12 3 3 3 4 2" xfId="19229" xr:uid="{00000000-0005-0000-0000-0000250C0000}"/>
    <cellStyle name="표준 2 2 10 12 3 3 3 4 2 2" xfId="42574" xr:uid="{00000000-0005-0000-0000-0000260C0000}"/>
    <cellStyle name="표준 2 2 10 12 3 3 3 4 3" xfId="30910" xr:uid="{00000000-0005-0000-0000-0000270C0000}"/>
    <cellStyle name="표준 2 2 10 12 3 3 3 5" xfId="13397" xr:uid="{00000000-0005-0000-0000-0000280C0000}"/>
    <cellStyle name="표준 2 2 10 12 3 3 3 5 2" xfId="36742" xr:uid="{00000000-0005-0000-0000-0000290C0000}"/>
    <cellStyle name="표준 2 2 10 12 3 3 3 6" xfId="25078" xr:uid="{00000000-0005-0000-0000-00002A0C0000}"/>
    <cellStyle name="표준 2 2 10 12 3 3 4" xfId="2382" xr:uid="{00000000-0005-0000-0000-00002B0C0000}"/>
    <cellStyle name="표준 2 2 10 12 3 3 4 2" xfId="8215" xr:uid="{00000000-0005-0000-0000-00002C0C0000}"/>
    <cellStyle name="표준 2 2 10 12 3 3 4 2 2" xfId="19879" xr:uid="{00000000-0005-0000-0000-00002D0C0000}"/>
    <cellStyle name="표준 2 2 10 12 3 3 4 2 2 2" xfId="43224" xr:uid="{00000000-0005-0000-0000-00002E0C0000}"/>
    <cellStyle name="표준 2 2 10 12 3 3 4 2 3" xfId="31560" xr:uid="{00000000-0005-0000-0000-00002F0C0000}"/>
    <cellStyle name="표준 2 2 10 12 3 3 4 3" xfId="14047" xr:uid="{00000000-0005-0000-0000-0000300C0000}"/>
    <cellStyle name="표준 2 2 10 12 3 3 4 3 2" xfId="37392" xr:uid="{00000000-0005-0000-0000-0000310C0000}"/>
    <cellStyle name="표준 2 2 10 12 3 3 4 4" xfId="25728" xr:uid="{00000000-0005-0000-0000-0000320C0000}"/>
    <cellStyle name="표준 2 2 10 12 3 3 5" xfId="4324" xr:uid="{00000000-0005-0000-0000-0000330C0000}"/>
    <cellStyle name="표준 2 2 10 12 3 3 5 2" xfId="10157" xr:uid="{00000000-0005-0000-0000-0000340C0000}"/>
    <cellStyle name="표준 2 2 10 12 3 3 5 2 2" xfId="21821" xr:uid="{00000000-0005-0000-0000-0000350C0000}"/>
    <cellStyle name="표준 2 2 10 12 3 3 5 2 2 2" xfId="45166" xr:uid="{00000000-0005-0000-0000-0000360C0000}"/>
    <cellStyle name="표준 2 2 10 12 3 3 5 2 3" xfId="33502" xr:uid="{00000000-0005-0000-0000-0000370C0000}"/>
    <cellStyle name="표준 2 2 10 12 3 3 5 3" xfId="15989" xr:uid="{00000000-0005-0000-0000-0000380C0000}"/>
    <cellStyle name="표준 2 2 10 12 3 3 5 3 2" xfId="39334" xr:uid="{00000000-0005-0000-0000-0000390C0000}"/>
    <cellStyle name="표준 2 2 10 12 3 3 5 4" xfId="27670" xr:uid="{00000000-0005-0000-0000-00003A0C0000}"/>
    <cellStyle name="표준 2 2 10 12 3 3 6" xfId="6269" xr:uid="{00000000-0005-0000-0000-00003B0C0000}"/>
    <cellStyle name="표준 2 2 10 12 3 3 6 2" xfId="17933" xr:uid="{00000000-0005-0000-0000-00003C0C0000}"/>
    <cellStyle name="표준 2 2 10 12 3 3 6 2 2" xfId="41278" xr:uid="{00000000-0005-0000-0000-00003D0C0000}"/>
    <cellStyle name="표준 2 2 10 12 3 3 6 3" xfId="29614" xr:uid="{00000000-0005-0000-0000-00003E0C0000}"/>
    <cellStyle name="표준 2 2 10 12 3 3 7" xfId="12101" xr:uid="{00000000-0005-0000-0000-00003F0C0000}"/>
    <cellStyle name="표준 2 2 10 12 3 3 7 2" xfId="35446" xr:uid="{00000000-0005-0000-0000-0000400C0000}"/>
    <cellStyle name="표준 2 2 10 12 3 3 8" xfId="23782" xr:uid="{00000000-0005-0000-0000-0000410C0000}"/>
    <cellStyle name="표준 2 2 10 12 3 4" xfId="762" xr:uid="{00000000-0005-0000-0000-0000420C0000}"/>
    <cellStyle name="표준 2 2 10 12 3 4 2" xfId="2708" xr:uid="{00000000-0005-0000-0000-0000430C0000}"/>
    <cellStyle name="표준 2 2 10 12 3 4 2 2" xfId="8541" xr:uid="{00000000-0005-0000-0000-0000440C0000}"/>
    <cellStyle name="표준 2 2 10 12 3 4 2 2 2" xfId="20205" xr:uid="{00000000-0005-0000-0000-0000450C0000}"/>
    <cellStyle name="표준 2 2 10 12 3 4 2 2 2 2" xfId="43550" xr:uid="{00000000-0005-0000-0000-0000460C0000}"/>
    <cellStyle name="표준 2 2 10 12 3 4 2 2 3" xfId="31886" xr:uid="{00000000-0005-0000-0000-0000470C0000}"/>
    <cellStyle name="표준 2 2 10 12 3 4 2 3" xfId="14373" xr:uid="{00000000-0005-0000-0000-0000480C0000}"/>
    <cellStyle name="표준 2 2 10 12 3 4 2 3 2" xfId="37718" xr:uid="{00000000-0005-0000-0000-0000490C0000}"/>
    <cellStyle name="표준 2 2 10 12 3 4 2 4" xfId="26054" xr:uid="{00000000-0005-0000-0000-00004A0C0000}"/>
    <cellStyle name="표준 2 2 10 12 3 4 3" xfId="4650" xr:uid="{00000000-0005-0000-0000-00004B0C0000}"/>
    <cellStyle name="표준 2 2 10 12 3 4 3 2" xfId="10483" xr:uid="{00000000-0005-0000-0000-00004C0C0000}"/>
    <cellStyle name="표준 2 2 10 12 3 4 3 2 2" xfId="22147" xr:uid="{00000000-0005-0000-0000-00004D0C0000}"/>
    <cellStyle name="표준 2 2 10 12 3 4 3 2 2 2" xfId="45492" xr:uid="{00000000-0005-0000-0000-00004E0C0000}"/>
    <cellStyle name="표준 2 2 10 12 3 4 3 2 3" xfId="33828" xr:uid="{00000000-0005-0000-0000-00004F0C0000}"/>
    <cellStyle name="표준 2 2 10 12 3 4 3 3" xfId="16315" xr:uid="{00000000-0005-0000-0000-0000500C0000}"/>
    <cellStyle name="표준 2 2 10 12 3 4 3 3 2" xfId="39660" xr:uid="{00000000-0005-0000-0000-0000510C0000}"/>
    <cellStyle name="표준 2 2 10 12 3 4 3 4" xfId="27996" xr:uid="{00000000-0005-0000-0000-0000520C0000}"/>
    <cellStyle name="표준 2 2 10 12 3 4 4" xfId="6595" xr:uid="{00000000-0005-0000-0000-0000530C0000}"/>
    <cellStyle name="표준 2 2 10 12 3 4 4 2" xfId="18259" xr:uid="{00000000-0005-0000-0000-0000540C0000}"/>
    <cellStyle name="표준 2 2 10 12 3 4 4 2 2" xfId="41604" xr:uid="{00000000-0005-0000-0000-0000550C0000}"/>
    <cellStyle name="표준 2 2 10 12 3 4 4 3" xfId="29940" xr:uid="{00000000-0005-0000-0000-0000560C0000}"/>
    <cellStyle name="표준 2 2 10 12 3 4 5" xfId="12427" xr:uid="{00000000-0005-0000-0000-0000570C0000}"/>
    <cellStyle name="표준 2 2 10 12 3 4 5 2" xfId="35772" xr:uid="{00000000-0005-0000-0000-0000580C0000}"/>
    <cellStyle name="표준 2 2 10 12 3 4 6" xfId="24108" xr:uid="{00000000-0005-0000-0000-0000590C0000}"/>
    <cellStyle name="표준 2 2 10 12 3 5" xfId="1408" xr:uid="{00000000-0005-0000-0000-00005A0C0000}"/>
    <cellStyle name="표준 2 2 10 12 3 5 2" xfId="3354" xr:uid="{00000000-0005-0000-0000-00005B0C0000}"/>
    <cellStyle name="표준 2 2 10 12 3 5 2 2" xfId="9187" xr:uid="{00000000-0005-0000-0000-00005C0C0000}"/>
    <cellStyle name="표준 2 2 10 12 3 5 2 2 2" xfId="20851" xr:uid="{00000000-0005-0000-0000-00005D0C0000}"/>
    <cellStyle name="표준 2 2 10 12 3 5 2 2 2 2" xfId="44196" xr:uid="{00000000-0005-0000-0000-00005E0C0000}"/>
    <cellStyle name="표준 2 2 10 12 3 5 2 2 3" xfId="32532" xr:uid="{00000000-0005-0000-0000-00005F0C0000}"/>
    <cellStyle name="표준 2 2 10 12 3 5 2 3" xfId="15019" xr:uid="{00000000-0005-0000-0000-0000600C0000}"/>
    <cellStyle name="표준 2 2 10 12 3 5 2 3 2" xfId="38364" xr:uid="{00000000-0005-0000-0000-0000610C0000}"/>
    <cellStyle name="표준 2 2 10 12 3 5 2 4" xfId="26700" xr:uid="{00000000-0005-0000-0000-0000620C0000}"/>
    <cellStyle name="표준 2 2 10 12 3 5 3" xfId="5296" xr:uid="{00000000-0005-0000-0000-0000630C0000}"/>
    <cellStyle name="표준 2 2 10 12 3 5 3 2" xfId="11129" xr:uid="{00000000-0005-0000-0000-0000640C0000}"/>
    <cellStyle name="표준 2 2 10 12 3 5 3 2 2" xfId="22793" xr:uid="{00000000-0005-0000-0000-0000650C0000}"/>
    <cellStyle name="표준 2 2 10 12 3 5 3 2 2 2" xfId="46138" xr:uid="{00000000-0005-0000-0000-0000660C0000}"/>
    <cellStyle name="표준 2 2 10 12 3 5 3 2 3" xfId="34474" xr:uid="{00000000-0005-0000-0000-0000670C0000}"/>
    <cellStyle name="표준 2 2 10 12 3 5 3 3" xfId="16961" xr:uid="{00000000-0005-0000-0000-0000680C0000}"/>
    <cellStyle name="표준 2 2 10 12 3 5 3 3 2" xfId="40306" xr:uid="{00000000-0005-0000-0000-0000690C0000}"/>
    <cellStyle name="표준 2 2 10 12 3 5 3 4" xfId="28642" xr:uid="{00000000-0005-0000-0000-00006A0C0000}"/>
    <cellStyle name="표준 2 2 10 12 3 5 4" xfId="7241" xr:uid="{00000000-0005-0000-0000-00006B0C0000}"/>
    <cellStyle name="표준 2 2 10 12 3 5 4 2" xfId="18905" xr:uid="{00000000-0005-0000-0000-00006C0C0000}"/>
    <cellStyle name="표준 2 2 10 12 3 5 4 2 2" xfId="42250" xr:uid="{00000000-0005-0000-0000-00006D0C0000}"/>
    <cellStyle name="표준 2 2 10 12 3 5 4 3" xfId="30586" xr:uid="{00000000-0005-0000-0000-00006E0C0000}"/>
    <cellStyle name="표준 2 2 10 12 3 5 5" xfId="13073" xr:uid="{00000000-0005-0000-0000-00006F0C0000}"/>
    <cellStyle name="표준 2 2 10 12 3 5 5 2" xfId="36418" xr:uid="{00000000-0005-0000-0000-0000700C0000}"/>
    <cellStyle name="표준 2 2 10 12 3 5 6" xfId="24754" xr:uid="{00000000-0005-0000-0000-0000710C0000}"/>
    <cellStyle name="표준 2 2 10 12 3 6" xfId="2058" xr:uid="{00000000-0005-0000-0000-0000720C0000}"/>
    <cellStyle name="표준 2 2 10 12 3 6 2" xfId="7891" xr:uid="{00000000-0005-0000-0000-0000730C0000}"/>
    <cellStyle name="표준 2 2 10 12 3 6 2 2" xfId="19555" xr:uid="{00000000-0005-0000-0000-0000740C0000}"/>
    <cellStyle name="표준 2 2 10 12 3 6 2 2 2" xfId="42900" xr:uid="{00000000-0005-0000-0000-0000750C0000}"/>
    <cellStyle name="표준 2 2 10 12 3 6 2 3" xfId="31236" xr:uid="{00000000-0005-0000-0000-0000760C0000}"/>
    <cellStyle name="표준 2 2 10 12 3 6 3" xfId="13723" xr:uid="{00000000-0005-0000-0000-0000770C0000}"/>
    <cellStyle name="표준 2 2 10 12 3 6 3 2" xfId="37068" xr:uid="{00000000-0005-0000-0000-0000780C0000}"/>
    <cellStyle name="표준 2 2 10 12 3 6 4" xfId="25404" xr:uid="{00000000-0005-0000-0000-0000790C0000}"/>
    <cellStyle name="표준 2 2 10 12 3 7" xfId="4000" xr:uid="{00000000-0005-0000-0000-00007A0C0000}"/>
    <cellStyle name="표준 2 2 10 12 3 7 2" xfId="9833" xr:uid="{00000000-0005-0000-0000-00007B0C0000}"/>
    <cellStyle name="표준 2 2 10 12 3 7 2 2" xfId="21497" xr:uid="{00000000-0005-0000-0000-00007C0C0000}"/>
    <cellStyle name="표준 2 2 10 12 3 7 2 2 2" xfId="44842" xr:uid="{00000000-0005-0000-0000-00007D0C0000}"/>
    <cellStyle name="표준 2 2 10 12 3 7 2 3" xfId="33178" xr:uid="{00000000-0005-0000-0000-00007E0C0000}"/>
    <cellStyle name="표준 2 2 10 12 3 7 3" xfId="15665" xr:uid="{00000000-0005-0000-0000-00007F0C0000}"/>
    <cellStyle name="표준 2 2 10 12 3 7 3 2" xfId="39010" xr:uid="{00000000-0005-0000-0000-0000800C0000}"/>
    <cellStyle name="표준 2 2 10 12 3 7 4" xfId="27346" xr:uid="{00000000-0005-0000-0000-0000810C0000}"/>
    <cellStyle name="표준 2 2 10 12 3 8" xfId="5945" xr:uid="{00000000-0005-0000-0000-0000820C0000}"/>
    <cellStyle name="표준 2 2 10 12 3 8 2" xfId="17609" xr:uid="{00000000-0005-0000-0000-0000830C0000}"/>
    <cellStyle name="표준 2 2 10 12 3 8 2 2" xfId="40954" xr:uid="{00000000-0005-0000-0000-0000840C0000}"/>
    <cellStyle name="표준 2 2 10 12 3 8 3" xfId="29290" xr:uid="{00000000-0005-0000-0000-0000850C0000}"/>
    <cellStyle name="표준 2 2 10 12 3 9" xfId="11777" xr:uid="{00000000-0005-0000-0000-0000860C0000}"/>
    <cellStyle name="표준 2 2 10 12 3 9 2" xfId="35122" xr:uid="{00000000-0005-0000-0000-0000870C0000}"/>
    <cellStyle name="표준 2 2 10 12 4" xfId="193" xr:uid="{00000000-0005-0000-0000-0000880C0000}"/>
    <cellStyle name="표준 2 2 10 12 4 2" xfId="517" xr:uid="{00000000-0005-0000-0000-0000890C0000}"/>
    <cellStyle name="표준 2 2 10 12 4 2 2" xfId="1167" xr:uid="{00000000-0005-0000-0000-00008A0C0000}"/>
    <cellStyle name="표준 2 2 10 12 4 2 2 2" xfId="3113" xr:uid="{00000000-0005-0000-0000-00008B0C0000}"/>
    <cellStyle name="표준 2 2 10 12 4 2 2 2 2" xfId="8946" xr:uid="{00000000-0005-0000-0000-00008C0C0000}"/>
    <cellStyle name="표준 2 2 10 12 4 2 2 2 2 2" xfId="20610" xr:uid="{00000000-0005-0000-0000-00008D0C0000}"/>
    <cellStyle name="표준 2 2 10 12 4 2 2 2 2 2 2" xfId="43955" xr:uid="{00000000-0005-0000-0000-00008E0C0000}"/>
    <cellStyle name="표준 2 2 10 12 4 2 2 2 2 3" xfId="32291" xr:uid="{00000000-0005-0000-0000-00008F0C0000}"/>
    <cellStyle name="표준 2 2 10 12 4 2 2 2 3" xfId="14778" xr:uid="{00000000-0005-0000-0000-0000900C0000}"/>
    <cellStyle name="표준 2 2 10 12 4 2 2 2 3 2" xfId="38123" xr:uid="{00000000-0005-0000-0000-0000910C0000}"/>
    <cellStyle name="표준 2 2 10 12 4 2 2 2 4" xfId="26459" xr:uid="{00000000-0005-0000-0000-0000920C0000}"/>
    <cellStyle name="표준 2 2 10 12 4 2 2 3" xfId="5055" xr:uid="{00000000-0005-0000-0000-0000930C0000}"/>
    <cellStyle name="표준 2 2 10 12 4 2 2 3 2" xfId="10888" xr:uid="{00000000-0005-0000-0000-0000940C0000}"/>
    <cellStyle name="표준 2 2 10 12 4 2 2 3 2 2" xfId="22552" xr:uid="{00000000-0005-0000-0000-0000950C0000}"/>
    <cellStyle name="표준 2 2 10 12 4 2 2 3 2 2 2" xfId="45897" xr:uid="{00000000-0005-0000-0000-0000960C0000}"/>
    <cellStyle name="표준 2 2 10 12 4 2 2 3 2 3" xfId="34233" xr:uid="{00000000-0005-0000-0000-0000970C0000}"/>
    <cellStyle name="표준 2 2 10 12 4 2 2 3 3" xfId="16720" xr:uid="{00000000-0005-0000-0000-0000980C0000}"/>
    <cellStyle name="표준 2 2 10 12 4 2 2 3 3 2" xfId="40065" xr:uid="{00000000-0005-0000-0000-0000990C0000}"/>
    <cellStyle name="표준 2 2 10 12 4 2 2 3 4" xfId="28401" xr:uid="{00000000-0005-0000-0000-00009A0C0000}"/>
    <cellStyle name="표준 2 2 10 12 4 2 2 4" xfId="7000" xr:uid="{00000000-0005-0000-0000-00009B0C0000}"/>
    <cellStyle name="표준 2 2 10 12 4 2 2 4 2" xfId="18664" xr:uid="{00000000-0005-0000-0000-00009C0C0000}"/>
    <cellStyle name="표준 2 2 10 12 4 2 2 4 2 2" xfId="42009" xr:uid="{00000000-0005-0000-0000-00009D0C0000}"/>
    <cellStyle name="표준 2 2 10 12 4 2 2 4 3" xfId="30345" xr:uid="{00000000-0005-0000-0000-00009E0C0000}"/>
    <cellStyle name="표준 2 2 10 12 4 2 2 5" xfId="12832" xr:uid="{00000000-0005-0000-0000-00009F0C0000}"/>
    <cellStyle name="표준 2 2 10 12 4 2 2 5 2" xfId="36177" xr:uid="{00000000-0005-0000-0000-0000A00C0000}"/>
    <cellStyle name="표준 2 2 10 12 4 2 2 6" xfId="24513" xr:uid="{00000000-0005-0000-0000-0000A10C0000}"/>
    <cellStyle name="표준 2 2 10 12 4 2 3" xfId="1813" xr:uid="{00000000-0005-0000-0000-0000A20C0000}"/>
    <cellStyle name="표준 2 2 10 12 4 2 3 2" xfId="3759" xr:uid="{00000000-0005-0000-0000-0000A30C0000}"/>
    <cellStyle name="표준 2 2 10 12 4 2 3 2 2" xfId="9592" xr:uid="{00000000-0005-0000-0000-0000A40C0000}"/>
    <cellStyle name="표준 2 2 10 12 4 2 3 2 2 2" xfId="21256" xr:uid="{00000000-0005-0000-0000-0000A50C0000}"/>
    <cellStyle name="표준 2 2 10 12 4 2 3 2 2 2 2" xfId="44601" xr:uid="{00000000-0005-0000-0000-0000A60C0000}"/>
    <cellStyle name="표준 2 2 10 12 4 2 3 2 2 3" xfId="32937" xr:uid="{00000000-0005-0000-0000-0000A70C0000}"/>
    <cellStyle name="표준 2 2 10 12 4 2 3 2 3" xfId="15424" xr:uid="{00000000-0005-0000-0000-0000A80C0000}"/>
    <cellStyle name="표준 2 2 10 12 4 2 3 2 3 2" xfId="38769" xr:uid="{00000000-0005-0000-0000-0000A90C0000}"/>
    <cellStyle name="표준 2 2 10 12 4 2 3 2 4" xfId="27105" xr:uid="{00000000-0005-0000-0000-0000AA0C0000}"/>
    <cellStyle name="표준 2 2 10 12 4 2 3 3" xfId="5701" xr:uid="{00000000-0005-0000-0000-0000AB0C0000}"/>
    <cellStyle name="표준 2 2 10 12 4 2 3 3 2" xfId="11534" xr:uid="{00000000-0005-0000-0000-0000AC0C0000}"/>
    <cellStyle name="표준 2 2 10 12 4 2 3 3 2 2" xfId="23198" xr:uid="{00000000-0005-0000-0000-0000AD0C0000}"/>
    <cellStyle name="표준 2 2 10 12 4 2 3 3 2 2 2" xfId="46543" xr:uid="{00000000-0005-0000-0000-0000AE0C0000}"/>
    <cellStyle name="표준 2 2 10 12 4 2 3 3 2 3" xfId="34879" xr:uid="{00000000-0005-0000-0000-0000AF0C0000}"/>
    <cellStyle name="표준 2 2 10 12 4 2 3 3 3" xfId="17366" xr:uid="{00000000-0005-0000-0000-0000B00C0000}"/>
    <cellStyle name="표준 2 2 10 12 4 2 3 3 3 2" xfId="40711" xr:uid="{00000000-0005-0000-0000-0000B10C0000}"/>
    <cellStyle name="표준 2 2 10 12 4 2 3 3 4" xfId="29047" xr:uid="{00000000-0005-0000-0000-0000B20C0000}"/>
    <cellStyle name="표준 2 2 10 12 4 2 3 4" xfId="7646" xr:uid="{00000000-0005-0000-0000-0000B30C0000}"/>
    <cellStyle name="표준 2 2 10 12 4 2 3 4 2" xfId="19310" xr:uid="{00000000-0005-0000-0000-0000B40C0000}"/>
    <cellStyle name="표준 2 2 10 12 4 2 3 4 2 2" xfId="42655" xr:uid="{00000000-0005-0000-0000-0000B50C0000}"/>
    <cellStyle name="표준 2 2 10 12 4 2 3 4 3" xfId="30991" xr:uid="{00000000-0005-0000-0000-0000B60C0000}"/>
    <cellStyle name="표준 2 2 10 12 4 2 3 5" xfId="13478" xr:uid="{00000000-0005-0000-0000-0000B70C0000}"/>
    <cellStyle name="표준 2 2 10 12 4 2 3 5 2" xfId="36823" xr:uid="{00000000-0005-0000-0000-0000B80C0000}"/>
    <cellStyle name="표준 2 2 10 12 4 2 3 6" xfId="25159" xr:uid="{00000000-0005-0000-0000-0000B90C0000}"/>
    <cellStyle name="표준 2 2 10 12 4 2 4" xfId="2463" xr:uid="{00000000-0005-0000-0000-0000BA0C0000}"/>
    <cellStyle name="표준 2 2 10 12 4 2 4 2" xfId="8296" xr:uid="{00000000-0005-0000-0000-0000BB0C0000}"/>
    <cellStyle name="표준 2 2 10 12 4 2 4 2 2" xfId="19960" xr:uid="{00000000-0005-0000-0000-0000BC0C0000}"/>
    <cellStyle name="표준 2 2 10 12 4 2 4 2 2 2" xfId="43305" xr:uid="{00000000-0005-0000-0000-0000BD0C0000}"/>
    <cellStyle name="표준 2 2 10 12 4 2 4 2 3" xfId="31641" xr:uid="{00000000-0005-0000-0000-0000BE0C0000}"/>
    <cellStyle name="표준 2 2 10 12 4 2 4 3" xfId="14128" xr:uid="{00000000-0005-0000-0000-0000BF0C0000}"/>
    <cellStyle name="표준 2 2 10 12 4 2 4 3 2" xfId="37473" xr:uid="{00000000-0005-0000-0000-0000C00C0000}"/>
    <cellStyle name="표준 2 2 10 12 4 2 4 4" xfId="25809" xr:uid="{00000000-0005-0000-0000-0000C10C0000}"/>
    <cellStyle name="표준 2 2 10 12 4 2 5" xfId="4405" xr:uid="{00000000-0005-0000-0000-0000C20C0000}"/>
    <cellStyle name="표준 2 2 10 12 4 2 5 2" xfId="10238" xr:uid="{00000000-0005-0000-0000-0000C30C0000}"/>
    <cellStyle name="표준 2 2 10 12 4 2 5 2 2" xfId="21902" xr:uid="{00000000-0005-0000-0000-0000C40C0000}"/>
    <cellStyle name="표준 2 2 10 12 4 2 5 2 2 2" xfId="45247" xr:uid="{00000000-0005-0000-0000-0000C50C0000}"/>
    <cellStyle name="표준 2 2 10 12 4 2 5 2 3" xfId="33583" xr:uid="{00000000-0005-0000-0000-0000C60C0000}"/>
    <cellStyle name="표준 2 2 10 12 4 2 5 3" xfId="16070" xr:uid="{00000000-0005-0000-0000-0000C70C0000}"/>
    <cellStyle name="표준 2 2 10 12 4 2 5 3 2" xfId="39415" xr:uid="{00000000-0005-0000-0000-0000C80C0000}"/>
    <cellStyle name="표준 2 2 10 12 4 2 5 4" xfId="27751" xr:uid="{00000000-0005-0000-0000-0000C90C0000}"/>
    <cellStyle name="표준 2 2 10 12 4 2 6" xfId="6350" xr:uid="{00000000-0005-0000-0000-0000CA0C0000}"/>
    <cellStyle name="표준 2 2 10 12 4 2 6 2" xfId="18014" xr:uid="{00000000-0005-0000-0000-0000CB0C0000}"/>
    <cellStyle name="표준 2 2 10 12 4 2 6 2 2" xfId="41359" xr:uid="{00000000-0005-0000-0000-0000CC0C0000}"/>
    <cellStyle name="표준 2 2 10 12 4 2 6 3" xfId="29695" xr:uid="{00000000-0005-0000-0000-0000CD0C0000}"/>
    <cellStyle name="표준 2 2 10 12 4 2 7" xfId="12182" xr:uid="{00000000-0005-0000-0000-0000CE0C0000}"/>
    <cellStyle name="표준 2 2 10 12 4 2 7 2" xfId="35527" xr:uid="{00000000-0005-0000-0000-0000CF0C0000}"/>
    <cellStyle name="표준 2 2 10 12 4 2 8" xfId="23863" xr:uid="{00000000-0005-0000-0000-0000D00C0000}"/>
    <cellStyle name="표준 2 2 10 12 4 3" xfId="843" xr:uid="{00000000-0005-0000-0000-0000D10C0000}"/>
    <cellStyle name="표준 2 2 10 12 4 3 2" xfId="2789" xr:uid="{00000000-0005-0000-0000-0000D20C0000}"/>
    <cellStyle name="표준 2 2 10 12 4 3 2 2" xfId="8622" xr:uid="{00000000-0005-0000-0000-0000D30C0000}"/>
    <cellStyle name="표준 2 2 10 12 4 3 2 2 2" xfId="20286" xr:uid="{00000000-0005-0000-0000-0000D40C0000}"/>
    <cellStyle name="표준 2 2 10 12 4 3 2 2 2 2" xfId="43631" xr:uid="{00000000-0005-0000-0000-0000D50C0000}"/>
    <cellStyle name="표준 2 2 10 12 4 3 2 2 3" xfId="31967" xr:uid="{00000000-0005-0000-0000-0000D60C0000}"/>
    <cellStyle name="표준 2 2 10 12 4 3 2 3" xfId="14454" xr:uid="{00000000-0005-0000-0000-0000D70C0000}"/>
    <cellStyle name="표준 2 2 10 12 4 3 2 3 2" xfId="37799" xr:uid="{00000000-0005-0000-0000-0000D80C0000}"/>
    <cellStyle name="표준 2 2 10 12 4 3 2 4" xfId="26135" xr:uid="{00000000-0005-0000-0000-0000D90C0000}"/>
    <cellStyle name="표준 2 2 10 12 4 3 3" xfId="4731" xr:uid="{00000000-0005-0000-0000-0000DA0C0000}"/>
    <cellStyle name="표준 2 2 10 12 4 3 3 2" xfId="10564" xr:uid="{00000000-0005-0000-0000-0000DB0C0000}"/>
    <cellStyle name="표준 2 2 10 12 4 3 3 2 2" xfId="22228" xr:uid="{00000000-0005-0000-0000-0000DC0C0000}"/>
    <cellStyle name="표준 2 2 10 12 4 3 3 2 2 2" xfId="45573" xr:uid="{00000000-0005-0000-0000-0000DD0C0000}"/>
    <cellStyle name="표준 2 2 10 12 4 3 3 2 3" xfId="33909" xr:uid="{00000000-0005-0000-0000-0000DE0C0000}"/>
    <cellStyle name="표준 2 2 10 12 4 3 3 3" xfId="16396" xr:uid="{00000000-0005-0000-0000-0000DF0C0000}"/>
    <cellStyle name="표준 2 2 10 12 4 3 3 3 2" xfId="39741" xr:uid="{00000000-0005-0000-0000-0000E00C0000}"/>
    <cellStyle name="표준 2 2 10 12 4 3 3 4" xfId="28077" xr:uid="{00000000-0005-0000-0000-0000E10C0000}"/>
    <cellStyle name="표준 2 2 10 12 4 3 4" xfId="6676" xr:uid="{00000000-0005-0000-0000-0000E20C0000}"/>
    <cellStyle name="표준 2 2 10 12 4 3 4 2" xfId="18340" xr:uid="{00000000-0005-0000-0000-0000E30C0000}"/>
    <cellStyle name="표준 2 2 10 12 4 3 4 2 2" xfId="41685" xr:uid="{00000000-0005-0000-0000-0000E40C0000}"/>
    <cellStyle name="표준 2 2 10 12 4 3 4 3" xfId="30021" xr:uid="{00000000-0005-0000-0000-0000E50C0000}"/>
    <cellStyle name="표준 2 2 10 12 4 3 5" xfId="12508" xr:uid="{00000000-0005-0000-0000-0000E60C0000}"/>
    <cellStyle name="표준 2 2 10 12 4 3 5 2" xfId="35853" xr:uid="{00000000-0005-0000-0000-0000E70C0000}"/>
    <cellStyle name="표준 2 2 10 12 4 3 6" xfId="24189" xr:uid="{00000000-0005-0000-0000-0000E80C0000}"/>
    <cellStyle name="표준 2 2 10 12 4 4" xfId="1489" xr:uid="{00000000-0005-0000-0000-0000E90C0000}"/>
    <cellStyle name="표준 2 2 10 12 4 4 2" xfId="3435" xr:uid="{00000000-0005-0000-0000-0000EA0C0000}"/>
    <cellStyle name="표준 2 2 10 12 4 4 2 2" xfId="9268" xr:uid="{00000000-0005-0000-0000-0000EB0C0000}"/>
    <cellStyle name="표준 2 2 10 12 4 4 2 2 2" xfId="20932" xr:uid="{00000000-0005-0000-0000-0000EC0C0000}"/>
    <cellStyle name="표준 2 2 10 12 4 4 2 2 2 2" xfId="44277" xr:uid="{00000000-0005-0000-0000-0000ED0C0000}"/>
    <cellStyle name="표준 2 2 10 12 4 4 2 2 3" xfId="32613" xr:uid="{00000000-0005-0000-0000-0000EE0C0000}"/>
    <cellStyle name="표준 2 2 10 12 4 4 2 3" xfId="15100" xr:uid="{00000000-0005-0000-0000-0000EF0C0000}"/>
    <cellStyle name="표준 2 2 10 12 4 4 2 3 2" xfId="38445" xr:uid="{00000000-0005-0000-0000-0000F00C0000}"/>
    <cellStyle name="표준 2 2 10 12 4 4 2 4" xfId="26781" xr:uid="{00000000-0005-0000-0000-0000F10C0000}"/>
    <cellStyle name="표준 2 2 10 12 4 4 3" xfId="5377" xr:uid="{00000000-0005-0000-0000-0000F20C0000}"/>
    <cellStyle name="표준 2 2 10 12 4 4 3 2" xfId="11210" xr:uid="{00000000-0005-0000-0000-0000F30C0000}"/>
    <cellStyle name="표준 2 2 10 12 4 4 3 2 2" xfId="22874" xr:uid="{00000000-0005-0000-0000-0000F40C0000}"/>
    <cellStyle name="표준 2 2 10 12 4 4 3 2 2 2" xfId="46219" xr:uid="{00000000-0005-0000-0000-0000F50C0000}"/>
    <cellStyle name="표준 2 2 10 12 4 4 3 2 3" xfId="34555" xr:uid="{00000000-0005-0000-0000-0000F60C0000}"/>
    <cellStyle name="표준 2 2 10 12 4 4 3 3" xfId="17042" xr:uid="{00000000-0005-0000-0000-0000F70C0000}"/>
    <cellStyle name="표준 2 2 10 12 4 4 3 3 2" xfId="40387" xr:uid="{00000000-0005-0000-0000-0000F80C0000}"/>
    <cellStyle name="표준 2 2 10 12 4 4 3 4" xfId="28723" xr:uid="{00000000-0005-0000-0000-0000F90C0000}"/>
    <cellStyle name="표준 2 2 10 12 4 4 4" xfId="7322" xr:uid="{00000000-0005-0000-0000-0000FA0C0000}"/>
    <cellStyle name="표준 2 2 10 12 4 4 4 2" xfId="18986" xr:uid="{00000000-0005-0000-0000-0000FB0C0000}"/>
    <cellStyle name="표준 2 2 10 12 4 4 4 2 2" xfId="42331" xr:uid="{00000000-0005-0000-0000-0000FC0C0000}"/>
    <cellStyle name="표준 2 2 10 12 4 4 4 3" xfId="30667" xr:uid="{00000000-0005-0000-0000-0000FD0C0000}"/>
    <cellStyle name="표준 2 2 10 12 4 4 5" xfId="13154" xr:uid="{00000000-0005-0000-0000-0000FE0C0000}"/>
    <cellStyle name="표준 2 2 10 12 4 4 5 2" xfId="36499" xr:uid="{00000000-0005-0000-0000-0000FF0C0000}"/>
    <cellStyle name="표준 2 2 10 12 4 4 6" xfId="24835" xr:uid="{00000000-0005-0000-0000-0000000D0000}"/>
    <cellStyle name="표준 2 2 10 12 4 5" xfId="2139" xr:uid="{00000000-0005-0000-0000-0000010D0000}"/>
    <cellStyle name="표준 2 2 10 12 4 5 2" xfId="7972" xr:uid="{00000000-0005-0000-0000-0000020D0000}"/>
    <cellStyle name="표준 2 2 10 12 4 5 2 2" xfId="19636" xr:uid="{00000000-0005-0000-0000-0000030D0000}"/>
    <cellStyle name="표준 2 2 10 12 4 5 2 2 2" xfId="42981" xr:uid="{00000000-0005-0000-0000-0000040D0000}"/>
    <cellStyle name="표준 2 2 10 12 4 5 2 3" xfId="31317" xr:uid="{00000000-0005-0000-0000-0000050D0000}"/>
    <cellStyle name="표준 2 2 10 12 4 5 3" xfId="13804" xr:uid="{00000000-0005-0000-0000-0000060D0000}"/>
    <cellStyle name="표준 2 2 10 12 4 5 3 2" xfId="37149" xr:uid="{00000000-0005-0000-0000-0000070D0000}"/>
    <cellStyle name="표준 2 2 10 12 4 5 4" xfId="25485" xr:uid="{00000000-0005-0000-0000-0000080D0000}"/>
    <cellStyle name="표준 2 2 10 12 4 6" xfId="4081" xr:uid="{00000000-0005-0000-0000-0000090D0000}"/>
    <cellStyle name="표준 2 2 10 12 4 6 2" xfId="9914" xr:uid="{00000000-0005-0000-0000-00000A0D0000}"/>
    <cellStyle name="표준 2 2 10 12 4 6 2 2" xfId="21578" xr:uid="{00000000-0005-0000-0000-00000B0D0000}"/>
    <cellStyle name="표준 2 2 10 12 4 6 2 2 2" xfId="44923" xr:uid="{00000000-0005-0000-0000-00000C0D0000}"/>
    <cellStyle name="표준 2 2 10 12 4 6 2 3" xfId="33259" xr:uid="{00000000-0005-0000-0000-00000D0D0000}"/>
    <cellStyle name="표준 2 2 10 12 4 6 3" xfId="15746" xr:uid="{00000000-0005-0000-0000-00000E0D0000}"/>
    <cellStyle name="표준 2 2 10 12 4 6 3 2" xfId="39091" xr:uid="{00000000-0005-0000-0000-00000F0D0000}"/>
    <cellStyle name="표준 2 2 10 12 4 6 4" xfId="27427" xr:uid="{00000000-0005-0000-0000-0000100D0000}"/>
    <cellStyle name="표준 2 2 10 12 4 7" xfId="6026" xr:uid="{00000000-0005-0000-0000-0000110D0000}"/>
    <cellStyle name="표준 2 2 10 12 4 7 2" xfId="17690" xr:uid="{00000000-0005-0000-0000-0000120D0000}"/>
    <cellStyle name="표준 2 2 10 12 4 7 2 2" xfId="41035" xr:uid="{00000000-0005-0000-0000-0000130D0000}"/>
    <cellStyle name="표준 2 2 10 12 4 7 3" xfId="29371" xr:uid="{00000000-0005-0000-0000-0000140D0000}"/>
    <cellStyle name="표준 2 2 10 12 4 8" xfId="11858" xr:uid="{00000000-0005-0000-0000-0000150D0000}"/>
    <cellStyle name="표준 2 2 10 12 4 8 2" xfId="35203" xr:uid="{00000000-0005-0000-0000-0000160D0000}"/>
    <cellStyle name="표준 2 2 10 12 4 9" xfId="23539" xr:uid="{00000000-0005-0000-0000-0000170D0000}"/>
    <cellStyle name="표준 2 2 10 12 5" xfId="355" xr:uid="{00000000-0005-0000-0000-0000180D0000}"/>
    <cellStyle name="표준 2 2 10 12 5 2" xfId="1005" xr:uid="{00000000-0005-0000-0000-0000190D0000}"/>
    <cellStyle name="표준 2 2 10 12 5 2 2" xfId="2951" xr:uid="{00000000-0005-0000-0000-00001A0D0000}"/>
    <cellStyle name="표준 2 2 10 12 5 2 2 2" xfId="8784" xr:uid="{00000000-0005-0000-0000-00001B0D0000}"/>
    <cellStyle name="표준 2 2 10 12 5 2 2 2 2" xfId="20448" xr:uid="{00000000-0005-0000-0000-00001C0D0000}"/>
    <cellStyle name="표준 2 2 10 12 5 2 2 2 2 2" xfId="43793" xr:uid="{00000000-0005-0000-0000-00001D0D0000}"/>
    <cellStyle name="표준 2 2 10 12 5 2 2 2 3" xfId="32129" xr:uid="{00000000-0005-0000-0000-00001E0D0000}"/>
    <cellStyle name="표준 2 2 10 12 5 2 2 3" xfId="14616" xr:uid="{00000000-0005-0000-0000-00001F0D0000}"/>
    <cellStyle name="표준 2 2 10 12 5 2 2 3 2" xfId="37961" xr:uid="{00000000-0005-0000-0000-0000200D0000}"/>
    <cellStyle name="표준 2 2 10 12 5 2 2 4" xfId="26297" xr:uid="{00000000-0005-0000-0000-0000210D0000}"/>
    <cellStyle name="표준 2 2 10 12 5 2 3" xfId="4893" xr:uid="{00000000-0005-0000-0000-0000220D0000}"/>
    <cellStyle name="표준 2 2 10 12 5 2 3 2" xfId="10726" xr:uid="{00000000-0005-0000-0000-0000230D0000}"/>
    <cellStyle name="표준 2 2 10 12 5 2 3 2 2" xfId="22390" xr:uid="{00000000-0005-0000-0000-0000240D0000}"/>
    <cellStyle name="표준 2 2 10 12 5 2 3 2 2 2" xfId="45735" xr:uid="{00000000-0005-0000-0000-0000250D0000}"/>
    <cellStyle name="표준 2 2 10 12 5 2 3 2 3" xfId="34071" xr:uid="{00000000-0005-0000-0000-0000260D0000}"/>
    <cellStyle name="표준 2 2 10 12 5 2 3 3" xfId="16558" xr:uid="{00000000-0005-0000-0000-0000270D0000}"/>
    <cellStyle name="표준 2 2 10 12 5 2 3 3 2" xfId="39903" xr:uid="{00000000-0005-0000-0000-0000280D0000}"/>
    <cellStyle name="표준 2 2 10 12 5 2 3 4" xfId="28239" xr:uid="{00000000-0005-0000-0000-0000290D0000}"/>
    <cellStyle name="표준 2 2 10 12 5 2 4" xfId="6838" xr:uid="{00000000-0005-0000-0000-00002A0D0000}"/>
    <cellStyle name="표준 2 2 10 12 5 2 4 2" xfId="18502" xr:uid="{00000000-0005-0000-0000-00002B0D0000}"/>
    <cellStyle name="표준 2 2 10 12 5 2 4 2 2" xfId="41847" xr:uid="{00000000-0005-0000-0000-00002C0D0000}"/>
    <cellStyle name="표준 2 2 10 12 5 2 4 3" xfId="30183" xr:uid="{00000000-0005-0000-0000-00002D0D0000}"/>
    <cellStyle name="표준 2 2 10 12 5 2 5" xfId="12670" xr:uid="{00000000-0005-0000-0000-00002E0D0000}"/>
    <cellStyle name="표준 2 2 10 12 5 2 5 2" xfId="36015" xr:uid="{00000000-0005-0000-0000-00002F0D0000}"/>
    <cellStyle name="표준 2 2 10 12 5 2 6" xfId="24351" xr:uid="{00000000-0005-0000-0000-0000300D0000}"/>
    <cellStyle name="표준 2 2 10 12 5 3" xfId="1651" xr:uid="{00000000-0005-0000-0000-0000310D0000}"/>
    <cellStyle name="표준 2 2 10 12 5 3 2" xfId="3597" xr:uid="{00000000-0005-0000-0000-0000320D0000}"/>
    <cellStyle name="표준 2 2 10 12 5 3 2 2" xfId="9430" xr:uid="{00000000-0005-0000-0000-0000330D0000}"/>
    <cellStyle name="표준 2 2 10 12 5 3 2 2 2" xfId="21094" xr:uid="{00000000-0005-0000-0000-0000340D0000}"/>
    <cellStyle name="표준 2 2 10 12 5 3 2 2 2 2" xfId="44439" xr:uid="{00000000-0005-0000-0000-0000350D0000}"/>
    <cellStyle name="표준 2 2 10 12 5 3 2 2 3" xfId="32775" xr:uid="{00000000-0005-0000-0000-0000360D0000}"/>
    <cellStyle name="표준 2 2 10 12 5 3 2 3" xfId="15262" xr:uid="{00000000-0005-0000-0000-0000370D0000}"/>
    <cellStyle name="표준 2 2 10 12 5 3 2 3 2" xfId="38607" xr:uid="{00000000-0005-0000-0000-0000380D0000}"/>
    <cellStyle name="표준 2 2 10 12 5 3 2 4" xfId="26943" xr:uid="{00000000-0005-0000-0000-0000390D0000}"/>
    <cellStyle name="표준 2 2 10 12 5 3 3" xfId="5539" xr:uid="{00000000-0005-0000-0000-00003A0D0000}"/>
    <cellStyle name="표준 2 2 10 12 5 3 3 2" xfId="11372" xr:uid="{00000000-0005-0000-0000-00003B0D0000}"/>
    <cellStyle name="표준 2 2 10 12 5 3 3 2 2" xfId="23036" xr:uid="{00000000-0005-0000-0000-00003C0D0000}"/>
    <cellStyle name="표준 2 2 10 12 5 3 3 2 2 2" xfId="46381" xr:uid="{00000000-0005-0000-0000-00003D0D0000}"/>
    <cellStyle name="표준 2 2 10 12 5 3 3 2 3" xfId="34717" xr:uid="{00000000-0005-0000-0000-00003E0D0000}"/>
    <cellStyle name="표준 2 2 10 12 5 3 3 3" xfId="17204" xr:uid="{00000000-0005-0000-0000-00003F0D0000}"/>
    <cellStyle name="표준 2 2 10 12 5 3 3 3 2" xfId="40549" xr:uid="{00000000-0005-0000-0000-0000400D0000}"/>
    <cellStyle name="표준 2 2 10 12 5 3 3 4" xfId="28885" xr:uid="{00000000-0005-0000-0000-0000410D0000}"/>
    <cellStyle name="표준 2 2 10 12 5 3 4" xfId="7484" xr:uid="{00000000-0005-0000-0000-0000420D0000}"/>
    <cellStyle name="표준 2 2 10 12 5 3 4 2" xfId="19148" xr:uid="{00000000-0005-0000-0000-0000430D0000}"/>
    <cellStyle name="표준 2 2 10 12 5 3 4 2 2" xfId="42493" xr:uid="{00000000-0005-0000-0000-0000440D0000}"/>
    <cellStyle name="표준 2 2 10 12 5 3 4 3" xfId="30829" xr:uid="{00000000-0005-0000-0000-0000450D0000}"/>
    <cellStyle name="표준 2 2 10 12 5 3 5" xfId="13316" xr:uid="{00000000-0005-0000-0000-0000460D0000}"/>
    <cellStyle name="표준 2 2 10 12 5 3 5 2" xfId="36661" xr:uid="{00000000-0005-0000-0000-0000470D0000}"/>
    <cellStyle name="표준 2 2 10 12 5 3 6" xfId="24997" xr:uid="{00000000-0005-0000-0000-0000480D0000}"/>
    <cellStyle name="표준 2 2 10 12 5 4" xfId="2301" xr:uid="{00000000-0005-0000-0000-0000490D0000}"/>
    <cellStyle name="표준 2 2 10 12 5 4 2" xfId="8134" xr:uid="{00000000-0005-0000-0000-00004A0D0000}"/>
    <cellStyle name="표준 2 2 10 12 5 4 2 2" xfId="19798" xr:uid="{00000000-0005-0000-0000-00004B0D0000}"/>
    <cellStyle name="표준 2 2 10 12 5 4 2 2 2" xfId="43143" xr:uid="{00000000-0005-0000-0000-00004C0D0000}"/>
    <cellStyle name="표준 2 2 10 12 5 4 2 3" xfId="31479" xr:uid="{00000000-0005-0000-0000-00004D0D0000}"/>
    <cellStyle name="표준 2 2 10 12 5 4 3" xfId="13966" xr:uid="{00000000-0005-0000-0000-00004E0D0000}"/>
    <cellStyle name="표준 2 2 10 12 5 4 3 2" xfId="37311" xr:uid="{00000000-0005-0000-0000-00004F0D0000}"/>
    <cellStyle name="표준 2 2 10 12 5 4 4" xfId="25647" xr:uid="{00000000-0005-0000-0000-0000500D0000}"/>
    <cellStyle name="표준 2 2 10 12 5 5" xfId="4243" xr:uid="{00000000-0005-0000-0000-0000510D0000}"/>
    <cellStyle name="표준 2 2 10 12 5 5 2" xfId="10076" xr:uid="{00000000-0005-0000-0000-0000520D0000}"/>
    <cellStyle name="표준 2 2 10 12 5 5 2 2" xfId="21740" xr:uid="{00000000-0005-0000-0000-0000530D0000}"/>
    <cellStyle name="표준 2 2 10 12 5 5 2 2 2" xfId="45085" xr:uid="{00000000-0005-0000-0000-0000540D0000}"/>
    <cellStyle name="표준 2 2 10 12 5 5 2 3" xfId="33421" xr:uid="{00000000-0005-0000-0000-0000550D0000}"/>
    <cellStyle name="표준 2 2 10 12 5 5 3" xfId="15908" xr:uid="{00000000-0005-0000-0000-0000560D0000}"/>
    <cellStyle name="표준 2 2 10 12 5 5 3 2" xfId="39253" xr:uid="{00000000-0005-0000-0000-0000570D0000}"/>
    <cellStyle name="표준 2 2 10 12 5 5 4" xfId="27589" xr:uid="{00000000-0005-0000-0000-0000580D0000}"/>
    <cellStyle name="표준 2 2 10 12 5 6" xfId="6188" xr:uid="{00000000-0005-0000-0000-0000590D0000}"/>
    <cellStyle name="표준 2 2 10 12 5 6 2" xfId="17852" xr:uid="{00000000-0005-0000-0000-00005A0D0000}"/>
    <cellStyle name="표준 2 2 10 12 5 6 2 2" xfId="41197" xr:uid="{00000000-0005-0000-0000-00005B0D0000}"/>
    <cellStyle name="표준 2 2 10 12 5 6 3" xfId="29533" xr:uid="{00000000-0005-0000-0000-00005C0D0000}"/>
    <cellStyle name="표준 2 2 10 12 5 7" xfId="12020" xr:uid="{00000000-0005-0000-0000-00005D0D0000}"/>
    <cellStyle name="표준 2 2 10 12 5 7 2" xfId="35365" xr:uid="{00000000-0005-0000-0000-00005E0D0000}"/>
    <cellStyle name="표준 2 2 10 12 5 8" xfId="23701" xr:uid="{00000000-0005-0000-0000-00005F0D0000}"/>
    <cellStyle name="표준 2 2 10 12 6" xfId="680" xr:uid="{00000000-0005-0000-0000-0000600D0000}"/>
    <cellStyle name="표준 2 2 10 12 6 2" xfId="2626" xr:uid="{00000000-0005-0000-0000-0000610D0000}"/>
    <cellStyle name="표준 2 2 10 12 6 2 2" xfId="8459" xr:uid="{00000000-0005-0000-0000-0000620D0000}"/>
    <cellStyle name="표준 2 2 10 12 6 2 2 2" xfId="20123" xr:uid="{00000000-0005-0000-0000-0000630D0000}"/>
    <cellStyle name="표준 2 2 10 12 6 2 2 2 2" xfId="43468" xr:uid="{00000000-0005-0000-0000-0000640D0000}"/>
    <cellStyle name="표준 2 2 10 12 6 2 2 3" xfId="31804" xr:uid="{00000000-0005-0000-0000-0000650D0000}"/>
    <cellStyle name="표준 2 2 10 12 6 2 3" xfId="14291" xr:uid="{00000000-0005-0000-0000-0000660D0000}"/>
    <cellStyle name="표준 2 2 10 12 6 2 3 2" xfId="37636" xr:uid="{00000000-0005-0000-0000-0000670D0000}"/>
    <cellStyle name="표준 2 2 10 12 6 2 4" xfId="25972" xr:uid="{00000000-0005-0000-0000-0000680D0000}"/>
    <cellStyle name="표준 2 2 10 12 6 3" xfId="4568" xr:uid="{00000000-0005-0000-0000-0000690D0000}"/>
    <cellStyle name="표준 2 2 10 12 6 3 2" xfId="10401" xr:uid="{00000000-0005-0000-0000-00006A0D0000}"/>
    <cellStyle name="표준 2 2 10 12 6 3 2 2" xfId="22065" xr:uid="{00000000-0005-0000-0000-00006B0D0000}"/>
    <cellStyle name="표준 2 2 10 12 6 3 2 2 2" xfId="45410" xr:uid="{00000000-0005-0000-0000-00006C0D0000}"/>
    <cellStyle name="표준 2 2 10 12 6 3 2 3" xfId="33746" xr:uid="{00000000-0005-0000-0000-00006D0D0000}"/>
    <cellStyle name="표준 2 2 10 12 6 3 3" xfId="16233" xr:uid="{00000000-0005-0000-0000-00006E0D0000}"/>
    <cellStyle name="표준 2 2 10 12 6 3 3 2" xfId="39578" xr:uid="{00000000-0005-0000-0000-00006F0D0000}"/>
    <cellStyle name="표준 2 2 10 12 6 3 4" xfId="27914" xr:uid="{00000000-0005-0000-0000-0000700D0000}"/>
    <cellStyle name="표준 2 2 10 12 6 4" xfId="6513" xr:uid="{00000000-0005-0000-0000-0000710D0000}"/>
    <cellStyle name="표준 2 2 10 12 6 4 2" xfId="18177" xr:uid="{00000000-0005-0000-0000-0000720D0000}"/>
    <cellStyle name="표준 2 2 10 12 6 4 2 2" xfId="41522" xr:uid="{00000000-0005-0000-0000-0000730D0000}"/>
    <cellStyle name="표준 2 2 10 12 6 4 3" xfId="29858" xr:uid="{00000000-0005-0000-0000-0000740D0000}"/>
    <cellStyle name="표준 2 2 10 12 6 5" xfId="12345" xr:uid="{00000000-0005-0000-0000-0000750D0000}"/>
    <cellStyle name="표준 2 2 10 12 6 5 2" xfId="35690" xr:uid="{00000000-0005-0000-0000-0000760D0000}"/>
    <cellStyle name="표준 2 2 10 12 6 6" xfId="24026" xr:uid="{00000000-0005-0000-0000-0000770D0000}"/>
    <cellStyle name="표준 2 2 10 12 7" xfId="1327" xr:uid="{00000000-0005-0000-0000-0000780D0000}"/>
    <cellStyle name="표준 2 2 10 12 7 2" xfId="3273" xr:uid="{00000000-0005-0000-0000-0000790D0000}"/>
    <cellStyle name="표준 2 2 10 12 7 2 2" xfId="9106" xr:uid="{00000000-0005-0000-0000-00007A0D0000}"/>
    <cellStyle name="표준 2 2 10 12 7 2 2 2" xfId="20770" xr:uid="{00000000-0005-0000-0000-00007B0D0000}"/>
    <cellStyle name="표준 2 2 10 12 7 2 2 2 2" xfId="44115" xr:uid="{00000000-0005-0000-0000-00007C0D0000}"/>
    <cellStyle name="표준 2 2 10 12 7 2 2 3" xfId="32451" xr:uid="{00000000-0005-0000-0000-00007D0D0000}"/>
    <cellStyle name="표준 2 2 10 12 7 2 3" xfId="14938" xr:uid="{00000000-0005-0000-0000-00007E0D0000}"/>
    <cellStyle name="표준 2 2 10 12 7 2 3 2" xfId="38283" xr:uid="{00000000-0005-0000-0000-00007F0D0000}"/>
    <cellStyle name="표준 2 2 10 12 7 2 4" xfId="26619" xr:uid="{00000000-0005-0000-0000-0000800D0000}"/>
    <cellStyle name="표준 2 2 10 12 7 3" xfId="5215" xr:uid="{00000000-0005-0000-0000-0000810D0000}"/>
    <cellStyle name="표준 2 2 10 12 7 3 2" xfId="11048" xr:uid="{00000000-0005-0000-0000-0000820D0000}"/>
    <cellStyle name="표준 2 2 10 12 7 3 2 2" xfId="22712" xr:uid="{00000000-0005-0000-0000-0000830D0000}"/>
    <cellStyle name="표준 2 2 10 12 7 3 2 2 2" xfId="46057" xr:uid="{00000000-0005-0000-0000-0000840D0000}"/>
    <cellStyle name="표준 2 2 10 12 7 3 2 3" xfId="34393" xr:uid="{00000000-0005-0000-0000-0000850D0000}"/>
    <cellStyle name="표준 2 2 10 12 7 3 3" xfId="16880" xr:uid="{00000000-0005-0000-0000-0000860D0000}"/>
    <cellStyle name="표준 2 2 10 12 7 3 3 2" xfId="40225" xr:uid="{00000000-0005-0000-0000-0000870D0000}"/>
    <cellStyle name="표준 2 2 10 12 7 3 4" xfId="28561" xr:uid="{00000000-0005-0000-0000-0000880D0000}"/>
    <cellStyle name="표준 2 2 10 12 7 4" xfId="7160" xr:uid="{00000000-0005-0000-0000-0000890D0000}"/>
    <cellStyle name="표준 2 2 10 12 7 4 2" xfId="18824" xr:uid="{00000000-0005-0000-0000-00008A0D0000}"/>
    <cellStyle name="표준 2 2 10 12 7 4 2 2" xfId="42169" xr:uid="{00000000-0005-0000-0000-00008B0D0000}"/>
    <cellStyle name="표준 2 2 10 12 7 4 3" xfId="30505" xr:uid="{00000000-0005-0000-0000-00008C0D0000}"/>
    <cellStyle name="표준 2 2 10 12 7 5" xfId="12992" xr:uid="{00000000-0005-0000-0000-00008D0D0000}"/>
    <cellStyle name="표준 2 2 10 12 7 5 2" xfId="36337" xr:uid="{00000000-0005-0000-0000-00008E0D0000}"/>
    <cellStyle name="표준 2 2 10 12 7 6" xfId="24673" xr:uid="{00000000-0005-0000-0000-00008F0D0000}"/>
    <cellStyle name="표준 2 2 10 12 8" xfId="1976" xr:uid="{00000000-0005-0000-0000-0000900D0000}"/>
    <cellStyle name="표준 2 2 10 12 8 2" xfId="7809" xr:uid="{00000000-0005-0000-0000-0000910D0000}"/>
    <cellStyle name="표준 2 2 10 12 8 2 2" xfId="19473" xr:uid="{00000000-0005-0000-0000-0000920D0000}"/>
    <cellStyle name="표준 2 2 10 12 8 2 2 2" xfId="42818" xr:uid="{00000000-0005-0000-0000-0000930D0000}"/>
    <cellStyle name="표준 2 2 10 12 8 2 3" xfId="31154" xr:uid="{00000000-0005-0000-0000-0000940D0000}"/>
    <cellStyle name="표준 2 2 10 12 8 3" xfId="13641" xr:uid="{00000000-0005-0000-0000-0000950D0000}"/>
    <cellStyle name="표준 2 2 10 12 8 3 2" xfId="36986" xr:uid="{00000000-0005-0000-0000-0000960D0000}"/>
    <cellStyle name="표준 2 2 10 12 8 4" xfId="25322" xr:uid="{00000000-0005-0000-0000-0000970D0000}"/>
    <cellStyle name="표준 2 2 10 12 9" xfId="3919" xr:uid="{00000000-0005-0000-0000-0000980D0000}"/>
    <cellStyle name="표준 2 2 10 12 9 2" xfId="9752" xr:uid="{00000000-0005-0000-0000-0000990D0000}"/>
    <cellStyle name="표준 2 2 10 12 9 2 2" xfId="21416" xr:uid="{00000000-0005-0000-0000-00009A0D0000}"/>
    <cellStyle name="표준 2 2 10 12 9 2 2 2" xfId="44761" xr:uid="{00000000-0005-0000-0000-00009B0D0000}"/>
    <cellStyle name="표준 2 2 10 12 9 2 3" xfId="33097" xr:uid="{00000000-0005-0000-0000-00009C0D0000}"/>
    <cellStyle name="표준 2 2 10 12 9 3" xfId="15584" xr:uid="{00000000-0005-0000-0000-00009D0D0000}"/>
    <cellStyle name="표준 2 2 10 12 9 3 2" xfId="38929" xr:uid="{00000000-0005-0000-0000-00009E0D0000}"/>
    <cellStyle name="표준 2 2 10 12 9 4" xfId="27265" xr:uid="{00000000-0005-0000-0000-00009F0D0000}"/>
    <cellStyle name="표준 2 2 10 13" xfId="31" xr:uid="{00000000-0005-0000-0000-0000A00D0000}"/>
    <cellStyle name="표준 2 2 10 13 10" xfId="5866" xr:uid="{00000000-0005-0000-0000-0000A10D0000}"/>
    <cellStyle name="표준 2 2 10 13 10 2" xfId="17530" xr:uid="{00000000-0005-0000-0000-0000A20D0000}"/>
    <cellStyle name="표준 2 2 10 13 10 2 2" xfId="40875" xr:uid="{00000000-0005-0000-0000-0000A30D0000}"/>
    <cellStyle name="표준 2 2 10 13 10 3" xfId="29211" xr:uid="{00000000-0005-0000-0000-0000A40D0000}"/>
    <cellStyle name="표준 2 2 10 13 11" xfId="11698" xr:uid="{00000000-0005-0000-0000-0000A50D0000}"/>
    <cellStyle name="표준 2 2 10 13 11 2" xfId="35043" xr:uid="{00000000-0005-0000-0000-0000A60D0000}"/>
    <cellStyle name="표준 2 2 10 13 12" xfId="23379" xr:uid="{00000000-0005-0000-0000-0000A70D0000}"/>
    <cellStyle name="표준 2 2 10 13 2" xfId="75" xr:uid="{00000000-0005-0000-0000-0000A80D0000}"/>
    <cellStyle name="표준 2 2 10 13 2 10" xfId="11740" xr:uid="{00000000-0005-0000-0000-0000A90D0000}"/>
    <cellStyle name="표준 2 2 10 13 2 10 2" xfId="35085" xr:uid="{00000000-0005-0000-0000-0000AA0D0000}"/>
    <cellStyle name="표준 2 2 10 13 2 11" xfId="23421" xr:uid="{00000000-0005-0000-0000-0000AB0D0000}"/>
    <cellStyle name="표준 2 2 10 13 2 2" xfId="156" xr:uid="{00000000-0005-0000-0000-0000AC0D0000}"/>
    <cellStyle name="표준 2 2 10 13 2 2 10" xfId="23502" xr:uid="{00000000-0005-0000-0000-0000AD0D0000}"/>
    <cellStyle name="표준 2 2 10 13 2 2 2" xfId="318" xr:uid="{00000000-0005-0000-0000-0000AE0D0000}"/>
    <cellStyle name="표준 2 2 10 13 2 2 2 2" xfId="642" xr:uid="{00000000-0005-0000-0000-0000AF0D0000}"/>
    <cellStyle name="표준 2 2 10 13 2 2 2 2 2" xfId="1292" xr:uid="{00000000-0005-0000-0000-0000B00D0000}"/>
    <cellStyle name="표준 2 2 10 13 2 2 2 2 2 2" xfId="3238" xr:uid="{00000000-0005-0000-0000-0000B10D0000}"/>
    <cellStyle name="표준 2 2 10 13 2 2 2 2 2 2 2" xfId="9071" xr:uid="{00000000-0005-0000-0000-0000B20D0000}"/>
    <cellStyle name="표준 2 2 10 13 2 2 2 2 2 2 2 2" xfId="20735" xr:uid="{00000000-0005-0000-0000-0000B30D0000}"/>
    <cellStyle name="표준 2 2 10 13 2 2 2 2 2 2 2 2 2" xfId="44080" xr:uid="{00000000-0005-0000-0000-0000B40D0000}"/>
    <cellStyle name="표준 2 2 10 13 2 2 2 2 2 2 2 3" xfId="32416" xr:uid="{00000000-0005-0000-0000-0000B50D0000}"/>
    <cellStyle name="표준 2 2 10 13 2 2 2 2 2 2 3" xfId="14903" xr:uid="{00000000-0005-0000-0000-0000B60D0000}"/>
    <cellStyle name="표준 2 2 10 13 2 2 2 2 2 2 3 2" xfId="38248" xr:uid="{00000000-0005-0000-0000-0000B70D0000}"/>
    <cellStyle name="표준 2 2 10 13 2 2 2 2 2 2 4" xfId="26584" xr:uid="{00000000-0005-0000-0000-0000B80D0000}"/>
    <cellStyle name="표준 2 2 10 13 2 2 2 2 2 3" xfId="5180" xr:uid="{00000000-0005-0000-0000-0000B90D0000}"/>
    <cellStyle name="표준 2 2 10 13 2 2 2 2 2 3 2" xfId="11013" xr:uid="{00000000-0005-0000-0000-0000BA0D0000}"/>
    <cellStyle name="표준 2 2 10 13 2 2 2 2 2 3 2 2" xfId="22677" xr:uid="{00000000-0005-0000-0000-0000BB0D0000}"/>
    <cellStyle name="표준 2 2 10 13 2 2 2 2 2 3 2 2 2" xfId="46022" xr:uid="{00000000-0005-0000-0000-0000BC0D0000}"/>
    <cellStyle name="표준 2 2 10 13 2 2 2 2 2 3 2 3" xfId="34358" xr:uid="{00000000-0005-0000-0000-0000BD0D0000}"/>
    <cellStyle name="표준 2 2 10 13 2 2 2 2 2 3 3" xfId="16845" xr:uid="{00000000-0005-0000-0000-0000BE0D0000}"/>
    <cellStyle name="표준 2 2 10 13 2 2 2 2 2 3 3 2" xfId="40190" xr:uid="{00000000-0005-0000-0000-0000BF0D0000}"/>
    <cellStyle name="표준 2 2 10 13 2 2 2 2 2 3 4" xfId="28526" xr:uid="{00000000-0005-0000-0000-0000C00D0000}"/>
    <cellStyle name="표준 2 2 10 13 2 2 2 2 2 4" xfId="7125" xr:uid="{00000000-0005-0000-0000-0000C10D0000}"/>
    <cellStyle name="표준 2 2 10 13 2 2 2 2 2 4 2" xfId="18789" xr:uid="{00000000-0005-0000-0000-0000C20D0000}"/>
    <cellStyle name="표준 2 2 10 13 2 2 2 2 2 4 2 2" xfId="42134" xr:uid="{00000000-0005-0000-0000-0000C30D0000}"/>
    <cellStyle name="표준 2 2 10 13 2 2 2 2 2 4 3" xfId="30470" xr:uid="{00000000-0005-0000-0000-0000C40D0000}"/>
    <cellStyle name="표준 2 2 10 13 2 2 2 2 2 5" xfId="12957" xr:uid="{00000000-0005-0000-0000-0000C50D0000}"/>
    <cellStyle name="표준 2 2 10 13 2 2 2 2 2 5 2" xfId="36302" xr:uid="{00000000-0005-0000-0000-0000C60D0000}"/>
    <cellStyle name="표준 2 2 10 13 2 2 2 2 2 6" xfId="24638" xr:uid="{00000000-0005-0000-0000-0000C70D0000}"/>
    <cellStyle name="표준 2 2 10 13 2 2 2 2 3" xfId="1938" xr:uid="{00000000-0005-0000-0000-0000C80D0000}"/>
    <cellStyle name="표준 2 2 10 13 2 2 2 2 3 2" xfId="3884" xr:uid="{00000000-0005-0000-0000-0000C90D0000}"/>
    <cellStyle name="표준 2 2 10 13 2 2 2 2 3 2 2" xfId="9717" xr:uid="{00000000-0005-0000-0000-0000CA0D0000}"/>
    <cellStyle name="표준 2 2 10 13 2 2 2 2 3 2 2 2" xfId="21381" xr:uid="{00000000-0005-0000-0000-0000CB0D0000}"/>
    <cellStyle name="표준 2 2 10 13 2 2 2 2 3 2 2 2 2" xfId="44726" xr:uid="{00000000-0005-0000-0000-0000CC0D0000}"/>
    <cellStyle name="표준 2 2 10 13 2 2 2 2 3 2 2 3" xfId="33062" xr:uid="{00000000-0005-0000-0000-0000CD0D0000}"/>
    <cellStyle name="표준 2 2 10 13 2 2 2 2 3 2 3" xfId="15549" xr:uid="{00000000-0005-0000-0000-0000CE0D0000}"/>
    <cellStyle name="표준 2 2 10 13 2 2 2 2 3 2 3 2" xfId="38894" xr:uid="{00000000-0005-0000-0000-0000CF0D0000}"/>
    <cellStyle name="표준 2 2 10 13 2 2 2 2 3 2 4" xfId="27230" xr:uid="{00000000-0005-0000-0000-0000D00D0000}"/>
    <cellStyle name="표준 2 2 10 13 2 2 2 2 3 3" xfId="5826" xr:uid="{00000000-0005-0000-0000-0000D10D0000}"/>
    <cellStyle name="표준 2 2 10 13 2 2 2 2 3 3 2" xfId="11659" xr:uid="{00000000-0005-0000-0000-0000D20D0000}"/>
    <cellStyle name="표준 2 2 10 13 2 2 2 2 3 3 2 2" xfId="23323" xr:uid="{00000000-0005-0000-0000-0000D30D0000}"/>
    <cellStyle name="표준 2 2 10 13 2 2 2 2 3 3 2 2 2" xfId="46668" xr:uid="{00000000-0005-0000-0000-0000D40D0000}"/>
    <cellStyle name="표준 2 2 10 13 2 2 2 2 3 3 2 3" xfId="35004" xr:uid="{00000000-0005-0000-0000-0000D50D0000}"/>
    <cellStyle name="표준 2 2 10 13 2 2 2 2 3 3 3" xfId="17491" xr:uid="{00000000-0005-0000-0000-0000D60D0000}"/>
    <cellStyle name="표준 2 2 10 13 2 2 2 2 3 3 3 2" xfId="40836" xr:uid="{00000000-0005-0000-0000-0000D70D0000}"/>
    <cellStyle name="표준 2 2 10 13 2 2 2 2 3 3 4" xfId="29172" xr:uid="{00000000-0005-0000-0000-0000D80D0000}"/>
    <cellStyle name="표준 2 2 10 13 2 2 2 2 3 4" xfId="7771" xr:uid="{00000000-0005-0000-0000-0000D90D0000}"/>
    <cellStyle name="표준 2 2 10 13 2 2 2 2 3 4 2" xfId="19435" xr:uid="{00000000-0005-0000-0000-0000DA0D0000}"/>
    <cellStyle name="표준 2 2 10 13 2 2 2 2 3 4 2 2" xfId="42780" xr:uid="{00000000-0005-0000-0000-0000DB0D0000}"/>
    <cellStyle name="표준 2 2 10 13 2 2 2 2 3 4 3" xfId="31116" xr:uid="{00000000-0005-0000-0000-0000DC0D0000}"/>
    <cellStyle name="표준 2 2 10 13 2 2 2 2 3 5" xfId="13603" xr:uid="{00000000-0005-0000-0000-0000DD0D0000}"/>
    <cellStyle name="표준 2 2 10 13 2 2 2 2 3 5 2" xfId="36948" xr:uid="{00000000-0005-0000-0000-0000DE0D0000}"/>
    <cellStyle name="표준 2 2 10 13 2 2 2 2 3 6" xfId="25284" xr:uid="{00000000-0005-0000-0000-0000DF0D0000}"/>
    <cellStyle name="표준 2 2 10 13 2 2 2 2 4" xfId="2588" xr:uid="{00000000-0005-0000-0000-0000E00D0000}"/>
    <cellStyle name="표준 2 2 10 13 2 2 2 2 4 2" xfId="8421" xr:uid="{00000000-0005-0000-0000-0000E10D0000}"/>
    <cellStyle name="표준 2 2 10 13 2 2 2 2 4 2 2" xfId="20085" xr:uid="{00000000-0005-0000-0000-0000E20D0000}"/>
    <cellStyle name="표준 2 2 10 13 2 2 2 2 4 2 2 2" xfId="43430" xr:uid="{00000000-0005-0000-0000-0000E30D0000}"/>
    <cellStyle name="표준 2 2 10 13 2 2 2 2 4 2 3" xfId="31766" xr:uid="{00000000-0005-0000-0000-0000E40D0000}"/>
    <cellStyle name="표준 2 2 10 13 2 2 2 2 4 3" xfId="14253" xr:uid="{00000000-0005-0000-0000-0000E50D0000}"/>
    <cellStyle name="표준 2 2 10 13 2 2 2 2 4 3 2" xfId="37598" xr:uid="{00000000-0005-0000-0000-0000E60D0000}"/>
    <cellStyle name="표준 2 2 10 13 2 2 2 2 4 4" xfId="25934" xr:uid="{00000000-0005-0000-0000-0000E70D0000}"/>
    <cellStyle name="표준 2 2 10 13 2 2 2 2 5" xfId="4530" xr:uid="{00000000-0005-0000-0000-0000E80D0000}"/>
    <cellStyle name="표준 2 2 10 13 2 2 2 2 5 2" xfId="10363" xr:uid="{00000000-0005-0000-0000-0000E90D0000}"/>
    <cellStyle name="표준 2 2 10 13 2 2 2 2 5 2 2" xfId="22027" xr:uid="{00000000-0005-0000-0000-0000EA0D0000}"/>
    <cellStyle name="표준 2 2 10 13 2 2 2 2 5 2 2 2" xfId="45372" xr:uid="{00000000-0005-0000-0000-0000EB0D0000}"/>
    <cellStyle name="표준 2 2 10 13 2 2 2 2 5 2 3" xfId="33708" xr:uid="{00000000-0005-0000-0000-0000EC0D0000}"/>
    <cellStyle name="표준 2 2 10 13 2 2 2 2 5 3" xfId="16195" xr:uid="{00000000-0005-0000-0000-0000ED0D0000}"/>
    <cellStyle name="표준 2 2 10 13 2 2 2 2 5 3 2" xfId="39540" xr:uid="{00000000-0005-0000-0000-0000EE0D0000}"/>
    <cellStyle name="표준 2 2 10 13 2 2 2 2 5 4" xfId="27876" xr:uid="{00000000-0005-0000-0000-0000EF0D0000}"/>
    <cellStyle name="표준 2 2 10 13 2 2 2 2 6" xfId="6475" xr:uid="{00000000-0005-0000-0000-0000F00D0000}"/>
    <cellStyle name="표준 2 2 10 13 2 2 2 2 6 2" xfId="18139" xr:uid="{00000000-0005-0000-0000-0000F10D0000}"/>
    <cellStyle name="표준 2 2 10 13 2 2 2 2 6 2 2" xfId="41484" xr:uid="{00000000-0005-0000-0000-0000F20D0000}"/>
    <cellStyle name="표준 2 2 10 13 2 2 2 2 6 3" xfId="29820" xr:uid="{00000000-0005-0000-0000-0000F30D0000}"/>
    <cellStyle name="표준 2 2 10 13 2 2 2 2 7" xfId="12307" xr:uid="{00000000-0005-0000-0000-0000F40D0000}"/>
    <cellStyle name="표준 2 2 10 13 2 2 2 2 7 2" xfId="35652" xr:uid="{00000000-0005-0000-0000-0000F50D0000}"/>
    <cellStyle name="표준 2 2 10 13 2 2 2 2 8" xfId="23988" xr:uid="{00000000-0005-0000-0000-0000F60D0000}"/>
    <cellStyle name="표준 2 2 10 13 2 2 2 3" xfId="968" xr:uid="{00000000-0005-0000-0000-0000F70D0000}"/>
    <cellStyle name="표준 2 2 10 13 2 2 2 3 2" xfId="2914" xr:uid="{00000000-0005-0000-0000-0000F80D0000}"/>
    <cellStyle name="표준 2 2 10 13 2 2 2 3 2 2" xfId="8747" xr:uid="{00000000-0005-0000-0000-0000F90D0000}"/>
    <cellStyle name="표준 2 2 10 13 2 2 2 3 2 2 2" xfId="20411" xr:uid="{00000000-0005-0000-0000-0000FA0D0000}"/>
    <cellStyle name="표준 2 2 10 13 2 2 2 3 2 2 2 2" xfId="43756" xr:uid="{00000000-0005-0000-0000-0000FB0D0000}"/>
    <cellStyle name="표준 2 2 10 13 2 2 2 3 2 2 3" xfId="32092" xr:uid="{00000000-0005-0000-0000-0000FC0D0000}"/>
    <cellStyle name="표준 2 2 10 13 2 2 2 3 2 3" xfId="14579" xr:uid="{00000000-0005-0000-0000-0000FD0D0000}"/>
    <cellStyle name="표준 2 2 10 13 2 2 2 3 2 3 2" xfId="37924" xr:uid="{00000000-0005-0000-0000-0000FE0D0000}"/>
    <cellStyle name="표준 2 2 10 13 2 2 2 3 2 4" xfId="26260" xr:uid="{00000000-0005-0000-0000-0000FF0D0000}"/>
    <cellStyle name="표준 2 2 10 13 2 2 2 3 3" xfId="4856" xr:uid="{00000000-0005-0000-0000-0000000E0000}"/>
    <cellStyle name="표준 2 2 10 13 2 2 2 3 3 2" xfId="10689" xr:uid="{00000000-0005-0000-0000-0000010E0000}"/>
    <cellStyle name="표준 2 2 10 13 2 2 2 3 3 2 2" xfId="22353" xr:uid="{00000000-0005-0000-0000-0000020E0000}"/>
    <cellStyle name="표준 2 2 10 13 2 2 2 3 3 2 2 2" xfId="45698" xr:uid="{00000000-0005-0000-0000-0000030E0000}"/>
    <cellStyle name="표준 2 2 10 13 2 2 2 3 3 2 3" xfId="34034" xr:uid="{00000000-0005-0000-0000-0000040E0000}"/>
    <cellStyle name="표준 2 2 10 13 2 2 2 3 3 3" xfId="16521" xr:uid="{00000000-0005-0000-0000-0000050E0000}"/>
    <cellStyle name="표준 2 2 10 13 2 2 2 3 3 3 2" xfId="39866" xr:uid="{00000000-0005-0000-0000-0000060E0000}"/>
    <cellStyle name="표준 2 2 10 13 2 2 2 3 3 4" xfId="28202" xr:uid="{00000000-0005-0000-0000-0000070E0000}"/>
    <cellStyle name="표준 2 2 10 13 2 2 2 3 4" xfId="6801" xr:uid="{00000000-0005-0000-0000-0000080E0000}"/>
    <cellStyle name="표준 2 2 10 13 2 2 2 3 4 2" xfId="18465" xr:uid="{00000000-0005-0000-0000-0000090E0000}"/>
    <cellStyle name="표준 2 2 10 13 2 2 2 3 4 2 2" xfId="41810" xr:uid="{00000000-0005-0000-0000-00000A0E0000}"/>
    <cellStyle name="표준 2 2 10 13 2 2 2 3 4 3" xfId="30146" xr:uid="{00000000-0005-0000-0000-00000B0E0000}"/>
    <cellStyle name="표준 2 2 10 13 2 2 2 3 5" xfId="12633" xr:uid="{00000000-0005-0000-0000-00000C0E0000}"/>
    <cellStyle name="표준 2 2 10 13 2 2 2 3 5 2" xfId="35978" xr:uid="{00000000-0005-0000-0000-00000D0E0000}"/>
    <cellStyle name="표준 2 2 10 13 2 2 2 3 6" xfId="24314" xr:uid="{00000000-0005-0000-0000-00000E0E0000}"/>
    <cellStyle name="표준 2 2 10 13 2 2 2 4" xfId="1614" xr:uid="{00000000-0005-0000-0000-00000F0E0000}"/>
    <cellStyle name="표준 2 2 10 13 2 2 2 4 2" xfId="3560" xr:uid="{00000000-0005-0000-0000-0000100E0000}"/>
    <cellStyle name="표준 2 2 10 13 2 2 2 4 2 2" xfId="9393" xr:uid="{00000000-0005-0000-0000-0000110E0000}"/>
    <cellStyle name="표준 2 2 10 13 2 2 2 4 2 2 2" xfId="21057" xr:uid="{00000000-0005-0000-0000-0000120E0000}"/>
    <cellStyle name="표준 2 2 10 13 2 2 2 4 2 2 2 2" xfId="44402" xr:uid="{00000000-0005-0000-0000-0000130E0000}"/>
    <cellStyle name="표준 2 2 10 13 2 2 2 4 2 2 3" xfId="32738" xr:uid="{00000000-0005-0000-0000-0000140E0000}"/>
    <cellStyle name="표준 2 2 10 13 2 2 2 4 2 3" xfId="15225" xr:uid="{00000000-0005-0000-0000-0000150E0000}"/>
    <cellStyle name="표준 2 2 10 13 2 2 2 4 2 3 2" xfId="38570" xr:uid="{00000000-0005-0000-0000-0000160E0000}"/>
    <cellStyle name="표준 2 2 10 13 2 2 2 4 2 4" xfId="26906" xr:uid="{00000000-0005-0000-0000-0000170E0000}"/>
    <cellStyle name="표준 2 2 10 13 2 2 2 4 3" xfId="5502" xr:uid="{00000000-0005-0000-0000-0000180E0000}"/>
    <cellStyle name="표준 2 2 10 13 2 2 2 4 3 2" xfId="11335" xr:uid="{00000000-0005-0000-0000-0000190E0000}"/>
    <cellStyle name="표준 2 2 10 13 2 2 2 4 3 2 2" xfId="22999" xr:uid="{00000000-0005-0000-0000-00001A0E0000}"/>
    <cellStyle name="표준 2 2 10 13 2 2 2 4 3 2 2 2" xfId="46344" xr:uid="{00000000-0005-0000-0000-00001B0E0000}"/>
    <cellStyle name="표준 2 2 10 13 2 2 2 4 3 2 3" xfId="34680" xr:uid="{00000000-0005-0000-0000-00001C0E0000}"/>
    <cellStyle name="표준 2 2 10 13 2 2 2 4 3 3" xfId="17167" xr:uid="{00000000-0005-0000-0000-00001D0E0000}"/>
    <cellStyle name="표준 2 2 10 13 2 2 2 4 3 3 2" xfId="40512" xr:uid="{00000000-0005-0000-0000-00001E0E0000}"/>
    <cellStyle name="표준 2 2 10 13 2 2 2 4 3 4" xfId="28848" xr:uid="{00000000-0005-0000-0000-00001F0E0000}"/>
    <cellStyle name="표준 2 2 10 13 2 2 2 4 4" xfId="7447" xr:uid="{00000000-0005-0000-0000-0000200E0000}"/>
    <cellStyle name="표준 2 2 10 13 2 2 2 4 4 2" xfId="19111" xr:uid="{00000000-0005-0000-0000-0000210E0000}"/>
    <cellStyle name="표준 2 2 10 13 2 2 2 4 4 2 2" xfId="42456" xr:uid="{00000000-0005-0000-0000-0000220E0000}"/>
    <cellStyle name="표준 2 2 10 13 2 2 2 4 4 3" xfId="30792" xr:uid="{00000000-0005-0000-0000-0000230E0000}"/>
    <cellStyle name="표준 2 2 10 13 2 2 2 4 5" xfId="13279" xr:uid="{00000000-0005-0000-0000-0000240E0000}"/>
    <cellStyle name="표준 2 2 10 13 2 2 2 4 5 2" xfId="36624" xr:uid="{00000000-0005-0000-0000-0000250E0000}"/>
    <cellStyle name="표준 2 2 10 13 2 2 2 4 6" xfId="24960" xr:uid="{00000000-0005-0000-0000-0000260E0000}"/>
    <cellStyle name="표준 2 2 10 13 2 2 2 5" xfId="2264" xr:uid="{00000000-0005-0000-0000-0000270E0000}"/>
    <cellStyle name="표준 2 2 10 13 2 2 2 5 2" xfId="8097" xr:uid="{00000000-0005-0000-0000-0000280E0000}"/>
    <cellStyle name="표준 2 2 10 13 2 2 2 5 2 2" xfId="19761" xr:uid="{00000000-0005-0000-0000-0000290E0000}"/>
    <cellStyle name="표준 2 2 10 13 2 2 2 5 2 2 2" xfId="43106" xr:uid="{00000000-0005-0000-0000-00002A0E0000}"/>
    <cellStyle name="표준 2 2 10 13 2 2 2 5 2 3" xfId="31442" xr:uid="{00000000-0005-0000-0000-00002B0E0000}"/>
    <cellStyle name="표준 2 2 10 13 2 2 2 5 3" xfId="13929" xr:uid="{00000000-0005-0000-0000-00002C0E0000}"/>
    <cellStyle name="표준 2 2 10 13 2 2 2 5 3 2" xfId="37274" xr:uid="{00000000-0005-0000-0000-00002D0E0000}"/>
    <cellStyle name="표준 2 2 10 13 2 2 2 5 4" xfId="25610" xr:uid="{00000000-0005-0000-0000-00002E0E0000}"/>
    <cellStyle name="표준 2 2 10 13 2 2 2 6" xfId="4206" xr:uid="{00000000-0005-0000-0000-00002F0E0000}"/>
    <cellStyle name="표준 2 2 10 13 2 2 2 6 2" xfId="10039" xr:uid="{00000000-0005-0000-0000-0000300E0000}"/>
    <cellStyle name="표준 2 2 10 13 2 2 2 6 2 2" xfId="21703" xr:uid="{00000000-0005-0000-0000-0000310E0000}"/>
    <cellStyle name="표준 2 2 10 13 2 2 2 6 2 2 2" xfId="45048" xr:uid="{00000000-0005-0000-0000-0000320E0000}"/>
    <cellStyle name="표준 2 2 10 13 2 2 2 6 2 3" xfId="33384" xr:uid="{00000000-0005-0000-0000-0000330E0000}"/>
    <cellStyle name="표준 2 2 10 13 2 2 2 6 3" xfId="15871" xr:uid="{00000000-0005-0000-0000-0000340E0000}"/>
    <cellStyle name="표준 2 2 10 13 2 2 2 6 3 2" xfId="39216" xr:uid="{00000000-0005-0000-0000-0000350E0000}"/>
    <cellStyle name="표준 2 2 10 13 2 2 2 6 4" xfId="27552" xr:uid="{00000000-0005-0000-0000-0000360E0000}"/>
    <cellStyle name="표준 2 2 10 13 2 2 2 7" xfId="6151" xr:uid="{00000000-0005-0000-0000-0000370E0000}"/>
    <cellStyle name="표준 2 2 10 13 2 2 2 7 2" xfId="17815" xr:uid="{00000000-0005-0000-0000-0000380E0000}"/>
    <cellStyle name="표준 2 2 10 13 2 2 2 7 2 2" xfId="41160" xr:uid="{00000000-0005-0000-0000-0000390E0000}"/>
    <cellStyle name="표준 2 2 10 13 2 2 2 7 3" xfId="29496" xr:uid="{00000000-0005-0000-0000-00003A0E0000}"/>
    <cellStyle name="표준 2 2 10 13 2 2 2 8" xfId="11983" xr:uid="{00000000-0005-0000-0000-00003B0E0000}"/>
    <cellStyle name="표준 2 2 10 13 2 2 2 8 2" xfId="35328" xr:uid="{00000000-0005-0000-0000-00003C0E0000}"/>
    <cellStyle name="표준 2 2 10 13 2 2 2 9" xfId="23664" xr:uid="{00000000-0005-0000-0000-00003D0E0000}"/>
    <cellStyle name="표준 2 2 10 13 2 2 3" xfId="480" xr:uid="{00000000-0005-0000-0000-00003E0E0000}"/>
    <cellStyle name="표준 2 2 10 13 2 2 3 2" xfId="1130" xr:uid="{00000000-0005-0000-0000-00003F0E0000}"/>
    <cellStyle name="표준 2 2 10 13 2 2 3 2 2" xfId="3076" xr:uid="{00000000-0005-0000-0000-0000400E0000}"/>
    <cellStyle name="표준 2 2 10 13 2 2 3 2 2 2" xfId="8909" xr:uid="{00000000-0005-0000-0000-0000410E0000}"/>
    <cellStyle name="표준 2 2 10 13 2 2 3 2 2 2 2" xfId="20573" xr:uid="{00000000-0005-0000-0000-0000420E0000}"/>
    <cellStyle name="표준 2 2 10 13 2 2 3 2 2 2 2 2" xfId="43918" xr:uid="{00000000-0005-0000-0000-0000430E0000}"/>
    <cellStyle name="표준 2 2 10 13 2 2 3 2 2 2 3" xfId="32254" xr:uid="{00000000-0005-0000-0000-0000440E0000}"/>
    <cellStyle name="표준 2 2 10 13 2 2 3 2 2 3" xfId="14741" xr:uid="{00000000-0005-0000-0000-0000450E0000}"/>
    <cellStyle name="표준 2 2 10 13 2 2 3 2 2 3 2" xfId="38086" xr:uid="{00000000-0005-0000-0000-0000460E0000}"/>
    <cellStyle name="표준 2 2 10 13 2 2 3 2 2 4" xfId="26422" xr:uid="{00000000-0005-0000-0000-0000470E0000}"/>
    <cellStyle name="표준 2 2 10 13 2 2 3 2 3" xfId="5018" xr:uid="{00000000-0005-0000-0000-0000480E0000}"/>
    <cellStyle name="표준 2 2 10 13 2 2 3 2 3 2" xfId="10851" xr:uid="{00000000-0005-0000-0000-0000490E0000}"/>
    <cellStyle name="표준 2 2 10 13 2 2 3 2 3 2 2" xfId="22515" xr:uid="{00000000-0005-0000-0000-00004A0E0000}"/>
    <cellStyle name="표준 2 2 10 13 2 2 3 2 3 2 2 2" xfId="45860" xr:uid="{00000000-0005-0000-0000-00004B0E0000}"/>
    <cellStyle name="표준 2 2 10 13 2 2 3 2 3 2 3" xfId="34196" xr:uid="{00000000-0005-0000-0000-00004C0E0000}"/>
    <cellStyle name="표준 2 2 10 13 2 2 3 2 3 3" xfId="16683" xr:uid="{00000000-0005-0000-0000-00004D0E0000}"/>
    <cellStyle name="표준 2 2 10 13 2 2 3 2 3 3 2" xfId="40028" xr:uid="{00000000-0005-0000-0000-00004E0E0000}"/>
    <cellStyle name="표준 2 2 10 13 2 2 3 2 3 4" xfId="28364" xr:uid="{00000000-0005-0000-0000-00004F0E0000}"/>
    <cellStyle name="표준 2 2 10 13 2 2 3 2 4" xfId="6963" xr:uid="{00000000-0005-0000-0000-0000500E0000}"/>
    <cellStyle name="표준 2 2 10 13 2 2 3 2 4 2" xfId="18627" xr:uid="{00000000-0005-0000-0000-0000510E0000}"/>
    <cellStyle name="표준 2 2 10 13 2 2 3 2 4 2 2" xfId="41972" xr:uid="{00000000-0005-0000-0000-0000520E0000}"/>
    <cellStyle name="표준 2 2 10 13 2 2 3 2 4 3" xfId="30308" xr:uid="{00000000-0005-0000-0000-0000530E0000}"/>
    <cellStyle name="표준 2 2 10 13 2 2 3 2 5" xfId="12795" xr:uid="{00000000-0005-0000-0000-0000540E0000}"/>
    <cellStyle name="표준 2 2 10 13 2 2 3 2 5 2" xfId="36140" xr:uid="{00000000-0005-0000-0000-0000550E0000}"/>
    <cellStyle name="표준 2 2 10 13 2 2 3 2 6" xfId="24476" xr:uid="{00000000-0005-0000-0000-0000560E0000}"/>
    <cellStyle name="표준 2 2 10 13 2 2 3 3" xfId="1776" xr:uid="{00000000-0005-0000-0000-0000570E0000}"/>
    <cellStyle name="표준 2 2 10 13 2 2 3 3 2" xfId="3722" xr:uid="{00000000-0005-0000-0000-0000580E0000}"/>
    <cellStyle name="표준 2 2 10 13 2 2 3 3 2 2" xfId="9555" xr:uid="{00000000-0005-0000-0000-0000590E0000}"/>
    <cellStyle name="표준 2 2 10 13 2 2 3 3 2 2 2" xfId="21219" xr:uid="{00000000-0005-0000-0000-00005A0E0000}"/>
    <cellStyle name="표준 2 2 10 13 2 2 3 3 2 2 2 2" xfId="44564" xr:uid="{00000000-0005-0000-0000-00005B0E0000}"/>
    <cellStyle name="표준 2 2 10 13 2 2 3 3 2 2 3" xfId="32900" xr:uid="{00000000-0005-0000-0000-00005C0E0000}"/>
    <cellStyle name="표준 2 2 10 13 2 2 3 3 2 3" xfId="15387" xr:uid="{00000000-0005-0000-0000-00005D0E0000}"/>
    <cellStyle name="표준 2 2 10 13 2 2 3 3 2 3 2" xfId="38732" xr:uid="{00000000-0005-0000-0000-00005E0E0000}"/>
    <cellStyle name="표준 2 2 10 13 2 2 3 3 2 4" xfId="27068" xr:uid="{00000000-0005-0000-0000-00005F0E0000}"/>
    <cellStyle name="표준 2 2 10 13 2 2 3 3 3" xfId="5664" xr:uid="{00000000-0005-0000-0000-0000600E0000}"/>
    <cellStyle name="표준 2 2 10 13 2 2 3 3 3 2" xfId="11497" xr:uid="{00000000-0005-0000-0000-0000610E0000}"/>
    <cellStyle name="표준 2 2 10 13 2 2 3 3 3 2 2" xfId="23161" xr:uid="{00000000-0005-0000-0000-0000620E0000}"/>
    <cellStyle name="표준 2 2 10 13 2 2 3 3 3 2 2 2" xfId="46506" xr:uid="{00000000-0005-0000-0000-0000630E0000}"/>
    <cellStyle name="표준 2 2 10 13 2 2 3 3 3 2 3" xfId="34842" xr:uid="{00000000-0005-0000-0000-0000640E0000}"/>
    <cellStyle name="표준 2 2 10 13 2 2 3 3 3 3" xfId="17329" xr:uid="{00000000-0005-0000-0000-0000650E0000}"/>
    <cellStyle name="표준 2 2 10 13 2 2 3 3 3 3 2" xfId="40674" xr:uid="{00000000-0005-0000-0000-0000660E0000}"/>
    <cellStyle name="표준 2 2 10 13 2 2 3 3 3 4" xfId="29010" xr:uid="{00000000-0005-0000-0000-0000670E0000}"/>
    <cellStyle name="표준 2 2 10 13 2 2 3 3 4" xfId="7609" xr:uid="{00000000-0005-0000-0000-0000680E0000}"/>
    <cellStyle name="표준 2 2 10 13 2 2 3 3 4 2" xfId="19273" xr:uid="{00000000-0005-0000-0000-0000690E0000}"/>
    <cellStyle name="표준 2 2 10 13 2 2 3 3 4 2 2" xfId="42618" xr:uid="{00000000-0005-0000-0000-00006A0E0000}"/>
    <cellStyle name="표준 2 2 10 13 2 2 3 3 4 3" xfId="30954" xr:uid="{00000000-0005-0000-0000-00006B0E0000}"/>
    <cellStyle name="표준 2 2 10 13 2 2 3 3 5" xfId="13441" xr:uid="{00000000-0005-0000-0000-00006C0E0000}"/>
    <cellStyle name="표준 2 2 10 13 2 2 3 3 5 2" xfId="36786" xr:uid="{00000000-0005-0000-0000-00006D0E0000}"/>
    <cellStyle name="표준 2 2 10 13 2 2 3 3 6" xfId="25122" xr:uid="{00000000-0005-0000-0000-00006E0E0000}"/>
    <cellStyle name="표준 2 2 10 13 2 2 3 4" xfId="2426" xr:uid="{00000000-0005-0000-0000-00006F0E0000}"/>
    <cellStyle name="표준 2 2 10 13 2 2 3 4 2" xfId="8259" xr:uid="{00000000-0005-0000-0000-0000700E0000}"/>
    <cellStyle name="표준 2 2 10 13 2 2 3 4 2 2" xfId="19923" xr:uid="{00000000-0005-0000-0000-0000710E0000}"/>
    <cellStyle name="표준 2 2 10 13 2 2 3 4 2 2 2" xfId="43268" xr:uid="{00000000-0005-0000-0000-0000720E0000}"/>
    <cellStyle name="표준 2 2 10 13 2 2 3 4 2 3" xfId="31604" xr:uid="{00000000-0005-0000-0000-0000730E0000}"/>
    <cellStyle name="표준 2 2 10 13 2 2 3 4 3" xfId="14091" xr:uid="{00000000-0005-0000-0000-0000740E0000}"/>
    <cellStyle name="표준 2 2 10 13 2 2 3 4 3 2" xfId="37436" xr:uid="{00000000-0005-0000-0000-0000750E0000}"/>
    <cellStyle name="표준 2 2 10 13 2 2 3 4 4" xfId="25772" xr:uid="{00000000-0005-0000-0000-0000760E0000}"/>
    <cellStyle name="표준 2 2 10 13 2 2 3 5" xfId="4368" xr:uid="{00000000-0005-0000-0000-0000770E0000}"/>
    <cellStyle name="표준 2 2 10 13 2 2 3 5 2" xfId="10201" xr:uid="{00000000-0005-0000-0000-0000780E0000}"/>
    <cellStyle name="표준 2 2 10 13 2 2 3 5 2 2" xfId="21865" xr:uid="{00000000-0005-0000-0000-0000790E0000}"/>
    <cellStyle name="표준 2 2 10 13 2 2 3 5 2 2 2" xfId="45210" xr:uid="{00000000-0005-0000-0000-00007A0E0000}"/>
    <cellStyle name="표준 2 2 10 13 2 2 3 5 2 3" xfId="33546" xr:uid="{00000000-0005-0000-0000-00007B0E0000}"/>
    <cellStyle name="표준 2 2 10 13 2 2 3 5 3" xfId="16033" xr:uid="{00000000-0005-0000-0000-00007C0E0000}"/>
    <cellStyle name="표준 2 2 10 13 2 2 3 5 3 2" xfId="39378" xr:uid="{00000000-0005-0000-0000-00007D0E0000}"/>
    <cellStyle name="표준 2 2 10 13 2 2 3 5 4" xfId="27714" xr:uid="{00000000-0005-0000-0000-00007E0E0000}"/>
    <cellStyle name="표준 2 2 10 13 2 2 3 6" xfId="6313" xr:uid="{00000000-0005-0000-0000-00007F0E0000}"/>
    <cellStyle name="표준 2 2 10 13 2 2 3 6 2" xfId="17977" xr:uid="{00000000-0005-0000-0000-0000800E0000}"/>
    <cellStyle name="표준 2 2 10 13 2 2 3 6 2 2" xfId="41322" xr:uid="{00000000-0005-0000-0000-0000810E0000}"/>
    <cellStyle name="표준 2 2 10 13 2 2 3 6 3" xfId="29658" xr:uid="{00000000-0005-0000-0000-0000820E0000}"/>
    <cellStyle name="표준 2 2 10 13 2 2 3 7" xfId="12145" xr:uid="{00000000-0005-0000-0000-0000830E0000}"/>
    <cellStyle name="표준 2 2 10 13 2 2 3 7 2" xfId="35490" xr:uid="{00000000-0005-0000-0000-0000840E0000}"/>
    <cellStyle name="표준 2 2 10 13 2 2 3 8" xfId="23826" xr:uid="{00000000-0005-0000-0000-0000850E0000}"/>
    <cellStyle name="표준 2 2 10 13 2 2 4" xfId="806" xr:uid="{00000000-0005-0000-0000-0000860E0000}"/>
    <cellStyle name="표준 2 2 10 13 2 2 4 2" xfId="2752" xr:uid="{00000000-0005-0000-0000-0000870E0000}"/>
    <cellStyle name="표준 2 2 10 13 2 2 4 2 2" xfId="8585" xr:uid="{00000000-0005-0000-0000-0000880E0000}"/>
    <cellStyle name="표준 2 2 10 13 2 2 4 2 2 2" xfId="20249" xr:uid="{00000000-0005-0000-0000-0000890E0000}"/>
    <cellStyle name="표준 2 2 10 13 2 2 4 2 2 2 2" xfId="43594" xr:uid="{00000000-0005-0000-0000-00008A0E0000}"/>
    <cellStyle name="표준 2 2 10 13 2 2 4 2 2 3" xfId="31930" xr:uid="{00000000-0005-0000-0000-00008B0E0000}"/>
    <cellStyle name="표준 2 2 10 13 2 2 4 2 3" xfId="14417" xr:uid="{00000000-0005-0000-0000-00008C0E0000}"/>
    <cellStyle name="표준 2 2 10 13 2 2 4 2 3 2" xfId="37762" xr:uid="{00000000-0005-0000-0000-00008D0E0000}"/>
    <cellStyle name="표준 2 2 10 13 2 2 4 2 4" xfId="26098" xr:uid="{00000000-0005-0000-0000-00008E0E0000}"/>
    <cellStyle name="표준 2 2 10 13 2 2 4 3" xfId="4694" xr:uid="{00000000-0005-0000-0000-00008F0E0000}"/>
    <cellStyle name="표준 2 2 10 13 2 2 4 3 2" xfId="10527" xr:uid="{00000000-0005-0000-0000-0000900E0000}"/>
    <cellStyle name="표준 2 2 10 13 2 2 4 3 2 2" xfId="22191" xr:uid="{00000000-0005-0000-0000-0000910E0000}"/>
    <cellStyle name="표준 2 2 10 13 2 2 4 3 2 2 2" xfId="45536" xr:uid="{00000000-0005-0000-0000-0000920E0000}"/>
    <cellStyle name="표준 2 2 10 13 2 2 4 3 2 3" xfId="33872" xr:uid="{00000000-0005-0000-0000-0000930E0000}"/>
    <cellStyle name="표준 2 2 10 13 2 2 4 3 3" xfId="16359" xr:uid="{00000000-0005-0000-0000-0000940E0000}"/>
    <cellStyle name="표준 2 2 10 13 2 2 4 3 3 2" xfId="39704" xr:uid="{00000000-0005-0000-0000-0000950E0000}"/>
    <cellStyle name="표준 2 2 10 13 2 2 4 3 4" xfId="28040" xr:uid="{00000000-0005-0000-0000-0000960E0000}"/>
    <cellStyle name="표준 2 2 10 13 2 2 4 4" xfId="6639" xr:uid="{00000000-0005-0000-0000-0000970E0000}"/>
    <cellStyle name="표준 2 2 10 13 2 2 4 4 2" xfId="18303" xr:uid="{00000000-0005-0000-0000-0000980E0000}"/>
    <cellStyle name="표준 2 2 10 13 2 2 4 4 2 2" xfId="41648" xr:uid="{00000000-0005-0000-0000-0000990E0000}"/>
    <cellStyle name="표준 2 2 10 13 2 2 4 4 3" xfId="29984" xr:uid="{00000000-0005-0000-0000-00009A0E0000}"/>
    <cellStyle name="표준 2 2 10 13 2 2 4 5" xfId="12471" xr:uid="{00000000-0005-0000-0000-00009B0E0000}"/>
    <cellStyle name="표준 2 2 10 13 2 2 4 5 2" xfId="35816" xr:uid="{00000000-0005-0000-0000-00009C0E0000}"/>
    <cellStyle name="표준 2 2 10 13 2 2 4 6" xfId="24152" xr:uid="{00000000-0005-0000-0000-00009D0E0000}"/>
    <cellStyle name="표준 2 2 10 13 2 2 5" xfId="1452" xr:uid="{00000000-0005-0000-0000-00009E0E0000}"/>
    <cellStyle name="표준 2 2 10 13 2 2 5 2" xfId="3398" xr:uid="{00000000-0005-0000-0000-00009F0E0000}"/>
    <cellStyle name="표준 2 2 10 13 2 2 5 2 2" xfId="9231" xr:uid="{00000000-0005-0000-0000-0000A00E0000}"/>
    <cellStyle name="표준 2 2 10 13 2 2 5 2 2 2" xfId="20895" xr:uid="{00000000-0005-0000-0000-0000A10E0000}"/>
    <cellStyle name="표준 2 2 10 13 2 2 5 2 2 2 2" xfId="44240" xr:uid="{00000000-0005-0000-0000-0000A20E0000}"/>
    <cellStyle name="표준 2 2 10 13 2 2 5 2 2 3" xfId="32576" xr:uid="{00000000-0005-0000-0000-0000A30E0000}"/>
    <cellStyle name="표준 2 2 10 13 2 2 5 2 3" xfId="15063" xr:uid="{00000000-0005-0000-0000-0000A40E0000}"/>
    <cellStyle name="표준 2 2 10 13 2 2 5 2 3 2" xfId="38408" xr:uid="{00000000-0005-0000-0000-0000A50E0000}"/>
    <cellStyle name="표준 2 2 10 13 2 2 5 2 4" xfId="26744" xr:uid="{00000000-0005-0000-0000-0000A60E0000}"/>
    <cellStyle name="표준 2 2 10 13 2 2 5 3" xfId="5340" xr:uid="{00000000-0005-0000-0000-0000A70E0000}"/>
    <cellStyle name="표준 2 2 10 13 2 2 5 3 2" xfId="11173" xr:uid="{00000000-0005-0000-0000-0000A80E0000}"/>
    <cellStyle name="표준 2 2 10 13 2 2 5 3 2 2" xfId="22837" xr:uid="{00000000-0005-0000-0000-0000A90E0000}"/>
    <cellStyle name="표준 2 2 10 13 2 2 5 3 2 2 2" xfId="46182" xr:uid="{00000000-0005-0000-0000-0000AA0E0000}"/>
    <cellStyle name="표준 2 2 10 13 2 2 5 3 2 3" xfId="34518" xr:uid="{00000000-0005-0000-0000-0000AB0E0000}"/>
    <cellStyle name="표준 2 2 10 13 2 2 5 3 3" xfId="17005" xr:uid="{00000000-0005-0000-0000-0000AC0E0000}"/>
    <cellStyle name="표준 2 2 10 13 2 2 5 3 3 2" xfId="40350" xr:uid="{00000000-0005-0000-0000-0000AD0E0000}"/>
    <cellStyle name="표준 2 2 10 13 2 2 5 3 4" xfId="28686" xr:uid="{00000000-0005-0000-0000-0000AE0E0000}"/>
    <cellStyle name="표준 2 2 10 13 2 2 5 4" xfId="7285" xr:uid="{00000000-0005-0000-0000-0000AF0E0000}"/>
    <cellStyle name="표준 2 2 10 13 2 2 5 4 2" xfId="18949" xr:uid="{00000000-0005-0000-0000-0000B00E0000}"/>
    <cellStyle name="표준 2 2 10 13 2 2 5 4 2 2" xfId="42294" xr:uid="{00000000-0005-0000-0000-0000B10E0000}"/>
    <cellStyle name="표준 2 2 10 13 2 2 5 4 3" xfId="30630" xr:uid="{00000000-0005-0000-0000-0000B20E0000}"/>
    <cellStyle name="표준 2 2 10 13 2 2 5 5" xfId="13117" xr:uid="{00000000-0005-0000-0000-0000B30E0000}"/>
    <cellStyle name="표준 2 2 10 13 2 2 5 5 2" xfId="36462" xr:uid="{00000000-0005-0000-0000-0000B40E0000}"/>
    <cellStyle name="표준 2 2 10 13 2 2 5 6" xfId="24798" xr:uid="{00000000-0005-0000-0000-0000B50E0000}"/>
    <cellStyle name="표준 2 2 10 13 2 2 6" xfId="2102" xr:uid="{00000000-0005-0000-0000-0000B60E0000}"/>
    <cellStyle name="표준 2 2 10 13 2 2 6 2" xfId="7935" xr:uid="{00000000-0005-0000-0000-0000B70E0000}"/>
    <cellStyle name="표준 2 2 10 13 2 2 6 2 2" xfId="19599" xr:uid="{00000000-0005-0000-0000-0000B80E0000}"/>
    <cellStyle name="표준 2 2 10 13 2 2 6 2 2 2" xfId="42944" xr:uid="{00000000-0005-0000-0000-0000B90E0000}"/>
    <cellStyle name="표준 2 2 10 13 2 2 6 2 3" xfId="31280" xr:uid="{00000000-0005-0000-0000-0000BA0E0000}"/>
    <cellStyle name="표준 2 2 10 13 2 2 6 3" xfId="13767" xr:uid="{00000000-0005-0000-0000-0000BB0E0000}"/>
    <cellStyle name="표준 2 2 10 13 2 2 6 3 2" xfId="37112" xr:uid="{00000000-0005-0000-0000-0000BC0E0000}"/>
    <cellStyle name="표준 2 2 10 13 2 2 6 4" xfId="25448" xr:uid="{00000000-0005-0000-0000-0000BD0E0000}"/>
    <cellStyle name="표준 2 2 10 13 2 2 7" xfId="4044" xr:uid="{00000000-0005-0000-0000-0000BE0E0000}"/>
    <cellStyle name="표준 2 2 10 13 2 2 7 2" xfId="9877" xr:uid="{00000000-0005-0000-0000-0000BF0E0000}"/>
    <cellStyle name="표준 2 2 10 13 2 2 7 2 2" xfId="21541" xr:uid="{00000000-0005-0000-0000-0000C00E0000}"/>
    <cellStyle name="표준 2 2 10 13 2 2 7 2 2 2" xfId="44886" xr:uid="{00000000-0005-0000-0000-0000C10E0000}"/>
    <cellStyle name="표준 2 2 10 13 2 2 7 2 3" xfId="33222" xr:uid="{00000000-0005-0000-0000-0000C20E0000}"/>
    <cellStyle name="표준 2 2 10 13 2 2 7 3" xfId="15709" xr:uid="{00000000-0005-0000-0000-0000C30E0000}"/>
    <cellStyle name="표준 2 2 10 13 2 2 7 3 2" xfId="39054" xr:uid="{00000000-0005-0000-0000-0000C40E0000}"/>
    <cellStyle name="표준 2 2 10 13 2 2 7 4" xfId="27390" xr:uid="{00000000-0005-0000-0000-0000C50E0000}"/>
    <cellStyle name="표준 2 2 10 13 2 2 8" xfId="5989" xr:uid="{00000000-0005-0000-0000-0000C60E0000}"/>
    <cellStyle name="표준 2 2 10 13 2 2 8 2" xfId="17653" xr:uid="{00000000-0005-0000-0000-0000C70E0000}"/>
    <cellStyle name="표준 2 2 10 13 2 2 8 2 2" xfId="40998" xr:uid="{00000000-0005-0000-0000-0000C80E0000}"/>
    <cellStyle name="표준 2 2 10 13 2 2 8 3" xfId="29334" xr:uid="{00000000-0005-0000-0000-0000C90E0000}"/>
    <cellStyle name="표준 2 2 10 13 2 2 9" xfId="11821" xr:uid="{00000000-0005-0000-0000-0000CA0E0000}"/>
    <cellStyle name="표준 2 2 10 13 2 2 9 2" xfId="35166" xr:uid="{00000000-0005-0000-0000-0000CB0E0000}"/>
    <cellStyle name="표준 2 2 10 13 2 3" xfId="237" xr:uid="{00000000-0005-0000-0000-0000CC0E0000}"/>
    <cellStyle name="표준 2 2 10 13 2 3 2" xfId="561" xr:uid="{00000000-0005-0000-0000-0000CD0E0000}"/>
    <cellStyle name="표준 2 2 10 13 2 3 2 2" xfId="1211" xr:uid="{00000000-0005-0000-0000-0000CE0E0000}"/>
    <cellStyle name="표준 2 2 10 13 2 3 2 2 2" xfId="3157" xr:uid="{00000000-0005-0000-0000-0000CF0E0000}"/>
    <cellStyle name="표준 2 2 10 13 2 3 2 2 2 2" xfId="8990" xr:uid="{00000000-0005-0000-0000-0000D00E0000}"/>
    <cellStyle name="표준 2 2 10 13 2 3 2 2 2 2 2" xfId="20654" xr:uid="{00000000-0005-0000-0000-0000D10E0000}"/>
    <cellStyle name="표준 2 2 10 13 2 3 2 2 2 2 2 2" xfId="43999" xr:uid="{00000000-0005-0000-0000-0000D20E0000}"/>
    <cellStyle name="표준 2 2 10 13 2 3 2 2 2 2 3" xfId="32335" xr:uid="{00000000-0005-0000-0000-0000D30E0000}"/>
    <cellStyle name="표준 2 2 10 13 2 3 2 2 2 3" xfId="14822" xr:uid="{00000000-0005-0000-0000-0000D40E0000}"/>
    <cellStyle name="표준 2 2 10 13 2 3 2 2 2 3 2" xfId="38167" xr:uid="{00000000-0005-0000-0000-0000D50E0000}"/>
    <cellStyle name="표준 2 2 10 13 2 3 2 2 2 4" xfId="26503" xr:uid="{00000000-0005-0000-0000-0000D60E0000}"/>
    <cellStyle name="표준 2 2 10 13 2 3 2 2 3" xfId="5099" xr:uid="{00000000-0005-0000-0000-0000D70E0000}"/>
    <cellStyle name="표준 2 2 10 13 2 3 2 2 3 2" xfId="10932" xr:uid="{00000000-0005-0000-0000-0000D80E0000}"/>
    <cellStyle name="표준 2 2 10 13 2 3 2 2 3 2 2" xfId="22596" xr:uid="{00000000-0005-0000-0000-0000D90E0000}"/>
    <cellStyle name="표준 2 2 10 13 2 3 2 2 3 2 2 2" xfId="45941" xr:uid="{00000000-0005-0000-0000-0000DA0E0000}"/>
    <cellStyle name="표준 2 2 10 13 2 3 2 2 3 2 3" xfId="34277" xr:uid="{00000000-0005-0000-0000-0000DB0E0000}"/>
    <cellStyle name="표준 2 2 10 13 2 3 2 2 3 3" xfId="16764" xr:uid="{00000000-0005-0000-0000-0000DC0E0000}"/>
    <cellStyle name="표준 2 2 10 13 2 3 2 2 3 3 2" xfId="40109" xr:uid="{00000000-0005-0000-0000-0000DD0E0000}"/>
    <cellStyle name="표준 2 2 10 13 2 3 2 2 3 4" xfId="28445" xr:uid="{00000000-0005-0000-0000-0000DE0E0000}"/>
    <cellStyle name="표준 2 2 10 13 2 3 2 2 4" xfId="7044" xr:uid="{00000000-0005-0000-0000-0000DF0E0000}"/>
    <cellStyle name="표준 2 2 10 13 2 3 2 2 4 2" xfId="18708" xr:uid="{00000000-0005-0000-0000-0000E00E0000}"/>
    <cellStyle name="표준 2 2 10 13 2 3 2 2 4 2 2" xfId="42053" xr:uid="{00000000-0005-0000-0000-0000E10E0000}"/>
    <cellStyle name="표준 2 2 10 13 2 3 2 2 4 3" xfId="30389" xr:uid="{00000000-0005-0000-0000-0000E20E0000}"/>
    <cellStyle name="표준 2 2 10 13 2 3 2 2 5" xfId="12876" xr:uid="{00000000-0005-0000-0000-0000E30E0000}"/>
    <cellStyle name="표준 2 2 10 13 2 3 2 2 5 2" xfId="36221" xr:uid="{00000000-0005-0000-0000-0000E40E0000}"/>
    <cellStyle name="표준 2 2 10 13 2 3 2 2 6" xfId="24557" xr:uid="{00000000-0005-0000-0000-0000E50E0000}"/>
    <cellStyle name="표준 2 2 10 13 2 3 2 3" xfId="1857" xr:uid="{00000000-0005-0000-0000-0000E60E0000}"/>
    <cellStyle name="표준 2 2 10 13 2 3 2 3 2" xfId="3803" xr:uid="{00000000-0005-0000-0000-0000E70E0000}"/>
    <cellStyle name="표준 2 2 10 13 2 3 2 3 2 2" xfId="9636" xr:uid="{00000000-0005-0000-0000-0000E80E0000}"/>
    <cellStyle name="표준 2 2 10 13 2 3 2 3 2 2 2" xfId="21300" xr:uid="{00000000-0005-0000-0000-0000E90E0000}"/>
    <cellStyle name="표준 2 2 10 13 2 3 2 3 2 2 2 2" xfId="44645" xr:uid="{00000000-0005-0000-0000-0000EA0E0000}"/>
    <cellStyle name="표준 2 2 10 13 2 3 2 3 2 2 3" xfId="32981" xr:uid="{00000000-0005-0000-0000-0000EB0E0000}"/>
    <cellStyle name="표준 2 2 10 13 2 3 2 3 2 3" xfId="15468" xr:uid="{00000000-0005-0000-0000-0000EC0E0000}"/>
    <cellStyle name="표준 2 2 10 13 2 3 2 3 2 3 2" xfId="38813" xr:uid="{00000000-0005-0000-0000-0000ED0E0000}"/>
    <cellStyle name="표준 2 2 10 13 2 3 2 3 2 4" xfId="27149" xr:uid="{00000000-0005-0000-0000-0000EE0E0000}"/>
    <cellStyle name="표준 2 2 10 13 2 3 2 3 3" xfId="5745" xr:uid="{00000000-0005-0000-0000-0000EF0E0000}"/>
    <cellStyle name="표준 2 2 10 13 2 3 2 3 3 2" xfId="11578" xr:uid="{00000000-0005-0000-0000-0000F00E0000}"/>
    <cellStyle name="표준 2 2 10 13 2 3 2 3 3 2 2" xfId="23242" xr:uid="{00000000-0005-0000-0000-0000F10E0000}"/>
    <cellStyle name="표준 2 2 10 13 2 3 2 3 3 2 2 2" xfId="46587" xr:uid="{00000000-0005-0000-0000-0000F20E0000}"/>
    <cellStyle name="표준 2 2 10 13 2 3 2 3 3 2 3" xfId="34923" xr:uid="{00000000-0005-0000-0000-0000F30E0000}"/>
    <cellStyle name="표준 2 2 10 13 2 3 2 3 3 3" xfId="17410" xr:uid="{00000000-0005-0000-0000-0000F40E0000}"/>
    <cellStyle name="표준 2 2 10 13 2 3 2 3 3 3 2" xfId="40755" xr:uid="{00000000-0005-0000-0000-0000F50E0000}"/>
    <cellStyle name="표준 2 2 10 13 2 3 2 3 3 4" xfId="29091" xr:uid="{00000000-0005-0000-0000-0000F60E0000}"/>
    <cellStyle name="표준 2 2 10 13 2 3 2 3 4" xfId="7690" xr:uid="{00000000-0005-0000-0000-0000F70E0000}"/>
    <cellStyle name="표준 2 2 10 13 2 3 2 3 4 2" xfId="19354" xr:uid="{00000000-0005-0000-0000-0000F80E0000}"/>
    <cellStyle name="표준 2 2 10 13 2 3 2 3 4 2 2" xfId="42699" xr:uid="{00000000-0005-0000-0000-0000F90E0000}"/>
    <cellStyle name="표준 2 2 10 13 2 3 2 3 4 3" xfId="31035" xr:uid="{00000000-0005-0000-0000-0000FA0E0000}"/>
    <cellStyle name="표준 2 2 10 13 2 3 2 3 5" xfId="13522" xr:uid="{00000000-0005-0000-0000-0000FB0E0000}"/>
    <cellStyle name="표준 2 2 10 13 2 3 2 3 5 2" xfId="36867" xr:uid="{00000000-0005-0000-0000-0000FC0E0000}"/>
    <cellStyle name="표준 2 2 10 13 2 3 2 3 6" xfId="25203" xr:uid="{00000000-0005-0000-0000-0000FD0E0000}"/>
    <cellStyle name="표준 2 2 10 13 2 3 2 4" xfId="2507" xr:uid="{00000000-0005-0000-0000-0000FE0E0000}"/>
    <cellStyle name="표준 2 2 10 13 2 3 2 4 2" xfId="8340" xr:uid="{00000000-0005-0000-0000-0000FF0E0000}"/>
    <cellStyle name="표준 2 2 10 13 2 3 2 4 2 2" xfId="20004" xr:uid="{00000000-0005-0000-0000-0000000F0000}"/>
    <cellStyle name="표준 2 2 10 13 2 3 2 4 2 2 2" xfId="43349" xr:uid="{00000000-0005-0000-0000-0000010F0000}"/>
    <cellStyle name="표준 2 2 10 13 2 3 2 4 2 3" xfId="31685" xr:uid="{00000000-0005-0000-0000-0000020F0000}"/>
    <cellStyle name="표준 2 2 10 13 2 3 2 4 3" xfId="14172" xr:uid="{00000000-0005-0000-0000-0000030F0000}"/>
    <cellStyle name="표준 2 2 10 13 2 3 2 4 3 2" xfId="37517" xr:uid="{00000000-0005-0000-0000-0000040F0000}"/>
    <cellStyle name="표준 2 2 10 13 2 3 2 4 4" xfId="25853" xr:uid="{00000000-0005-0000-0000-0000050F0000}"/>
    <cellStyle name="표준 2 2 10 13 2 3 2 5" xfId="4449" xr:uid="{00000000-0005-0000-0000-0000060F0000}"/>
    <cellStyle name="표준 2 2 10 13 2 3 2 5 2" xfId="10282" xr:uid="{00000000-0005-0000-0000-0000070F0000}"/>
    <cellStyle name="표준 2 2 10 13 2 3 2 5 2 2" xfId="21946" xr:uid="{00000000-0005-0000-0000-0000080F0000}"/>
    <cellStyle name="표준 2 2 10 13 2 3 2 5 2 2 2" xfId="45291" xr:uid="{00000000-0005-0000-0000-0000090F0000}"/>
    <cellStyle name="표준 2 2 10 13 2 3 2 5 2 3" xfId="33627" xr:uid="{00000000-0005-0000-0000-00000A0F0000}"/>
    <cellStyle name="표준 2 2 10 13 2 3 2 5 3" xfId="16114" xr:uid="{00000000-0005-0000-0000-00000B0F0000}"/>
    <cellStyle name="표준 2 2 10 13 2 3 2 5 3 2" xfId="39459" xr:uid="{00000000-0005-0000-0000-00000C0F0000}"/>
    <cellStyle name="표준 2 2 10 13 2 3 2 5 4" xfId="27795" xr:uid="{00000000-0005-0000-0000-00000D0F0000}"/>
    <cellStyle name="표준 2 2 10 13 2 3 2 6" xfId="6394" xr:uid="{00000000-0005-0000-0000-00000E0F0000}"/>
    <cellStyle name="표준 2 2 10 13 2 3 2 6 2" xfId="18058" xr:uid="{00000000-0005-0000-0000-00000F0F0000}"/>
    <cellStyle name="표준 2 2 10 13 2 3 2 6 2 2" xfId="41403" xr:uid="{00000000-0005-0000-0000-0000100F0000}"/>
    <cellStyle name="표준 2 2 10 13 2 3 2 6 3" xfId="29739" xr:uid="{00000000-0005-0000-0000-0000110F0000}"/>
    <cellStyle name="표준 2 2 10 13 2 3 2 7" xfId="12226" xr:uid="{00000000-0005-0000-0000-0000120F0000}"/>
    <cellStyle name="표준 2 2 10 13 2 3 2 7 2" xfId="35571" xr:uid="{00000000-0005-0000-0000-0000130F0000}"/>
    <cellStyle name="표준 2 2 10 13 2 3 2 8" xfId="23907" xr:uid="{00000000-0005-0000-0000-0000140F0000}"/>
    <cellStyle name="표준 2 2 10 13 2 3 3" xfId="887" xr:uid="{00000000-0005-0000-0000-0000150F0000}"/>
    <cellStyle name="표준 2 2 10 13 2 3 3 2" xfId="2833" xr:uid="{00000000-0005-0000-0000-0000160F0000}"/>
    <cellStyle name="표준 2 2 10 13 2 3 3 2 2" xfId="8666" xr:uid="{00000000-0005-0000-0000-0000170F0000}"/>
    <cellStyle name="표준 2 2 10 13 2 3 3 2 2 2" xfId="20330" xr:uid="{00000000-0005-0000-0000-0000180F0000}"/>
    <cellStyle name="표준 2 2 10 13 2 3 3 2 2 2 2" xfId="43675" xr:uid="{00000000-0005-0000-0000-0000190F0000}"/>
    <cellStyle name="표준 2 2 10 13 2 3 3 2 2 3" xfId="32011" xr:uid="{00000000-0005-0000-0000-00001A0F0000}"/>
    <cellStyle name="표준 2 2 10 13 2 3 3 2 3" xfId="14498" xr:uid="{00000000-0005-0000-0000-00001B0F0000}"/>
    <cellStyle name="표준 2 2 10 13 2 3 3 2 3 2" xfId="37843" xr:uid="{00000000-0005-0000-0000-00001C0F0000}"/>
    <cellStyle name="표준 2 2 10 13 2 3 3 2 4" xfId="26179" xr:uid="{00000000-0005-0000-0000-00001D0F0000}"/>
    <cellStyle name="표준 2 2 10 13 2 3 3 3" xfId="4775" xr:uid="{00000000-0005-0000-0000-00001E0F0000}"/>
    <cellStyle name="표준 2 2 10 13 2 3 3 3 2" xfId="10608" xr:uid="{00000000-0005-0000-0000-00001F0F0000}"/>
    <cellStyle name="표준 2 2 10 13 2 3 3 3 2 2" xfId="22272" xr:uid="{00000000-0005-0000-0000-0000200F0000}"/>
    <cellStyle name="표준 2 2 10 13 2 3 3 3 2 2 2" xfId="45617" xr:uid="{00000000-0005-0000-0000-0000210F0000}"/>
    <cellStyle name="표준 2 2 10 13 2 3 3 3 2 3" xfId="33953" xr:uid="{00000000-0005-0000-0000-0000220F0000}"/>
    <cellStyle name="표준 2 2 10 13 2 3 3 3 3" xfId="16440" xr:uid="{00000000-0005-0000-0000-0000230F0000}"/>
    <cellStyle name="표준 2 2 10 13 2 3 3 3 3 2" xfId="39785" xr:uid="{00000000-0005-0000-0000-0000240F0000}"/>
    <cellStyle name="표준 2 2 10 13 2 3 3 3 4" xfId="28121" xr:uid="{00000000-0005-0000-0000-0000250F0000}"/>
    <cellStyle name="표준 2 2 10 13 2 3 3 4" xfId="6720" xr:uid="{00000000-0005-0000-0000-0000260F0000}"/>
    <cellStyle name="표준 2 2 10 13 2 3 3 4 2" xfId="18384" xr:uid="{00000000-0005-0000-0000-0000270F0000}"/>
    <cellStyle name="표준 2 2 10 13 2 3 3 4 2 2" xfId="41729" xr:uid="{00000000-0005-0000-0000-0000280F0000}"/>
    <cellStyle name="표준 2 2 10 13 2 3 3 4 3" xfId="30065" xr:uid="{00000000-0005-0000-0000-0000290F0000}"/>
    <cellStyle name="표준 2 2 10 13 2 3 3 5" xfId="12552" xr:uid="{00000000-0005-0000-0000-00002A0F0000}"/>
    <cellStyle name="표준 2 2 10 13 2 3 3 5 2" xfId="35897" xr:uid="{00000000-0005-0000-0000-00002B0F0000}"/>
    <cellStyle name="표준 2 2 10 13 2 3 3 6" xfId="24233" xr:uid="{00000000-0005-0000-0000-00002C0F0000}"/>
    <cellStyle name="표준 2 2 10 13 2 3 4" xfId="1533" xr:uid="{00000000-0005-0000-0000-00002D0F0000}"/>
    <cellStyle name="표준 2 2 10 13 2 3 4 2" xfId="3479" xr:uid="{00000000-0005-0000-0000-00002E0F0000}"/>
    <cellStyle name="표준 2 2 10 13 2 3 4 2 2" xfId="9312" xr:uid="{00000000-0005-0000-0000-00002F0F0000}"/>
    <cellStyle name="표준 2 2 10 13 2 3 4 2 2 2" xfId="20976" xr:uid="{00000000-0005-0000-0000-0000300F0000}"/>
    <cellStyle name="표준 2 2 10 13 2 3 4 2 2 2 2" xfId="44321" xr:uid="{00000000-0005-0000-0000-0000310F0000}"/>
    <cellStyle name="표준 2 2 10 13 2 3 4 2 2 3" xfId="32657" xr:uid="{00000000-0005-0000-0000-0000320F0000}"/>
    <cellStyle name="표준 2 2 10 13 2 3 4 2 3" xfId="15144" xr:uid="{00000000-0005-0000-0000-0000330F0000}"/>
    <cellStyle name="표준 2 2 10 13 2 3 4 2 3 2" xfId="38489" xr:uid="{00000000-0005-0000-0000-0000340F0000}"/>
    <cellStyle name="표준 2 2 10 13 2 3 4 2 4" xfId="26825" xr:uid="{00000000-0005-0000-0000-0000350F0000}"/>
    <cellStyle name="표준 2 2 10 13 2 3 4 3" xfId="5421" xr:uid="{00000000-0005-0000-0000-0000360F0000}"/>
    <cellStyle name="표준 2 2 10 13 2 3 4 3 2" xfId="11254" xr:uid="{00000000-0005-0000-0000-0000370F0000}"/>
    <cellStyle name="표준 2 2 10 13 2 3 4 3 2 2" xfId="22918" xr:uid="{00000000-0005-0000-0000-0000380F0000}"/>
    <cellStyle name="표준 2 2 10 13 2 3 4 3 2 2 2" xfId="46263" xr:uid="{00000000-0005-0000-0000-0000390F0000}"/>
    <cellStyle name="표준 2 2 10 13 2 3 4 3 2 3" xfId="34599" xr:uid="{00000000-0005-0000-0000-00003A0F0000}"/>
    <cellStyle name="표준 2 2 10 13 2 3 4 3 3" xfId="17086" xr:uid="{00000000-0005-0000-0000-00003B0F0000}"/>
    <cellStyle name="표준 2 2 10 13 2 3 4 3 3 2" xfId="40431" xr:uid="{00000000-0005-0000-0000-00003C0F0000}"/>
    <cellStyle name="표준 2 2 10 13 2 3 4 3 4" xfId="28767" xr:uid="{00000000-0005-0000-0000-00003D0F0000}"/>
    <cellStyle name="표준 2 2 10 13 2 3 4 4" xfId="7366" xr:uid="{00000000-0005-0000-0000-00003E0F0000}"/>
    <cellStyle name="표준 2 2 10 13 2 3 4 4 2" xfId="19030" xr:uid="{00000000-0005-0000-0000-00003F0F0000}"/>
    <cellStyle name="표준 2 2 10 13 2 3 4 4 2 2" xfId="42375" xr:uid="{00000000-0005-0000-0000-0000400F0000}"/>
    <cellStyle name="표준 2 2 10 13 2 3 4 4 3" xfId="30711" xr:uid="{00000000-0005-0000-0000-0000410F0000}"/>
    <cellStyle name="표준 2 2 10 13 2 3 4 5" xfId="13198" xr:uid="{00000000-0005-0000-0000-0000420F0000}"/>
    <cellStyle name="표준 2 2 10 13 2 3 4 5 2" xfId="36543" xr:uid="{00000000-0005-0000-0000-0000430F0000}"/>
    <cellStyle name="표준 2 2 10 13 2 3 4 6" xfId="24879" xr:uid="{00000000-0005-0000-0000-0000440F0000}"/>
    <cellStyle name="표준 2 2 10 13 2 3 5" xfId="2183" xr:uid="{00000000-0005-0000-0000-0000450F0000}"/>
    <cellStyle name="표준 2 2 10 13 2 3 5 2" xfId="8016" xr:uid="{00000000-0005-0000-0000-0000460F0000}"/>
    <cellStyle name="표준 2 2 10 13 2 3 5 2 2" xfId="19680" xr:uid="{00000000-0005-0000-0000-0000470F0000}"/>
    <cellStyle name="표준 2 2 10 13 2 3 5 2 2 2" xfId="43025" xr:uid="{00000000-0005-0000-0000-0000480F0000}"/>
    <cellStyle name="표준 2 2 10 13 2 3 5 2 3" xfId="31361" xr:uid="{00000000-0005-0000-0000-0000490F0000}"/>
    <cellStyle name="표준 2 2 10 13 2 3 5 3" xfId="13848" xr:uid="{00000000-0005-0000-0000-00004A0F0000}"/>
    <cellStyle name="표준 2 2 10 13 2 3 5 3 2" xfId="37193" xr:uid="{00000000-0005-0000-0000-00004B0F0000}"/>
    <cellStyle name="표준 2 2 10 13 2 3 5 4" xfId="25529" xr:uid="{00000000-0005-0000-0000-00004C0F0000}"/>
    <cellStyle name="표준 2 2 10 13 2 3 6" xfId="4125" xr:uid="{00000000-0005-0000-0000-00004D0F0000}"/>
    <cellStyle name="표준 2 2 10 13 2 3 6 2" xfId="9958" xr:uid="{00000000-0005-0000-0000-00004E0F0000}"/>
    <cellStyle name="표준 2 2 10 13 2 3 6 2 2" xfId="21622" xr:uid="{00000000-0005-0000-0000-00004F0F0000}"/>
    <cellStyle name="표준 2 2 10 13 2 3 6 2 2 2" xfId="44967" xr:uid="{00000000-0005-0000-0000-0000500F0000}"/>
    <cellStyle name="표준 2 2 10 13 2 3 6 2 3" xfId="33303" xr:uid="{00000000-0005-0000-0000-0000510F0000}"/>
    <cellStyle name="표준 2 2 10 13 2 3 6 3" xfId="15790" xr:uid="{00000000-0005-0000-0000-0000520F0000}"/>
    <cellStyle name="표준 2 2 10 13 2 3 6 3 2" xfId="39135" xr:uid="{00000000-0005-0000-0000-0000530F0000}"/>
    <cellStyle name="표준 2 2 10 13 2 3 6 4" xfId="27471" xr:uid="{00000000-0005-0000-0000-0000540F0000}"/>
    <cellStyle name="표준 2 2 10 13 2 3 7" xfId="6070" xr:uid="{00000000-0005-0000-0000-0000550F0000}"/>
    <cellStyle name="표준 2 2 10 13 2 3 7 2" xfId="17734" xr:uid="{00000000-0005-0000-0000-0000560F0000}"/>
    <cellStyle name="표준 2 2 10 13 2 3 7 2 2" xfId="41079" xr:uid="{00000000-0005-0000-0000-0000570F0000}"/>
    <cellStyle name="표준 2 2 10 13 2 3 7 3" xfId="29415" xr:uid="{00000000-0005-0000-0000-0000580F0000}"/>
    <cellStyle name="표준 2 2 10 13 2 3 8" xfId="11902" xr:uid="{00000000-0005-0000-0000-0000590F0000}"/>
    <cellStyle name="표준 2 2 10 13 2 3 8 2" xfId="35247" xr:uid="{00000000-0005-0000-0000-00005A0F0000}"/>
    <cellStyle name="표준 2 2 10 13 2 3 9" xfId="23583" xr:uid="{00000000-0005-0000-0000-00005B0F0000}"/>
    <cellStyle name="표준 2 2 10 13 2 4" xfId="399" xr:uid="{00000000-0005-0000-0000-00005C0F0000}"/>
    <cellStyle name="표준 2 2 10 13 2 4 2" xfId="1049" xr:uid="{00000000-0005-0000-0000-00005D0F0000}"/>
    <cellStyle name="표준 2 2 10 13 2 4 2 2" xfId="2995" xr:uid="{00000000-0005-0000-0000-00005E0F0000}"/>
    <cellStyle name="표준 2 2 10 13 2 4 2 2 2" xfId="8828" xr:uid="{00000000-0005-0000-0000-00005F0F0000}"/>
    <cellStyle name="표준 2 2 10 13 2 4 2 2 2 2" xfId="20492" xr:uid="{00000000-0005-0000-0000-0000600F0000}"/>
    <cellStyle name="표준 2 2 10 13 2 4 2 2 2 2 2" xfId="43837" xr:uid="{00000000-0005-0000-0000-0000610F0000}"/>
    <cellStyle name="표준 2 2 10 13 2 4 2 2 2 3" xfId="32173" xr:uid="{00000000-0005-0000-0000-0000620F0000}"/>
    <cellStyle name="표준 2 2 10 13 2 4 2 2 3" xfId="14660" xr:uid="{00000000-0005-0000-0000-0000630F0000}"/>
    <cellStyle name="표준 2 2 10 13 2 4 2 2 3 2" xfId="38005" xr:uid="{00000000-0005-0000-0000-0000640F0000}"/>
    <cellStyle name="표준 2 2 10 13 2 4 2 2 4" xfId="26341" xr:uid="{00000000-0005-0000-0000-0000650F0000}"/>
    <cellStyle name="표준 2 2 10 13 2 4 2 3" xfId="4937" xr:uid="{00000000-0005-0000-0000-0000660F0000}"/>
    <cellStyle name="표준 2 2 10 13 2 4 2 3 2" xfId="10770" xr:uid="{00000000-0005-0000-0000-0000670F0000}"/>
    <cellStyle name="표준 2 2 10 13 2 4 2 3 2 2" xfId="22434" xr:uid="{00000000-0005-0000-0000-0000680F0000}"/>
    <cellStyle name="표준 2 2 10 13 2 4 2 3 2 2 2" xfId="45779" xr:uid="{00000000-0005-0000-0000-0000690F0000}"/>
    <cellStyle name="표준 2 2 10 13 2 4 2 3 2 3" xfId="34115" xr:uid="{00000000-0005-0000-0000-00006A0F0000}"/>
    <cellStyle name="표준 2 2 10 13 2 4 2 3 3" xfId="16602" xr:uid="{00000000-0005-0000-0000-00006B0F0000}"/>
    <cellStyle name="표준 2 2 10 13 2 4 2 3 3 2" xfId="39947" xr:uid="{00000000-0005-0000-0000-00006C0F0000}"/>
    <cellStyle name="표준 2 2 10 13 2 4 2 3 4" xfId="28283" xr:uid="{00000000-0005-0000-0000-00006D0F0000}"/>
    <cellStyle name="표준 2 2 10 13 2 4 2 4" xfId="6882" xr:uid="{00000000-0005-0000-0000-00006E0F0000}"/>
    <cellStyle name="표준 2 2 10 13 2 4 2 4 2" xfId="18546" xr:uid="{00000000-0005-0000-0000-00006F0F0000}"/>
    <cellStyle name="표준 2 2 10 13 2 4 2 4 2 2" xfId="41891" xr:uid="{00000000-0005-0000-0000-0000700F0000}"/>
    <cellStyle name="표준 2 2 10 13 2 4 2 4 3" xfId="30227" xr:uid="{00000000-0005-0000-0000-0000710F0000}"/>
    <cellStyle name="표준 2 2 10 13 2 4 2 5" xfId="12714" xr:uid="{00000000-0005-0000-0000-0000720F0000}"/>
    <cellStyle name="표준 2 2 10 13 2 4 2 5 2" xfId="36059" xr:uid="{00000000-0005-0000-0000-0000730F0000}"/>
    <cellStyle name="표준 2 2 10 13 2 4 2 6" xfId="24395" xr:uid="{00000000-0005-0000-0000-0000740F0000}"/>
    <cellStyle name="표준 2 2 10 13 2 4 3" xfId="1695" xr:uid="{00000000-0005-0000-0000-0000750F0000}"/>
    <cellStyle name="표준 2 2 10 13 2 4 3 2" xfId="3641" xr:uid="{00000000-0005-0000-0000-0000760F0000}"/>
    <cellStyle name="표준 2 2 10 13 2 4 3 2 2" xfId="9474" xr:uid="{00000000-0005-0000-0000-0000770F0000}"/>
    <cellStyle name="표준 2 2 10 13 2 4 3 2 2 2" xfId="21138" xr:uid="{00000000-0005-0000-0000-0000780F0000}"/>
    <cellStyle name="표준 2 2 10 13 2 4 3 2 2 2 2" xfId="44483" xr:uid="{00000000-0005-0000-0000-0000790F0000}"/>
    <cellStyle name="표준 2 2 10 13 2 4 3 2 2 3" xfId="32819" xr:uid="{00000000-0005-0000-0000-00007A0F0000}"/>
    <cellStyle name="표준 2 2 10 13 2 4 3 2 3" xfId="15306" xr:uid="{00000000-0005-0000-0000-00007B0F0000}"/>
    <cellStyle name="표준 2 2 10 13 2 4 3 2 3 2" xfId="38651" xr:uid="{00000000-0005-0000-0000-00007C0F0000}"/>
    <cellStyle name="표준 2 2 10 13 2 4 3 2 4" xfId="26987" xr:uid="{00000000-0005-0000-0000-00007D0F0000}"/>
    <cellStyle name="표준 2 2 10 13 2 4 3 3" xfId="5583" xr:uid="{00000000-0005-0000-0000-00007E0F0000}"/>
    <cellStyle name="표준 2 2 10 13 2 4 3 3 2" xfId="11416" xr:uid="{00000000-0005-0000-0000-00007F0F0000}"/>
    <cellStyle name="표준 2 2 10 13 2 4 3 3 2 2" xfId="23080" xr:uid="{00000000-0005-0000-0000-0000800F0000}"/>
    <cellStyle name="표준 2 2 10 13 2 4 3 3 2 2 2" xfId="46425" xr:uid="{00000000-0005-0000-0000-0000810F0000}"/>
    <cellStyle name="표준 2 2 10 13 2 4 3 3 2 3" xfId="34761" xr:uid="{00000000-0005-0000-0000-0000820F0000}"/>
    <cellStyle name="표준 2 2 10 13 2 4 3 3 3" xfId="17248" xr:uid="{00000000-0005-0000-0000-0000830F0000}"/>
    <cellStyle name="표준 2 2 10 13 2 4 3 3 3 2" xfId="40593" xr:uid="{00000000-0005-0000-0000-0000840F0000}"/>
    <cellStyle name="표준 2 2 10 13 2 4 3 3 4" xfId="28929" xr:uid="{00000000-0005-0000-0000-0000850F0000}"/>
    <cellStyle name="표준 2 2 10 13 2 4 3 4" xfId="7528" xr:uid="{00000000-0005-0000-0000-0000860F0000}"/>
    <cellStyle name="표준 2 2 10 13 2 4 3 4 2" xfId="19192" xr:uid="{00000000-0005-0000-0000-0000870F0000}"/>
    <cellStyle name="표준 2 2 10 13 2 4 3 4 2 2" xfId="42537" xr:uid="{00000000-0005-0000-0000-0000880F0000}"/>
    <cellStyle name="표준 2 2 10 13 2 4 3 4 3" xfId="30873" xr:uid="{00000000-0005-0000-0000-0000890F0000}"/>
    <cellStyle name="표준 2 2 10 13 2 4 3 5" xfId="13360" xr:uid="{00000000-0005-0000-0000-00008A0F0000}"/>
    <cellStyle name="표준 2 2 10 13 2 4 3 5 2" xfId="36705" xr:uid="{00000000-0005-0000-0000-00008B0F0000}"/>
    <cellStyle name="표준 2 2 10 13 2 4 3 6" xfId="25041" xr:uid="{00000000-0005-0000-0000-00008C0F0000}"/>
    <cellStyle name="표준 2 2 10 13 2 4 4" xfId="2345" xr:uid="{00000000-0005-0000-0000-00008D0F0000}"/>
    <cellStyle name="표준 2 2 10 13 2 4 4 2" xfId="8178" xr:uid="{00000000-0005-0000-0000-00008E0F0000}"/>
    <cellStyle name="표준 2 2 10 13 2 4 4 2 2" xfId="19842" xr:uid="{00000000-0005-0000-0000-00008F0F0000}"/>
    <cellStyle name="표준 2 2 10 13 2 4 4 2 2 2" xfId="43187" xr:uid="{00000000-0005-0000-0000-0000900F0000}"/>
    <cellStyle name="표준 2 2 10 13 2 4 4 2 3" xfId="31523" xr:uid="{00000000-0005-0000-0000-0000910F0000}"/>
    <cellStyle name="표준 2 2 10 13 2 4 4 3" xfId="14010" xr:uid="{00000000-0005-0000-0000-0000920F0000}"/>
    <cellStyle name="표준 2 2 10 13 2 4 4 3 2" xfId="37355" xr:uid="{00000000-0005-0000-0000-0000930F0000}"/>
    <cellStyle name="표준 2 2 10 13 2 4 4 4" xfId="25691" xr:uid="{00000000-0005-0000-0000-0000940F0000}"/>
    <cellStyle name="표준 2 2 10 13 2 4 5" xfId="4287" xr:uid="{00000000-0005-0000-0000-0000950F0000}"/>
    <cellStyle name="표준 2 2 10 13 2 4 5 2" xfId="10120" xr:uid="{00000000-0005-0000-0000-0000960F0000}"/>
    <cellStyle name="표준 2 2 10 13 2 4 5 2 2" xfId="21784" xr:uid="{00000000-0005-0000-0000-0000970F0000}"/>
    <cellStyle name="표준 2 2 10 13 2 4 5 2 2 2" xfId="45129" xr:uid="{00000000-0005-0000-0000-0000980F0000}"/>
    <cellStyle name="표준 2 2 10 13 2 4 5 2 3" xfId="33465" xr:uid="{00000000-0005-0000-0000-0000990F0000}"/>
    <cellStyle name="표준 2 2 10 13 2 4 5 3" xfId="15952" xr:uid="{00000000-0005-0000-0000-00009A0F0000}"/>
    <cellStyle name="표준 2 2 10 13 2 4 5 3 2" xfId="39297" xr:uid="{00000000-0005-0000-0000-00009B0F0000}"/>
    <cellStyle name="표준 2 2 10 13 2 4 5 4" xfId="27633" xr:uid="{00000000-0005-0000-0000-00009C0F0000}"/>
    <cellStyle name="표준 2 2 10 13 2 4 6" xfId="6232" xr:uid="{00000000-0005-0000-0000-00009D0F0000}"/>
    <cellStyle name="표준 2 2 10 13 2 4 6 2" xfId="17896" xr:uid="{00000000-0005-0000-0000-00009E0F0000}"/>
    <cellStyle name="표준 2 2 10 13 2 4 6 2 2" xfId="41241" xr:uid="{00000000-0005-0000-0000-00009F0F0000}"/>
    <cellStyle name="표준 2 2 10 13 2 4 6 3" xfId="29577" xr:uid="{00000000-0005-0000-0000-0000A00F0000}"/>
    <cellStyle name="표준 2 2 10 13 2 4 7" xfId="12064" xr:uid="{00000000-0005-0000-0000-0000A10F0000}"/>
    <cellStyle name="표준 2 2 10 13 2 4 7 2" xfId="35409" xr:uid="{00000000-0005-0000-0000-0000A20F0000}"/>
    <cellStyle name="표준 2 2 10 13 2 4 8" xfId="23745" xr:uid="{00000000-0005-0000-0000-0000A30F0000}"/>
    <cellStyle name="표준 2 2 10 13 2 5" xfId="725" xr:uid="{00000000-0005-0000-0000-0000A40F0000}"/>
    <cellStyle name="표준 2 2 10 13 2 5 2" xfId="2671" xr:uid="{00000000-0005-0000-0000-0000A50F0000}"/>
    <cellStyle name="표준 2 2 10 13 2 5 2 2" xfId="8504" xr:uid="{00000000-0005-0000-0000-0000A60F0000}"/>
    <cellStyle name="표준 2 2 10 13 2 5 2 2 2" xfId="20168" xr:uid="{00000000-0005-0000-0000-0000A70F0000}"/>
    <cellStyle name="표준 2 2 10 13 2 5 2 2 2 2" xfId="43513" xr:uid="{00000000-0005-0000-0000-0000A80F0000}"/>
    <cellStyle name="표준 2 2 10 13 2 5 2 2 3" xfId="31849" xr:uid="{00000000-0005-0000-0000-0000A90F0000}"/>
    <cellStyle name="표준 2 2 10 13 2 5 2 3" xfId="14336" xr:uid="{00000000-0005-0000-0000-0000AA0F0000}"/>
    <cellStyle name="표준 2 2 10 13 2 5 2 3 2" xfId="37681" xr:uid="{00000000-0005-0000-0000-0000AB0F0000}"/>
    <cellStyle name="표준 2 2 10 13 2 5 2 4" xfId="26017" xr:uid="{00000000-0005-0000-0000-0000AC0F0000}"/>
    <cellStyle name="표준 2 2 10 13 2 5 3" xfId="4613" xr:uid="{00000000-0005-0000-0000-0000AD0F0000}"/>
    <cellStyle name="표준 2 2 10 13 2 5 3 2" xfId="10446" xr:uid="{00000000-0005-0000-0000-0000AE0F0000}"/>
    <cellStyle name="표준 2 2 10 13 2 5 3 2 2" xfId="22110" xr:uid="{00000000-0005-0000-0000-0000AF0F0000}"/>
    <cellStyle name="표준 2 2 10 13 2 5 3 2 2 2" xfId="45455" xr:uid="{00000000-0005-0000-0000-0000B00F0000}"/>
    <cellStyle name="표준 2 2 10 13 2 5 3 2 3" xfId="33791" xr:uid="{00000000-0005-0000-0000-0000B10F0000}"/>
    <cellStyle name="표준 2 2 10 13 2 5 3 3" xfId="16278" xr:uid="{00000000-0005-0000-0000-0000B20F0000}"/>
    <cellStyle name="표준 2 2 10 13 2 5 3 3 2" xfId="39623" xr:uid="{00000000-0005-0000-0000-0000B30F0000}"/>
    <cellStyle name="표준 2 2 10 13 2 5 3 4" xfId="27959" xr:uid="{00000000-0005-0000-0000-0000B40F0000}"/>
    <cellStyle name="표준 2 2 10 13 2 5 4" xfId="6558" xr:uid="{00000000-0005-0000-0000-0000B50F0000}"/>
    <cellStyle name="표준 2 2 10 13 2 5 4 2" xfId="18222" xr:uid="{00000000-0005-0000-0000-0000B60F0000}"/>
    <cellStyle name="표준 2 2 10 13 2 5 4 2 2" xfId="41567" xr:uid="{00000000-0005-0000-0000-0000B70F0000}"/>
    <cellStyle name="표준 2 2 10 13 2 5 4 3" xfId="29903" xr:uid="{00000000-0005-0000-0000-0000B80F0000}"/>
    <cellStyle name="표준 2 2 10 13 2 5 5" xfId="12390" xr:uid="{00000000-0005-0000-0000-0000B90F0000}"/>
    <cellStyle name="표준 2 2 10 13 2 5 5 2" xfId="35735" xr:uid="{00000000-0005-0000-0000-0000BA0F0000}"/>
    <cellStyle name="표준 2 2 10 13 2 5 6" xfId="24071" xr:uid="{00000000-0005-0000-0000-0000BB0F0000}"/>
    <cellStyle name="표준 2 2 10 13 2 6" xfId="1371" xr:uid="{00000000-0005-0000-0000-0000BC0F0000}"/>
    <cellStyle name="표준 2 2 10 13 2 6 2" xfId="3317" xr:uid="{00000000-0005-0000-0000-0000BD0F0000}"/>
    <cellStyle name="표준 2 2 10 13 2 6 2 2" xfId="9150" xr:uid="{00000000-0005-0000-0000-0000BE0F0000}"/>
    <cellStyle name="표준 2 2 10 13 2 6 2 2 2" xfId="20814" xr:uid="{00000000-0005-0000-0000-0000BF0F0000}"/>
    <cellStyle name="표준 2 2 10 13 2 6 2 2 2 2" xfId="44159" xr:uid="{00000000-0005-0000-0000-0000C00F0000}"/>
    <cellStyle name="표준 2 2 10 13 2 6 2 2 3" xfId="32495" xr:uid="{00000000-0005-0000-0000-0000C10F0000}"/>
    <cellStyle name="표준 2 2 10 13 2 6 2 3" xfId="14982" xr:uid="{00000000-0005-0000-0000-0000C20F0000}"/>
    <cellStyle name="표준 2 2 10 13 2 6 2 3 2" xfId="38327" xr:uid="{00000000-0005-0000-0000-0000C30F0000}"/>
    <cellStyle name="표준 2 2 10 13 2 6 2 4" xfId="26663" xr:uid="{00000000-0005-0000-0000-0000C40F0000}"/>
    <cellStyle name="표준 2 2 10 13 2 6 3" xfId="5259" xr:uid="{00000000-0005-0000-0000-0000C50F0000}"/>
    <cellStyle name="표준 2 2 10 13 2 6 3 2" xfId="11092" xr:uid="{00000000-0005-0000-0000-0000C60F0000}"/>
    <cellStyle name="표준 2 2 10 13 2 6 3 2 2" xfId="22756" xr:uid="{00000000-0005-0000-0000-0000C70F0000}"/>
    <cellStyle name="표준 2 2 10 13 2 6 3 2 2 2" xfId="46101" xr:uid="{00000000-0005-0000-0000-0000C80F0000}"/>
    <cellStyle name="표준 2 2 10 13 2 6 3 2 3" xfId="34437" xr:uid="{00000000-0005-0000-0000-0000C90F0000}"/>
    <cellStyle name="표준 2 2 10 13 2 6 3 3" xfId="16924" xr:uid="{00000000-0005-0000-0000-0000CA0F0000}"/>
    <cellStyle name="표준 2 2 10 13 2 6 3 3 2" xfId="40269" xr:uid="{00000000-0005-0000-0000-0000CB0F0000}"/>
    <cellStyle name="표준 2 2 10 13 2 6 3 4" xfId="28605" xr:uid="{00000000-0005-0000-0000-0000CC0F0000}"/>
    <cellStyle name="표준 2 2 10 13 2 6 4" xfId="7204" xr:uid="{00000000-0005-0000-0000-0000CD0F0000}"/>
    <cellStyle name="표준 2 2 10 13 2 6 4 2" xfId="18868" xr:uid="{00000000-0005-0000-0000-0000CE0F0000}"/>
    <cellStyle name="표준 2 2 10 13 2 6 4 2 2" xfId="42213" xr:uid="{00000000-0005-0000-0000-0000CF0F0000}"/>
    <cellStyle name="표준 2 2 10 13 2 6 4 3" xfId="30549" xr:uid="{00000000-0005-0000-0000-0000D00F0000}"/>
    <cellStyle name="표준 2 2 10 13 2 6 5" xfId="13036" xr:uid="{00000000-0005-0000-0000-0000D10F0000}"/>
    <cellStyle name="표준 2 2 10 13 2 6 5 2" xfId="36381" xr:uid="{00000000-0005-0000-0000-0000D20F0000}"/>
    <cellStyle name="표준 2 2 10 13 2 6 6" xfId="24717" xr:uid="{00000000-0005-0000-0000-0000D30F0000}"/>
    <cellStyle name="표준 2 2 10 13 2 7" xfId="2021" xr:uid="{00000000-0005-0000-0000-0000D40F0000}"/>
    <cellStyle name="표준 2 2 10 13 2 7 2" xfId="7854" xr:uid="{00000000-0005-0000-0000-0000D50F0000}"/>
    <cellStyle name="표준 2 2 10 13 2 7 2 2" xfId="19518" xr:uid="{00000000-0005-0000-0000-0000D60F0000}"/>
    <cellStyle name="표준 2 2 10 13 2 7 2 2 2" xfId="42863" xr:uid="{00000000-0005-0000-0000-0000D70F0000}"/>
    <cellStyle name="표준 2 2 10 13 2 7 2 3" xfId="31199" xr:uid="{00000000-0005-0000-0000-0000D80F0000}"/>
    <cellStyle name="표준 2 2 10 13 2 7 3" xfId="13686" xr:uid="{00000000-0005-0000-0000-0000D90F0000}"/>
    <cellStyle name="표준 2 2 10 13 2 7 3 2" xfId="37031" xr:uid="{00000000-0005-0000-0000-0000DA0F0000}"/>
    <cellStyle name="표준 2 2 10 13 2 7 4" xfId="25367" xr:uid="{00000000-0005-0000-0000-0000DB0F0000}"/>
    <cellStyle name="표준 2 2 10 13 2 8" xfId="3963" xr:uid="{00000000-0005-0000-0000-0000DC0F0000}"/>
    <cellStyle name="표준 2 2 10 13 2 8 2" xfId="9796" xr:uid="{00000000-0005-0000-0000-0000DD0F0000}"/>
    <cellStyle name="표준 2 2 10 13 2 8 2 2" xfId="21460" xr:uid="{00000000-0005-0000-0000-0000DE0F0000}"/>
    <cellStyle name="표준 2 2 10 13 2 8 2 2 2" xfId="44805" xr:uid="{00000000-0005-0000-0000-0000DF0F0000}"/>
    <cellStyle name="표준 2 2 10 13 2 8 2 3" xfId="33141" xr:uid="{00000000-0005-0000-0000-0000E00F0000}"/>
    <cellStyle name="표준 2 2 10 13 2 8 3" xfId="15628" xr:uid="{00000000-0005-0000-0000-0000E10F0000}"/>
    <cellStyle name="표준 2 2 10 13 2 8 3 2" xfId="38973" xr:uid="{00000000-0005-0000-0000-0000E20F0000}"/>
    <cellStyle name="표준 2 2 10 13 2 8 4" xfId="27309" xr:uid="{00000000-0005-0000-0000-0000E30F0000}"/>
    <cellStyle name="표준 2 2 10 13 2 9" xfId="5908" xr:uid="{00000000-0005-0000-0000-0000E40F0000}"/>
    <cellStyle name="표준 2 2 10 13 2 9 2" xfId="17572" xr:uid="{00000000-0005-0000-0000-0000E50F0000}"/>
    <cellStyle name="표준 2 2 10 13 2 9 2 2" xfId="40917" xr:uid="{00000000-0005-0000-0000-0000E60F0000}"/>
    <cellStyle name="표준 2 2 10 13 2 9 3" xfId="29253" xr:uid="{00000000-0005-0000-0000-0000E70F0000}"/>
    <cellStyle name="표준 2 2 10 13 3" xfId="114" xr:uid="{00000000-0005-0000-0000-0000E80F0000}"/>
    <cellStyle name="표준 2 2 10 13 3 10" xfId="23460" xr:uid="{00000000-0005-0000-0000-0000E90F0000}"/>
    <cellStyle name="표준 2 2 10 13 3 2" xfId="276" xr:uid="{00000000-0005-0000-0000-0000EA0F0000}"/>
    <cellStyle name="표준 2 2 10 13 3 2 2" xfId="600" xr:uid="{00000000-0005-0000-0000-0000EB0F0000}"/>
    <cellStyle name="표준 2 2 10 13 3 2 2 2" xfId="1250" xr:uid="{00000000-0005-0000-0000-0000EC0F0000}"/>
    <cellStyle name="표준 2 2 10 13 3 2 2 2 2" xfId="3196" xr:uid="{00000000-0005-0000-0000-0000ED0F0000}"/>
    <cellStyle name="표준 2 2 10 13 3 2 2 2 2 2" xfId="9029" xr:uid="{00000000-0005-0000-0000-0000EE0F0000}"/>
    <cellStyle name="표준 2 2 10 13 3 2 2 2 2 2 2" xfId="20693" xr:uid="{00000000-0005-0000-0000-0000EF0F0000}"/>
    <cellStyle name="표준 2 2 10 13 3 2 2 2 2 2 2 2" xfId="44038" xr:uid="{00000000-0005-0000-0000-0000F00F0000}"/>
    <cellStyle name="표준 2 2 10 13 3 2 2 2 2 2 3" xfId="32374" xr:uid="{00000000-0005-0000-0000-0000F10F0000}"/>
    <cellStyle name="표준 2 2 10 13 3 2 2 2 2 3" xfId="14861" xr:uid="{00000000-0005-0000-0000-0000F20F0000}"/>
    <cellStyle name="표준 2 2 10 13 3 2 2 2 2 3 2" xfId="38206" xr:uid="{00000000-0005-0000-0000-0000F30F0000}"/>
    <cellStyle name="표준 2 2 10 13 3 2 2 2 2 4" xfId="26542" xr:uid="{00000000-0005-0000-0000-0000F40F0000}"/>
    <cellStyle name="표준 2 2 10 13 3 2 2 2 3" xfId="5138" xr:uid="{00000000-0005-0000-0000-0000F50F0000}"/>
    <cellStyle name="표준 2 2 10 13 3 2 2 2 3 2" xfId="10971" xr:uid="{00000000-0005-0000-0000-0000F60F0000}"/>
    <cellStyle name="표준 2 2 10 13 3 2 2 2 3 2 2" xfId="22635" xr:uid="{00000000-0005-0000-0000-0000F70F0000}"/>
    <cellStyle name="표준 2 2 10 13 3 2 2 2 3 2 2 2" xfId="45980" xr:uid="{00000000-0005-0000-0000-0000F80F0000}"/>
    <cellStyle name="표준 2 2 10 13 3 2 2 2 3 2 3" xfId="34316" xr:uid="{00000000-0005-0000-0000-0000F90F0000}"/>
    <cellStyle name="표준 2 2 10 13 3 2 2 2 3 3" xfId="16803" xr:uid="{00000000-0005-0000-0000-0000FA0F0000}"/>
    <cellStyle name="표준 2 2 10 13 3 2 2 2 3 3 2" xfId="40148" xr:uid="{00000000-0005-0000-0000-0000FB0F0000}"/>
    <cellStyle name="표준 2 2 10 13 3 2 2 2 3 4" xfId="28484" xr:uid="{00000000-0005-0000-0000-0000FC0F0000}"/>
    <cellStyle name="표준 2 2 10 13 3 2 2 2 4" xfId="7083" xr:uid="{00000000-0005-0000-0000-0000FD0F0000}"/>
    <cellStyle name="표준 2 2 10 13 3 2 2 2 4 2" xfId="18747" xr:uid="{00000000-0005-0000-0000-0000FE0F0000}"/>
    <cellStyle name="표준 2 2 10 13 3 2 2 2 4 2 2" xfId="42092" xr:uid="{00000000-0005-0000-0000-0000FF0F0000}"/>
    <cellStyle name="표준 2 2 10 13 3 2 2 2 4 3" xfId="30428" xr:uid="{00000000-0005-0000-0000-000000100000}"/>
    <cellStyle name="표준 2 2 10 13 3 2 2 2 5" xfId="12915" xr:uid="{00000000-0005-0000-0000-000001100000}"/>
    <cellStyle name="표준 2 2 10 13 3 2 2 2 5 2" xfId="36260" xr:uid="{00000000-0005-0000-0000-000002100000}"/>
    <cellStyle name="표준 2 2 10 13 3 2 2 2 6" xfId="24596" xr:uid="{00000000-0005-0000-0000-000003100000}"/>
    <cellStyle name="표준 2 2 10 13 3 2 2 3" xfId="1896" xr:uid="{00000000-0005-0000-0000-000004100000}"/>
    <cellStyle name="표준 2 2 10 13 3 2 2 3 2" xfId="3842" xr:uid="{00000000-0005-0000-0000-000005100000}"/>
    <cellStyle name="표준 2 2 10 13 3 2 2 3 2 2" xfId="9675" xr:uid="{00000000-0005-0000-0000-000006100000}"/>
    <cellStyle name="표준 2 2 10 13 3 2 2 3 2 2 2" xfId="21339" xr:uid="{00000000-0005-0000-0000-000007100000}"/>
    <cellStyle name="표준 2 2 10 13 3 2 2 3 2 2 2 2" xfId="44684" xr:uid="{00000000-0005-0000-0000-000008100000}"/>
    <cellStyle name="표준 2 2 10 13 3 2 2 3 2 2 3" xfId="33020" xr:uid="{00000000-0005-0000-0000-000009100000}"/>
    <cellStyle name="표준 2 2 10 13 3 2 2 3 2 3" xfId="15507" xr:uid="{00000000-0005-0000-0000-00000A100000}"/>
    <cellStyle name="표준 2 2 10 13 3 2 2 3 2 3 2" xfId="38852" xr:uid="{00000000-0005-0000-0000-00000B100000}"/>
    <cellStyle name="표준 2 2 10 13 3 2 2 3 2 4" xfId="27188" xr:uid="{00000000-0005-0000-0000-00000C100000}"/>
    <cellStyle name="표준 2 2 10 13 3 2 2 3 3" xfId="5784" xr:uid="{00000000-0005-0000-0000-00000D100000}"/>
    <cellStyle name="표준 2 2 10 13 3 2 2 3 3 2" xfId="11617" xr:uid="{00000000-0005-0000-0000-00000E100000}"/>
    <cellStyle name="표준 2 2 10 13 3 2 2 3 3 2 2" xfId="23281" xr:uid="{00000000-0005-0000-0000-00000F100000}"/>
    <cellStyle name="표준 2 2 10 13 3 2 2 3 3 2 2 2" xfId="46626" xr:uid="{00000000-0005-0000-0000-000010100000}"/>
    <cellStyle name="표준 2 2 10 13 3 2 2 3 3 2 3" xfId="34962" xr:uid="{00000000-0005-0000-0000-000011100000}"/>
    <cellStyle name="표준 2 2 10 13 3 2 2 3 3 3" xfId="17449" xr:uid="{00000000-0005-0000-0000-000012100000}"/>
    <cellStyle name="표준 2 2 10 13 3 2 2 3 3 3 2" xfId="40794" xr:uid="{00000000-0005-0000-0000-000013100000}"/>
    <cellStyle name="표준 2 2 10 13 3 2 2 3 3 4" xfId="29130" xr:uid="{00000000-0005-0000-0000-000014100000}"/>
    <cellStyle name="표준 2 2 10 13 3 2 2 3 4" xfId="7729" xr:uid="{00000000-0005-0000-0000-000015100000}"/>
    <cellStyle name="표준 2 2 10 13 3 2 2 3 4 2" xfId="19393" xr:uid="{00000000-0005-0000-0000-000016100000}"/>
    <cellStyle name="표준 2 2 10 13 3 2 2 3 4 2 2" xfId="42738" xr:uid="{00000000-0005-0000-0000-000017100000}"/>
    <cellStyle name="표준 2 2 10 13 3 2 2 3 4 3" xfId="31074" xr:uid="{00000000-0005-0000-0000-000018100000}"/>
    <cellStyle name="표준 2 2 10 13 3 2 2 3 5" xfId="13561" xr:uid="{00000000-0005-0000-0000-000019100000}"/>
    <cellStyle name="표준 2 2 10 13 3 2 2 3 5 2" xfId="36906" xr:uid="{00000000-0005-0000-0000-00001A100000}"/>
    <cellStyle name="표준 2 2 10 13 3 2 2 3 6" xfId="25242" xr:uid="{00000000-0005-0000-0000-00001B100000}"/>
    <cellStyle name="표준 2 2 10 13 3 2 2 4" xfId="2546" xr:uid="{00000000-0005-0000-0000-00001C100000}"/>
    <cellStyle name="표준 2 2 10 13 3 2 2 4 2" xfId="8379" xr:uid="{00000000-0005-0000-0000-00001D100000}"/>
    <cellStyle name="표준 2 2 10 13 3 2 2 4 2 2" xfId="20043" xr:uid="{00000000-0005-0000-0000-00001E100000}"/>
    <cellStyle name="표준 2 2 10 13 3 2 2 4 2 2 2" xfId="43388" xr:uid="{00000000-0005-0000-0000-00001F100000}"/>
    <cellStyle name="표준 2 2 10 13 3 2 2 4 2 3" xfId="31724" xr:uid="{00000000-0005-0000-0000-000020100000}"/>
    <cellStyle name="표준 2 2 10 13 3 2 2 4 3" xfId="14211" xr:uid="{00000000-0005-0000-0000-000021100000}"/>
    <cellStyle name="표준 2 2 10 13 3 2 2 4 3 2" xfId="37556" xr:uid="{00000000-0005-0000-0000-000022100000}"/>
    <cellStyle name="표준 2 2 10 13 3 2 2 4 4" xfId="25892" xr:uid="{00000000-0005-0000-0000-000023100000}"/>
    <cellStyle name="표준 2 2 10 13 3 2 2 5" xfId="4488" xr:uid="{00000000-0005-0000-0000-000024100000}"/>
    <cellStyle name="표준 2 2 10 13 3 2 2 5 2" xfId="10321" xr:uid="{00000000-0005-0000-0000-000025100000}"/>
    <cellStyle name="표준 2 2 10 13 3 2 2 5 2 2" xfId="21985" xr:uid="{00000000-0005-0000-0000-000026100000}"/>
    <cellStyle name="표준 2 2 10 13 3 2 2 5 2 2 2" xfId="45330" xr:uid="{00000000-0005-0000-0000-000027100000}"/>
    <cellStyle name="표준 2 2 10 13 3 2 2 5 2 3" xfId="33666" xr:uid="{00000000-0005-0000-0000-000028100000}"/>
    <cellStyle name="표준 2 2 10 13 3 2 2 5 3" xfId="16153" xr:uid="{00000000-0005-0000-0000-000029100000}"/>
    <cellStyle name="표준 2 2 10 13 3 2 2 5 3 2" xfId="39498" xr:uid="{00000000-0005-0000-0000-00002A100000}"/>
    <cellStyle name="표준 2 2 10 13 3 2 2 5 4" xfId="27834" xr:uid="{00000000-0005-0000-0000-00002B100000}"/>
    <cellStyle name="표준 2 2 10 13 3 2 2 6" xfId="6433" xr:uid="{00000000-0005-0000-0000-00002C100000}"/>
    <cellStyle name="표준 2 2 10 13 3 2 2 6 2" xfId="18097" xr:uid="{00000000-0005-0000-0000-00002D100000}"/>
    <cellStyle name="표준 2 2 10 13 3 2 2 6 2 2" xfId="41442" xr:uid="{00000000-0005-0000-0000-00002E100000}"/>
    <cellStyle name="표준 2 2 10 13 3 2 2 6 3" xfId="29778" xr:uid="{00000000-0005-0000-0000-00002F100000}"/>
    <cellStyle name="표준 2 2 10 13 3 2 2 7" xfId="12265" xr:uid="{00000000-0005-0000-0000-000030100000}"/>
    <cellStyle name="표준 2 2 10 13 3 2 2 7 2" xfId="35610" xr:uid="{00000000-0005-0000-0000-000031100000}"/>
    <cellStyle name="표준 2 2 10 13 3 2 2 8" xfId="23946" xr:uid="{00000000-0005-0000-0000-000032100000}"/>
    <cellStyle name="표준 2 2 10 13 3 2 3" xfId="926" xr:uid="{00000000-0005-0000-0000-000033100000}"/>
    <cellStyle name="표준 2 2 10 13 3 2 3 2" xfId="2872" xr:uid="{00000000-0005-0000-0000-000034100000}"/>
    <cellStyle name="표준 2 2 10 13 3 2 3 2 2" xfId="8705" xr:uid="{00000000-0005-0000-0000-000035100000}"/>
    <cellStyle name="표준 2 2 10 13 3 2 3 2 2 2" xfId="20369" xr:uid="{00000000-0005-0000-0000-000036100000}"/>
    <cellStyle name="표준 2 2 10 13 3 2 3 2 2 2 2" xfId="43714" xr:uid="{00000000-0005-0000-0000-000037100000}"/>
    <cellStyle name="표준 2 2 10 13 3 2 3 2 2 3" xfId="32050" xr:uid="{00000000-0005-0000-0000-000038100000}"/>
    <cellStyle name="표준 2 2 10 13 3 2 3 2 3" xfId="14537" xr:uid="{00000000-0005-0000-0000-000039100000}"/>
    <cellStyle name="표준 2 2 10 13 3 2 3 2 3 2" xfId="37882" xr:uid="{00000000-0005-0000-0000-00003A100000}"/>
    <cellStyle name="표준 2 2 10 13 3 2 3 2 4" xfId="26218" xr:uid="{00000000-0005-0000-0000-00003B100000}"/>
    <cellStyle name="표준 2 2 10 13 3 2 3 3" xfId="4814" xr:uid="{00000000-0005-0000-0000-00003C100000}"/>
    <cellStyle name="표준 2 2 10 13 3 2 3 3 2" xfId="10647" xr:uid="{00000000-0005-0000-0000-00003D100000}"/>
    <cellStyle name="표준 2 2 10 13 3 2 3 3 2 2" xfId="22311" xr:uid="{00000000-0005-0000-0000-00003E100000}"/>
    <cellStyle name="표준 2 2 10 13 3 2 3 3 2 2 2" xfId="45656" xr:uid="{00000000-0005-0000-0000-00003F100000}"/>
    <cellStyle name="표준 2 2 10 13 3 2 3 3 2 3" xfId="33992" xr:uid="{00000000-0005-0000-0000-000040100000}"/>
    <cellStyle name="표준 2 2 10 13 3 2 3 3 3" xfId="16479" xr:uid="{00000000-0005-0000-0000-000041100000}"/>
    <cellStyle name="표준 2 2 10 13 3 2 3 3 3 2" xfId="39824" xr:uid="{00000000-0005-0000-0000-000042100000}"/>
    <cellStyle name="표준 2 2 10 13 3 2 3 3 4" xfId="28160" xr:uid="{00000000-0005-0000-0000-000043100000}"/>
    <cellStyle name="표준 2 2 10 13 3 2 3 4" xfId="6759" xr:uid="{00000000-0005-0000-0000-000044100000}"/>
    <cellStyle name="표준 2 2 10 13 3 2 3 4 2" xfId="18423" xr:uid="{00000000-0005-0000-0000-000045100000}"/>
    <cellStyle name="표준 2 2 10 13 3 2 3 4 2 2" xfId="41768" xr:uid="{00000000-0005-0000-0000-000046100000}"/>
    <cellStyle name="표준 2 2 10 13 3 2 3 4 3" xfId="30104" xr:uid="{00000000-0005-0000-0000-000047100000}"/>
    <cellStyle name="표준 2 2 10 13 3 2 3 5" xfId="12591" xr:uid="{00000000-0005-0000-0000-000048100000}"/>
    <cellStyle name="표준 2 2 10 13 3 2 3 5 2" xfId="35936" xr:uid="{00000000-0005-0000-0000-000049100000}"/>
    <cellStyle name="표준 2 2 10 13 3 2 3 6" xfId="24272" xr:uid="{00000000-0005-0000-0000-00004A100000}"/>
    <cellStyle name="표준 2 2 10 13 3 2 4" xfId="1572" xr:uid="{00000000-0005-0000-0000-00004B100000}"/>
    <cellStyle name="표준 2 2 10 13 3 2 4 2" xfId="3518" xr:uid="{00000000-0005-0000-0000-00004C100000}"/>
    <cellStyle name="표준 2 2 10 13 3 2 4 2 2" xfId="9351" xr:uid="{00000000-0005-0000-0000-00004D100000}"/>
    <cellStyle name="표준 2 2 10 13 3 2 4 2 2 2" xfId="21015" xr:uid="{00000000-0005-0000-0000-00004E100000}"/>
    <cellStyle name="표준 2 2 10 13 3 2 4 2 2 2 2" xfId="44360" xr:uid="{00000000-0005-0000-0000-00004F100000}"/>
    <cellStyle name="표준 2 2 10 13 3 2 4 2 2 3" xfId="32696" xr:uid="{00000000-0005-0000-0000-000050100000}"/>
    <cellStyle name="표준 2 2 10 13 3 2 4 2 3" xfId="15183" xr:uid="{00000000-0005-0000-0000-000051100000}"/>
    <cellStyle name="표준 2 2 10 13 3 2 4 2 3 2" xfId="38528" xr:uid="{00000000-0005-0000-0000-000052100000}"/>
    <cellStyle name="표준 2 2 10 13 3 2 4 2 4" xfId="26864" xr:uid="{00000000-0005-0000-0000-000053100000}"/>
    <cellStyle name="표준 2 2 10 13 3 2 4 3" xfId="5460" xr:uid="{00000000-0005-0000-0000-000054100000}"/>
    <cellStyle name="표준 2 2 10 13 3 2 4 3 2" xfId="11293" xr:uid="{00000000-0005-0000-0000-000055100000}"/>
    <cellStyle name="표준 2 2 10 13 3 2 4 3 2 2" xfId="22957" xr:uid="{00000000-0005-0000-0000-000056100000}"/>
    <cellStyle name="표준 2 2 10 13 3 2 4 3 2 2 2" xfId="46302" xr:uid="{00000000-0005-0000-0000-000057100000}"/>
    <cellStyle name="표준 2 2 10 13 3 2 4 3 2 3" xfId="34638" xr:uid="{00000000-0005-0000-0000-000058100000}"/>
    <cellStyle name="표준 2 2 10 13 3 2 4 3 3" xfId="17125" xr:uid="{00000000-0005-0000-0000-000059100000}"/>
    <cellStyle name="표준 2 2 10 13 3 2 4 3 3 2" xfId="40470" xr:uid="{00000000-0005-0000-0000-00005A100000}"/>
    <cellStyle name="표준 2 2 10 13 3 2 4 3 4" xfId="28806" xr:uid="{00000000-0005-0000-0000-00005B100000}"/>
    <cellStyle name="표준 2 2 10 13 3 2 4 4" xfId="7405" xr:uid="{00000000-0005-0000-0000-00005C100000}"/>
    <cellStyle name="표준 2 2 10 13 3 2 4 4 2" xfId="19069" xr:uid="{00000000-0005-0000-0000-00005D100000}"/>
    <cellStyle name="표준 2 2 10 13 3 2 4 4 2 2" xfId="42414" xr:uid="{00000000-0005-0000-0000-00005E100000}"/>
    <cellStyle name="표준 2 2 10 13 3 2 4 4 3" xfId="30750" xr:uid="{00000000-0005-0000-0000-00005F100000}"/>
    <cellStyle name="표준 2 2 10 13 3 2 4 5" xfId="13237" xr:uid="{00000000-0005-0000-0000-000060100000}"/>
    <cellStyle name="표준 2 2 10 13 3 2 4 5 2" xfId="36582" xr:uid="{00000000-0005-0000-0000-000061100000}"/>
    <cellStyle name="표준 2 2 10 13 3 2 4 6" xfId="24918" xr:uid="{00000000-0005-0000-0000-000062100000}"/>
    <cellStyle name="표준 2 2 10 13 3 2 5" xfId="2222" xr:uid="{00000000-0005-0000-0000-000063100000}"/>
    <cellStyle name="표준 2 2 10 13 3 2 5 2" xfId="8055" xr:uid="{00000000-0005-0000-0000-000064100000}"/>
    <cellStyle name="표준 2 2 10 13 3 2 5 2 2" xfId="19719" xr:uid="{00000000-0005-0000-0000-000065100000}"/>
    <cellStyle name="표준 2 2 10 13 3 2 5 2 2 2" xfId="43064" xr:uid="{00000000-0005-0000-0000-000066100000}"/>
    <cellStyle name="표준 2 2 10 13 3 2 5 2 3" xfId="31400" xr:uid="{00000000-0005-0000-0000-000067100000}"/>
    <cellStyle name="표준 2 2 10 13 3 2 5 3" xfId="13887" xr:uid="{00000000-0005-0000-0000-000068100000}"/>
    <cellStyle name="표준 2 2 10 13 3 2 5 3 2" xfId="37232" xr:uid="{00000000-0005-0000-0000-000069100000}"/>
    <cellStyle name="표준 2 2 10 13 3 2 5 4" xfId="25568" xr:uid="{00000000-0005-0000-0000-00006A100000}"/>
    <cellStyle name="표준 2 2 10 13 3 2 6" xfId="4164" xr:uid="{00000000-0005-0000-0000-00006B100000}"/>
    <cellStyle name="표준 2 2 10 13 3 2 6 2" xfId="9997" xr:uid="{00000000-0005-0000-0000-00006C100000}"/>
    <cellStyle name="표준 2 2 10 13 3 2 6 2 2" xfId="21661" xr:uid="{00000000-0005-0000-0000-00006D100000}"/>
    <cellStyle name="표준 2 2 10 13 3 2 6 2 2 2" xfId="45006" xr:uid="{00000000-0005-0000-0000-00006E100000}"/>
    <cellStyle name="표준 2 2 10 13 3 2 6 2 3" xfId="33342" xr:uid="{00000000-0005-0000-0000-00006F100000}"/>
    <cellStyle name="표준 2 2 10 13 3 2 6 3" xfId="15829" xr:uid="{00000000-0005-0000-0000-000070100000}"/>
    <cellStyle name="표준 2 2 10 13 3 2 6 3 2" xfId="39174" xr:uid="{00000000-0005-0000-0000-000071100000}"/>
    <cellStyle name="표준 2 2 10 13 3 2 6 4" xfId="27510" xr:uid="{00000000-0005-0000-0000-000072100000}"/>
    <cellStyle name="표준 2 2 10 13 3 2 7" xfId="6109" xr:uid="{00000000-0005-0000-0000-000073100000}"/>
    <cellStyle name="표준 2 2 10 13 3 2 7 2" xfId="17773" xr:uid="{00000000-0005-0000-0000-000074100000}"/>
    <cellStyle name="표준 2 2 10 13 3 2 7 2 2" xfId="41118" xr:uid="{00000000-0005-0000-0000-000075100000}"/>
    <cellStyle name="표준 2 2 10 13 3 2 7 3" xfId="29454" xr:uid="{00000000-0005-0000-0000-000076100000}"/>
    <cellStyle name="표준 2 2 10 13 3 2 8" xfId="11941" xr:uid="{00000000-0005-0000-0000-000077100000}"/>
    <cellStyle name="표준 2 2 10 13 3 2 8 2" xfId="35286" xr:uid="{00000000-0005-0000-0000-000078100000}"/>
    <cellStyle name="표준 2 2 10 13 3 2 9" xfId="23622" xr:uid="{00000000-0005-0000-0000-000079100000}"/>
    <cellStyle name="표준 2 2 10 13 3 3" xfId="438" xr:uid="{00000000-0005-0000-0000-00007A100000}"/>
    <cellStyle name="표준 2 2 10 13 3 3 2" xfId="1088" xr:uid="{00000000-0005-0000-0000-00007B100000}"/>
    <cellStyle name="표준 2 2 10 13 3 3 2 2" xfId="3034" xr:uid="{00000000-0005-0000-0000-00007C100000}"/>
    <cellStyle name="표준 2 2 10 13 3 3 2 2 2" xfId="8867" xr:uid="{00000000-0005-0000-0000-00007D100000}"/>
    <cellStyle name="표준 2 2 10 13 3 3 2 2 2 2" xfId="20531" xr:uid="{00000000-0005-0000-0000-00007E100000}"/>
    <cellStyle name="표준 2 2 10 13 3 3 2 2 2 2 2" xfId="43876" xr:uid="{00000000-0005-0000-0000-00007F100000}"/>
    <cellStyle name="표준 2 2 10 13 3 3 2 2 2 3" xfId="32212" xr:uid="{00000000-0005-0000-0000-000080100000}"/>
    <cellStyle name="표준 2 2 10 13 3 3 2 2 3" xfId="14699" xr:uid="{00000000-0005-0000-0000-000081100000}"/>
    <cellStyle name="표준 2 2 10 13 3 3 2 2 3 2" xfId="38044" xr:uid="{00000000-0005-0000-0000-000082100000}"/>
    <cellStyle name="표준 2 2 10 13 3 3 2 2 4" xfId="26380" xr:uid="{00000000-0005-0000-0000-000083100000}"/>
    <cellStyle name="표준 2 2 10 13 3 3 2 3" xfId="4976" xr:uid="{00000000-0005-0000-0000-000084100000}"/>
    <cellStyle name="표준 2 2 10 13 3 3 2 3 2" xfId="10809" xr:uid="{00000000-0005-0000-0000-000085100000}"/>
    <cellStyle name="표준 2 2 10 13 3 3 2 3 2 2" xfId="22473" xr:uid="{00000000-0005-0000-0000-000086100000}"/>
    <cellStyle name="표준 2 2 10 13 3 3 2 3 2 2 2" xfId="45818" xr:uid="{00000000-0005-0000-0000-000087100000}"/>
    <cellStyle name="표준 2 2 10 13 3 3 2 3 2 3" xfId="34154" xr:uid="{00000000-0005-0000-0000-000088100000}"/>
    <cellStyle name="표준 2 2 10 13 3 3 2 3 3" xfId="16641" xr:uid="{00000000-0005-0000-0000-000089100000}"/>
    <cellStyle name="표준 2 2 10 13 3 3 2 3 3 2" xfId="39986" xr:uid="{00000000-0005-0000-0000-00008A100000}"/>
    <cellStyle name="표준 2 2 10 13 3 3 2 3 4" xfId="28322" xr:uid="{00000000-0005-0000-0000-00008B100000}"/>
    <cellStyle name="표준 2 2 10 13 3 3 2 4" xfId="6921" xr:uid="{00000000-0005-0000-0000-00008C100000}"/>
    <cellStyle name="표준 2 2 10 13 3 3 2 4 2" xfId="18585" xr:uid="{00000000-0005-0000-0000-00008D100000}"/>
    <cellStyle name="표준 2 2 10 13 3 3 2 4 2 2" xfId="41930" xr:uid="{00000000-0005-0000-0000-00008E100000}"/>
    <cellStyle name="표준 2 2 10 13 3 3 2 4 3" xfId="30266" xr:uid="{00000000-0005-0000-0000-00008F100000}"/>
    <cellStyle name="표준 2 2 10 13 3 3 2 5" xfId="12753" xr:uid="{00000000-0005-0000-0000-000090100000}"/>
    <cellStyle name="표준 2 2 10 13 3 3 2 5 2" xfId="36098" xr:uid="{00000000-0005-0000-0000-000091100000}"/>
    <cellStyle name="표준 2 2 10 13 3 3 2 6" xfId="24434" xr:uid="{00000000-0005-0000-0000-000092100000}"/>
    <cellStyle name="표준 2 2 10 13 3 3 3" xfId="1734" xr:uid="{00000000-0005-0000-0000-000093100000}"/>
    <cellStyle name="표준 2 2 10 13 3 3 3 2" xfId="3680" xr:uid="{00000000-0005-0000-0000-000094100000}"/>
    <cellStyle name="표준 2 2 10 13 3 3 3 2 2" xfId="9513" xr:uid="{00000000-0005-0000-0000-000095100000}"/>
    <cellStyle name="표준 2 2 10 13 3 3 3 2 2 2" xfId="21177" xr:uid="{00000000-0005-0000-0000-000096100000}"/>
    <cellStyle name="표준 2 2 10 13 3 3 3 2 2 2 2" xfId="44522" xr:uid="{00000000-0005-0000-0000-000097100000}"/>
    <cellStyle name="표준 2 2 10 13 3 3 3 2 2 3" xfId="32858" xr:uid="{00000000-0005-0000-0000-000098100000}"/>
    <cellStyle name="표준 2 2 10 13 3 3 3 2 3" xfId="15345" xr:uid="{00000000-0005-0000-0000-000099100000}"/>
    <cellStyle name="표준 2 2 10 13 3 3 3 2 3 2" xfId="38690" xr:uid="{00000000-0005-0000-0000-00009A100000}"/>
    <cellStyle name="표준 2 2 10 13 3 3 3 2 4" xfId="27026" xr:uid="{00000000-0005-0000-0000-00009B100000}"/>
    <cellStyle name="표준 2 2 10 13 3 3 3 3" xfId="5622" xr:uid="{00000000-0005-0000-0000-00009C100000}"/>
    <cellStyle name="표준 2 2 10 13 3 3 3 3 2" xfId="11455" xr:uid="{00000000-0005-0000-0000-00009D100000}"/>
    <cellStyle name="표준 2 2 10 13 3 3 3 3 2 2" xfId="23119" xr:uid="{00000000-0005-0000-0000-00009E100000}"/>
    <cellStyle name="표준 2 2 10 13 3 3 3 3 2 2 2" xfId="46464" xr:uid="{00000000-0005-0000-0000-00009F100000}"/>
    <cellStyle name="표준 2 2 10 13 3 3 3 3 2 3" xfId="34800" xr:uid="{00000000-0005-0000-0000-0000A0100000}"/>
    <cellStyle name="표준 2 2 10 13 3 3 3 3 3" xfId="17287" xr:uid="{00000000-0005-0000-0000-0000A1100000}"/>
    <cellStyle name="표준 2 2 10 13 3 3 3 3 3 2" xfId="40632" xr:uid="{00000000-0005-0000-0000-0000A2100000}"/>
    <cellStyle name="표준 2 2 10 13 3 3 3 3 4" xfId="28968" xr:uid="{00000000-0005-0000-0000-0000A3100000}"/>
    <cellStyle name="표준 2 2 10 13 3 3 3 4" xfId="7567" xr:uid="{00000000-0005-0000-0000-0000A4100000}"/>
    <cellStyle name="표준 2 2 10 13 3 3 3 4 2" xfId="19231" xr:uid="{00000000-0005-0000-0000-0000A5100000}"/>
    <cellStyle name="표준 2 2 10 13 3 3 3 4 2 2" xfId="42576" xr:uid="{00000000-0005-0000-0000-0000A6100000}"/>
    <cellStyle name="표준 2 2 10 13 3 3 3 4 3" xfId="30912" xr:uid="{00000000-0005-0000-0000-0000A7100000}"/>
    <cellStyle name="표준 2 2 10 13 3 3 3 5" xfId="13399" xr:uid="{00000000-0005-0000-0000-0000A8100000}"/>
    <cellStyle name="표준 2 2 10 13 3 3 3 5 2" xfId="36744" xr:uid="{00000000-0005-0000-0000-0000A9100000}"/>
    <cellStyle name="표준 2 2 10 13 3 3 3 6" xfId="25080" xr:uid="{00000000-0005-0000-0000-0000AA100000}"/>
    <cellStyle name="표준 2 2 10 13 3 3 4" xfId="2384" xr:uid="{00000000-0005-0000-0000-0000AB100000}"/>
    <cellStyle name="표준 2 2 10 13 3 3 4 2" xfId="8217" xr:uid="{00000000-0005-0000-0000-0000AC100000}"/>
    <cellStyle name="표준 2 2 10 13 3 3 4 2 2" xfId="19881" xr:uid="{00000000-0005-0000-0000-0000AD100000}"/>
    <cellStyle name="표준 2 2 10 13 3 3 4 2 2 2" xfId="43226" xr:uid="{00000000-0005-0000-0000-0000AE100000}"/>
    <cellStyle name="표준 2 2 10 13 3 3 4 2 3" xfId="31562" xr:uid="{00000000-0005-0000-0000-0000AF100000}"/>
    <cellStyle name="표준 2 2 10 13 3 3 4 3" xfId="14049" xr:uid="{00000000-0005-0000-0000-0000B0100000}"/>
    <cellStyle name="표준 2 2 10 13 3 3 4 3 2" xfId="37394" xr:uid="{00000000-0005-0000-0000-0000B1100000}"/>
    <cellStyle name="표준 2 2 10 13 3 3 4 4" xfId="25730" xr:uid="{00000000-0005-0000-0000-0000B2100000}"/>
    <cellStyle name="표준 2 2 10 13 3 3 5" xfId="4326" xr:uid="{00000000-0005-0000-0000-0000B3100000}"/>
    <cellStyle name="표준 2 2 10 13 3 3 5 2" xfId="10159" xr:uid="{00000000-0005-0000-0000-0000B4100000}"/>
    <cellStyle name="표준 2 2 10 13 3 3 5 2 2" xfId="21823" xr:uid="{00000000-0005-0000-0000-0000B5100000}"/>
    <cellStyle name="표준 2 2 10 13 3 3 5 2 2 2" xfId="45168" xr:uid="{00000000-0005-0000-0000-0000B6100000}"/>
    <cellStyle name="표준 2 2 10 13 3 3 5 2 3" xfId="33504" xr:uid="{00000000-0005-0000-0000-0000B7100000}"/>
    <cellStyle name="표준 2 2 10 13 3 3 5 3" xfId="15991" xr:uid="{00000000-0005-0000-0000-0000B8100000}"/>
    <cellStyle name="표준 2 2 10 13 3 3 5 3 2" xfId="39336" xr:uid="{00000000-0005-0000-0000-0000B9100000}"/>
    <cellStyle name="표준 2 2 10 13 3 3 5 4" xfId="27672" xr:uid="{00000000-0005-0000-0000-0000BA100000}"/>
    <cellStyle name="표준 2 2 10 13 3 3 6" xfId="6271" xr:uid="{00000000-0005-0000-0000-0000BB100000}"/>
    <cellStyle name="표준 2 2 10 13 3 3 6 2" xfId="17935" xr:uid="{00000000-0005-0000-0000-0000BC100000}"/>
    <cellStyle name="표준 2 2 10 13 3 3 6 2 2" xfId="41280" xr:uid="{00000000-0005-0000-0000-0000BD100000}"/>
    <cellStyle name="표준 2 2 10 13 3 3 6 3" xfId="29616" xr:uid="{00000000-0005-0000-0000-0000BE100000}"/>
    <cellStyle name="표준 2 2 10 13 3 3 7" xfId="12103" xr:uid="{00000000-0005-0000-0000-0000BF100000}"/>
    <cellStyle name="표준 2 2 10 13 3 3 7 2" xfId="35448" xr:uid="{00000000-0005-0000-0000-0000C0100000}"/>
    <cellStyle name="표준 2 2 10 13 3 3 8" xfId="23784" xr:uid="{00000000-0005-0000-0000-0000C1100000}"/>
    <cellStyle name="표준 2 2 10 13 3 4" xfId="764" xr:uid="{00000000-0005-0000-0000-0000C2100000}"/>
    <cellStyle name="표준 2 2 10 13 3 4 2" xfId="2710" xr:uid="{00000000-0005-0000-0000-0000C3100000}"/>
    <cellStyle name="표준 2 2 10 13 3 4 2 2" xfId="8543" xr:uid="{00000000-0005-0000-0000-0000C4100000}"/>
    <cellStyle name="표준 2 2 10 13 3 4 2 2 2" xfId="20207" xr:uid="{00000000-0005-0000-0000-0000C5100000}"/>
    <cellStyle name="표준 2 2 10 13 3 4 2 2 2 2" xfId="43552" xr:uid="{00000000-0005-0000-0000-0000C6100000}"/>
    <cellStyle name="표준 2 2 10 13 3 4 2 2 3" xfId="31888" xr:uid="{00000000-0005-0000-0000-0000C7100000}"/>
    <cellStyle name="표준 2 2 10 13 3 4 2 3" xfId="14375" xr:uid="{00000000-0005-0000-0000-0000C8100000}"/>
    <cellStyle name="표준 2 2 10 13 3 4 2 3 2" xfId="37720" xr:uid="{00000000-0005-0000-0000-0000C9100000}"/>
    <cellStyle name="표준 2 2 10 13 3 4 2 4" xfId="26056" xr:uid="{00000000-0005-0000-0000-0000CA100000}"/>
    <cellStyle name="표준 2 2 10 13 3 4 3" xfId="4652" xr:uid="{00000000-0005-0000-0000-0000CB100000}"/>
    <cellStyle name="표준 2 2 10 13 3 4 3 2" xfId="10485" xr:uid="{00000000-0005-0000-0000-0000CC100000}"/>
    <cellStyle name="표준 2 2 10 13 3 4 3 2 2" xfId="22149" xr:uid="{00000000-0005-0000-0000-0000CD100000}"/>
    <cellStyle name="표준 2 2 10 13 3 4 3 2 2 2" xfId="45494" xr:uid="{00000000-0005-0000-0000-0000CE100000}"/>
    <cellStyle name="표준 2 2 10 13 3 4 3 2 3" xfId="33830" xr:uid="{00000000-0005-0000-0000-0000CF100000}"/>
    <cellStyle name="표준 2 2 10 13 3 4 3 3" xfId="16317" xr:uid="{00000000-0005-0000-0000-0000D0100000}"/>
    <cellStyle name="표준 2 2 10 13 3 4 3 3 2" xfId="39662" xr:uid="{00000000-0005-0000-0000-0000D1100000}"/>
    <cellStyle name="표준 2 2 10 13 3 4 3 4" xfId="27998" xr:uid="{00000000-0005-0000-0000-0000D2100000}"/>
    <cellStyle name="표준 2 2 10 13 3 4 4" xfId="6597" xr:uid="{00000000-0005-0000-0000-0000D3100000}"/>
    <cellStyle name="표준 2 2 10 13 3 4 4 2" xfId="18261" xr:uid="{00000000-0005-0000-0000-0000D4100000}"/>
    <cellStyle name="표준 2 2 10 13 3 4 4 2 2" xfId="41606" xr:uid="{00000000-0005-0000-0000-0000D5100000}"/>
    <cellStyle name="표준 2 2 10 13 3 4 4 3" xfId="29942" xr:uid="{00000000-0005-0000-0000-0000D6100000}"/>
    <cellStyle name="표준 2 2 10 13 3 4 5" xfId="12429" xr:uid="{00000000-0005-0000-0000-0000D7100000}"/>
    <cellStyle name="표준 2 2 10 13 3 4 5 2" xfId="35774" xr:uid="{00000000-0005-0000-0000-0000D8100000}"/>
    <cellStyle name="표준 2 2 10 13 3 4 6" xfId="24110" xr:uid="{00000000-0005-0000-0000-0000D9100000}"/>
    <cellStyle name="표준 2 2 10 13 3 5" xfId="1410" xr:uid="{00000000-0005-0000-0000-0000DA100000}"/>
    <cellStyle name="표준 2 2 10 13 3 5 2" xfId="3356" xr:uid="{00000000-0005-0000-0000-0000DB100000}"/>
    <cellStyle name="표준 2 2 10 13 3 5 2 2" xfId="9189" xr:uid="{00000000-0005-0000-0000-0000DC100000}"/>
    <cellStyle name="표준 2 2 10 13 3 5 2 2 2" xfId="20853" xr:uid="{00000000-0005-0000-0000-0000DD100000}"/>
    <cellStyle name="표준 2 2 10 13 3 5 2 2 2 2" xfId="44198" xr:uid="{00000000-0005-0000-0000-0000DE100000}"/>
    <cellStyle name="표준 2 2 10 13 3 5 2 2 3" xfId="32534" xr:uid="{00000000-0005-0000-0000-0000DF100000}"/>
    <cellStyle name="표준 2 2 10 13 3 5 2 3" xfId="15021" xr:uid="{00000000-0005-0000-0000-0000E0100000}"/>
    <cellStyle name="표준 2 2 10 13 3 5 2 3 2" xfId="38366" xr:uid="{00000000-0005-0000-0000-0000E1100000}"/>
    <cellStyle name="표준 2 2 10 13 3 5 2 4" xfId="26702" xr:uid="{00000000-0005-0000-0000-0000E2100000}"/>
    <cellStyle name="표준 2 2 10 13 3 5 3" xfId="5298" xr:uid="{00000000-0005-0000-0000-0000E3100000}"/>
    <cellStyle name="표준 2 2 10 13 3 5 3 2" xfId="11131" xr:uid="{00000000-0005-0000-0000-0000E4100000}"/>
    <cellStyle name="표준 2 2 10 13 3 5 3 2 2" xfId="22795" xr:uid="{00000000-0005-0000-0000-0000E5100000}"/>
    <cellStyle name="표준 2 2 10 13 3 5 3 2 2 2" xfId="46140" xr:uid="{00000000-0005-0000-0000-0000E6100000}"/>
    <cellStyle name="표준 2 2 10 13 3 5 3 2 3" xfId="34476" xr:uid="{00000000-0005-0000-0000-0000E7100000}"/>
    <cellStyle name="표준 2 2 10 13 3 5 3 3" xfId="16963" xr:uid="{00000000-0005-0000-0000-0000E8100000}"/>
    <cellStyle name="표준 2 2 10 13 3 5 3 3 2" xfId="40308" xr:uid="{00000000-0005-0000-0000-0000E9100000}"/>
    <cellStyle name="표준 2 2 10 13 3 5 3 4" xfId="28644" xr:uid="{00000000-0005-0000-0000-0000EA100000}"/>
    <cellStyle name="표준 2 2 10 13 3 5 4" xfId="7243" xr:uid="{00000000-0005-0000-0000-0000EB100000}"/>
    <cellStyle name="표준 2 2 10 13 3 5 4 2" xfId="18907" xr:uid="{00000000-0005-0000-0000-0000EC100000}"/>
    <cellStyle name="표준 2 2 10 13 3 5 4 2 2" xfId="42252" xr:uid="{00000000-0005-0000-0000-0000ED100000}"/>
    <cellStyle name="표준 2 2 10 13 3 5 4 3" xfId="30588" xr:uid="{00000000-0005-0000-0000-0000EE100000}"/>
    <cellStyle name="표준 2 2 10 13 3 5 5" xfId="13075" xr:uid="{00000000-0005-0000-0000-0000EF100000}"/>
    <cellStyle name="표준 2 2 10 13 3 5 5 2" xfId="36420" xr:uid="{00000000-0005-0000-0000-0000F0100000}"/>
    <cellStyle name="표준 2 2 10 13 3 5 6" xfId="24756" xr:uid="{00000000-0005-0000-0000-0000F1100000}"/>
    <cellStyle name="표준 2 2 10 13 3 6" xfId="2060" xr:uid="{00000000-0005-0000-0000-0000F2100000}"/>
    <cellStyle name="표준 2 2 10 13 3 6 2" xfId="7893" xr:uid="{00000000-0005-0000-0000-0000F3100000}"/>
    <cellStyle name="표준 2 2 10 13 3 6 2 2" xfId="19557" xr:uid="{00000000-0005-0000-0000-0000F4100000}"/>
    <cellStyle name="표준 2 2 10 13 3 6 2 2 2" xfId="42902" xr:uid="{00000000-0005-0000-0000-0000F5100000}"/>
    <cellStyle name="표준 2 2 10 13 3 6 2 3" xfId="31238" xr:uid="{00000000-0005-0000-0000-0000F6100000}"/>
    <cellStyle name="표준 2 2 10 13 3 6 3" xfId="13725" xr:uid="{00000000-0005-0000-0000-0000F7100000}"/>
    <cellStyle name="표준 2 2 10 13 3 6 3 2" xfId="37070" xr:uid="{00000000-0005-0000-0000-0000F8100000}"/>
    <cellStyle name="표준 2 2 10 13 3 6 4" xfId="25406" xr:uid="{00000000-0005-0000-0000-0000F9100000}"/>
    <cellStyle name="표준 2 2 10 13 3 7" xfId="4002" xr:uid="{00000000-0005-0000-0000-0000FA100000}"/>
    <cellStyle name="표준 2 2 10 13 3 7 2" xfId="9835" xr:uid="{00000000-0005-0000-0000-0000FB100000}"/>
    <cellStyle name="표준 2 2 10 13 3 7 2 2" xfId="21499" xr:uid="{00000000-0005-0000-0000-0000FC100000}"/>
    <cellStyle name="표준 2 2 10 13 3 7 2 2 2" xfId="44844" xr:uid="{00000000-0005-0000-0000-0000FD100000}"/>
    <cellStyle name="표준 2 2 10 13 3 7 2 3" xfId="33180" xr:uid="{00000000-0005-0000-0000-0000FE100000}"/>
    <cellStyle name="표준 2 2 10 13 3 7 3" xfId="15667" xr:uid="{00000000-0005-0000-0000-0000FF100000}"/>
    <cellStyle name="표준 2 2 10 13 3 7 3 2" xfId="39012" xr:uid="{00000000-0005-0000-0000-000000110000}"/>
    <cellStyle name="표준 2 2 10 13 3 7 4" xfId="27348" xr:uid="{00000000-0005-0000-0000-000001110000}"/>
    <cellStyle name="표준 2 2 10 13 3 8" xfId="5947" xr:uid="{00000000-0005-0000-0000-000002110000}"/>
    <cellStyle name="표준 2 2 10 13 3 8 2" xfId="17611" xr:uid="{00000000-0005-0000-0000-000003110000}"/>
    <cellStyle name="표준 2 2 10 13 3 8 2 2" xfId="40956" xr:uid="{00000000-0005-0000-0000-000004110000}"/>
    <cellStyle name="표준 2 2 10 13 3 8 3" xfId="29292" xr:uid="{00000000-0005-0000-0000-000005110000}"/>
    <cellStyle name="표준 2 2 10 13 3 9" xfId="11779" xr:uid="{00000000-0005-0000-0000-000006110000}"/>
    <cellStyle name="표준 2 2 10 13 3 9 2" xfId="35124" xr:uid="{00000000-0005-0000-0000-000007110000}"/>
    <cellStyle name="표준 2 2 10 13 4" xfId="195" xr:uid="{00000000-0005-0000-0000-000008110000}"/>
    <cellStyle name="표준 2 2 10 13 4 2" xfId="519" xr:uid="{00000000-0005-0000-0000-000009110000}"/>
    <cellStyle name="표준 2 2 10 13 4 2 2" xfId="1169" xr:uid="{00000000-0005-0000-0000-00000A110000}"/>
    <cellStyle name="표준 2 2 10 13 4 2 2 2" xfId="3115" xr:uid="{00000000-0005-0000-0000-00000B110000}"/>
    <cellStyle name="표준 2 2 10 13 4 2 2 2 2" xfId="8948" xr:uid="{00000000-0005-0000-0000-00000C110000}"/>
    <cellStyle name="표준 2 2 10 13 4 2 2 2 2 2" xfId="20612" xr:uid="{00000000-0005-0000-0000-00000D110000}"/>
    <cellStyle name="표준 2 2 10 13 4 2 2 2 2 2 2" xfId="43957" xr:uid="{00000000-0005-0000-0000-00000E110000}"/>
    <cellStyle name="표준 2 2 10 13 4 2 2 2 2 3" xfId="32293" xr:uid="{00000000-0005-0000-0000-00000F110000}"/>
    <cellStyle name="표준 2 2 10 13 4 2 2 2 3" xfId="14780" xr:uid="{00000000-0005-0000-0000-000010110000}"/>
    <cellStyle name="표준 2 2 10 13 4 2 2 2 3 2" xfId="38125" xr:uid="{00000000-0005-0000-0000-000011110000}"/>
    <cellStyle name="표준 2 2 10 13 4 2 2 2 4" xfId="26461" xr:uid="{00000000-0005-0000-0000-000012110000}"/>
    <cellStyle name="표준 2 2 10 13 4 2 2 3" xfId="5057" xr:uid="{00000000-0005-0000-0000-000013110000}"/>
    <cellStyle name="표준 2 2 10 13 4 2 2 3 2" xfId="10890" xr:uid="{00000000-0005-0000-0000-000014110000}"/>
    <cellStyle name="표준 2 2 10 13 4 2 2 3 2 2" xfId="22554" xr:uid="{00000000-0005-0000-0000-000015110000}"/>
    <cellStyle name="표준 2 2 10 13 4 2 2 3 2 2 2" xfId="45899" xr:uid="{00000000-0005-0000-0000-000016110000}"/>
    <cellStyle name="표준 2 2 10 13 4 2 2 3 2 3" xfId="34235" xr:uid="{00000000-0005-0000-0000-000017110000}"/>
    <cellStyle name="표준 2 2 10 13 4 2 2 3 3" xfId="16722" xr:uid="{00000000-0005-0000-0000-000018110000}"/>
    <cellStyle name="표준 2 2 10 13 4 2 2 3 3 2" xfId="40067" xr:uid="{00000000-0005-0000-0000-000019110000}"/>
    <cellStyle name="표준 2 2 10 13 4 2 2 3 4" xfId="28403" xr:uid="{00000000-0005-0000-0000-00001A110000}"/>
    <cellStyle name="표준 2 2 10 13 4 2 2 4" xfId="7002" xr:uid="{00000000-0005-0000-0000-00001B110000}"/>
    <cellStyle name="표준 2 2 10 13 4 2 2 4 2" xfId="18666" xr:uid="{00000000-0005-0000-0000-00001C110000}"/>
    <cellStyle name="표준 2 2 10 13 4 2 2 4 2 2" xfId="42011" xr:uid="{00000000-0005-0000-0000-00001D110000}"/>
    <cellStyle name="표준 2 2 10 13 4 2 2 4 3" xfId="30347" xr:uid="{00000000-0005-0000-0000-00001E110000}"/>
    <cellStyle name="표준 2 2 10 13 4 2 2 5" xfId="12834" xr:uid="{00000000-0005-0000-0000-00001F110000}"/>
    <cellStyle name="표준 2 2 10 13 4 2 2 5 2" xfId="36179" xr:uid="{00000000-0005-0000-0000-000020110000}"/>
    <cellStyle name="표준 2 2 10 13 4 2 2 6" xfId="24515" xr:uid="{00000000-0005-0000-0000-000021110000}"/>
    <cellStyle name="표준 2 2 10 13 4 2 3" xfId="1815" xr:uid="{00000000-0005-0000-0000-000022110000}"/>
    <cellStyle name="표준 2 2 10 13 4 2 3 2" xfId="3761" xr:uid="{00000000-0005-0000-0000-000023110000}"/>
    <cellStyle name="표준 2 2 10 13 4 2 3 2 2" xfId="9594" xr:uid="{00000000-0005-0000-0000-000024110000}"/>
    <cellStyle name="표준 2 2 10 13 4 2 3 2 2 2" xfId="21258" xr:uid="{00000000-0005-0000-0000-000025110000}"/>
    <cellStyle name="표준 2 2 10 13 4 2 3 2 2 2 2" xfId="44603" xr:uid="{00000000-0005-0000-0000-000026110000}"/>
    <cellStyle name="표준 2 2 10 13 4 2 3 2 2 3" xfId="32939" xr:uid="{00000000-0005-0000-0000-000027110000}"/>
    <cellStyle name="표준 2 2 10 13 4 2 3 2 3" xfId="15426" xr:uid="{00000000-0005-0000-0000-000028110000}"/>
    <cellStyle name="표준 2 2 10 13 4 2 3 2 3 2" xfId="38771" xr:uid="{00000000-0005-0000-0000-000029110000}"/>
    <cellStyle name="표준 2 2 10 13 4 2 3 2 4" xfId="27107" xr:uid="{00000000-0005-0000-0000-00002A110000}"/>
    <cellStyle name="표준 2 2 10 13 4 2 3 3" xfId="5703" xr:uid="{00000000-0005-0000-0000-00002B110000}"/>
    <cellStyle name="표준 2 2 10 13 4 2 3 3 2" xfId="11536" xr:uid="{00000000-0005-0000-0000-00002C110000}"/>
    <cellStyle name="표준 2 2 10 13 4 2 3 3 2 2" xfId="23200" xr:uid="{00000000-0005-0000-0000-00002D110000}"/>
    <cellStyle name="표준 2 2 10 13 4 2 3 3 2 2 2" xfId="46545" xr:uid="{00000000-0005-0000-0000-00002E110000}"/>
    <cellStyle name="표준 2 2 10 13 4 2 3 3 2 3" xfId="34881" xr:uid="{00000000-0005-0000-0000-00002F110000}"/>
    <cellStyle name="표준 2 2 10 13 4 2 3 3 3" xfId="17368" xr:uid="{00000000-0005-0000-0000-000030110000}"/>
    <cellStyle name="표준 2 2 10 13 4 2 3 3 3 2" xfId="40713" xr:uid="{00000000-0005-0000-0000-000031110000}"/>
    <cellStyle name="표준 2 2 10 13 4 2 3 3 4" xfId="29049" xr:uid="{00000000-0005-0000-0000-000032110000}"/>
    <cellStyle name="표준 2 2 10 13 4 2 3 4" xfId="7648" xr:uid="{00000000-0005-0000-0000-000033110000}"/>
    <cellStyle name="표준 2 2 10 13 4 2 3 4 2" xfId="19312" xr:uid="{00000000-0005-0000-0000-000034110000}"/>
    <cellStyle name="표준 2 2 10 13 4 2 3 4 2 2" xfId="42657" xr:uid="{00000000-0005-0000-0000-000035110000}"/>
    <cellStyle name="표준 2 2 10 13 4 2 3 4 3" xfId="30993" xr:uid="{00000000-0005-0000-0000-000036110000}"/>
    <cellStyle name="표준 2 2 10 13 4 2 3 5" xfId="13480" xr:uid="{00000000-0005-0000-0000-000037110000}"/>
    <cellStyle name="표준 2 2 10 13 4 2 3 5 2" xfId="36825" xr:uid="{00000000-0005-0000-0000-000038110000}"/>
    <cellStyle name="표준 2 2 10 13 4 2 3 6" xfId="25161" xr:uid="{00000000-0005-0000-0000-000039110000}"/>
    <cellStyle name="표준 2 2 10 13 4 2 4" xfId="2465" xr:uid="{00000000-0005-0000-0000-00003A110000}"/>
    <cellStyle name="표준 2 2 10 13 4 2 4 2" xfId="8298" xr:uid="{00000000-0005-0000-0000-00003B110000}"/>
    <cellStyle name="표준 2 2 10 13 4 2 4 2 2" xfId="19962" xr:uid="{00000000-0005-0000-0000-00003C110000}"/>
    <cellStyle name="표준 2 2 10 13 4 2 4 2 2 2" xfId="43307" xr:uid="{00000000-0005-0000-0000-00003D110000}"/>
    <cellStyle name="표준 2 2 10 13 4 2 4 2 3" xfId="31643" xr:uid="{00000000-0005-0000-0000-00003E110000}"/>
    <cellStyle name="표준 2 2 10 13 4 2 4 3" xfId="14130" xr:uid="{00000000-0005-0000-0000-00003F110000}"/>
    <cellStyle name="표준 2 2 10 13 4 2 4 3 2" xfId="37475" xr:uid="{00000000-0005-0000-0000-000040110000}"/>
    <cellStyle name="표준 2 2 10 13 4 2 4 4" xfId="25811" xr:uid="{00000000-0005-0000-0000-000041110000}"/>
    <cellStyle name="표준 2 2 10 13 4 2 5" xfId="4407" xr:uid="{00000000-0005-0000-0000-000042110000}"/>
    <cellStyle name="표준 2 2 10 13 4 2 5 2" xfId="10240" xr:uid="{00000000-0005-0000-0000-000043110000}"/>
    <cellStyle name="표준 2 2 10 13 4 2 5 2 2" xfId="21904" xr:uid="{00000000-0005-0000-0000-000044110000}"/>
    <cellStyle name="표준 2 2 10 13 4 2 5 2 2 2" xfId="45249" xr:uid="{00000000-0005-0000-0000-000045110000}"/>
    <cellStyle name="표준 2 2 10 13 4 2 5 2 3" xfId="33585" xr:uid="{00000000-0005-0000-0000-000046110000}"/>
    <cellStyle name="표준 2 2 10 13 4 2 5 3" xfId="16072" xr:uid="{00000000-0005-0000-0000-000047110000}"/>
    <cellStyle name="표준 2 2 10 13 4 2 5 3 2" xfId="39417" xr:uid="{00000000-0005-0000-0000-000048110000}"/>
    <cellStyle name="표준 2 2 10 13 4 2 5 4" xfId="27753" xr:uid="{00000000-0005-0000-0000-000049110000}"/>
    <cellStyle name="표준 2 2 10 13 4 2 6" xfId="6352" xr:uid="{00000000-0005-0000-0000-00004A110000}"/>
    <cellStyle name="표준 2 2 10 13 4 2 6 2" xfId="18016" xr:uid="{00000000-0005-0000-0000-00004B110000}"/>
    <cellStyle name="표준 2 2 10 13 4 2 6 2 2" xfId="41361" xr:uid="{00000000-0005-0000-0000-00004C110000}"/>
    <cellStyle name="표준 2 2 10 13 4 2 6 3" xfId="29697" xr:uid="{00000000-0005-0000-0000-00004D110000}"/>
    <cellStyle name="표준 2 2 10 13 4 2 7" xfId="12184" xr:uid="{00000000-0005-0000-0000-00004E110000}"/>
    <cellStyle name="표준 2 2 10 13 4 2 7 2" xfId="35529" xr:uid="{00000000-0005-0000-0000-00004F110000}"/>
    <cellStyle name="표준 2 2 10 13 4 2 8" xfId="23865" xr:uid="{00000000-0005-0000-0000-000050110000}"/>
    <cellStyle name="표준 2 2 10 13 4 3" xfId="845" xr:uid="{00000000-0005-0000-0000-000051110000}"/>
    <cellStyle name="표준 2 2 10 13 4 3 2" xfId="2791" xr:uid="{00000000-0005-0000-0000-000052110000}"/>
    <cellStyle name="표준 2 2 10 13 4 3 2 2" xfId="8624" xr:uid="{00000000-0005-0000-0000-000053110000}"/>
    <cellStyle name="표준 2 2 10 13 4 3 2 2 2" xfId="20288" xr:uid="{00000000-0005-0000-0000-000054110000}"/>
    <cellStyle name="표준 2 2 10 13 4 3 2 2 2 2" xfId="43633" xr:uid="{00000000-0005-0000-0000-000055110000}"/>
    <cellStyle name="표준 2 2 10 13 4 3 2 2 3" xfId="31969" xr:uid="{00000000-0005-0000-0000-000056110000}"/>
    <cellStyle name="표준 2 2 10 13 4 3 2 3" xfId="14456" xr:uid="{00000000-0005-0000-0000-000057110000}"/>
    <cellStyle name="표준 2 2 10 13 4 3 2 3 2" xfId="37801" xr:uid="{00000000-0005-0000-0000-000058110000}"/>
    <cellStyle name="표준 2 2 10 13 4 3 2 4" xfId="26137" xr:uid="{00000000-0005-0000-0000-000059110000}"/>
    <cellStyle name="표준 2 2 10 13 4 3 3" xfId="4733" xr:uid="{00000000-0005-0000-0000-00005A110000}"/>
    <cellStyle name="표준 2 2 10 13 4 3 3 2" xfId="10566" xr:uid="{00000000-0005-0000-0000-00005B110000}"/>
    <cellStyle name="표준 2 2 10 13 4 3 3 2 2" xfId="22230" xr:uid="{00000000-0005-0000-0000-00005C110000}"/>
    <cellStyle name="표준 2 2 10 13 4 3 3 2 2 2" xfId="45575" xr:uid="{00000000-0005-0000-0000-00005D110000}"/>
    <cellStyle name="표준 2 2 10 13 4 3 3 2 3" xfId="33911" xr:uid="{00000000-0005-0000-0000-00005E110000}"/>
    <cellStyle name="표준 2 2 10 13 4 3 3 3" xfId="16398" xr:uid="{00000000-0005-0000-0000-00005F110000}"/>
    <cellStyle name="표준 2 2 10 13 4 3 3 3 2" xfId="39743" xr:uid="{00000000-0005-0000-0000-000060110000}"/>
    <cellStyle name="표준 2 2 10 13 4 3 3 4" xfId="28079" xr:uid="{00000000-0005-0000-0000-000061110000}"/>
    <cellStyle name="표준 2 2 10 13 4 3 4" xfId="6678" xr:uid="{00000000-0005-0000-0000-000062110000}"/>
    <cellStyle name="표준 2 2 10 13 4 3 4 2" xfId="18342" xr:uid="{00000000-0005-0000-0000-000063110000}"/>
    <cellStyle name="표준 2 2 10 13 4 3 4 2 2" xfId="41687" xr:uid="{00000000-0005-0000-0000-000064110000}"/>
    <cellStyle name="표준 2 2 10 13 4 3 4 3" xfId="30023" xr:uid="{00000000-0005-0000-0000-000065110000}"/>
    <cellStyle name="표준 2 2 10 13 4 3 5" xfId="12510" xr:uid="{00000000-0005-0000-0000-000066110000}"/>
    <cellStyle name="표준 2 2 10 13 4 3 5 2" xfId="35855" xr:uid="{00000000-0005-0000-0000-000067110000}"/>
    <cellStyle name="표준 2 2 10 13 4 3 6" xfId="24191" xr:uid="{00000000-0005-0000-0000-000068110000}"/>
    <cellStyle name="표준 2 2 10 13 4 4" xfId="1491" xr:uid="{00000000-0005-0000-0000-000069110000}"/>
    <cellStyle name="표준 2 2 10 13 4 4 2" xfId="3437" xr:uid="{00000000-0005-0000-0000-00006A110000}"/>
    <cellStyle name="표준 2 2 10 13 4 4 2 2" xfId="9270" xr:uid="{00000000-0005-0000-0000-00006B110000}"/>
    <cellStyle name="표준 2 2 10 13 4 4 2 2 2" xfId="20934" xr:uid="{00000000-0005-0000-0000-00006C110000}"/>
    <cellStyle name="표준 2 2 10 13 4 4 2 2 2 2" xfId="44279" xr:uid="{00000000-0005-0000-0000-00006D110000}"/>
    <cellStyle name="표준 2 2 10 13 4 4 2 2 3" xfId="32615" xr:uid="{00000000-0005-0000-0000-00006E110000}"/>
    <cellStyle name="표준 2 2 10 13 4 4 2 3" xfId="15102" xr:uid="{00000000-0005-0000-0000-00006F110000}"/>
    <cellStyle name="표준 2 2 10 13 4 4 2 3 2" xfId="38447" xr:uid="{00000000-0005-0000-0000-000070110000}"/>
    <cellStyle name="표준 2 2 10 13 4 4 2 4" xfId="26783" xr:uid="{00000000-0005-0000-0000-000071110000}"/>
    <cellStyle name="표준 2 2 10 13 4 4 3" xfId="5379" xr:uid="{00000000-0005-0000-0000-000072110000}"/>
    <cellStyle name="표준 2 2 10 13 4 4 3 2" xfId="11212" xr:uid="{00000000-0005-0000-0000-000073110000}"/>
    <cellStyle name="표준 2 2 10 13 4 4 3 2 2" xfId="22876" xr:uid="{00000000-0005-0000-0000-000074110000}"/>
    <cellStyle name="표준 2 2 10 13 4 4 3 2 2 2" xfId="46221" xr:uid="{00000000-0005-0000-0000-000075110000}"/>
    <cellStyle name="표준 2 2 10 13 4 4 3 2 3" xfId="34557" xr:uid="{00000000-0005-0000-0000-000076110000}"/>
    <cellStyle name="표준 2 2 10 13 4 4 3 3" xfId="17044" xr:uid="{00000000-0005-0000-0000-000077110000}"/>
    <cellStyle name="표준 2 2 10 13 4 4 3 3 2" xfId="40389" xr:uid="{00000000-0005-0000-0000-000078110000}"/>
    <cellStyle name="표준 2 2 10 13 4 4 3 4" xfId="28725" xr:uid="{00000000-0005-0000-0000-000079110000}"/>
    <cellStyle name="표준 2 2 10 13 4 4 4" xfId="7324" xr:uid="{00000000-0005-0000-0000-00007A110000}"/>
    <cellStyle name="표준 2 2 10 13 4 4 4 2" xfId="18988" xr:uid="{00000000-0005-0000-0000-00007B110000}"/>
    <cellStyle name="표준 2 2 10 13 4 4 4 2 2" xfId="42333" xr:uid="{00000000-0005-0000-0000-00007C110000}"/>
    <cellStyle name="표준 2 2 10 13 4 4 4 3" xfId="30669" xr:uid="{00000000-0005-0000-0000-00007D110000}"/>
    <cellStyle name="표준 2 2 10 13 4 4 5" xfId="13156" xr:uid="{00000000-0005-0000-0000-00007E110000}"/>
    <cellStyle name="표준 2 2 10 13 4 4 5 2" xfId="36501" xr:uid="{00000000-0005-0000-0000-00007F110000}"/>
    <cellStyle name="표준 2 2 10 13 4 4 6" xfId="24837" xr:uid="{00000000-0005-0000-0000-000080110000}"/>
    <cellStyle name="표준 2 2 10 13 4 5" xfId="2141" xr:uid="{00000000-0005-0000-0000-000081110000}"/>
    <cellStyle name="표준 2 2 10 13 4 5 2" xfId="7974" xr:uid="{00000000-0005-0000-0000-000082110000}"/>
    <cellStyle name="표준 2 2 10 13 4 5 2 2" xfId="19638" xr:uid="{00000000-0005-0000-0000-000083110000}"/>
    <cellStyle name="표준 2 2 10 13 4 5 2 2 2" xfId="42983" xr:uid="{00000000-0005-0000-0000-000084110000}"/>
    <cellStyle name="표준 2 2 10 13 4 5 2 3" xfId="31319" xr:uid="{00000000-0005-0000-0000-000085110000}"/>
    <cellStyle name="표준 2 2 10 13 4 5 3" xfId="13806" xr:uid="{00000000-0005-0000-0000-000086110000}"/>
    <cellStyle name="표준 2 2 10 13 4 5 3 2" xfId="37151" xr:uid="{00000000-0005-0000-0000-000087110000}"/>
    <cellStyle name="표준 2 2 10 13 4 5 4" xfId="25487" xr:uid="{00000000-0005-0000-0000-000088110000}"/>
    <cellStyle name="표준 2 2 10 13 4 6" xfId="4083" xr:uid="{00000000-0005-0000-0000-000089110000}"/>
    <cellStyle name="표준 2 2 10 13 4 6 2" xfId="9916" xr:uid="{00000000-0005-0000-0000-00008A110000}"/>
    <cellStyle name="표준 2 2 10 13 4 6 2 2" xfId="21580" xr:uid="{00000000-0005-0000-0000-00008B110000}"/>
    <cellStyle name="표준 2 2 10 13 4 6 2 2 2" xfId="44925" xr:uid="{00000000-0005-0000-0000-00008C110000}"/>
    <cellStyle name="표준 2 2 10 13 4 6 2 3" xfId="33261" xr:uid="{00000000-0005-0000-0000-00008D110000}"/>
    <cellStyle name="표준 2 2 10 13 4 6 3" xfId="15748" xr:uid="{00000000-0005-0000-0000-00008E110000}"/>
    <cellStyle name="표준 2 2 10 13 4 6 3 2" xfId="39093" xr:uid="{00000000-0005-0000-0000-00008F110000}"/>
    <cellStyle name="표준 2 2 10 13 4 6 4" xfId="27429" xr:uid="{00000000-0005-0000-0000-000090110000}"/>
    <cellStyle name="표준 2 2 10 13 4 7" xfId="6028" xr:uid="{00000000-0005-0000-0000-000091110000}"/>
    <cellStyle name="표준 2 2 10 13 4 7 2" xfId="17692" xr:uid="{00000000-0005-0000-0000-000092110000}"/>
    <cellStyle name="표준 2 2 10 13 4 7 2 2" xfId="41037" xr:uid="{00000000-0005-0000-0000-000093110000}"/>
    <cellStyle name="표준 2 2 10 13 4 7 3" xfId="29373" xr:uid="{00000000-0005-0000-0000-000094110000}"/>
    <cellStyle name="표준 2 2 10 13 4 8" xfId="11860" xr:uid="{00000000-0005-0000-0000-000095110000}"/>
    <cellStyle name="표준 2 2 10 13 4 8 2" xfId="35205" xr:uid="{00000000-0005-0000-0000-000096110000}"/>
    <cellStyle name="표준 2 2 10 13 4 9" xfId="23541" xr:uid="{00000000-0005-0000-0000-000097110000}"/>
    <cellStyle name="표준 2 2 10 13 5" xfId="357" xr:uid="{00000000-0005-0000-0000-000098110000}"/>
    <cellStyle name="표준 2 2 10 13 5 2" xfId="1007" xr:uid="{00000000-0005-0000-0000-000099110000}"/>
    <cellStyle name="표준 2 2 10 13 5 2 2" xfId="2953" xr:uid="{00000000-0005-0000-0000-00009A110000}"/>
    <cellStyle name="표준 2 2 10 13 5 2 2 2" xfId="8786" xr:uid="{00000000-0005-0000-0000-00009B110000}"/>
    <cellStyle name="표준 2 2 10 13 5 2 2 2 2" xfId="20450" xr:uid="{00000000-0005-0000-0000-00009C110000}"/>
    <cellStyle name="표준 2 2 10 13 5 2 2 2 2 2" xfId="43795" xr:uid="{00000000-0005-0000-0000-00009D110000}"/>
    <cellStyle name="표준 2 2 10 13 5 2 2 2 3" xfId="32131" xr:uid="{00000000-0005-0000-0000-00009E110000}"/>
    <cellStyle name="표준 2 2 10 13 5 2 2 3" xfId="14618" xr:uid="{00000000-0005-0000-0000-00009F110000}"/>
    <cellStyle name="표준 2 2 10 13 5 2 2 3 2" xfId="37963" xr:uid="{00000000-0005-0000-0000-0000A0110000}"/>
    <cellStyle name="표준 2 2 10 13 5 2 2 4" xfId="26299" xr:uid="{00000000-0005-0000-0000-0000A1110000}"/>
    <cellStyle name="표준 2 2 10 13 5 2 3" xfId="4895" xr:uid="{00000000-0005-0000-0000-0000A2110000}"/>
    <cellStyle name="표준 2 2 10 13 5 2 3 2" xfId="10728" xr:uid="{00000000-0005-0000-0000-0000A3110000}"/>
    <cellStyle name="표준 2 2 10 13 5 2 3 2 2" xfId="22392" xr:uid="{00000000-0005-0000-0000-0000A4110000}"/>
    <cellStyle name="표준 2 2 10 13 5 2 3 2 2 2" xfId="45737" xr:uid="{00000000-0005-0000-0000-0000A5110000}"/>
    <cellStyle name="표준 2 2 10 13 5 2 3 2 3" xfId="34073" xr:uid="{00000000-0005-0000-0000-0000A6110000}"/>
    <cellStyle name="표준 2 2 10 13 5 2 3 3" xfId="16560" xr:uid="{00000000-0005-0000-0000-0000A7110000}"/>
    <cellStyle name="표준 2 2 10 13 5 2 3 3 2" xfId="39905" xr:uid="{00000000-0005-0000-0000-0000A8110000}"/>
    <cellStyle name="표준 2 2 10 13 5 2 3 4" xfId="28241" xr:uid="{00000000-0005-0000-0000-0000A9110000}"/>
    <cellStyle name="표준 2 2 10 13 5 2 4" xfId="6840" xr:uid="{00000000-0005-0000-0000-0000AA110000}"/>
    <cellStyle name="표준 2 2 10 13 5 2 4 2" xfId="18504" xr:uid="{00000000-0005-0000-0000-0000AB110000}"/>
    <cellStyle name="표준 2 2 10 13 5 2 4 2 2" xfId="41849" xr:uid="{00000000-0005-0000-0000-0000AC110000}"/>
    <cellStyle name="표준 2 2 10 13 5 2 4 3" xfId="30185" xr:uid="{00000000-0005-0000-0000-0000AD110000}"/>
    <cellStyle name="표준 2 2 10 13 5 2 5" xfId="12672" xr:uid="{00000000-0005-0000-0000-0000AE110000}"/>
    <cellStyle name="표준 2 2 10 13 5 2 5 2" xfId="36017" xr:uid="{00000000-0005-0000-0000-0000AF110000}"/>
    <cellStyle name="표준 2 2 10 13 5 2 6" xfId="24353" xr:uid="{00000000-0005-0000-0000-0000B0110000}"/>
    <cellStyle name="표준 2 2 10 13 5 3" xfId="1653" xr:uid="{00000000-0005-0000-0000-0000B1110000}"/>
    <cellStyle name="표준 2 2 10 13 5 3 2" xfId="3599" xr:uid="{00000000-0005-0000-0000-0000B2110000}"/>
    <cellStyle name="표준 2 2 10 13 5 3 2 2" xfId="9432" xr:uid="{00000000-0005-0000-0000-0000B3110000}"/>
    <cellStyle name="표준 2 2 10 13 5 3 2 2 2" xfId="21096" xr:uid="{00000000-0005-0000-0000-0000B4110000}"/>
    <cellStyle name="표준 2 2 10 13 5 3 2 2 2 2" xfId="44441" xr:uid="{00000000-0005-0000-0000-0000B5110000}"/>
    <cellStyle name="표준 2 2 10 13 5 3 2 2 3" xfId="32777" xr:uid="{00000000-0005-0000-0000-0000B6110000}"/>
    <cellStyle name="표준 2 2 10 13 5 3 2 3" xfId="15264" xr:uid="{00000000-0005-0000-0000-0000B7110000}"/>
    <cellStyle name="표준 2 2 10 13 5 3 2 3 2" xfId="38609" xr:uid="{00000000-0005-0000-0000-0000B8110000}"/>
    <cellStyle name="표준 2 2 10 13 5 3 2 4" xfId="26945" xr:uid="{00000000-0005-0000-0000-0000B9110000}"/>
    <cellStyle name="표준 2 2 10 13 5 3 3" xfId="5541" xr:uid="{00000000-0005-0000-0000-0000BA110000}"/>
    <cellStyle name="표준 2 2 10 13 5 3 3 2" xfId="11374" xr:uid="{00000000-0005-0000-0000-0000BB110000}"/>
    <cellStyle name="표준 2 2 10 13 5 3 3 2 2" xfId="23038" xr:uid="{00000000-0005-0000-0000-0000BC110000}"/>
    <cellStyle name="표준 2 2 10 13 5 3 3 2 2 2" xfId="46383" xr:uid="{00000000-0005-0000-0000-0000BD110000}"/>
    <cellStyle name="표준 2 2 10 13 5 3 3 2 3" xfId="34719" xr:uid="{00000000-0005-0000-0000-0000BE110000}"/>
    <cellStyle name="표준 2 2 10 13 5 3 3 3" xfId="17206" xr:uid="{00000000-0005-0000-0000-0000BF110000}"/>
    <cellStyle name="표준 2 2 10 13 5 3 3 3 2" xfId="40551" xr:uid="{00000000-0005-0000-0000-0000C0110000}"/>
    <cellStyle name="표준 2 2 10 13 5 3 3 4" xfId="28887" xr:uid="{00000000-0005-0000-0000-0000C1110000}"/>
    <cellStyle name="표준 2 2 10 13 5 3 4" xfId="7486" xr:uid="{00000000-0005-0000-0000-0000C2110000}"/>
    <cellStyle name="표준 2 2 10 13 5 3 4 2" xfId="19150" xr:uid="{00000000-0005-0000-0000-0000C3110000}"/>
    <cellStyle name="표준 2 2 10 13 5 3 4 2 2" xfId="42495" xr:uid="{00000000-0005-0000-0000-0000C4110000}"/>
    <cellStyle name="표준 2 2 10 13 5 3 4 3" xfId="30831" xr:uid="{00000000-0005-0000-0000-0000C5110000}"/>
    <cellStyle name="표준 2 2 10 13 5 3 5" xfId="13318" xr:uid="{00000000-0005-0000-0000-0000C6110000}"/>
    <cellStyle name="표준 2 2 10 13 5 3 5 2" xfId="36663" xr:uid="{00000000-0005-0000-0000-0000C7110000}"/>
    <cellStyle name="표준 2 2 10 13 5 3 6" xfId="24999" xr:uid="{00000000-0005-0000-0000-0000C8110000}"/>
    <cellStyle name="표준 2 2 10 13 5 4" xfId="2303" xr:uid="{00000000-0005-0000-0000-0000C9110000}"/>
    <cellStyle name="표준 2 2 10 13 5 4 2" xfId="8136" xr:uid="{00000000-0005-0000-0000-0000CA110000}"/>
    <cellStyle name="표준 2 2 10 13 5 4 2 2" xfId="19800" xr:uid="{00000000-0005-0000-0000-0000CB110000}"/>
    <cellStyle name="표준 2 2 10 13 5 4 2 2 2" xfId="43145" xr:uid="{00000000-0005-0000-0000-0000CC110000}"/>
    <cellStyle name="표준 2 2 10 13 5 4 2 3" xfId="31481" xr:uid="{00000000-0005-0000-0000-0000CD110000}"/>
    <cellStyle name="표준 2 2 10 13 5 4 3" xfId="13968" xr:uid="{00000000-0005-0000-0000-0000CE110000}"/>
    <cellStyle name="표준 2 2 10 13 5 4 3 2" xfId="37313" xr:uid="{00000000-0005-0000-0000-0000CF110000}"/>
    <cellStyle name="표준 2 2 10 13 5 4 4" xfId="25649" xr:uid="{00000000-0005-0000-0000-0000D0110000}"/>
    <cellStyle name="표준 2 2 10 13 5 5" xfId="4245" xr:uid="{00000000-0005-0000-0000-0000D1110000}"/>
    <cellStyle name="표준 2 2 10 13 5 5 2" xfId="10078" xr:uid="{00000000-0005-0000-0000-0000D2110000}"/>
    <cellStyle name="표준 2 2 10 13 5 5 2 2" xfId="21742" xr:uid="{00000000-0005-0000-0000-0000D3110000}"/>
    <cellStyle name="표준 2 2 10 13 5 5 2 2 2" xfId="45087" xr:uid="{00000000-0005-0000-0000-0000D4110000}"/>
    <cellStyle name="표준 2 2 10 13 5 5 2 3" xfId="33423" xr:uid="{00000000-0005-0000-0000-0000D5110000}"/>
    <cellStyle name="표준 2 2 10 13 5 5 3" xfId="15910" xr:uid="{00000000-0005-0000-0000-0000D6110000}"/>
    <cellStyle name="표준 2 2 10 13 5 5 3 2" xfId="39255" xr:uid="{00000000-0005-0000-0000-0000D7110000}"/>
    <cellStyle name="표준 2 2 10 13 5 5 4" xfId="27591" xr:uid="{00000000-0005-0000-0000-0000D8110000}"/>
    <cellStyle name="표준 2 2 10 13 5 6" xfId="6190" xr:uid="{00000000-0005-0000-0000-0000D9110000}"/>
    <cellStyle name="표준 2 2 10 13 5 6 2" xfId="17854" xr:uid="{00000000-0005-0000-0000-0000DA110000}"/>
    <cellStyle name="표준 2 2 10 13 5 6 2 2" xfId="41199" xr:uid="{00000000-0005-0000-0000-0000DB110000}"/>
    <cellStyle name="표준 2 2 10 13 5 6 3" xfId="29535" xr:uid="{00000000-0005-0000-0000-0000DC110000}"/>
    <cellStyle name="표준 2 2 10 13 5 7" xfId="12022" xr:uid="{00000000-0005-0000-0000-0000DD110000}"/>
    <cellStyle name="표준 2 2 10 13 5 7 2" xfId="35367" xr:uid="{00000000-0005-0000-0000-0000DE110000}"/>
    <cellStyle name="표준 2 2 10 13 5 8" xfId="23703" xr:uid="{00000000-0005-0000-0000-0000DF110000}"/>
    <cellStyle name="표준 2 2 10 13 6" xfId="682" xr:uid="{00000000-0005-0000-0000-0000E0110000}"/>
    <cellStyle name="표준 2 2 10 13 6 2" xfId="2628" xr:uid="{00000000-0005-0000-0000-0000E1110000}"/>
    <cellStyle name="표준 2 2 10 13 6 2 2" xfId="8461" xr:uid="{00000000-0005-0000-0000-0000E2110000}"/>
    <cellStyle name="표준 2 2 10 13 6 2 2 2" xfId="20125" xr:uid="{00000000-0005-0000-0000-0000E3110000}"/>
    <cellStyle name="표준 2 2 10 13 6 2 2 2 2" xfId="43470" xr:uid="{00000000-0005-0000-0000-0000E4110000}"/>
    <cellStyle name="표준 2 2 10 13 6 2 2 3" xfId="31806" xr:uid="{00000000-0005-0000-0000-0000E5110000}"/>
    <cellStyle name="표준 2 2 10 13 6 2 3" xfId="14293" xr:uid="{00000000-0005-0000-0000-0000E6110000}"/>
    <cellStyle name="표준 2 2 10 13 6 2 3 2" xfId="37638" xr:uid="{00000000-0005-0000-0000-0000E7110000}"/>
    <cellStyle name="표준 2 2 10 13 6 2 4" xfId="25974" xr:uid="{00000000-0005-0000-0000-0000E8110000}"/>
    <cellStyle name="표준 2 2 10 13 6 3" xfId="4570" xr:uid="{00000000-0005-0000-0000-0000E9110000}"/>
    <cellStyle name="표준 2 2 10 13 6 3 2" xfId="10403" xr:uid="{00000000-0005-0000-0000-0000EA110000}"/>
    <cellStyle name="표준 2 2 10 13 6 3 2 2" xfId="22067" xr:uid="{00000000-0005-0000-0000-0000EB110000}"/>
    <cellStyle name="표준 2 2 10 13 6 3 2 2 2" xfId="45412" xr:uid="{00000000-0005-0000-0000-0000EC110000}"/>
    <cellStyle name="표준 2 2 10 13 6 3 2 3" xfId="33748" xr:uid="{00000000-0005-0000-0000-0000ED110000}"/>
    <cellStyle name="표준 2 2 10 13 6 3 3" xfId="16235" xr:uid="{00000000-0005-0000-0000-0000EE110000}"/>
    <cellStyle name="표준 2 2 10 13 6 3 3 2" xfId="39580" xr:uid="{00000000-0005-0000-0000-0000EF110000}"/>
    <cellStyle name="표준 2 2 10 13 6 3 4" xfId="27916" xr:uid="{00000000-0005-0000-0000-0000F0110000}"/>
    <cellStyle name="표준 2 2 10 13 6 4" xfId="6515" xr:uid="{00000000-0005-0000-0000-0000F1110000}"/>
    <cellStyle name="표준 2 2 10 13 6 4 2" xfId="18179" xr:uid="{00000000-0005-0000-0000-0000F2110000}"/>
    <cellStyle name="표준 2 2 10 13 6 4 2 2" xfId="41524" xr:uid="{00000000-0005-0000-0000-0000F3110000}"/>
    <cellStyle name="표준 2 2 10 13 6 4 3" xfId="29860" xr:uid="{00000000-0005-0000-0000-0000F4110000}"/>
    <cellStyle name="표준 2 2 10 13 6 5" xfId="12347" xr:uid="{00000000-0005-0000-0000-0000F5110000}"/>
    <cellStyle name="표준 2 2 10 13 6 5 2" xfId="35692" xr:uid="{00000000-0005-0000-0000-0000F6110000}"/>
    <cellStyle name="표준 2 2 10 13 6 6" xfId="24028" xr:uid="{00000000-0005-0000-0000-0000F7110000}"/>
    <cellStyle name="표준 2 2 10 13 7" xfId="1329" xr:uid="{00000000-0005-0000-0000-0000F8110000}"/>
    <cellStyle name="표준 2 2 10 13 7 2" xfId="3275" xr:uid="{00000000-0005-0000-0000-0000F9110000}"/>
    <cellStyle name="표준 2 2 10 13 7 2 2" xfId="9108" xr:uid="{00000000-0005-0000-0000-0000FA110000}"/>
    <cellStyle name="표준 2 2 10 13 7 2 2 2" xfId="20772" xr:uid="{00000000-0005-0000-0000-0000FB110000}"/>
    <cellStyle name="표준 2 2 10 13 7 2 2 2 2" xfId="44117" xr:uid="{00000000-0005-0000-0000-0000FC110000}"/>
    <cellStyle name="표준 2 2 10 13 7 2 2 3" xfId="32453" xr:uid="{00000000-0005-0000-0000-0000FD110000}"/>
    <cellStyle name="표준 2 2 10 13 7 2 3" xfId="14940" xr:uid="{00000000-0005-0000-0000-0000FE110000}"/>
    <cellStyle name="표준 2 2 10 13 7 2 3 2" xfId="38285" xr:uid="{00000000-0005-0000-0000-0000FF110000}"/>
    <cellStyle name="표준 2 2 10 13 7 2 4" xfId="26621" xr:uid="{00000000-0005-0000-0000-000000120000}"/>
    <cellStyle name="표준 2 2 10 13 7 3" xfId="5217" xr:uid="{00000000-0005-0000-0000-000001120000}"/>
    <cellStyle name="표준 2 2 10 13 7 3 2" xfId="11050" xr:uid="{00000000-0005-0000-0000-000002120000}"/>
    <cellStyle name="표준 2 2 10 13 7 3 2 2" xfId="22714" xr:uid="{00000000-0005-0000-0000-000003120000}"/>
    <cellStyle name="표준 2 2 10 13 7 3 2 2 2" xfId="46059" xr:uid="{00000000-0005-0000-0000-000004120000}"/>
    <cellStyle name="표준 2 2 10 13 7 3 2 3" xfId="34395" xr:uid="{00000000-0005-0000-0000-000005120000}"/>
    <cellStyle name="표준 2 2 10 13 7 3 3" xfId="16882" xr:uid="{00000000-0005-0000-0000-000006120000}"/>
    <cellStyle name="표준 2 2 10 13 7 3 3 2" xfId="40227" xr:uid="{00000000-0005-0000-0000-000007120000}"/>
    <cellStyle name="표준 2 2 10 13 7 3 4" xfId="28563" xr:uid="{00000000-0005-0000-0000-000008120000}"/>
    <cellStyle name="표준 2 2 10 13 7 4" xfId="7162" xr:uid="{00000000-0005-0000-0000-000009120000}"/>
    <cellStyle name="표준 2 2 10 13 7 4 2" xfId="18826" xr:uid="{00000000-0005-0000-0000-00000A120000}"/>
    <cellStyle name="표준 2 2 10 13 7 4 2 2" xfId="42171" xr:uid="{00000000-0005-0000-0000-00000B120000}"/>
    <cellStyle name="표준 2 2 10 13 7 4 3" xfId="30507" xr:uid="{00000000-0005-0000-0000-00000C120000}"/>
    <cellStyle name="표준 2 2 10 13 7 5" xfId="12994" xr:uid="{00000000-0005-0000-0000-00000D120000}"/>
    <cellStyle name="표준 2 2 10 13 7 5 2" xfId="36339" xr:uid="{00000000-0005-0000-0000-00000E120000}"/>
    <cellStyle name="표준 2 2 10 13 7 6" xfId="24675" xr:uid="{00000000-0005-0000-0000-00000F120000}"/>
    <cellStyle name="표준 2 2 10 13 8" xfId="1978" xr:uid="{00000000-0005-0000-0000-000010120000}"/>
    <cellStyle name="표준 2 2 10 13 8 2" xfId="7811" xr:uid="{00000000-0005-0000-0000-000011120000}"/>
    <cellStyle name="표준 2 2 10 13 8 2 2" xfId="19475" xr:uid="{00000000-0005-0000-0000-000012120000}"/>
    <cellStyle name="표준 2 2 10 13 8 2 2 2" xfId="42820" xr:uid="{00000000-0005-0000-0000-000013120000}"/>
    <cellStyle name="표준 2 2 10 13 8 2 3" xfId="31156" xr:uid="{00000000-0005-0000-0000-000014120000}"/>
    <cellStyle name="표준 2 2 10 13 8 3" xfId="13643" xr:uid="{00000000-0005-0000-0000-000015120000}"/>
    <cellStyle name="표준 2 2 10 13 8 3 2" xfId="36988" xr:uid="{00000000-0005-0000-0000-000016120000}"/>
    <cellStyle name="표준 2 2 10 13 8 4" xfId="25324" xr:uid="{00000000-0005-0000-0000-000017120000}"/>
    <cellStyle name="표준 2 2 10 13 9" xfId="3921" xr:uid="{00000000-0005-0000-0000-000018120000}"/>
    <cellStyle name="표준 2 2 10 13 9 2" xfId="9754" xr:uid="{00000000-0005-0000-0000-000019120000}"/>
    <cellStyle name="표준 2 2 10 13 9 2 2" xfId="21418" xr:uid="{00000000-0005-0000-0000-00001A120000}"/>
    <cellStyle name="표준 2 2 10 13 9 2 2 2" xfId="44763" xr:uid="{00000000-0005-0000-0000-00001B120000}"/>
    <cellStyle name="표준 2 2 10 13 9 2 3" xfId="33099" xr:uid="{00000000-0005-0000-0000-00001C120000}"/>
    <cellStyle name="표준 2 2 10 13 9 3" xfId="15586" xr:uid="{00000000-0005-0000-0000-00001D120000}"/>
    <cellStyle name="표준 2 2 10 13 9 3 2" xfId="38931" xr:uid="{00000000-0005-0000-0000-00001E120000}"/>
    <cellStyle name="표준 2 2 10 13 9 4" xfId="27267" xr:uid="{00000000-0005-0000-0000-00001F120000}"/>
    <cellStyle name="표준 2 2 10 14" xfId="33" xr:uid="{00000000-0005-0000-0000-000020120000}"/>
    <cellStyle name="표준 2 2 10 14 10" xfId="5868" xr:uid="{00000000-0005-0000-0000-000021120000}"/>
    <cellStyle name="표준 2 2 10 14 10 2" xfId="17532" xr:uid="{00000000-0005-0000-0000-000022120000}"/>
    <cellStyle name="표준 2 2 10 14 10 2 2" xfId="40877" xr:uid="{00000000-0005-0000-0000-000023120000}"/>
    <cellStyle name="표준 2 2 10 14 10 3" xfId="29213" xr:uid="{00000000-0005-0000-0000-000024120000}"/>
    <cellStyle name="표준 2 2 10 14 11" xfId="11700" xr:uid="{00000000-0005-0000-0000-000025120000}"/>
    <cellStyle name="표준 2 2 10 14 11 2" xfId="35045" xr:uid="{00000000-0005-0000-0000-000026120000}"/>
    <cellStyle name="표준 2 2 10 14 12" xfId="23381" xr:uid="{00000000-0005-0000-0000-000027120000}"/>
    <cellStyle name="표준 2 2 10 14 2" xfId="77" xr:uid="{00000000-0005-0000-0000-000028120000}"/>
    <cellStyle name="표준 2 2 10 14 2 10" xfId="11742" xr:uid="{00000000-0005-0000-0000-000029120000}"/>
    <cellStyle name="표준 2 2 10 14 2 10 2" xfId="35087" xr:uid="{00000000-0005-0000-0000-00002A120000}"/>
    <cellStyle name="표준 2 2 10 14 2 11" xfId="23423" xr:uid="{00000000-0005-0000-0000-00002B120000}"/>
    <cellStyle name="표준 2 2 10 14 2 2" xfId="158" xr:uid="{00000000-0005-0000-0000-00002C120000}"/>
    <cellStyle name="표준 2 2 10 14 2 2 10" xfId="23504" xr:uid="{00000000-0005-0000-0000-00002D120000}"/>
    <cellStyle name="표준 2 2 10 14 2 2 2" xfId="320" xr:uid="{00000000-0005-0000-0000-00002E120000}"/>
    <cellStyle name="표준 2 2 10 14 2 2 2 2" xfId="644" xr:uid="{00000000-0005-0000-0000-00002F120000}"/>
    <cellStyle name="표준 2 2 10 14 2 2 2 2 2" xfId="1294" xr:uid="{00000000-0005-0000-0000-000030120000}"/>
    <cellStyle name="표준 2 2 10 14 2 2 2 2 2 2" xfId="3240" xr:uid="{00000000-0005-0000-0000-000031120000}"/>
    <cellStyle name="표준 2 2 10 14 2 2 2 2 2 2 2" xfId="9073" xr:uid="{00000000-0005-0000-0000-000032120000}"/>
    <cellStyle name="표준 2 2 10 14 2 2 2 2 2 2 2 2" xfId="20737" xr:uid="{00000000-0005-0000-0000-000033120000}"/>
    <cellStyle name="표준 2 2 10 14 2 2 2 2 2 2 2 2 2" xfId="44082" xr:uid="{00000000-0005-0000-0000-000034120000}"/>
    <cellStyle name="표준 2 2 10 14 2 2 2 2 2 2 2 3" xfId="32418" xr:uid="{00000000-0005-0000-0000-000035120000}"/>
    <cellStyle name="표준 2 2 10 14 2 2 2 2 2 2 3" xfId="14905" xr:uid="{00000000-0005-0000-0000-000036120000}"/>
    <cellStyle name="표준 2 2 10 14 2 2 2 2 2 2 3 2" xfId="38250" xr:uid="{00000000-0005-0000-0000-000037120000}"/>
    <cellStyle name="표준 2 2 10 14 2 2 2 2 2 2 4" xfId="26586" xr:uid="{00000000-0005-0000-0000-000038120000}"/>
    <cellStyle name="표준 2 2 10 14 2 2 2 2 2 3" xfId="5182" xr:uid="{00000000-0005-0000-0000-000039120000}"/>
    <cellStyle name="표준 2 2 10 14 2 2 2 2 2 3 2" xfId="11015" xr:uid="{00000000-0005-0000-0000-00003A120000}"/>
    <cellStyle name="표준 2 2 10 14 2 2 2 2 2 3 2 2" xfId="22679" xr:uid="{00000000-0005-0000-0000-00003B120000}"/>
    <cellStyle name="표준 2 2 10 14 2 2 2 2 2 3 2 2 2" xfId="46024" xr:uid="{00000000-0005-0000-0000-00003C120000}"/>
    <cellStyle name="표준 2 2 10 14 2 2 2 2 2 3 2 3" xfId="34360" xr:uid="{00000000-0005-0000-0000-00003D120000}"/>
    <cellStyle name="표준 2 2 10 14 2 2 2 2 2 3 3" xfId="16847" xr:uid="{00000000-0005-0000-0000-00003E120000}"/>
    <cellStyle name="표준 2 2 10 14 2 2 2 2 2 3 3 2" xfId="40192" xr:uid="{00000000-0005-0000-0000-00003F120000}"/>
    <cellStyle name="표준 2 2 10 14 2 2 2 2 2 3 4" xfId="28528" xr:uid="{00000000-0005-0000-0000-000040120000}"/>
    <cellStyle name="표준 2 2 10 14 2 2 2 2 2 4" xfId="7127" xr:uid="{00000000-0005-0000-0000-000041120000}"/>
    <cellStyle name="표준 2 2 10 14 2 2 2 2 2 4 2" xfId="18791" xr:uid="{00000000-0005-0000-0000-000042120000}"/>
    <cellStyle name="표준 2 2 10 14 2 2 2 2 2 4 2 2" xfId="42136" xr:uid="{00000000-0005-0000-0000-000043120000}"/>
    <cellStyle name="표준 2 2 10 14 2 2 2 2 2 4 3" xfId="30472" xr:uid="{00000000-0005-0000-0000-000044120000}"/>
    <cellStyle name="표준 2 2 10 14 2 2 2 2 2 5" xfId="12959" xr:uid="{00000000-0005-0000-0000-000045120000}"/>
    <cellStyle name="표준 2 2 10 14 2 2 2 2 2 5 2" xfId="36304" xr:uid="{00000000-0005-0000-0000-000046120000}"/>
    <cellStyle name="표준 2 2 10 14 2 2 2 2 2 6" xfId="24640" xr:uid="{00000000-0005-0000-0000-000047120000}"/>
    <cellStyle name="표준 2 2 10 14 2 2 2 2 3" xfId="1940" xr:uid="{00000000-0005-0000-0000-000048120000}"/>
    <cellStyle name="표준 2 2 10 14 2 2 2 2 3 2" xfId="3886" xr:uid="{00000000-0005-0000-0000-000049120000}"/>
    <cellStyle name="표준 2 2 10 14 2 2 2 2 3 2 2" xfId="9719" xr:uid="{00000000-0005-0000-0000-00004A120000}"/>
    <cellStyle name="표준 2 2 10 14 2 2 2 2 3 2 2 2" xfId="21383" xr:uid="{00000000-0005-0000-0000-00004B120000}"/>
    <cellStyle name="표준 2 2 10 14 2 2 2 2 3 2 2 2 2" xfId="44728" xr:uid="{00000000-0005-0000-0000-00004C120000}"/>
    <cellStyle name="표준 2 2 10 14 2 2 2 2 3 2 2 3" xfId="33064" xr:uid="{00000000-0005-0000-0000-00004D120000}"/>
    <cellStyle name="표준 2 2 10 14 2 2 2 2 3 2 3" xfId="15551" xr:uid="{00000000-0005-0000-0000-00004E120000}"/>
    <cellStyle name="표준 2 2 10 14 2 2 2 2 3 2 3 2" xfId="38896" xr:uid="{00000000-0005-0000-0000-00004F120000}"/>
    <cellStyle name="표준 2 2 10 14 2 2 2 2 3 2 4" xfId="27232" xr:uid="{00000000-0005-0000-0000-000050120000}"/>
    <cellStyle name="표준 2 2 10 14 2 2 2 2 3 3" xfId="5828" xr:uid="{00000000-0005-0000-0000-000051120000}"/>
    <cellStyle name="표준 2 2 10 14 2 2 2 2 3 3 2" xfId="11661" xr:uid="{00000000-0005-0000-0000-000052120000}"/>
    <cellStyle name="표준 2 2 10 14 2 2 2 2 3 3 2 2" xfId="23325" xr:uid="{00000000-0005-0000-0000-000053120000}"/>
    <cellStyle name="표준 2 2 10 14 2 2 2 2 3 3 2 2 2" xfId="46670" xr:uid="{00000000-0005-0000-0000-000054120000}"/>
    <cellStyle name="표준 2 2 10 14 2 2 2 2 3 3 2 3" xfId="35006" xr:uid="{00000000-0005-0000-0000-000055120000}"/>
    <cellStyle name="표준 2 2 10 14 2 2 2 2 3 3 3" xfId="17493" xr:uid="{00000000-0005-0000-0000-000056120000}"/>
    <cellStyle name="표준 2 2 10 14 2 2 2 2 3 3 3 2" xfId="40838" xr:uid="{00000000-0005-0000-0000-000057120000}"/>
    <cellStyle name="표준 2 2 10 14 2 2 2 2 3 3 4" xfId="29174" xr:uid="{00000000-0005-0000-0000-000058120000}"/>
    <cellStyle name="표준 2 2 10 14 2 2 2 2 3 4" xfId="7773" xr:uid="{00000000-0005-0000-0000-000059120000}"/>
    <cellStyle name="표준 2 2 10 14 2 2 2 2 3 4 2" xfId="19437" xr:uid="{00000000-0005-0000-0000-00005A120000}"/>
    <cellStyle name="표준 2 2 10 14 2 2 2 2 3 4 2 2" xfId="42782" xr:uid="{00000000-0005-0000-0000-00005B120000}"/>
    <cellStyle name="표준 2 2 10 14 2 2 2 2 3 4 3" xfId="31118" xr:uid="{00000000-0005-0000-0000-00005C120000}"/>
    <cellStyle name="표준 2 2 10 14 2 2 2 2 3 5" xfId="13605" xr:uid="{00000000-0005-0000-0000-00005D120000}"/>
    <cellStyle name="표준 2 2 10 14 2 2 2 2 3 5 2" xfId="36950" xr:uid="{00000000-0005-0000-0000-00005E120000}"/>
    <cellStyle name="표준 2 2 10 14 2 2 2 2 3 6" xfId="25286" xr:uid="{00000000-0005-0000-0000-00005F120000}"/>
    <cellStyle name="표준 2 2 10 14 2 2 2 2 4" xfId="2590" xr:uid="{00000000-0005-0000-0000-000060120000}"/>
    <cellStyle name="표준 2 2 10 14 2 2 2 2 4 2" xfId="8423" xr:uid="{00000000-0005-0000-0000-000061120000}"/>
    <cellStyle name="표준 2 2 10 14 2 2 2 2 4 2 2" xfId="20087" xr:uid="{00000000-0005-0000-0000-000062120000}"/>
    <cellStyle name="표준 2 2 10 14 2 2 2 2 4 2 2 2" xfId="43432" xr:uid="{00000000-0005-0000-0000-000063120000}"/>
    <cellStyle name="표준 2 2 10 14 2 2 2 2 4 2 3" xfId="31768" xr:uid="{00000000-0005-0000-0000-000064120000}"/>
    <cellStyle name="표준 2 2 10 14 2 2 2 2 4 3" xfId="14255" xr:uid="{00000000-0005-0000-0000-000065120000}"/>
    <cellStyle name="표준 2 2 10 14 2 2 2 2 4 3 2" xfId="37600" xr:uid="{00000000-0005-0000-0000-000066120000}"/>
    <cellStyle name="표준 2 2 10 14 2 2 2 2 4 4" xfId="25936" xr:uid="{00000000-0005-0000-0000-000067120000}"/>
    <cellStyle name="표준 2 2 10 14 2 2 2 2 5" xfId="4532" xr:uid="{00000000-0005-0000-0000-000068120000}"/>
    <cellStyle name="표준 2 2 10 14 2 2 2 2 5 2" xfId="10365" xr:uid="{00000000-0005-0000-0000-000069120000}"/>
    <cellStyle name="표준 2 2 10 14 2 2 2 2 5 2 2" xfId="22029" xr:uid="{00000000-0005-0000-0000-00006A120000}"/>
    <cellStyle name="표준 2 2 10 14 2 2 2 2 5 2 2 2" xfId="45374" xr:uid="{00000000-0005-0000-0000-00006B120000}"/>
    <cellStyle name="표준 2 2 10 14 2 2 2 2 5 2 3" xfId="33710" xr:uid="{00000000-0005-0000-0000-00006C120000}"/>
    <cellStyle name="표준 2 2 10 14 2 2 2 2 5 3" xfId="16197" xr:uid="{00000000-0005-0000-0000-00006D120000}"/>
    <cellStyle name="표준 2 2 10 14 2 2 2 2 5 3 2" xfId="39542" xr:uid="{00000000-0005-0000-0000-00006E120000}"/>
    <cellStyle name="표준 2 2 10 14 2 2 2 2 5 4" xfId="27878" xr:uid="{00000000-0005-0000-0000-00006F120000}"/>
    <cellStyle name="표준 2 2 10 14 2 2 2 2 6" xfId="6477" xr:uid="{00000000-0005-0000-0000-000070120000}"/>
    <cellStyle name="표준 2 2 10 14 2 2 2 2 6 2" xfId="18141" xr:uid="{00000000-0005-0000-0000-000071120000}"/>
    <cellStyle name="표준 2 2 10 14 2 2 2 2 6 2 2" xfId="41486" xr:uid="{00000000-0005-0000-0000-000072120000}"/>
    <cellStyle name="표준 2 2 10 14 2 2 2 2 6 3" xfId="29822" xr:uid="{00000000-0005-0000-0000-000073120000}"/>
    <cellStyle name="표준 2 2 10 14 2 2 2 2 7" xfId="12309" xr:uid="{00000000-0005-0000-0000-000074120000}"/>
    <cellStyle name="표준 2 2 10 14 2 2 2 2 7 2" xfId="35654" xr:uid="{00000000-0005-0000-0000-000075120000}"/>
    <cellStyle name="표준 2 2 10 14 2 2 2 2 8" xfId="23990" xr:uid="{00000000-0005-0000-0000-000076120000}"/>
    <cellStyle name="표준 2 2 10 14 2 2 2 3" xfId="970" xr:uid="{00000000-0005-0000-0000-000077120000}"/>
    <cellStyle name="표준 2 2 10 14 2 2 2 3 2" xfId="2916" xr:uid="{00000000-0005-0000-0000-000078120000}"/>
    <cellStyle name="표준 2 2 10 14 2 2 2 3 2 2" xfId="8749" xr:uid="{00000000-0005-0000-0000-000079120000}"/>
    <cellStyle name="표준 2 2 10 14 2 2 2 3 2 2 2" xfId="20413" xr:uid="{00000000-0005-0000-0000-00007A120000}"/>
    <cellStyle name="표준 2 2 10 14 2 2 2 3 2 2 2 2" xfId="43758" xr:uid="{00000000-0005-0000-0000-00007B120000}"/>
    <cellStyle name="표준 2 2 10 14 2 2 2 3 2 2 3" xfId="32094" xr:uid="{00000000-0005-0000-0000-00007C120000}"/>
    <cellStyle name="표준 2 2 10 14 2 2 2 3 2 3" xfId="14581" xr:uid="{00000000-0005-0000-0000-00007D120000}"/>
    <cellStyle name="표준 2 2 10 14 2 2 2 3 2 3 2" xfId="37926" xr:uid="{00000000-0005-0000-0000-00007E120000}"/>
    <cellStyle name="표준 2 2 10 14 2 2 2 3 2 4" xfId="26262" xr:uid="{00000000-0005-0000-0000-00007F120000}"/>
    <cellStyle name="표준 2 2 10 14 2 2 2 3 3" xfId="4858" xr:uid="{00000000-0005-0000-0000-000080120000}"/>
    <cellStyle name="표준 2 2 10 14 2 2 2 3 3 2" xfId="10691" xr:uid="{00000000-0005-0000-0000-000081120000}"/>
    <cellStyle name="표준 2 2 10 14 2 2 2 3 3 2 2" xfId="22355" xr:uid="{00000000-0005-0000-0000-000082120000}"/>
    <cellStyle name="표준 2 2 10 14 2 2 2 3 3 2 2 2" xfId="45700" xr:uid="{00000000-0005-0000-0000-000083120000}"/>
    <cellStyle name="표준 2 2 10 14 2 2 2 3 3 2 3" xfId="34036" xr:uid="{00000000-0005-0000-0000-000084120000}"/>
    <cellStyle name="표준 2 2 10 14 2 2 2 3 3 3" xfId="16523" xr:uid="{00000000-0005-0000-0000-000085120000}"/>
    <cellStyle name="표준 2 2 10 14 2 2 2 3 3 3 2" xfId="39868" xr:uid="{00000000-0005-0000-0000-000086120000}"/>
    <cellStyle name="표준 2 2 10 14 2 2 2 3 3 4" xfId="28204" xr:uid="{00000000-0005-0000-0000-000087120000}"/>
    <cellStyle name="표준 2 2 10 14 2 2 2 3 4" xfId="6803" xr:uid="{00000000-0005-0000-0000-000088120000}"/>
    <cellStyle name="표준 2 2 10 14 2 2 2 3 4 2" xfId="18467" xr:uid="{00000000-0005-0000-0000-000089120000}"/>
    <cellStyle name="표준 2 2 10 14 2 2 2 3 4 2 2" xfId="41812" xr:uid="{00000000-0005-0000-0000-00008A120000}"/>
    <cellStyle name="표준 2 2 10 14 2 2 2 3 4 3" xfId="30148" xr:uid="{00000000-0005-0000-0000-00008B120000}"/>
    <cellStyle name="표준 2 2 10 14 2 2 2 3 5" xfId="12635" xr:uid="{00000000-0005-0000-0000-00008C120000}"/>
    <cellStyle name="표준 2 2 10 14 2 2 2 3 5 2" xfId="35980" xr:uid="{00000000-0005-0000-0000-00008D120000}"/>
    <cellStyle name="표준 2 2 10 14 2 2 2 3 6" xfId="24316" xr:uid="{00000000-0005-0000-0000-00008E120000}"/>
    <cellStyle name="표준 2 2 10 14 2 2 2 4" xfId="1616" xr:uid="{00000000-0005-0000-0000-00008F120000}"/>
    <cellStyle name="표준 2 2 10 14 2 2 2 4 2" xfId="3562" xr:uid="{00000000-0005-0000-0000-000090120000}"/>
    <cellStyle name="표준 2 2 10 14 2 2 2 4 2 2" xfId="9395" xr:uid="{00000000-0005-0000-0000-000091120000}"/>
    <cellStyle name="표준 2 2 10 14 2 2 2 4 2 2 2" xfId="21059" xr:uid="{00000000-0005-0000-0000-000092120000}"/>
    <cellStyle name="표준 2 2 10 14 2 2 2 4 2 2 2 2" xfId="44404" xr:uid="{00000000-0005-0000-0000-000093120000}"/>
    <cellStyle name="표준 2 2 10 14 2 2 2 4 2 2 3" xfId="32740" xr:uid="{00000000-0005-0000-0000-000094120000}"/>
    <cellStyle name="표준 2 2 10 14 2 2 2 4 2 3" xfId="15227" xr:uid="{00000000-0005-0000-0000-000095120000}"/>
    <cellStyle name="표준 2 2 10 14 2 2 2 4 2 3 2" xfId="38572" xr:uid="{00000000-0005-0000-0000-000096120000}"/>
    <cellStyle name="표준 2 2 10 14 2 2 2 4 2 4" xfId="26908" xr:uid="{00000000-0005-0000-0000-000097120000}"/>
    <cellStyle name="표준 2 2 10 14 2 2 2 4 3" xfId="5504" xr:uid="{00000000-0005-0000-0000-000098120000}"/>
    <cellStyle name="표준 2 2 10 14 2 2 2 4 3 2" xfId="11337" xr:uid="{00000000-0005-0000-0000-000099120000}"/>
    <cellStyle name="표준 2 2 10 14 2 2 2 4 3 2 2" xfId="23001" xr:uid="{00000000-0005-0000-0000-00009A120000}"/>
    <cellStyle name="표준 2 2 10 14 2 2 2 4 3 2 2 2" xfId="46346" xr:uid="{00000000-0005-0000-0000-00009B120000}"/>
    <cellStyle name="표준 2 2 10 14 2 2 2 4 3 2 3" xfId="34682" xr:uid="{00000000-0005-0000-0000-00009C120000}"/>
    <cellStyle name="표준 2 2 10 14 2 2 2 4 3 3" xfId="17169" xr:uid="{00000000-0005-0000-0000-00009D120000}"/>
    <cellStyle name="표준 2 2 10 14 2 2 2 4 3 3 2" xfId="40514" xr:uid="{00000000-0005-0000-0000-00009E120000}"/>
    <cellStyle name="표준 2 2 10 14 2 2 2 4 3 4" xfId="28850" xr:uid="{00000000-0005-0000-0000-00009F120000}"/>
    <cellStyle name="표준 2 2 10 14 2 2 2 4 4" xfId="7449" xr:uid="{00000000-0005-0000-0000-0000A0120000}"/>
    <cellStyle name="표준 2 2 10 14 2 2 2 4 4 2" xfId="19113" xr:uid="{00000000-0005-0000-0000-0000A1120000}"/>
    <cellStyle name="표준 2 2 10 14 2 2 2 4 4 2 2" xfId="42458" xr:uid="{00000000-0005-0000-0000-0000A2120000}"/>
    <cellStyle name="표준 2 2 10 14 2 2 2 4 4 3" xfId="30794" xr:uid="{00000000-0005-0000-0000-0000A3120000}"/>
    <cellStyle name="표준 2 2 10 14 2 2 2 4 5" xfId="13281" xr:uid="{00000000-0005-0000-0000-0000A4120000}"/>
    <cellStyle name="표준 2 2 10 14 2 2 2 4 5 2" xfId="36626" xr:uid="{00000000-0005-0000-0000-0000A5120000}"/>
    <cellStyle name="표준 2 2 10 14 2 2 2 4 6" xfId="24962" xr:uid="{00000000-0005-0000-0000-0000A6120000}"/>
    <cellStyle name="표준 2 2 10 14 2 2 2 5" xfId="2266" xr:uid="{00000000-0005-0000-0000-0000A7120000}"/>
    <cellStyle name="표준 2 2 10 14 2 2 2 5 2" xfId="8099" xr:uid="{00000000-0005-0000-0000-0000A8120000}"/>
    <cellStyle name="표준 2 2 10 14 2 2 2 5 2 2" xfId="19763" xr:uid="{00000000-0005-0000-0000-0000A9120000}"/>
    <cellStyle name="표준 2 2 10 14 2 2 2 5 2 2 2" xfId="43108" xr:uid="{00000000-0005-0000-0000-0000AA120000}"/>
    <cellStyle name="표준 2 2 10 14 2 2 2 5 2 3" xfId="31444" xr:uid="{00000000-0005-0000-0000-0000AB120000}"/>
    <cellStyle name="표준 2 2 10 14 2 2 2 5 3" xfId="13931" xr:uid="{00000000-0005-0000-0000-0000AC120000}"/>
    <cellStyle name="표준 2 2 10 14 2 2 2 5 3 2" xfId="37276" xr:uid="{00000000-0005-0000-0000-0000AD120000}"/>
    <cellStyle name="표준 2 2 10 14 2 2 2 5 4" xfId="25612" xr:uid="{00000000-0005-0000-0000-0000AE120000}"/>
    <cellStyle name="표준 2 2 10 14 2 2 2 6" xfId="4208" xr:uid="{00000000-0005-0000-0000-0000AF120000}"/>
    <cellStyle name="표준 2 2 10 14 2 2 2 6 2" xfId="10041" xr:uid="{00000000-0005-0000-0000-0000B0120000}"/>
    <cellStyle name="표준 2 2 10 14 2 2 2 6 2 2" xfId="21705" xr:uid="{00000000-0005-0000-0000-0000B1120000}"/>
    <cellStyle name="표준 2 2 10 14 2 2 2 6 2 2 2" xfId="45050" xr:uid="{00000000-0005-0000-0000-0000B2120000}"/>
    <cellStyle name="표준 2 2 10 14 2 2 2 6 2 3" xfId="33386" xr:uid="{00000000-0005-0000-0000-0000B3120000}"/>
    <cellStyle name="표준 2 2 10 14 2 2 2 6 3" xfId="15873" xr:uid="{00000000-0005-0000-0000-0000B4120000}"/>
    <cellStyle name="표준 2 2 10 14 2 2 2 6 3 2" xfId="39218" xr:uid="{00000000-0005-0000-0000-0000B5120000}"/>
    <cellStyle name="표준 2 2 10 14 2 2 2 6 4" xfId="27554" xr:uid="{00000000-0005-0000-0000-0000B6120000}"/>
    <cellStyle name="표준 2 2 10 14 2 2 2 7" xfId="6153" xr:uid="{00000000-0005-0000-0000-0000B7120000}"/>
    <cellStyle name="표준 2 2 10 14 2 2 2 7 2" xfId="17817" xr:uid="{00000000-0005-0000-0000-0000B8120000}"/>
    <cellStyle name="표준 2 2 10 14 2 2 2 7 2 2" xfId="41162" xr:uid="{00000000-0005-0000-0000-0000B9120000}"/>
    <cellStyle name="표준 2 2 10 14 2 2 2 7 3" xfId="29498" xr:uid="{00000000-0005-0000-0000-0000BA120000}"/>
    <cellStyle name="표준 2 2 10 14 2 2 2 8" xfId="11985" xr:uid="{00000000-0005-0000-0000-0000BB120000}"/>
    <cellStyle name="표준 2 2 10 14 2 2 2 8 2" xfId="35330" xr:uid="{00000000-0005-0000-0000-0000BC120000}"/>
    <cellStyle name="표준 2 2 10 14 2 2 2 9" xfId="23666" xr:uid="{00000000-0005-0000-0000-0000BD120000}"/>
    <cellStyle name="표준 2 2 10 14 2 2 3" xfId="482" xr:uid="{00000000-0005-0000-0000-0000BE120000}"/>
    <cellStyle name="표준 2 2 10 14 2 2 3 2" xfId="1132" xr:uid="{00000000-0005-0000-0000-0000BF120000}"/>
    <cellStyle name="표준 2 2 10 14 2 2 3 2 2" xfId="3078" xr:uid="{00000000-0005-0000-0000-0000C0120000}"/>
    <cellStyle name="표준 2 2 10 14 2 2 3 2 2 2" xfId="8911" xr:uid="{00000000-0005-0000-0000-0000C1120000}"/>
    <cellStyle name="표준 2 2 10 14 2 2 3 2 2 2 2" xfId="20575" xr:uid="{00000000-0005-0000-0000-0000C2120000}"/>
    <cellStyle name="표준 2 2 10 14 2 2 3 2 2 2 2 2" xfId="43920" xr:uid="{00000000-0005-0000-0000-0000C3120000}"/>
    <cellStyle name="표준 2 2 10 14 2 2 3 2 2 2 3" xfId="32256" xr:uid="{00000000-0005-0000-0000-0000C4120000}"/>
    <cellStyle name="표준 2 2 10 14 2 2 3 2 2 3" xfId="14743" xr:uid="{00000000-0005-0000-0000-0000C5120000}"/>
    <cellStyle name="표준 2 2 10 14 2 2 3 2 2 3 2" xfId="38088" xr:uid="{00000000-0005-0000-0000-0000C6120000}"/>
    <cellStyle name="표준 2 2 10 14 2 2 3 2 2 4" xfId="26424" xr:uid="{00000000-0005-0000-0000-0000C7120000}"/>
    <cellStyle name="표준 2 2 10 14 2 2 3 2 3" xfId="5020" xr:uid="{00000000-0005-0000-0000-0000C8120000}"/>
    <cellStyle name="표준 2 2 10 14 2 2 3 2 3 2" xfId="10853" xr:uid="{00000000-0005-0000-0000-0000C9120000}"/>
    <cellStyle name="표준 2 2 10 14 2 2 3 2 3 2 2" xfId="22517" xr:uid="{00000000-0005-0000-0000-0000CA120000}"/>
    <cellStyle name="표준 2 2 10 14 2 2 3 2 3 2 2 2" xfId="45862" xr:uid="{00000000-0005-0000-0000-0000CB120000}"/>
    <cellStyle name="표준 2 2 10 14 2 2 3 2 3 2 3" xfId="34198" xr:uid="{00000000-0005-0000-0000-0000CC120000}"/>
    <cellStyle name="표준 2 2 10 14 2 2 3 2 3 3" xfId="16685" xr:uid="{00000000-0005-0000-0000-0000CD120000}"/>
    <cellStyle name="표준 2 2 10 14 2 2 3 2 3 3 2" xfId="40030" xr:uid="{00000000-0005-0000-0000-0000CE120000}"/>
    <cellStyle name="표준 2 2 10 14 2 2 3 2 3 4" xfId="28366" xr:uid="{00000000-0005-0000-0000-0000CF120000}"/>
    <cellStyle name="표준 2 2 10 14 2 2 3 2 4" xfId="6965" xr:uid="{00000000-0005-0000-0000-0000D0120000}"/>
    <cellStyle name="표준 2 2 10 14 2 2 3 2 4 2" xfId="18629" xr:uid="{00000000-0005-0000-0000-0000D1120000}"/>
    <cellStyle name="표준 2 2 10 14 2 2 3 2 4 2 2" xfId="41974" xr:uid="{00000000-0005-0000-0000-0000D2120000}"/>
    <cellStyle name="표준 2 2 10 14 2 2 3 2 4 3" xfId="30310" xr:uid="{00000000-0005-0000-0000-0000D3120000}"/>
    <cellStyle name="표준 2 2 10 14 2 2 3 2 5" xfId="12797" xr:uid="{00000000-0005-0000-0000-0000D4120000}"/>
    <cellStyle name="표준 2 2 10 14 2 2 3 2 5 2" xfId="36142" xr:uid="{00000000-0005-0000-0000-0000D5120000}"/>
    <cellStyle name="표준 2 2 10 14 2 2 3 2 6" xfId="24478" xr:uid="{00000000-0005-0000-0000-0000D6120000}"/>
    <cellStyle name="표준 2 2 10 14 2 2 3 3" xfId="1778" xr:uid="{00000000-0005-0000-0000-0000D7120000}"/>
    <cellStyle name="표준 2 2 10 14 2 2 3 3 2" xfId="3724" xr:uid="{00000000-0005-0000-0000-0000D8120000}"/>
    <cellStyle name="표준 2 2 10 14 2 2 3 3 2 2" xfId="9557" xr:uid="{00000000-0005-0000-0000-0000D9120000}"/>
    <cellStyle name="표준 2 2 10 14 2 2 3 3 2 2 2" xfId="21221" xr:uid="{00000000-0005-0000-0000-0000DA120000}"/>
    <cellStyle name="표준 2 2 10 14 2 2 3 3 2 2 2 2" xfId="44566" xr:uid="{00000000-0005-0000-0000-0000DB120000}"/>
    <cellStyle name="표준 2 2 10 14 2 2 3 3 2 2 3" xfId="32902" xr:uid="{00000000-0005-0000-0000-0000DC120000}"/>
    <cellStyle name="표준 2 2 10 14 2 2 3 3 2 3" xfId="15389" xr:uid="{00000000-0005-0000-0000-0000DD120000}"/>
    <cellStyle name="표준 2 2 10 14 2 2 3 3 2 3 2" xfId="38734" xr:uid="{00000000-0005-0000-0000-0000DE120000}"/>
    <cellStyle name="표준 2 2 10 14 2 2 3 3 2 4" xfId="27070" xr:uid="{00000000-0005-0000-0000-0000DF120000}"/>
    <cellStyle name="표준 2 2 10 14 2 2 3 3 3" xfId="5666" xr:uid="{00000000-0005-0000-0000-0000E0120000}"/>
    <cellStyle name="표준 2 2 10 14 2 2 3 3 3 2" xfId="11499" xr:uid="{00000000-0005-0000-0000-0000E1120000}"/>
    <cellStyle name="표준 2 2 10 14 2 2 3 3 3 2 2" xfId="23163" xr:uid="{00000000-0005-0000-0000-0000E2120000}"/>
    <cellStyle name="표준 2 2 10 14 2 2 3 3 3 2 2 2" xfId="46508" xr:uid="{00000000-0005-0000-0000-0000E3120000}"/>
    <cellStyle name="표준 2 2 10 14 2 2 3 3 3 2 3" xfId="34844" xr:uid="{00000000-0005-0000-0000-0000E4120000}"/>
    <cellStyle name="표준 2 2 10 14 2 2 3 3 3 3" xfId="17331" xr:uid="{00000000-0005-0000-0000-0000E5120000}"/>
    <cellStyle name="표준 2 2 10 14 2 2 3 3 3 3 2" xfId="40676" xr:uid="{00000000-0005-0000-0000-0000E6120000}"/>
    <cellStyle name="표준 2 2 10 14 2 2 3 3 3 4" xfId="29012" xr:uid="{00000000-0005-0000-0000-0000E7120000}"/>
    <cellStyle name="표준 2 2 10 14 2 2 3 3 4" xfId="7611" xr:uid="{00000000-0005-0000-0000-0000E8120000}"/>
    <cellStyle name="표준 2 2 10 14 2 2 3 3 4 2" xfId="19275" xr:uid="{00000000-0005-0000-0000-0000E9120000}"/>
    <cellStyle name="표준 2 2 10 14 2 2 3 3 4 2 2" xfId="42620" xr:uid="{00000000-0005-0000-0000-0000EA120000}"/>
    <cellStyle name="표준 2 2 10 14 2 2 3 3 4 3" xfId="30956" xr:uid="{00000000-0005-0000-0000-0000EB120000}"/>
    <cellStyle name="표준 2 2 10 14 2 2 3 3 5" xfId="13443" xr:uid="{00000000-0005-0000-0000-0000EC120000}"/>
    <cellStyle name="표준 2 2 10 14 2 2 3 3 5 2" xfId="36788" xr:uid="{00000000-0005-0000-0000-0000ED120000}"/>
    <cellStyle name="표준 2 2 10 14 2 2 3 3 6" xfId="25124" xr:uid="{00000000-0005-0000-0000-0000EE120000}"/>
    <cellStyle name="표준 2 2 10 14 2 2 3 4" xfId="2428" xr:uid="{00000000-0005-0000-0000-0000EF120000}"/>
    <cellStyle name="표준 2 2 10 14 2 2 3 4 2" xfId="8261" xr:uid="{00000000-0005-0000-0000-0000F0120000}"/>
    <cellStyle name="표준 2 2 10 14 2 2 3 4 2 2" xfId="19925" xr:uid="{00000000-0005-0000-0000-0000F1120000}"/>
    <cellStyle name="표준 2 2 10 14 2 2 3 4 2 2 2" xfId="43270" xr:uid="{00000000-0005-0000-0000-0000F2120000}"/>
    <cellStyle name="표준 2 2 10 14 2 2 3 4 2 3" xfId="31606" xr:uid="{00000000-0005-0000-0000-0000F3120000}"/>
    <cellStyle name="표준 2 2 10 14 2 2 3 4 3" xfId="14093" xr:uid="{00000000-0005-0000-0000-0000F4120000}"/>
    <cellStyle name="표준 2 2 10 14 2 2 3 4 3 2" xfId="37438" xr:uid="{00000000-0005-0000-0000-0000F5120000}"/>
    <cellStyle name="표준 2 2 10 14 2 2 3 4 4" xfId="25774" xr:uid="{00000000-0005-0000-0000-0000F6120000}"/>
    <cellStyle name="표준 2 2 10 14 2 2 3 5" xfId="4370" xr:uid="{00000000-0005-0000-0000-0000F7120000}"/>
    <cellStyle name="표준 2 2 10 14 2 2 3 5 2" xfId="10203" xr:uid="{00000000-0005-0000-0000-0000F8120000}"/>
    <cellStyle name="표준 2 2 10 14 2 2 3 5 2 2" xfId="21867" xr:uid="{00000000-0005-0000-0000-0000F9120000}"/>
    <cellStyle name="표준 2 2 10 14 2 2 3 5 2 2 2" xfId="45212" xr:uid="{00000000-0005-0000-0000-0000FA120000}"/>
    <cellStyle name="표준 2 2 10 14 2 2 3 5 2 3" xfId="33548" xr:uid="{00000000-0005-0000-0000-0000FB120000}"/>
    <cellStyle name="표준 2 2 10 14 2 2 3 5 3" xfId="16035" xr:uid="{00000000-0005-0000-0000-0000FC120000}"/>
    <cellStyle name="표준 2 2 10 14 2 2 3 5 3 2" xfId="39380" xr:uid="{00000000-0005-0000-0000-0000FD120000}"/>
    <cellStyle name="표준 2 2 10 14 2 2 3 5 4" xfId="27716" xr:uid="{00000000-0005-0000-0000-0000FE120000}"/>
    <cellStyle name="표준 2 2 10 14 2 2 3 6" xfId="6315" xr:uid="{00000000-0005-0000-0000-0000FF120000}"/>
    <cellStyle name="표준 2 2 10 14 2 2 3 6 2" xfId="17979" xr:uid="{00000000-0005-0000-0000-000000130000}"/>
    <cellStyle name="표준 2 2 10 14 2 2 3 6 2 2" xfId="41324" xr:uid="{00000000-0005-0000-0000-000001130000}"/>
    <cellStyle name="표준 2 2 10 14 2 2 3 6 3" xfId="29660" xr:uid="{00000000-0005-0000-0000-000002130000}"/>
    <cellStyle name="표준 2 2 10 14 2 2 3 7" xfId="12147" xr:uid="{00000000-0005-0000-0000-000003130000}"/>
    <cellStyle name="표준 2 2 10 14 2 2 3 7 2" xfId="35492" xr:uid="{00000000-0005-0000-0000-000004130000}"/>
    <cellStyle name="표준 2 2 10 14 2 2 3 8" xfId="23828" xr:uid="{00000000-0005-0000-0000-000005130000}"/>
    <cellStyle name="표준 2 2 10 14 2 2 4" xfId="808" xr:uid="{00000000-0005-0000-0000-000006130000}"/>
    <cellStyle name="표준 2 2 10 14 2 2 4 2" xfId="2754" xr:uid="{00000000-0005-0000-0000-000007130000}"/>
    <cellStyle name="표준 2 2 10 14 2 2 4 2 2" xfId="8587" xr:uid="{00000000-0005-0000-0000-000008130000}"/>
    <cellStyle name="표준 2 2 10 14 2 2 4 2 2 2" xfId="20251" xr:uid="{00000000-0005-0000-0000-000009130000}"/>
    <cellStyle name="표준 2 2 10 14 2 2 4 2 2 2 2" xfId="43596" xr:uid="{00000000-0005-0000-0000-00000A130000}"/>
    <cellStyle name="표준 2 2 10 14 2 2 4 2 2 3" xfId="31932" xr:uid="{00000000-0005-0000-0000-00000B130000}"/>
    <cellStyle name="표준 2 2 10 14 2 2 4 2 3" xfId="14419" xr:uid="{00000000-0005-0000-0000-00000C130000}"/>
    <cellStyle name="표준 2 2 10 14 2 2 4 2 3 2" xfId="37764" xr:uid="{00000000-0005-0000-0000-00000D130000}"/>
    <cellStyle name="표준 2 2 10 14 2 2 4 2 4" xfId="26100" xr:uid="{00000000-0005-0000-0000-00000E130000}"/>
    <cellStyle name="표준 2 2 10 14 2 2 4 3" xfId="4696" xr:uid="{00000000-0005-0000-0000-00000F130000}"/>
    <cellStyle name="표준 2 2 10 14 2 2 4 3 2" xfId="10529" xr:uid="{00000000-0005-0000-0000-000010130000}"/>
    <cellStyle name="표준 2 2 10 14 2 2 4 3 2 2" xfId="22193" xr:uid="{00000000-0005-0000-0000-000011130000}"/>
    <cellStyle name="표준 2 2 10 14 2 2 4 3 2 2 2" xfId="45538" xr:uid="{00000000-0005-0000-0000-000012130000}"/>
    <cellStyle name="표준 2 2 10 14 2 2 4 3 2 3" xfId="33874" xr:uid="{00000000-0005-0000-0000-000013130000}"/>
    <cellStyle name="표준 2 2 10 14 2 2 4 3 3" xfId="16361" xr:uid="{00000000-0005-0000-0000-000014130000}"/>
    <cellStyle name="표준 2 2 10 14 2 2 4 3 3 2" xfId="39706" xr:uid="{00000000-0005-0000-0000-000015130000}"/>
    <cellStyle name="표준 2 2 10 14 2 2 4 3 4" xfId="28042" xr:uid="{00000000-0005-0000-0000-000016130000}"/>
    <cellStyle name="표준 2 2 10 14 2 2 4 4" xfId="6641" xr:uid="{00000000-0005-0000-0000-000017130000}"/>
    <cellStyle name="표준 2 2 10 14 2 2 4 4 2" xfId="18305" xr:uid="{00000000-0005-0000-0000-000018130000}"/>
    <cellStyle name="표준 2 2 10 14 2 2 4 4 2 2" xfId="41650" xr:uid="{00000000-0005-0000-0000-000019130000}"/>
    <cellStyle name="표준 2 2 10 14 2 2 4 4 3" xfId="29986" xr:uid="{00000000-0005-0000-0000-00001A130000}"/>
    <cellStyle name="표준 2 2 10 14 2 2 4 5" xfId="12473" xr:uid="{00000000-0005-0000-0000-00001B130000}"/>
    <cellStyle name="표준 2 2 10 14 2 2 4 5 2" xfId="35818" xr:uid="{00000000-0005-0000-0000-00001C130000}"/>
    <cellStyle name="표준 2 2 10 14 2 2 4 6" xfId="24154" xr:uid="{00000000-0005-0000-0000-00001D130000}"/>
    <cellStyle name="표준 2 2 10 14 2 2 5" xfId="1454" xr:uid="{00000000-0005-0000-0000-00001E130000}"/>
    <cellStyle name="표준 2 2 10 14 2 2 5 2" xfId="3400" xr:uid="{00000000-0005-0000-0000-00001F130000}"/>
    <cellStyle name="표준 2 2 10 14 2 2 5 2 2" xfId="9233" xr:uid="{00000000-0005-0000-0000-000020130000}"/>
    <cellStyle name="표준 2 2 10 14 2 2 5 2 2 2" xfId="20897" xr:uid="{00000000-0005-0000-0000-000021130000}"/>
    <cellStyle name="표준 2 2 10 14 2 2 5 2 2 2 2" xfId="44242" xr:uid="{00000000-0005-0000-0000-000022130000}"/>
    <cellStyle name="표준 2 2 10 14 2 2 5 2 2 3" xfId="32578" xr:uid="{00000000-0005-0000-0000-000023130000}"/>
    <cellStyle name="표준 2 2 10 14 2 2 5 2 3" xfId="15065" xr:uid="{00000000-0005-0000-0000-000024130000}"/>
    <cellStyle name="표준 2 2 10 14 2 2 5 2 3 2" xfId="38410" xr:uid="{00000000-0005-0000-0000-000025130000}"/>
    <cellStyle name="표준 2 2 10 14 2 2 5 2 4" xfId="26746" xr:uid="{00000000-0005-0000-0000-000026130000}"/>
    <cellStyle name="표준 2 2 10 14 2 2 5 3" xfId="5342" xr:uid="{00000000-0005-0000-0000-000027130000}"/>
    <cellStyle name="표준 2 2 10 14 2 2 5 3 2" xfId="11175" xr:uid="{00000000-0005-0000-0000-000028130000}"/>
    <cellStyle name="표준 2 2 10 14 2 2 5 3 2 2" xfId="22839" xr:uid="{00000000-0005-0000-0000-000029130000}"/>
    <cellStyle name="표준 2 2 10 14 2 2 5 3 2 2 2" xfId="46184" xr:uid="{00000000-0005-0000-0000-00002A130000}"/>
    <cellStyle name="표준 2 2 10 14 2 2 5 3 2 3" xfId="34520" xr:uid="{00000000-0005-0000-0000-00002B130000}"/>
    <cellStyle name="표준 2 2 10 14 2 2 5 3 3" xfId="17007" xr:uid="{00000000-0005-0000-0000-00002C130000}"/>
    <cellStyle name="표준 2 2 10 14 2 2 5 3 3 2" xfId="40352" xr:uid="{00000000-0005-0000-0000-00002D130000}"/>
    <cellStyle name="표준 2 2 10 14 2 2 5 3 4" xfId="28688" xr:uid="{00000000-0005-0000-0000-00002E130000}"/>
    <cellStyle name="표준 2 2 10 14 2 2 5 4" xfId="7287" xr:uid="{00000000-0005-0000-0000-00002F130000}"/>
    <cellStyle name="표준 2 2 10 14 2 2 5 4 2" xfId="18951" xr:uid="{00000000-0005-0000-0000-000030130000}"/>
    <cellStyle name="표준 2 2 10 14 2 2 5 4 2 2" xfId="42296" xr:uid="{00000000-0005-0000-0000-000031130000}"/>
    <cellStyle name="표준 2 2 10 14 2 2 5 4 3" xfId="30632" xr:uid="{00000000-0005-0000-0000-000032130000}"/>
    <cellStyle name="표준 2 2 10 14 2 2 5 5" xfId="13119" xr:uid="{00000000-0005-0000-0000-000033130000}"/>
    <cellStyle name="표준 2 2 10 14 2 2 5 5 2" xfId="36464" xr:uid="{00000000-0005-0000-0000-000034130000}"/>
    <cellStyle name="표준 2 2 10 14 2 2 5 6" xfId="24800" xr:uid="{00000000-0005-0000-0000-000035130000}"/>
    <cellStyle name="표준 2 2 10 14 2 2 6" xfId="2104" xr:uid="{00000000-0005-0000-0000-000036130000}"/>
    <cellStyle name="표준 2 2 10 14 2 2 6 2" xfId="7937" xr:uid="{00000000-0005-0000-0000-000037130000}"/>
    <cellStyle name="표준 2 2 10 14 2 2 6 2 2" xfId="19601" xr:uid="{00000000-0005-0000-0000-000038130000}"/>
    <cellStyle name="표준 2 2 10 14 2 2 6 2 2 2" xfId="42946" xr:uid="{00000000-0005-0000-0000-000039130000}"/>
    <cellStyle name="표준 2 2 10 14 2 2 6 2 3" xfId="31282" xr:uid="{00000000-0005-0000-0000-00003A130000}"/>
    <cellStyle name="표준 2 2 10 14 2 2 6 3" xfId="13769" xr:uid="{00000000-0005-0000-0000-00003B130000}"/>
    <cellStyle name="표준 2 2 10 14 2 2 6 3 2" xfId="37114" xr:uid="{00000000-0005-0000-0000-00003C130000}"/>
    <cellStyle name="표준 2 2 10 14 2 2 6 4" xfId="25450" xr:uid="{00000000-0005-0000-0000-00003D130000}"/>
    <cellStyle name="표준 2 2 10 14 2 2 7" xfId="4046" xr:uid="{00000000-0005-0000-0000-00003E130000}"/>
    <cellStyle name="표준 2 2 10 14 2 2 7 2" xfId="9879" xr:uid="{00000000-0005-0000-0000-00003F130000}"/>
    <cellStyle name="표준 2 2 10 14 2 2 7 2 2" xfId="21543" xr:uid="{00000000-0005-0000-0000-000040130000}"/>
    <cellStyle name="표준 2 2 10 14 2 2 7 2 2 2" xfId="44888" xr:uid="{00000000-0005-0000-0000-000041130000}"/>
    <cellStyle name="표준 2 2 10 14 2 2 7 2 3" xfId="33224" xr:uid="{00000000-0005-0000-0000-000042130000}"/>
    <cellStyle name="표준 2 2 10 14 2 2 7 3" xfId="15711" xr:uid="{00000000-0005-0000-0000-000043130000}"/>
    <cellStyle name="표준 2 2 10 14 2 2 7 3 2" xfId="39056" xr:uid="{00000000-0005-0000-0000-000044130000}"/>
    <cellStyle name="표준 2 2 10 14 2 2 7 4" xfId="27392" xr:uid="{00000000-0005-0000-0000-000045130000}"/>
    <cellStyle name="표준 2 2 10 14 2 2 8" xfId="5991" xr:uid="{00000000-0005-0000-0000-000046130000}"/>
    <cellStyle name="표준 2 2 10 14 2 2 8 2" xfId="17655" xr:uid="{00000000-0005-0000-0000-000047130000}"/>
    <cellStyle name="표준 2 2 10 14 2 2 8 2 2" xfId="41000" xr:uid="{00000000-0005-0000-0000-000048130000}"/>
    <cellStyle name="표준 2 2 10 14 2 2 8 3" xfId="29336" xr:uid="{00000000-0005-0000-0000-000049130000}"/>
    <cellStyle name="표준 2 2 10 14 2 2 9" xfId="11823" xr:uid="{00000000-0005-0000-0000-00004A130000}"/>
    <cellStyle name="표준 2 2 10 14 2 2 9 2" xfId="35168" xr:uid="{00000000-0005-0000-0000-00004B130000}"/>
    <cellStyle name="표준 2 2 10 14 2 3" xfId="239" xr:uid="{00000000-0005-0000-0000-00004C130000}"/>
    <cellStyle name="표준 2 2 10 14 2 3 2" xfId="563" xr:uid="{00000000-0005-0000-0000-00004D130000}"/>
    <cellStyle name="표준 2 2 10 14 2 3 2 2" xfId="1213" xr:uid="{00000000-0005-0000-0000-00004E130000}"/>
    <cellStyle name="표준 2 2 10 14 2 3 2 2 2" xfId="3159" xr:uid="{00000000-0005-0000-0000-00004F130000}"/>
    <cellStyle name="표준 2 2 10 14 2 3 2 2 2 2" xfId="8992" xr:uid="{00000000-0005-0000-0000-000050130000}"/>
    <cellStyle name="표준 2 2 10 14 2 3 2 2 2 2 2" xfId="20656" xr:uid="{00000000-0005-0000-0000-000051130000}"/>
    <cellStyle name="표준 2 2 10 14 2 3 2 2 2 2 2 2" xfId="44001" xr:uid="{00000000-0005-0000-0000-000052130000}"/>
    <cellStyle name="표준 2 2 10 14 2 3 2 2 2 2 3" xfId="32337" xr:uid="{00000000-0005-0000-0000-000053130000}"/>
    <cellStyle name="표준 2 2 10 14 2 3 2 2 2 3" xfId="14824" xr:uid="{00000000-0005-0000-0000-000054130000}"/>
    <cellStyle name="표준 2 2 10 14 2 3 2 2 2 3 2" xfId="38169" xr:uid="{00000000-0005-0000-0000-000055130000}"/>
    <cellStyle name="표준 2 2 10 14 2 3 2 2 2 4" xfId="26505" xr:uid="{00000000-0005-0000-0000-000056130000}"/>
    <cellStyle name="표준 2 2 10 14 2 3 2 2 3" xfId="5101" xr:uid="{00000000-0005-0000-0000-000057130000}"/>
    <cellStyle name="표준 2 2 10 14 2 3 2 2 3 2" xfId="10934" xr:uid="{00000000-0005-0000-0000-000058130000}"/>
    <cellStyle name="표준 2 2 10 14 2 3 2 2 3 2 2" xfId="22598" xr:uid="{00000000-0005-0000-0000-000059130000}"/>
    <cellStyle name="표준 2 2 10 14 2 3 2 2 3 2 2 2" xfId="45943" xr:uid="{00000000-0005-0000-0000-00005A130000}"/>
    <cellStyle name="표준 2 2 10 14 2 3 2 2 3 2 3" xfId="34279" xr:uid="{00000000-0005-0000-0000-00005B130000}"/>
    <cellStyle name="표준 2 2 10 14 2 3 2 2 3 3" xfId="16766" xr:uid="{00000000-0005-0000-0000-00005C130000}"/>
    <cellStyle name="표준 2 2 10 14 2 3 2 2 3 3 2" xfId="40111" xr:uid="{00000000-0005-0000-0000-00005D130000}"/>
    <cellStyle name="표준 2 2 10 14 2 3 2 2 3 4" xfId="28447" xr:uid="{00000000-0005-0000-0000-00005E130000}"/>
    <cellStyle name="표준 2 2 10 14 2 3 2 2 4" xfId="7046" xr:uid="{00000000-0005-0000-0000-00005F130000}"/>
    <cellStyle name="표준 2 2 10 14 2 3 2 2 4 2" xfId="18710" xr:uid="{00000000-0005-0000-0000-000060130000}"/>
    <cellStyle name="표준 2 2 10 14 2 3 2 2 4 2 2" xfId="42055" xr:uid="{00000000-0005-0000-0000-000061130000}"/>
    <cellStyle name="표준 2 2 10 14 2 3 2 2 4 3" xfId="30391" xr:uid="{00000000-0005-0000-0000-000062130000}"/>
    <cellStyle name="표준 2 2 10 14 2 3 2 2 5" xfId="12878" xr:uid="{00000000-0005-0000-0000-000063130000}"/>
    <cellStyle name="표준 2 2 10 14 2 3 2 2 5 2" xfId="36223" xr:uid="{00000000-0005-0000-0000-000064130000}"/>
    <cellStyle name="표준 2 2 10 14 2 3 2 2 6" xfId="24559" xr:uid="{00000000-0005-0000-0000-000065130000}"/>
    <cellStyle name="표준 2 2 10 14 2 3 2 3" xfId="1859" xr:uid="{00000000-0005-0000-0000-000066130000}"/>
    <cellStyle name="표준 2 2 10 14 2 3 2 3 2" xfId="3805" xr:uid="{00000000-0005-0000-0000-000067130000}"/>
    <cellStyle name="표준 2 2 10 14 2 3 2 3 2 2" xfId="9638" xr:uid="{00000000-0005-0000-0000-000068130000}"/>
    <cellStyle name="표준 2 2 10 14 2 3 2 3 2 2 2" xfId="21302" xr:uid="{00000000-0005-0000-0000-000069130000}"/>
    <cellStyle name="표준 2 2 10 14 2 3 2 3 2 2 2 2" xfId="44647" xr:uid="{00000000-0005-0000-0000-00006A130000}"/>
    <cellStyle name="표준 2 2 10 14 2 3 2 3 2 2 3" xfId="32983" xr:uid="{00000000-0005-0000-0000-00006B130000}"/>
    <cellStyle name="표준 2 2 10 14 2 3 2 3 2 3" xfId="15470" xr:uid="{00000000-0005-0000-0000-00006C130000}"/>
    <cellStyle name="표준 2 2 10 14 2 3 2 3 2 3 2" xfId="38815" xr:uid="{00000000-0005-0000-0000-00006D130000}"/>
    <cellStyle name="표준 2 2 10 14 2 3 2 3 2 4" xfId="27151" xr:uid="{00000000-0005-0000-0000-00006E130000}"/>
    <cellStyle name="표준 2 2 10 14 2 3 2 3 3" xfId="5747" xr:uid="{00000000-0005-0000-0000-00006F130000}"/>
    <cellStyle name="표준 2 2 10 14 2 3 2 3 3 2" xfId="11580" xr:uid="{00000000-0005-0000-0000-000070130000}"/>
    <cellStyle name="표준 2 2 10 14 2 3 2 3 3 2 2" xfId="23244" xr:uid="{00000000-0005-0000-0000-000071130000}"/>
    <cellStyle name="표준 2 2 10 14 2 3 2 3 3 2 2 2" xfId="46589" xr:uid="{00000000-0005-0000-0000-000072130000}"/>
    <cellStyle name="표준 2 2 10 14 2 3 2 3 3 2 3" xfId="34925" xr:uid="{00000000-0005-0000-0000-000073130000}"/>
    <cellStyle name="표준 2 2 10 14 2 3 2 3 3 3" xfId="17412" xr:uid="{00000000-0005-0000-0000-000074130000}"/>
    <cellStyle name="표준 2 2 10 14 2 3 2 3 3 3 2" xfId="40757" xr:uid="{00000000-0005-0000-0000-000075130000}"/>
    <cellStyle name="표준 2 2 10 14 2 3 2 3 3 4" xfId="29093" xr:uid="{00000000-0005-0000-0000-000076130000}"/>
    <cellStyle name="표준 2 2 10 14 2 3 2 3 4" xfId="7692" xr:uid="{00000000-0005-0000-0000-000077130000}"/>
    <cellStyle name="표준 2 2 10 14 2 3 2 3 4 2" xfId="19356" xr:uid="{00000000-0005-0000-0000-000078130000}"/>
    <cellStyle name="표준 2 2 10 14 2 3 2 3 4 2 2" xfId="42701" xr:uid="{00000000-0005-0000-0000-000079130000}"/>
    <cellStyle name="표준 2 2 10 14 2 3 2 3 4 3" xfId="31037" xr:uid="{00000000-0005-0000-0000-00007A130000}"/>
    <cellStyle name="표준 2 2 10 14 2 3 2 3 5" xfId="13524" xr:uid="{00000000-0005-0000-0000-00007B130000}"/>
    <cellStyle name="표준 2 2 10 14 2 3 2 3 5 2" xfId="36869" xr:uid="{00000000-0005-0000-0000-00007C130000}"/>
    <cellStyle name="표준 2 2 10 14 2 3 2 3 6" xfId="25205" xr:uid="{00000000-0005-0000-0000-00007D130000}"/>
    <cellStyle name="표준 2 2 10 14 2 3 2 4" xfId="2509" xr:uid="{00000000-0005-0000-0000-00007E130000}"/>
    <cellStyle name="표준 2 2 10 14 2 3 2 4 2" xfId="8342" xr:uid="{00000000-0005-0000-0000-00007F130000}"/>
    <cellStyle name="표준 2 2 10 14 2 3 2 4 2 2" xfId="20006" xr:uid="{00000000-0005-0000-0000-000080130000}"/>
    <cellStyle name="표준 2 2 10 14 2 3 2 4 2 2 2" xfId="43351" xr:uid="{00000000-0005-0000-0000-000081130000}"/>
    <cellStyle name="표준 2 2 10 14 2 3 2 4 2 3" xfId="31687" xr:uid="{00000000-0005-0000-0000-000082130000}"/>
    <cellStyle name="표준 2 2 10 14 2 3 2 4 3" xfId="14174" xr:uid="{00000000-0005-0000-0000-000083130000}"/>
    <cellStyle name="표준 2 2 10 14 2 3 2 4 3 2" xfId="37519" xr:uid="{00000000-0005-0000-0000-000084130000}"/>
    <cellStyle name="표준 2 2 10 14 2 3 2 4 4" xfId="25855" xr:uid="{00000000-0005-0000-0000-000085130000}"/>
    <cellStyle name="표준 2 2 10 14 2 3 2 5" xfId="4451" xr:uid="{00000000-0005-0000-0000-000086130000}"/>
    <cellStyle name="표준 2 2 10 14 2 3 2 5 2" xfId="10284" xr:uid="{00000000-0005-0000-0000-000087130000}"/>
    <cellStyle name="표준 2 2 10 14 2 3 2 5 2 2" xfId="21948" xr:uid="{00000000-0005-0000-0000-000088130000}"/>
    <cellStyle name="표준 2 2 10 14 2 3 2 5 2 2 2" xfId="45293" xr:uid="{00000000-0005-0000-0000-000089130000}"/>
    <cellStyle name="표준 2 2 10 14 2 3 2 5 2 3" xfId="33629" xr:uid="{00000000-0005-0000-0000-00008A130000}"/>
    <cellStyle name="표준 2 2 10 14 2 3 2 5 3" xfId="16116" xr:uid="{00000000-0005-0000-0000-00008B130000}"/>
    <cellStyle name="표준 2 2 10 14 2 3 2 5 3 2" xfId="39461" xr:uid="{00000000-0005-0000-0000-00008C130000}"/>
    <cellStyle name="표준 2 2 10 14 2 3 2 5 4" xfId="27797" xr:uid="{00000000-0005-0000-0000-00008D130000}"/>
    <cellStyle name="표준 2 2 10 14 2 3 2 6" xfId="6396" xr:uid="{00000000-0005-0000-0000-00008E130000}"/>
    <cellStyle name="표준 2 2 10 14 2 3 2 6 2" xfId="18060" xr:uid="{00000000-0005-0000-0000-00008F130000}"/>
    <cellStyle name="표준 2 2 10 14 2 3 2 6 2 2" xfId="41405" xr:uid="{00000000-0005-0000-0000-000090130000}"/>
    <cellStyle name="표준 2 2 10 14 2 3 2 6 3" xfId="29741" xr:uid="{00000000-0005-0000-0000-000091130000}"/>
    <cellStyle name="표준 2 2 10 14 2 3 2 7" xfId="12228" xr:uid="{00000000-0005-0000-0000-000092130000}"/>
    <cellStyle name="표준 2 2 10 14 2 3 2 7 2" xfId="35573" xr:uid="{00000000-0005-0000-0000-000093130000}"/>
    <cellStyle name="표준 2 2 10 14 2 3 2 8" xfId="23909" xr:uid="{00000000-0005-0000-0000-000094130000}"/>
    <cellStyle name="표준 2 2 10 14 2 3 3" xfId="889" xr:uid="{00000000-0005-0000-0000-000095130000}"/>
    <cellStyle name="표준 2 2 10 14 2 3 3 2" xfId="2835" xr:uid="{00000000-0005-0000-0000-000096130000}"/>
    <cellStyle name="표준 2 2 10 14 2 3 3 2 2" xfId="8668" xr:uid="{00000000-0005-0000-0000-000097130000}"/>
    <cellStyle name="표준 2 2 10 14 2 3 3 2 2 2" xfId="20332" xr:uid="{00000000-0005-0000-0000-000098130000}"/>
    <cellStyle name="표준 2 2 10 14 2 3 3 2 2 2 2" xfId="43677" xr:uid="{00000000-0005-0000-0000-000099130000}"/>
    <cellStyle name="표준 2 2 10 14 2 3 3 2 2 3" xfId="32013" xr:uid="{00000000-0005-0000-0000-00009A130000}"/>
    <cellStyle name="표준 2 2 10 14 2 3 3 2 3" xfId="14500" xr:uid="{00000000-0005-0000-0000-00009B130000}"/>
    <cellStyle name="표준 2 2 10 14 2 3 3 2 3 2" xfId="37845" xr:uid="{00000000-0005-0000-0000-00009C130000}"/>
    <cellStyle name="표준 2 2 10 14 2 3 3 2 4" xfId="26181" xr:uid="{00000000-0005-0000-0000-00009D130000}"/>
    <cellStyle name="표준 2 2 10 14 2 3 3 3" xfId="4777" xr:uid="{00000000-0005-0000-0000-00009E130000}"/>
    <cellStyle name="표준 2 2 10 14 2 3 3 3 2" xfId="10610" xr:uid="{00000000-0005-0000-0000-00009F130000}"/>
    <cellStyle name="표준 2 2 10 14 2 3 3 3 2 2" xfId="22274" xr:uid="{00000000-0005-0000-0000-0000A0130000}"/>
    <cellStyle name="표준 2 2 10 14 2 3 3 3 2 2 2" xfId="45619" xr:uid="{00000000-0005-0000-0000-0000A1130000}"/>
    <cellStyle name="표준 2 2 10 14 2 3 3 3 2 3" xfId="33955" xr:uid="{00000000-0005-0000-0000-0000A2130000}"/>
    <cellStyle name="표준 2 2 10 14 2 3 3 3 3" xfId="16442" xr:uid="{00000000-0005-0000-0000-0000A3130000}"/>
    <cellStyle name="표준 2 2 10 14 2 3 3 3 3 2" xfId="39787" xr:uid="{00000000-0005-0000-0000-0000A4130000}"/>
    <cellStyle name="표준 2 2 10 14 2 3 3 3 4" xfId="28123" xr:uid="{00000000-0005-0000-0000-0000A5130000}"/>
    <cellStyle name="표준 2 2 10 14 2 3 3 4" xfId="6722" xr:uid="{00000000-0005-0000-0000-0000A6130000}"/>
    <cellStyle name="표준 2 2 10 14 2 3 3 4 2" xfId="18386" xr:uid="{00000000-0005-0000-0000-0000A7130000}"/>
    <cellStyle name="표준 2 2 10 14 2 3 3 4 2 2" xfId="41731" xr:uid="{00000000-0005-0000-0000-0000A8130000}"/>
    <cellStyle name="표준 2 2 10 14 2 3 3 4 3" xfId="30067" xr:uid="{00000000-0005-0000-0000-0000A9130000}"/>
    <cellStyle name="표준 2 2 10 14 2 3 3 5" xfId="12554" xr:uid="{00000000-0005-0000-0000-0000AA130000}"/>
    <cellStyle name="표준 2 2 10 14 2 3 3 5 2" xfId="35899" xr:uid="{00000000-0005-0000-0000-0000AB130000}"/>
    <cellStyle name="표준 2 2 10 14 2 3 3 6" xfId="24235" xr:uid="{00000000-0005-0000-0000-0000AC130000}"/>
    <cellStyle name="표준 2 2 10 14 2 3 4" xfId="1535" xr:uid="{00000000-0005-0000-0000-0000AD130000}"/>
    <cellStyle name="표준 2 2 10 14 2 3 4 2" xfId="3481" xr:uid="{00000000-0005-0000-0000-0000AE130000}"/>
    <cellStyle name="표준 2 2 10 14 2 3 4 2 2" xfId="9314" xr:uid="{00000000-0005-0000-0000-0000AF130000}"/>
    <cellStyle name="표준 2 2 10 14 2 3 4 2 2 2" xfId="20978" xr:uid="{00000000-0005-0000-0000-0000B0130000}"/>
    <cellStyle name="표준 2 2 10 14 2 3 4 2 2 2 2" xfId="44323" xr:uid="{00000000-0005-0000-0000-0000B1130000}"/>
    <cellStyle name="표준 2 2 10 14 2 3 4 2 2 3" xfId="32659" xr:uid="{00000000-0005-0000-0000-0000B2130000}"/>
    <cellStyle name="표준 2 2 10 14 2 3 4 2 3" xfId="15146" xr:uid="{00000000-0005-0000-0000-0000B3130000}"/>
    <cellStyle name="표준 2 2 10 14 2 3 4 2 3 2" xfId="38491" xr:uid="{00000000-0005-0000-0000-0000B4130000}"/>
    <cellStyle name="표준 2 2 10 14 2 3 4 2 4" xfId="26827" xr:uid="{00000000-0005-0000-0000-0000B5130000}"/>
    <cellStyle name="표준 2 2 10 14 2 3 4 3" xfId="5423" xr:uid="{00000000-0005-0000-0000-0000B6130000}"/>
    <cellStyle name="표준 2 2 10 14 2 3 4 3 2" xfId="11256" xr:uid="{00000000-0005-0000-0000-0000B7130000}"/>
    <cellStyle name="표준 2 2 10 14 2 3 4 3 2 2" xfId="22920" xr:uid="{00000000-0005-0000-0000-0000B8130000}"/>
    <cellStyle name="표준 2 2 10 14 2 3 4 3 2 2 2" xfId="46265" xr:uid="{00000000-0005-0000-0000-0000B9130000}"/>
    <cellStyle name="표준 2 2 10 14 2 3 4 3 2 3" xfId="34601" xr:uid="{00000000-0005-0000-0000-0000BA130000}"/>
    <cellStyle name="표준 2 2 10 14 2 3 4 3 3" xfId="17088" xr:uid="{00000000-0005-0000-0000-0000BB130000}"/>
    <cellStyle name="표준 2 2 10 14 2 3 4 3 3 2" xfId="40433" xr:uid="{00000000-0005-0000-0000-0000BC130000}"/>
    <cellStyle name="표준 2 2 10 14 2 3 4 3 4" xfId="28769" xr:uid="{00000000-0005-0000-0000-0000BD130000}"/>
    <cellStyle name="표준 2 2 10 14 2 3 4 4" xfId="7368" xr:uid="{00000000-0005-0000-0000-0000BE130000}"/>
    <cellStyle name="표준 2 2 10 14 2 3 4 4 2" xfId="19032" xr:uid="{00000000-0005-0000-0000-0000BF130000}"/>
    <cellStyle name="표준 2 2 10 14 2 3 4 4 2 2" xfId="42377" xr:uid="{00000000-0005-0000-0000-0000C0130000}"/>
    <cellStyle name="표준 2 2 10 14 2 3 4 4 3" xfId="30713" xr:uid="{00000000-0005-0000-0000-0000C1130000}"/>
    <cellStyle name="표준 2 2 10 14 2 3 4 5" xfId="13200" xr:uid="{00000000-0005-0000-0000-0000C2130000}"/>
    <cellStyle name="표준 2 2 10 14 2 3 4 5 2" xfId="36545" xr:uid="{00000000-0005-0000-0000-0000C3130000}"/>
    <cellStyle name="표준 2 2 10 14 2 3 4 6" xfId="24881" xr:uid="{00000000-0005-0000-0000-0000C4130000}"/>
    <cellStyle name="표준 2 2 10 14 2 3 5" xfId="2185" xr:uid="{00000000-0005-0000-0000-0000C5130000}"/>
    <cellStyle name="표준 2 2 10 14 2 3 5 2" xfId="8018" xr:uid="{00000000-0005-0000-0000-0000C6130000}"/>
    <cellStyle name="표준 2 2 10 14 2 3 5 2 2" xfId="19682" xr:uid="{00000000-0005-0000-0000-0000C7130000}"/>
    <cellStyle name="표준 2 2 10 14 2 3 5 2 2 2" xfId="43027" xr:uid="{00000000-0005-0000-0000-0000C8130000}"/>
    <cellStyle name="표준 2 2 10 14 2 3 5 2 3" xfId="31363" xr:uid="{00000000-0005-0000-0000-0000C9130000}"/>
    <cellStyle name="표준 2 2 10 14 2 3 5 3" xfId="13850" xr:uid="{00000000-0005-0000-0000-0000CA130000}"/>
    <cellStyle name="표준 2 2 10 14 2 3 5 3 2" xfId="37195" xr:uid="{00000000-0005-0000-0000-0000CB130000}"/>
    <cellStyle name="표준 2 2 10 14 2 3 5 4" xfId="25531" xr:uid="{00000000-0005-0000-0000-0000CC130000}"/>
    <cellStyle name="표준 2 2 10 14 2 3 6" xfId="4127" xr:uid="{00000000-0005-0000-0000-0000CD130000}"/>
    <cellStyle name="표준 2 2 10 14 2 3 6 2" xfId="9960" xr:uid="{00000000-0005-0000-0000-0000CE130000}"/>
    <cellStyle name="표준 2 2 10 14 2 3 6 2 2" xfId="21624" xr:uid="{00000000-0005-0000-0000-0000CF130000}"/>
    <cellStyle name="표준 2 2 10 14 2 3 6 2 2 2" xfId="44969" xr:uid="{00000000-0005-0000-0000-0000D0130000}"/>
    <cellStyle name="표준 2 2 10 14 2 3 6 2 3" xfId="33305" xr:uid="{00000000-0005-0000-0000-0000D1130000}"/>
    <cellStyle name="표준 2 2 10 14 2 3 6 3" xfId="15792" xr:uid="{00000000-0005-0000-0000-0000D2130000}"/>
    <cellStyle name="표준 2 2 10 14 2 3 6 3 2" xfId="39137" xr:uid="{00000000-0005-0000-0000-0000D3130000}"/>
    <cellStyle name="표준 2 2 10 14 2 3 6 4" xfId="27473" xr:uid="{00000000-0005-0000-0000-0000D4130000}"/>
    <cellStyle name="표준 2 2 10 14 2 3 7" xfId="6072" xr:uid="{00000000-0005-0000-0000-0000D5130000}"/>
    <cellStyle name="표준 2 2 10 14 2 3 7 2" xfId="17736" xr:uid="{00000000-0005-0000-0000-0000D6130000}"/>
    <cellStyle name="표준 2 2 10 14 2 3 7 2 2" xfId="41081" xr:uid="{00000000-0005-0000-0000-0000D7130000}"/>
    <cellStyle name="표준 2 2 10 14 2 3 7 3" xfId="29417" xr:uid="{00000000-0005-0000-0000-0000D8130000}"/>
    <cellStyle name="표준 2 2 10 14 2 3 8" xfId="11904" xr:uid="{00000000-0005-0000-0000-0000D9130000}"/>
    <cellStyle name="표준 2 2 10 14 2 3 8 2" xfId="35249" xr:uid="{00000000-0005-0000-0000-0000DA130000}"/>
    <cellStyle name="표준 2 2 10 14 2 3 9" xfId="23585" xr:uid="{00000000-0005-0000-0000-0000DB130000}"/>
    <cellStyle name="표준 2 2 10 14 2 4" xfId="401" xr:uid="{00000000-0005-0000-0000-0000DC130000}"/>
    <cellStyle name="표준 2 2 10 14 2 4 2" xfId="1051" xr:uid="{00000000-0005-0000-0000-0000DD130000}"/>
    <cellStyle name="표준 2 2 10 14 2 4 2 2" xfId="2997" xr:uid="{00000000-0005-0000-0000-0000DE130000}"/>
    <cellStyle name="표준 2 2 10 14 2 4 2 2 2" xfId="8830" xr:uid="{00000000-0005-0000-0000-0000DF130000}"/>
    <cellStyle name="표준 2 2 10 14 2 4 2 2 2 2" xfId="20494" xr:uid="{00000000-0005-0000-0000-0000E0130000}"/>
    <cellStyle name="표준 2 2 10 14 2 4 2 2 2 2 2" xfId="43839" xr:uid="{00000000-0005-0000-0000-0000E1130000}"/>
    <cellStyle name="표준 2 2 10 14 2 4 2 2 2 3" xfId="32175" xr:uid="{00000000-0005-0000-0000-0000E2130000}"/>
    <cellStyle name="표준 2 2 10 14 2 4 2 2 3" xfId="14662" xr:uid="{00000000-0005-0000-0000-0000E3130000}"/>
    <cellStyle name="표준 2 2 10 14 2 4 2 2 3 2" xfId="38007" xr:uid="{00000000-0005-0000-0000-0000E4130000}"/>
    <cellStyle name="표준 2 2 10 14 2 4 2 2 4" xfId="26343" xr:uid="{00000000-0005-0000-0000-0000E5130000}"/>
    <cellStyle name="표준 2 2 10 14 2 4 2 3" xfId="4939" xr:uid="{00000000-0005-0000-0000-0000E6130000}"/>
    <cellStyle name="표준 2 2 10 14 2 4 2 3 2" xfId="10772" xr:uid="{00000000-0005-0000-0000-0000E7130000}"/>
    <cellStyle name="표준 2 2 10 14 2 4 2 3 2 2" xfId="22436" xr:uid="{00000000-0005-0000-0000-0000E8130000}"/>
    <cellStyle name="표준 2 2 10 14 2 4 2 3 2 2 2" xfId="45781" xr:uid="{00000000-0005-0000-0000-0000E9130000}"/>
    <cellStyle name="표준 2 2 10 14 2 4 2 3 2 3" xfId="34117" xr:uid="{00000000-0005-0000-0000-0000EA130000}"/>
    <cellStyle name="표준 2 2 10 14 2 4 2 3 3" xfId="16604" xr:uid="{00000000-0005-0000-0000-0000EB130000}"/>
    <cellStyle name="표준 2 2 10 14 2 4 2 3 3 2" xfId="39949" xr:uid="{00000000-0005-0000-0000-0000EC130000}"/>
    <cellStyle name="표준 2 2 10 14 2 4 2 3 4" xfId="28285" xr:uid="{00000000-0005-0000-0000-0000ED130000}"/>
    <cellStyle name="표준 2 2 10 14 2 4 2 4" xfId="6884" xr:uid="{00000000-0005-0000-0000-0000EE130000}"/>
    <cellStyle name="표준 2 2 10 14 2 4 2 4 2" xfId="18548" xr:uid="{00000000-0005-0000-0000-0000EF130000}"/>
    <cellStyle name="표준 2 2 10 14 2 4 2 4 2 2" xfId="41893" xr:uid="{00000000-0005-0000-0000-0000F0130000}"/>
    <cellStyle name="표준 2 2 10 14 2 4 2 4 3" xfId="30229" xr:uid="{00000000-0005-0000-0000-0000F1130000}"/>
    <cellStyle name="표준 2 2 10 14 2 4 2 5" xfId="12716" xr:uid="{00000000-0005-0000-0000-0000F2130000}"/>
    <cellStyle name="표준 2 2 10 14 2 4 2 5 2" xfId="36061" xr:uid="{00000000-0005-0000-0000-0000F3130000}"/>
    <cellStyle name="표준 2 2 10 14 2 4 2 6" xfId="24397" xr:uid="{00000000-0005-0000-0000-0000F4130000}"/>
    <cellStyle name="표준 2 2 10 14 2 4 3" xfId="1697" xr:uid="{00000000-0005-0000-0000-0000F5130000}"/>
    <cellStyle name="표준 2 2 10 14 2 4 3 2" xfId="3643" xr:uid="{00000000-0005-0000-0000-0000F6130000}"/>
    <cellStyle name="표준 2 2 10 14 2 4 3 2 2" xfId="9476" xr:uid="{00000000-0005-0000-0000-0000F7130000}"/>
    <cellStyle name="표준 2 2 10 14 2 4 3 2 2 2" xfId="21140" xr:uid="{00000000-0005-0000-0000-0000F8130000}"/>
    <cellStyle name="표준 2 2 10 14 2 4 3 2 2 2 2" xfId="44485" xr:uid="{00000000-0005-0000-0000-0000F9130000}"/>
    <cellStyle name="표준 2 2 10 14 2 4 3 2 2 3" xfId="32821" xr:uid="{00000000-0005-0000-0000-0000FA130000}"/>
    <cellStyle name="표준 2 2 10 14 2 4 3 2 3" xfId="15308" xr:uid="{00000000-0005-0000-0000-0000FB130000}"/>
    <cellStyle name="표준 2 2 10 14 2 4 3 2 3 2" xfId="38653" xr:uid="{00000000-0005-0000-0000-0000FC130000}"/>
    <cellStyle name="표준 2 2 10 14 2 4 3 2 4" xfId="26989" xr:uid="{00000000-0005-0000-0000-0000FD130000}"/>
    <cellStyle name="표준 2 2 10 14 2 4 3 3" xfId="5585" xr:uid="{00000000-0005-0000-0000-0000FE130000}"/>
    <cellStyle name="표준 2 2 10 14 2 4 3 3 2" xfId="11418" xr:uid="{00000000-0005-0000-0000-0000FF130000}"/>
    <cellStyle name="표준 2 2 10 14 2 4 3 3 2 2" xfId="23082" xr:uid="{00000000-0005-0000-0000-000000140000}"/>
    <cellStyle name="표준 2 2 10 14 2 4 3 3 2 2 2" xfId="46427" xr:uid="{00000000-0005-0000-0000-000001140000}"/>
    <cellStyle name="표준 2 2 10 14 2 4 3 3 2 3" xfId="34763" xr:uid="{00000000-0005-0000-0000-000002140000}"/>
    <cellStyle name="표준 2 2 10 14 2 4 3 3 3" xfId="17250" xr:uid="{00000000-0005-0000-0000-000003140000}"/>
    <cellStyle name="표준 2 2 10 14 2 4 3 3 3 2" xfId="40595" xr:uid="{00000000-0005-0000-0000-000004140000}"/>
    <cellStyle name="표준 2 2 10 14 2 4 3 3 4" xfId="28931" xr:uid="{00000000-0005-0000-0000-000005140000}"/>
    <cellStyle name="표준 2 2 10 14 2 4 3 4" xfId="7530" xr:uid="{00000000-0005-0000-0000-000006140000}"/>
    <cellStyle name="표준 2 2 10 14 2 4 3 4 2" xfId="19194" xr:uid="{00000000-0005-0000-0000-000007140000}"/>
    <cellStyle name="표준 2 2 10 14 2 4 3 4 2 2" xfId="42539" xr:uid="{00000000-0005-0000-0000-000008140000}"/>
    <cellStyle name="표준 2 2 10 14 2 4 3 4 3" xfId="30875" xr:uid="{00000000-0005-0000-0000-000009140000}"/>
    <cellStyle name="표준 2 2 10 14 2 4 3 5" xfId="13362" xr:uid="{00000000-0005-0000-0000-00000A140000}"/>
    <cellStyle name="표준 2 2 10 14 2 4 3 5 2" xfId="36707" xr:uid="{00000000-0005-0000-0000-00000B140000}"/>
    <cellStyle name="표준 2 2 10 14 2 4 3 6" xfId="25043" xr:uid="{00000000-0005-0000-0000-00000C140000}"/>
    <cellStyle name="표준 2 2 10 14 2 4 4" xfId="2347" xr:uid="{00000000-0005-0000-0000-00000D140000}"/>
    <cellStyle name="표준 2 2 10 14 2 4 4 2" xfId="8180" xr:uid="{00000000-0005-0000-0000-00000E140000}"/>
    <cellStyle name="표준 2 2 10 14 2 4 4 2 2" xfId="19844" xr:uid="{00000000-0005-0000-0000-00000F140000}"/>
    <cellStyle name="표준 2 2 10 14 2 4 4 2 2 2" xfId="43189" xr:uid="{00000000-0005-0000-0000-000010140000}"/>
    <cellStyle name="표준 2 2 10 14 2 4 4 2 3" xfId="31525" xr:uid="{00000000-0005-0000-0000-000011140000}"/>
    <cellStyle name="표준 2 2 10 14 2 4 4 3" xfId="14012" xr:uid="{00000000-0005-0000-0000-000012140000}"/>
    <cellStyle name="표준 2 2 10 14 2 4 4 3 2" xfId="37357" xr:uid="{00000000-0005-0000-0000-000013140000}"/>
    <cellStyle name="표준 2 2 10 14 2 4 4 4" xfId="25693" xr:uid="{00000000-0005-0000-0000-000014140000}"/>
    <cellStyle name="표준 2 2 10 14 2 4 5" xfId="4289" xr:uid="{00000000-0005-0000-0000-000015140000}"/>
    <cellStyle name="표준 2 2 10 14 2 4 5 2" xfId="10122" xr:uid="{00000000-0005-0000-0000-000016140000}"/>
    <cellStyle name="표준 2 2 10 14 2 4 5 2 2" xfId="21786" xr:uid="{00000000-0005-0000-0000-000017140000}"/>
    <cellStyle name="표준 2 2 10 14 2 4 5 2 2 2" xfId="45131" xr:uid="{00000000-0005-0000-0000-000018140000}"/>
    <cellStyle name="표준 2 2 10 14 2 4 5 2 3" xfId="33467" xr:uid="{00000000-0005-0000-0000-000019140000}"/>
    <cellStyle name="표준 2 2 10 14 2 4 5 3" xfId="15954" xr:uid="{00000000-0005-0000-0000-00001A140000}"/>
    <cellStyle name="표준 2 2 10 14 2 4 5 3 2" xfId="39299" xr:uid="{00000000-0005-0000-0000-00001B140000}"/>
    <cellStyle name="표준 2 2 10 14 2 4 5 4" xfId="27635" xr:uid="{00000000-0005-0000-0000-00001C140000}"/>
    <cellStyle name="표준 2 2 10 14 2 4 6" xfId="6234" xr:uid="{00000000-0005-0000-0000-00001D140000}"/>
    <cellStyle name="표준 2 2 10 14 2 4 6 2" xfId="17898" xr:uid="{00000000-0005-0000-0000-00001E140000}"/>
    <cellStyle name="표준 2 2 10 14 2 4 6 2 2" xfId="41243" xr:uid="{00000000-0005-0000-0000-00001F140000}"/>
    <cellStyle name="표준 2 2 10 14 2 4 6 3" xfId="29579" xr:uid="{00000000-0005-0000-0000-000020140000}"/>
    <cellStyle name="표준 2 2 10 14 2 4 7" xfId="12066" xr:uid="{00000000-0005-0000-0000-000021140000}"/>
    <cellStyle name="표준 2 2 10 14 2 4 7 2" xfId="35411" xr:uid="{00000000-0005-0000-0000-000022140000}"/>
    <cellStyle name="표준 2 2 10 14 2 4 8" xfId="23747" xr:uid="{00000000-0005-0000-0000-000023140000}"/>
    <cellStyle name="표준 2 2 10 14 2 5" xfId="727" xr:uid="{00000000-0005-0000-0000-000024140000}"/>
    <cellStyle name="표준 2 2 10 14 2 5 2" xfId="2673" xr:uid="{00000000-0005-0000-0000-000025140000}"/>
    <cellStyle name="표준 2 2 10 14 2 5 2 2" xfId="8506" xr:uid="{00000000-0005-0000-0000-000026140000}"/>
    <cellStyle name="표준 2 2 10 14 2 5 2 2 2" xfId="20170" xr:uid="{00000000-0005-0000-0000-000027140000}"/>
    <cellStyle name="표준 2 2 10 14 2 5 2 2 2 2" xfId="43515" xr:uid="{00000000-0005-0000-0000-000028140000}"/>
    <cellStyle name="표준 2 2 10 14 2 5 2 2 3" xfId="31851" xr:uid="{00000000-0005-0000-0000-000029140000}"/>
    <cellStyle name="표준 2 2 10 14 2 5 2 3" xfId="14338" xr:uid="{00000000-0005-0000-0000-00002A140000}"/>
    <cellStyle name="표준 2 2 10 14 2 5 2 3 2" xfId="37683" xr:uid="{00000000-0005-0000-0000-00002B140000}"/>
    <cellStyle name="표준 2 2 10 14 2 5 2 4" xfId="26019" xr:uid="{00000000-0005-0000-0000-00002C140000}"/>
    <cellStyle name="표준 2 2 10 14 2 5 3" xfId="4615" xr:uid="{00000000-0005-0000-0000-00002D140000}"/>
    <cellStyle name="표준 2 2 10 14 2 5 3 2" xfId="10448" xr:uid="{00000000-0005-0000-0000-00002E140000}"/>
    <cellStyle name="표준 2 2 10 14 2 5 3 2 2" xfId="22112" xr:uid="{00000000-0005-0000-0000-00002F140000}"/>
    <cellStyle name="표준 2 2 10 14 2 5 3 2 2 2" xfId="45457" xr:uid="{00000000-0005-0000-0000-000030140000}"/>
    <cellStyle name="표준 2 2 10 14 2 5 3 2 3" xfId="33793" xr:uid="{00000000-0005-0000-0000-000031140000}"/>
    <cellStyle name="표준 2 2 10 14 2 5 3 3" xfId="16280" xr:uid="{00000000-0005-0000-0000-000032140000}"/>
    <cellStyle name="표준 2 2 10 14 2 5 3 3 2" xfId="39625" xr:uid="{00000000-0005-0000-0000-000033140000}"/>
    <cellStyle name="표준 2 2 10 14 2 5 3 4" xfId="27961" xr:uid="{00000000-0005-0000-0000-000034140000}"/>
    <cellStyle name="표준 2 2 10 14 2 5 4" xfId="6560" xr:uid="{00000000-0005-0000-0000-000035140000}"/>
    <cellStyle name="표준 2 2 10 14 2 5 4 2" xfId="18224" xr:uid="{00000000-0005-0000-0000-000036140000}"/>
    <cellStyle name="표준 2 2 10 14 2 5 4 2 2" xfId="41569" xr:uid="{00000000-0005-0000-0000-000037140000}"/>
    <cellStyle name="표준 2 2 10 14 2 5 4 3" xfId="29905" xr:uid="{00000000-0005-0000-0000-000038140000}"/>
    <cellStyle name="표준 2 2 10 14 2 5 5" xfId="12392" xr:uid="{00000000-0005-0000-0000-000039140000}"/>
    <cellStyle name="표준 2 2 10 14 2 5 5 2" xfId="35737" xr:uid="{00000000-0005-0000-0000-00003A140000}"/>
    <cellStyle name="표준 2 2 10 14 2 5 6" xfId="24073" xr:uid="{00000000-0005-0000-0000-00003B140000}"/>
    <cellStyle name="표준 2 2 10 14 2 6" xfId="1373" xr:uid="{00000000-0005-0000-0000-00003C140000}"/>
    <cellStyle name="표준 2 2 10 14 2 6 2" xfId="3319" xr:uid="{00000000-0005-0000-0000-00003D140000}"/>
    <cellStyle name="표준 2 2 10 14 2 6 2 2" xfId="9152" xr:uid="{00000000-0005-0000-0000-00003E140000}"/>
    <cellStyle name="표준 2 2 10 14 2 6 2 2 2" xfId="20816" xr:uid="{00000000-0005-0000-0000-00003F140000}"/>
    <cellStyle name="표준 2 2 10 14 2 6 2 2 2 2" xfId="44161" xr:uid="{00000000-0005-0000-0000-000040140000}"/>
    <cellStyle name="표준 2 2 10 14 2 6 2 2 3" xfId="32497" xr:uid="{00000000-0005-0000-0000-000041140000}"/>
    <cellStyle name="표준 2 2 10 14 2 6 2 3" xfId="14984" xr:uid="{00000000-0005-0000-0000-000042140000}"/>
    <cellStyle name="표준 2 2 10 14 2 6 2 3 2" xfId="38329" xr:uid="{00000000-0005-0000-0000-000043140000}"/>
    <cellStyle name="표준 2 2 10 14 2 6 2 4" xfId="26665" xr:uid="{00000000-0005-0000-0000-000044140000}"/>
    <cellStyle name="표준 2 2 10 14 2 6 3" xfId="5261" xr:uid="{00000000-0005-0000-0000-000045140000}"/>
    <cellStyle name="표준 2 2 10 14 2 6 3 2" xfId="11094" xr:uid="{00000000-0005-0000-0000-000046140000}"/>
    <cellStyle name="표준 2 2 10 14 2 6 3 2 2" xfId="22758" xr:uid="{00000000-0005-0000-0000-000047140000}"/>
    <cellStyle name="표준 2 2 10 14 2 6 3 2 2 2" xfId="46103" xr:uid="{00000000-0005-0000-0000-000048140000}"/>
    <cellStyle name="표준 2 2 10 14 2 6 3 2 3" xfId="34439" xr:uid="{00000000-0005-0000-0000-000049140000}"/>
    <cellStyle name="표준 2 2 10 14 2 6 3 3" xfId="16926" xr:uid="{00000000-0005-0000-0000-00004A140000}"/>
    <cellStyle name="표준 2 2 10 14 2 6 3 3 2" xfId="40271" xr:uid="{00000000-0005-0000-0000-00004B140000}"/>
    <cellStyle name="표준 2 2 10 14 2 6 3 4" xfId="28607" xr:uid="{00000000-0005-0000-0000-00004C140000}"/>
    <cellStyle name="표준 2 2 10 14 2 6 4" xfId="7206" xr:uid="{00000000-0005-0000-0000-00004D140000}"/>
    <cellStyle name="표준 2 2 10 14 2 6 4 2" xfId="18870" xr:uid="{00000000-0005-0000-0000-00004E140000}"/>
    <cellStyle name="표준 2 2 10 14 2 6 4 2 2" xfId="42215" xr:uid="{00000000-0005-0000-0000-00004F140000}"/>
    <cellStyle name="표준 2 2 10 14 2 6 4 3" xfId="30551" xr:uid="{00000000-0005-0000-0000-000050140000}"/>
    <cellStyle name="표준 2 2 10 14 2 6 5" xfId="13038" xr:uid="{00000000-0005-0000-0000-000051140000}"/>
    <cellStyle name="표준 2 2 10 14 2 6 5 2" xfId="36383" xr:uid="{00000000-0005-0000-0000-000052140000}"/>
    <cellStyle name="표준 2 2 10 14 2 6 6" xfId="24719" xr:uid="{00000000-0005-0000-0000-000053140000}"/>
    <cellStyle name="표준 2 2 10 14 2 7" xfId="2023" xr:uid="{00000000-0005-0000-0000-000054140000}"/>
    <cellStyle name="표준 2 2 10 14 2 7 2" xfId="7856" xr:uid="{00000000-0005-0000-0000-000055140000}"/>
    <cellStyle name="표준 2 2 10 14 2 7 2 2" xfId="19520" xr:uid="{00000000-0005-0000-0000-000056140000}"/>
    <cellStyle name="표준 2 2 10 14 2 7 2 2 2" xfId="42865" xr:uid="{00000000-0005-0000-0000-000057140000}"/>
    <cellStyle name="표준 2 2 10 14 2 7 2 3" xfId="31201" xr:uid="{00000000-0005-0000-0000-000058140000}"/>
    <cellStyle name="표준 2 2 10 14 2 7 3" xfId="13688" xr:uid="{00000000-0005-0000-0000-000059140000}"/>
    <cellStyle name="표준 2 2 10 14 2 7 3 2" xfId="37033" xr:uid="{00000000-0005-0000-0000-00005A140000}"/>
    <cellStyle name="표준 2 2 10 14 2 7 4" xfId="25369" xr:uid="{00000000-0005-0000-0000-00005B140000}"/>
    <cellStyle name="표준 2 2 10 14 2 8" xfId="3965" xr:uid="{00000000-0005-0000-0000-00005C140000}"/>
    <cellStyle name="표준 2 2 10 14 2 8 2" xfId="9798" xr:uid="{00000000-0005-0000-0000-00005D140000}"/>
    <cellStyle name="표준 2 2 10 14 2 8 2 2" xfId="21462" xr:uid="{00000000-0005-0000-0000-00005E140000}"/>
    <cellStyle name="표준 2 2 10 14 2 8 2 2 2" xfId="44807" xr:uid="{00000000-0005-0000-0000-00005F140000}"/>
    <cellStyle name="표준 2 2 10 14 2 8 2 3" xfId="33143" xr:uid="{00000000-0005-0000-0000-000060140000}"/>
    <cellStyle name="표준 2 2 10 14 2 8 3" xfId="15630" xr:uid="{00000000-0005-0000-0000-000061140000}"/>
    <cellStyle name="표준 2 2 10 14 2 8 3 2" xfId="38975" xr:uid="{00000000-0005-0000-0000-000062140000}"/>
    <cellStyle name="표준 2 2 10 14 2 8 4" xfId="27311" xr:uid="{00000000-0005-0000-0000-000063140000}"/>
    <cellStyle name="표준 2 2 10 14 2 9" xfId="5910" xr:uid="{00000000-0005-0000-0000-000064140000}"/>
    <cellStyle name="표준 2 2 10 14 2 9 2" xfId="17574" xr:uid="{00000000-0005-0000-0000-000065140000}"/>
    <cellStyle name="표준 2 2 10 14 2 9 2 2" xfId="40919" xr:uid="{00000000-0005-0000-0000-000066140000}"/>
    <cellStyle name="표준 2 2 10 14 2 9 3" xfId="29255" xr:uid="{00000000-0005-0000-0000-000067140000}"/>
    <cellStyle name="표준 2 2 10 14 3" xfId="116" xr:uid="{00000000-0005-0000-0000-000068140000}"/>
    <cellStyle name="표준 2 2 10 14 3 10" xfId="23462" xr:uid="{00000000-0005-0000-0000-000069140000}"/>
    <cellStyle name="표준 2 2 10 14 3 2" xfId="278" xr:uid="{00000000-0005-0000-0000-00006A140000}"/>
    <cellStyle name="표준 2 2 10 14 3 2 2" xfId="602" xr:uid="{00000000-0005-0000-0000-00006B140000}"/>
    <cellStyle name="표준 2 2 10 14 3 2 2 2" xfId="1252" xr:uid="{00000000-0005-0000-0000-00006C140000}"/>
    <cellStyle name="표준 2 2 10 14 3 2 2 2 2" xfId="3198" xr:uid="{00000000-0005-0000-0000-00006D140000}"/>
    <cellStyle name="표준 2 2 10 14 3 2 2 2 2 2" xfId="9031" xr:uid="{00000000-0005-0000-0000-00006E140000}"/>
    <cellStyle name="표준 2 2 10 14 3 2 2 2 2 2 2" xfId="20695" xr:uid="{00000000-0005-0000-0000-00006F140000}"/>
    <cellStyle name="표준 2 2 10 14 3 2 2 2 2 2 2 2" xfId="44040" xr:uid="{00000000-0005-0000-0000-000070140000}"/>
    <cellStyle name="표준 2 2 10 14 3 2 2 2 2 2 3" xfId="32376" xr:uid="{00000000-0005-0000-0000-000071140000}"/>
    <cellStyle name="표준 2 2 10 14 3 2 2 2 2 3" xfId="14863" xr:uid="{00000000-0005-0000-0000-000072140000}"/>
    <cellStyle name="표준 2 2 10 14 3 2 2 2 2 3 2" xfId="38208" xr:uid="{00000000-0005-0000-0000-000073140000}"/>
    <cellStyle name="표준 2 2 10 14 3 2 2 2 2 4" xfId="26544" xr:uid="{00000000-0005-0000-0000-000074140000}"/>
    <cellStyle name="표준 2 2 10 14 3 2 2 2 3" xfId="5140" xr:uid="{00000000-0005-0000-0000-000075140000}"/>
    <cellStyle name="표준 2 2 10 14 3 2 2 2 3 2" xfId="10973" xr:uid="{00000000-0005-0000-0000-000076140000}"/>
    <cellStyle name="표준 2 2 10 14 3 2 2 2 3 2 2" xfId="22637" xr:uid="{00000000-0005-0000-0000-000077140000}"/>
    <cellStyle name="표준 2 2 10 14 3 2 2 2 3 2 2 2" xfId="45982" xr:uid="{00000000-0005-0000-0000-000078140000}"/>
    <cellStyle name="표준 2 2 10 14 3 2 2 2 3 2 3" xfId="34318" xr:uid="{00000000-0005-0000-0000-000079140000}"/>
    <cellStyle name="표준 2 2 10 14 3 2 2 2 3 3" xfId="16805" xr:uid="{00000000-0005-0000-0000-00007A140000}"/>
    <cellStyle name="표준 2 2 10 14 3 2 2 2 3 3 2" xfId="40150" xr:uid="{00000000-0005-0000-0000-00007B140000}"/>
    <cellStyle name="표준 2 2 10 14 3 2 2 2 3 4" xfId="28486" xr:uid="{00000000-0005-0000-0000-00007C140000}"/>
    <cellStyle name="표준 2 2 10 14 3 2 2 2 4" xfId="7085" xr:uid="{00000000-0005-0000-0000-00007D140000}"/>
    <cellStyle name="표준 2 2 10 14 3 2 2 2 4 2" xfId="18749" xr:uid="{00000000-0005-0000-0000-00007E140000}"/>
    <cellStyle name="표준 2 2 10 14 3 2 2 2 4 2 2" xfId="42094" xr:uid="{00000000-0005-0000-0000-00007F140000}"/>
    <cellStyle name="표준 2 2 10 14 3 2 2 2 4 3" xfId="30430" xr:uid="{00000000-0005-0000-0000-000080140000}"/>
    <cellStyle name="표준 2 2 10 14 3 2 2 2 5" xfId="12917" xr:uid="{00000000-0005-0000-0000-000081140000}"/>
    <cellStyle name="표준 2 2 10 14 3 2 2 2 5 2" xfId="36262" xr:uid="{00000000-0005-0000-0000-000082140000}"/>
    <cellStyle name="표준 2 2 10 14 3 2 2 2 6" xfId="24598" xr:uid="{00000000-0005-0000-0000-000083140000}"/>
    <cellStyle name="표준 2 2 10 14 3 2 2 3" xfId="1898" xr:uid="{00000000-0005-0000-0000-000084140000}"/>
    <cellStyle name="표준 2 2 10 14 3 2 2 3 2" xfId="3844" xr:uid="{00000000-0005-0000-0000-000085140000}"/>
    <cellStyle name="표준 2 2 10 14 3 2 2 3 2 2" xfId="9677" xr:uid="{00000000-0005-0000-0000-000086140000}"/>
    <cellStyle name="표준 2 2 10 14 3 2 2 3 2 2 2" xfId="21341" xr:uid="{00000000-0005-0000-0000-000087140000}"/>
    <cellStyle name="표준 2 2 10 14 3 2 2 3 2 2 2 2" xfId="44686" xr:uid="{00000000-0005-0000-0000-000088140000}"/>
    <cellStyle name="표준 2 2 10 14 3 2 2 3 2 2 3" xfId="33022" xr:uid="{00000000-0005-0000-0000-000089140000}"/>
    <cellStyle name="표준 2 2 10 14 3 2 2 3 2 3" xfId="15509" xr:uid="{00000000-0005-0000-0000-00008A140000}"/>
    <cellStyle name="표준 2 2 10 14 3 2 2 3 2 3 2" xfId="38854" xr:uid="{00000000-0005-0000-0000-00008B140000}"/>
    <cellStyle name="표준 2 2 10 14 3 2 2 3 2 4" xfId="27190" xr:uid="{00000000-0005-0000-0000-00008C140000}"/>
    <cellStyle name="표준 2 2 10 14 3 2 2 3 3" xfId="5786" xr:uid="{00000000-0005-0000-0000-00008D140000}"/>
    <cellStyle name="표준 2 2 10 14 3 2 2 3 3 2" xfId="11619" xr:uid="{00000000-0005-0000-0000-00008E140000}"/>
    <cellStyle name="표준 2 2 10 14 3 2 2 3 3 2 2" xfId="23283" xr:uid="{00000000-0005-0000-0000-00008F140000}"/>
    <cellStyle name="표준 2 2 10 14 3 2 2 3 3 2 2 2" xfId="46628" xr:uid="{00000000-0005-0000-0000-000090140000}"/>
    <cellStyle name="표준 2 2 10 14 3 2 2 3 3 2 3" xfId="34964" xr:uid="{00000000-0005-0000-0000-000091140000}"/>
    <cellStyle name="표준 2 2 10 14 3 2 2 3 3 3" xfId="17451" xr:uid="{00000000-0005-0000-0000-000092140000}"/>
    <cellStyle name="표준 2 2 10 14 3 2 2 3 3 3 2" xfId="40796" xr:uid="{00000000-0005-0000-0000-000093140000}"/>
    <cellStyle name="표준 2 2 10 14 3 2 2 3 3 4" xfId="29132" xr:uid="{00000000-0005-0000-0000-000094140000}"/>
    <cellStyle name="표준 2 2 10 14 3 2 2 3 4" xfId="7731" xr:uid="{00000000-0005-0000-0000-000095140000}"/>
    <cellStyle name="표준 2 2 10 14 3 2 2 3 4 2" xfId="19395" xr:uid="{00000000-0005-0000-0000-000096140000}"/>
    <cellStyle name="표준 2 2 10 14 3 2 2 3 4 2 2" xfId="42740" xr:uid="{00000000-0005-0000-0000-000097140000}"/>
    <cellStyle name="표준 2 2 10 14 3 2 2 3 4 3" xfId="31076" xr:uid="{00000000-0005-0000-0000-000098140000}"/>
    <cellStyle name="표준 2 2 10 14 3 2 2 3 5" xfId="13563" xr:uid="{00000000-0005-0000-0000-000099140000}"/>
    <cellStyle name="표준 2 2 10 14 3 2 2 3 5 2" xfId="36908" xr:uid="{00000000-0005-0000-0000-00009A140000}"/>
    <cellStyle name="표준 2 2 10 14 3 2 2 3 6" xfId="25244" xr:uid="{00000000-0005-0000-0000-00009B140000}"/>
    <cellStyle name="표준 2 2 10 14 3 2 2 4" xfId="2548" xr:uid="{00000000-0005-0000-0000-00009C140000}"/>
    <cellStyle name="표준 2 2 10 14 3 2 2 4 2" xfId="8381" xr:uid="{00000000-0005-0000-0000-00009D140000}"/>
    <cellStyle name="표준 2 2 10 14 3 2 2 4 2 2" xfId="20045" xr:uid="{00000000-0005-0000-0000-00009E140000}"/>
    <cellStyle name="표준 2 2 10 14 3 2 2 4 2 2 2" xfId="43390" xr:uid="{00000000-0005-0000-0000-00009F140000}"/>
    <cellStyle name="표준 2 2 10 14 3 2 2 4 2 3" xfId="31726" xr:uid="{00000000-0005-0000-0000-0000A0140000}"/>
    <cellStyle name="표준 2 2 10 14 3 2 2 4 3" xfId="14213" xr:uid="{00000000-0005-0000-0000-0000A1140000}"/>
    <cellStyle name="표준 2 2 10 14 3 2 2 4 3 2" xfId="37558" xr:uid="{00000000-0005-0000-0000-0000A2140000}"/>
    <cellStyle name="표준 2 2 10 14 3 2 2 4 4" xfId="25894" xr:uid="{00000000-0005-0000-0000-0000A3140000}"/>
    <cellStyle name="표준 2 2 10 14 3 2 2 5" xfId="4490" xr:uid="{00000000-0005-0000-0000-0000A4140000}"/>
    <cellStyle name="표준 2 2 10 14 3 2 2 5 2" xfId="10323" xr:uid="{00000000-0005-0000-0000-0000A5140000}"/>
    <cellStyle name="표준 2 2 10 14 3 2 2 5 2 2" xfId="21987" xr:uid="{00000000-0005-0000-0000-0000A6140000}"/>
    <cellStyle name="표준 2 2 10 14 3 2 2 5 2 2 2" xfId="45332" xr:uid="{00000000-0005-0000-0000-0000A7140000}"/>
    <cellStyle name="표준 2 2 10 14 3 2 2 5 2 3" xfId="33668" xr:uid="{00000000-0005-0000-0000-0000A8140000}"/>
    <cellStyle name="표준 2 2 10 14 3 2 2 5 3" xfId="16155" xr:uid="{00000000-0005-0000-0000-0000A9140000}"/>
    <cellStyle name="표준 2 2 10 14 3 2 2 5 3 2" xfId="39500" xr:uid="{00000000-0005-0000-0000-0000AA140000}"/>
    <cellStyle name="표준 2 2 10 14 3 2 2 5 4" xfId="27836" xr:uid="{00000000-0005-0000-0000-0000AB140000}"/>
    <cellStyle name="표준 2 2 10 14 3 2 2 6" xfId="6435" xr:uid="{00000000-0005-0000-0000-0000AC140000}"/>
    <cellStyle name="표준 2 2 10 14 3 2 2 6 2" xfId="18099" xr:uid="{00000000-0005-0000-0000-0000AD140000}"/>
    <cellStyle name="표준 2 2 10 14 3 2 2 6 2 2" xfId="41444" xr:uid="{00000000-0005-0000-0000-0000AE140000}"/>
    <cellStyle name="표준 2 2 10 14 3 2 2 6 3" xfId="29780" xr:uid="{00000000-0005-0000-0000-0000AF140000}"/>
    <cellStyle name="표준 2 2 10 14 3 2 2 7" xfId="12267" xr:uid="{00000000-0005-0000-0000-0000B0140000}"/>
    <cellStyle name="표준 2 2 10 14 3 2 2 7 2" xfId="35612" xr:uid="{00000000-0005-0000-0000-0000B1140000}"/>
    <cellStyle name="표준 2 2 10 14 3 2 2 8" xfId="23948" xr:uid="{00000000-0005-0000-0000-0000B2140000}"/>
    <cellStyle name="표준 2 2 10 14 3 2 3" xfId="928" xr:uid="{00000000-0005-0000-0000-0000B3140000}"/>
    <cellStyle name="표준 2 2 10 14 3 2 3 2" xfId="2874" xr:uid="{00000000-0005-0000-0000-0000B4140000}"/>
    <cellStyle name="표준 2 2 10 14 3 2 3 2 2" xfId="8707" xr:uid="{00000000-0005-0000-0000-0000B5140000}"/>
    <cellStyle name="표준 2 2 10 14 3 2 3 2 2 2" xfId="20371" xr:uid="{00000000-0005-0000-0000-0000B6140000}"/>
    <cellStyle name="표준 2 2 10 14 3 2 3 2 2 2 2" xfId="43716" xr:uid="{00000000-0005-0000-0000-0000B7140000}"/>
    <cellStyle name="표준 2 2 10 14 3 2 3 2 2 3" xfId="32052" xr:uid="{00000000-0005-0000-0000-0000B8140000}"/>
    <cellStyle name="표준 2 2 10 14 3 2 3 2 3" xfId="14539" xr:uid="{00000000-0005-0000-0000-0000B9140000}"/>
    <cellStyle name="표준 2 2 10 14 3 2 3 2 3 2" xfId="37884" xr:uid="{00000000-0005-0000-0000-0000BA140000}"/>
    <cellStyle name="표준 2 2 10 14 3 2 3 2 4" xfId="26220" xr:uid="{00000000-0005-0000-0000-0000BB140000}"/>
    <cellStyle name="표준 2 2 10 14 3 2 3 3" xfId="4816" xr:uid="{00000000-0005-0000-0000-0000BC140000}"/>
    <cellStyle name="표준 2 2 10 14 3 2 3 3 2" xfId="10649" xr:uid="{00000000-0005-0000-0000-0000BD140000}"/>
    <cellStyle name="표준 2 2 10 14 3 2 3 3 2 2" xfId="22313" xr:uid="{00000000-0005-0000-0000-0000BE140000}"/>
    <cellStyle name="표준 2 2 10 14 3 2 3 3 2 2 2" xfId="45658" xr:uid="{00000000-0005-0000-0000-0000BF140000}"/>
    <cellStyle name="표준 2 2 10 14 3 2 3 3 2 3" xfId="33994" xr:uid="{00000000-0005-0000-0000-0000C0140000}"/>
    <cellStyle name="표준 2 2 10 14 3 2 3 3 3" xfId="16481" xr:uid="{00000000-0005-0000-0000-0000C1140000}"/>
    <cellStyle name="표준 2 2 10 14 3 2 3 3 3 2" xfId="39826" xr:uid="{00000000-0005-0000-0000-0000C2140000}"/>
    <cellStyle name="표준 2 2 10 14 3 2 3 3 4" xfId="28162" xr:uid="{00000000-0005-0000-0000-0000C3140000}"/>
    <cellStyle name="표준 2 2 10 14 3 2 3 4" xfId="6761" xr:uid="{00000000-0005-0000-0000-0000C4140000}"/>
    <cellStyle name="표준 2 2 10 14 3 2 3 4 2" xfId="18425" xr:uid="{00000000-0005-0000-0000-0000C5140000}"/>
    <cellStyle name="표준 2 2 10 14 3 2 3 4 2 2" xfId="41770" xr:uid="{00000000-0005-0000-0000-0000C6140000}"/>
    <cellStyle name="표준 2 2 10 14 3 2 3 4 3" xfId="30106" xr:uid="{00000000-0005-0000-0000-0000C7140000}"/>
    <cellStyle name="표준 2 2 10 14 3 2 3 5" xfId="12593" xr:uid="{00000000-0005-0000-0000-0000C8140000}"/>
    <cellStyle name="표준 2 2 10 14 3 2 3 5 2" xfId="35938" xr:uid="{00000000-0005-0000-0000-0000C9140000}"/>
    <cellStyle name="표준 2 2 10 14 3 2 3 6" xfId="24274" xr:uid="{00000000-0005-0000-0000-0000CA140000}"/>
    <cellStyle name="표준 2 2 10 14 3 2 4" xfId="1574" xr:uid="{00000000-0005-0000-0000-0000CB140000}"/>
    <cellStyle name="표준 2 2 10 14 3 2 4 2" xfId="3520" xr:uid="{00000000-0005-0000-0000-0000CC140000}"/>
    <cellStyle name="표준 2 2 10 14 3 2 4 2 2" xfId="9353" xr:uid="{00000000-0005-0000-0000-0000CD140000}"/>
    <cellStyle name="표준 2 2 10 14 3 2 4 2 2 2" xfId="21017" xr:uid="{00000000-0005-0000-0000-0000CE140000}"/>
    <cellStyle name="표준 2 2 10 14 3 2 4 2 2 2 2" xfId="44362" xr:uid="{00000000-0005-0000-0000-0000CF140000}"/>
    <cellStyle name="표준 2 2 10 14 3 2 4 2 2 3" xfId="32698" xr:uid="{00000000-0005-0000-0000-0000D0140000}"/>
    <cellStyle name="표준 2 2 10 14 3 2 4 2 3" xfId="15185" xr:uid="{00000000-0005-0000-0000-0000D1140000}"/>
    <cellStyle name="표준 2 2 10 14 3 2 4 2 3 2" xfId="38530" xr:uid="{00000000-0005-0000-0000-0000D2140000}"/>
    <cellStyle name="표준 2 2 10 14 3 2 4 2 4" xfId="26866" xr:uid="{00000000-0005-0000-0000-0000D3140000}"/>
    <cellStyle name="표준 2 2 10 14 3 2 4 3" xfId="5462" xr:uid="{00000000-0005-0000-0000-0000D4140000}"/>
    <cellStyle name="표준 2 2 10 14 3 2 4 3 2" xfId="11295" xr:uid="{00000000-0005-0000-0000-0000D5140000}"/>
    <cellStyle name="표준 2 2 10 14 3 2 4 3 2 2" xfId="22959" xr:uid="{00000000-0005-0000-0000-0000D6140000}"/>
    <cellStyle name="표준 2 2 10 14 3 2 4 3 2 2 2" xfId="46304" xr:uid="{00000000-0005-0000-0000-0000D7140000}"/>
    <cellStyle name="표준 2 2 10 14 3 2 4 3 2 3" xfId="34640" xr:uid="{00000000-0005-0000-0000-0000D8140000}"/>
    <cellStyle name="표준 2 2 10 14 3 2 4 3 3" xfId="17127" xr:uid="{00000000-0005-0000-0000-0000D9140000}"/>
    <cellStyle name="표준 2 2 10 14 3 2 4 3 3 2" xfId="40472" xr:uid="{00000000-0005-0000-0000-0000DA140000}"/>
    <cellStyle name="표준 2 2 10 14 3 2 4 3 4" xfId="28808" xr:uid="{00000000-0005-0000-0000-0000DB140000}"/>
    <cellStyle name="표준 2 2 10 14 3 2 4 4" xfId="7407" xr:uid="{00000000-0005-0000-0000-0000DC140000}"/>
    <cellStyle name="표준 2 2 10 14 3 2 4 4 2" xfId="19071" xr:uid="{00000000-0005-0000-0000-0000DD140000}"/>
    <cellStyle name="표준 2 2 10 14 3 2 4 4 2 2" xfId="42416" xr:uid="{00000000-0005-0000-0000-0000DE140000}"/>
    <cellStyle name="표준 2 2 10 14 3 2 4 4 3" xfId="30752" xr:uid="{00000000-0005-0000-0000-0000DF140000}"/>
    <cellStyle name="표준 2 2 10 14 3 2 4 5" xfId="13239" xr:uid="{00000000-0005-0000-0000-0000E0140000}"/>
    <cellStyle name="표준 2 2 10 14 3 2 4 5 2" xfId="36584" xr:uid="{00000000-0005-0000-0000-0000E1140000}"/>
    <cellStyle name="표준 2 2 10 14 3 2 4 6" xfId="24920" xr:uid="{00000000-0005-0000-0000-0000E2140000}"/>
    <cellStyle name="표준 2 2 10 14 3 2 5" xfId="2224" xr:uid="{00000000-0005-0000-0000-0000E3140000}"/>
    <cellStyle name="표준 2 2 10 14 3 2 5 2" xfId="8057" xr:uid="{00000000-0005-0000-0000-0000E4140000}"/>
    <cellStyle name="표준 2 2 10 14 3 2 5 2 2" xfId="19721" xr:uid="{00000000-0005-0000-0000-0000E5140000}"/>
    <cellStyle name="표준 2 2 10 14 3 2 5 2 2 2" xfId="43066" xr:uid="{00000000-0005-0000-0000-0000E6140000}"/>
    <cellStyle name="표준 2 2 10 14 3 2 5 2 3" xfId="31402" xr:uid="{00000000-0005-0000-0000-0000E7140000}"/>
    <cellStyle name="표준 2 2 10 14 3 2 5 3" xfId="13889" xr:uid="{00000000-0005-0000-0000-0000E8140000}"/>
    <cellStyle name="표준 2 2 10 14 3 2 5 3 2" xfId="37234" xr:uid="{00000000-0005-0000-0000-0000E9140000}"/>
    <cellStyle name="표준 2 2 10 14 3 2 5 4" xfId="25570" xr:uid="{00000000-0005-0000-0000-0000EA140000}"/>
    <cellStyle name="표준 2 2 10 14 3 2 6" xfId="4166" xr:uid="{00000000-0005-0000-0000-0000EB140000}"/>
    <cellStyle name="표준 2 2 10 14 3 2 6 2" xfId="9999" xr:uid="{00000000-0005-0000-0000-0000EC140000}"/>
    <cellStyle name="표준 2 2 10 14 3 2 6 2 2" xfId="21663" xr:uid="{00000000-0005-0000-0000-0000ED140000}"/>
    <cellStyle name="표준 2 2 10 14 3 2 6 2 2 2" xfId="45008" xr:uid="{00000000-0005-0000-0000-0000EE140000}"/>
    <cellStyle name="표준 2 2 10 14 3 2 6 2 3" xfId="33344" xr:uid="{00000000-0005-0000-0000-0000EF140000}"/>
    <cellStyle name="표준 2 2 10 14 3 2 6 3" xfId="15831" xr:uid="{00000000-0005-0000-0000-0000F0140000}"/>
    <cellStyle name="표준 2 2 10 14 3 2 6 3 2" xfId="39176" xr:uid="{00000000-0005-0000-0000-0000F1140000}"/>
    <cellStyle name="표준 2 2 10 14 3 2 6 4" xfId="27512" xr:uid="{00000000-0005-0000-0000-0000F2140000}"/>
    <cellStyle name="표준 2 2 10 14 3 2 7" xfId="6111" xr:uid="{00000000-0005-0000-0000-0000F3140000}"/>
    <cellStyle name="표준 2 2 10 14 3 2 7 2" xfId="17775" xr:uid="{00000000-0005-0000-0000-0000F4140000}"/>
    <cellStyle name="표준 2 2 10 14 3 2 7 2 2" xfId="41120" xr:uid="{00000000-0005-0000-0000-0000F5140000}"/>
    <cellStyle name="표준 2 2 10 14 3 2 7 3" xfId="29456" xr:uid="{00000000-0005-0000-0000-0000F6140000}"/>
    <cellStyle name="표준 2 2 10 14 3 2 8" xfId="11943" xr:uid="{00000000-0005-0000-0000-0000F7140000}"/>
    <cellStyle name="표준 2 2 10 14 3 2 8 2" xfId="35288" xr:uid="{00000000-0005-0000-0000-0000F8140000}"/>
    <cellStyle name="표준 2 2 10 14 3 2 9" xfId="23624" xr:uid="{00000000-0005-0000-0000-0000F9140000}"/>
    <cellStyle name="표준 2 2 10 14 3 3" xfId="440" xr:uid="{00000000-0005-0000-0000-0000FA140000}"/>
    <cellStyle name="표준 2 2 10 14 3 3 2" xfId="1090" xr:uid="{00000000-0005-0000-0000-0000FB140000}"/>
    <cellStyle name="표준 2 2 10 14 3 3 2 2" xfId="3036" xr:uid="{00000000-0005-0000-0000-0000FC140000}"/>
    <cellStyle name="표준 2 2 10 14 3 3 2 2 2" xfId="8869" xr:uid="{00000000-0005-0000-0000-0000FD140000}"/>
    <cellStyle name="표준 2 2 10 14 3 3 2 2 2 2" xfId="20533" xr:uid="{00000000-0005-0000-0000-0000FE140000}"/>
    <cellStyle name="표준 2 2 10 14 3 3 2 2 2 2 2" xfId="43878" xr:uid="{00000000-0005-0000-0000-0000FF140000}"/>
    <cellStyle name="표준 2 2 10 14 3 3 2 2 2 3" xfId="32214" xr:uid="{00000000-0005-0000-0000-000000150000}"/>
    <cellStyle name="표준 2 2 10 14 3 3 2 2 3" xfId="14701" xr:uid="{00000000-0005-0000-0000-000001150000}"/>
    <cellStyle name="표준 2 2 10 14 3 3 2 2 3 2" xfId="38046" xr:uid="{00000000-0005-0000-0000-000002150000}"/>
    <cellStyle name="표준 2 2 10 14 3 3 2 2 4" xfId="26382" xr:uid="{00000000-0005-0000-0000-000003150000}"/>
    <cellStyle name="표준 2 2 10 14 3 3 2 3" xfId="4978" xr:uid="{00000000-0005-0000-0000-000004150000}"/>
    <cellStyle name="표준 2 2 10 14 3 3 2 3 2" xfId="10811" xr:uid="{00000000-0005-0000-0000-000005150000}"/>
    <cellStyle name="표준 2 2 10 14 3 3 2 3 2 2" xfId="22475" xr:uid="{00000000-0005-0000-0000-000006150000}"/>
    <cellStyle name="표준 2 2 10 14 3 3 2 3 2 2 2" xfId="45820" xr:uid="{00000000-0005-0000-0000-000007150000}"/>
    <cellStyle name="표준 2 2 10 14 3 3 2 3 2 3" xfId="34156" xr:uid="{00000000-0005-0000-0000-000008150000}"/>
    <cellStyle name="표준 2 2 10 14 3 3 2 3 3" xfId="16643" xr:uid="{00000000-0005-0000-0000-000009150000}"/>
    <cellStyle name="표준 2 2 10 14 3 3 2 3 3 2" xfId="39988" xr:uid="{00000000-0005-0000-0000-00000A150000}"/>
    <cellStyle name="표준 2 2 10 14 3 3 2 3 4" xfId="28324" xr:uid="{00000000-0005-0000-0000-00000B150000}"/>
    <cellStyle name="표준 2 2 10 14 3 3 2 4" xfId="6923" xr:uid="{00000000-0005-0000-0000-00000C150000}"/>
    <cellStyle name="표준 2 2 10 14 3 3 2 4 2" xfId="18587" xr:uid="{00000000-0005-0000-0000-00000D150000}"/>
    <cellStyle name="표준 2 2 10 14 3 3 2 4 2 2" xfId="41932" xr:uid="{00000000-0005-0000-0000-00000E150000}"/>
    <cellStyle name="표준 2 2 10 14 3 3 2 4 3" xfId="30268" xr:uid="{00000000-0005-0000-0000-00000F150000}"/>
    <cellStyle name="표준 2 2 10 14 3 3 2 5" xfId="12755" xr:uid="{00000000-0005-0000-0000-000010150000}"/>
    <cellStyle name="표준 2 2 10 14 3 3 2 5 2" xfId="36100" xr:uid="{00000000-0005-0000-0000-000011150000}"/>
    <cellStyle name="표준 2 2 10 14 3 3 2 6" xfId="24436" xr:uid="{00000000-0005-0000-0000-000012150000}"/>
    <cellStyle name="표준 2 2 10 14 3 3 3" xfId="1736" xr:uid="{00000000-0005-0000-0000-000013150000}"/>
    <cellStyle name="표준 2 2 10 14 3 3 3 2" xfId="3682" xr:uid="{00000000-0005-0000-0000-000014150000}"/>
    <cellStyle name="표준 2 2 10 14 3 3 3 2 2" xfId="9515" xr:uid="{00000000-0005-0000-0000-000015150000}"/>
    <cellStyle name="표준 2 2 10 14 3 3 3 2 2 2" xfId="21179" xr:uid="{00000000-0005-0000-0000-000016150000}"/>
    <cellStyle name="표준 2 2 10 14 3 3 3 2 2 2 2" xfId="44524" xr:uid="{00000000-0005-0000-0000-000017150000}"/>
    <cellStyle name="표준 2 2 10 14 3 3 3 2 2 3" xfId="32860" xr:uid="{00000000-0005-0000-0000-000018150000}"/>
    <cellStyle name="표준 2 2 10 14 3 3 3 2 3" xfId="15347" xr:uid="{00000000-0005-0000-0000-000019150000}"/>
    <cellStyle name="표준 2 2 10 14 3 3 3 2 3 2" xfId="38692" xr:uid="{00000000-0005-0000-0000-00001A150000}"/>
    <cellStyle name="표준 2 2 10 14 3 3 3 2 4" xfId="27028" xr:uid="{00000000-0005-0000-0000-00001B150000}"/>
    <cellStyle name="표준 2 2 10 14 3 3 3 3" xfId="5624" xr:uid="{00000000-0005-0000-0000-00001C150000}"/>
    <cellStyle name="표준 2 2 10 14 3 3 3 3 2" xfId="11457" xr:uid="{00000000-0005-0000-0000-00001D150000}"/>
    <cellStyle name="표준 2 2 10 14 3 3 3 3 2 2" xfId="23121" xr:uid="{00000000-0005-0000-0000-00001E150000}"/>
    <cellStyle name="표준 2 2 10 14 3 3 3 3 2 2 2" xfId="46466" xr:uid="{00000000-0005-0000-0000-00001F150000}"/>
    <cellStyle name="표준 2 2 10 14 3 3 3 3 2 3" xfId="34802" xr:uid="{00000000-0005-0000-0000-000020150000}"/>
    <cellStyle name="표준 2 2 10 14 3 3 3 3 3" xfId="17289" xr:uid="{00000000-0005-0000-0000-000021150000}"/>
    <cellStyle name="표준 2 2 10 14 3 3 3 3 3 2" xfId="40634" xr:uid="{00000000-0005-0000-0000-000022150000}"/>
    <cellStyle name="표준 2 2 10 14 3 3 3 3 4" xfId="28970" xr:uid="{00000000-0005-0000-0000-000023150000}"/>
    <cellStyle name="표준 2 2 10 14 3 3 3 4" xfId="7569" xr:uid="{00000000-0005-0000-0000-000024150000}"/>
    <cellStyle name="표준 2 2 10 14 3 3 3 4 2" xfId="19233" xr:uid="{00000000-0005-0000-0000-000025150000}"/>
    <cellStyle name="표준 2 2 10 14 3 3 3 4 2 2" xfId="42578" xr:uid="{00000000-0005-0000-0000-000026150000}"/>
    <cellStyle name="표준 2 2 10 14 3 3 3 4 3" xfId="30914" xr:uid="{00000000-0005-0000-0000-000027150000}"/>
    <cellStyle name="표준 2 2 10 14 3 3 3 5" xfId="13401" xr:uid="{00000000-0005-0000-0000-000028150000}"/>
    <cellStyle name="표준 2 2 10 14 3 3 3 5 2" xfId="36746" xr:uid="{00000000-0005-0000-0000-000029150000}"/>
    <cellStyle name="표준 2 2 10 14 3 3 3 6" xfId="25082" xr:uid="{00000000-0005-0000-0000-00002A150000}"/>
    <cellStyle name="표준 2 2 10 14 3 3 4" xfId="2386" xr:uid="{00000000-0005-0000-0000-00002B150000}"/>
    <cellStyle name="표준 2 2 10 14 3 3 4 2" xfId="8219" xr:uid="{00000000-0005-0000-0000-00002C150000}"/>
    <cellStyle name="표준 2 2 10 14 3 3 4 2 2" xfId="19883" xr:uid="{00000000-0005-0000-0000-00002D150000}"/>
    <cellStyle name="표준 2 2 10 14 3 3 4 2 2 2" xfId="43228" xr:uid="{00000000-0005-0000-0000-00002E150000}"/>
    <cellStyle name="표준 2 2 10 14 3 3 4 2 3" xfId="31564" xr:uid="{00000000-0005-0000-0000-00002F150000}"/>
    <cellStyle name="표준 2 2 10 14 3 3 4 3" xfId="14051" xr:uid="{00000000-0005-0000-0000-000030150000}"/>
    <cellStyle name="표준 2 2 10 14 3 3 4 3 2" xfId="37396" xr:uid="{00000000-0005-0000-0000-000031150000}"/>
    <cellStyle name="표준 2 2 10 14 3 3 4 4" xfId="25732" xr:uid="{00000000-0005-0000-0000-000032150000}"/>
    <cellStyle name="표준 2 2 10 14 3 3 5" xfId="4328" xr:uid="{00000000-0005-0000-0000-000033150000}"/>
    <cellStyle name="표준 2 2 10 14 3 3 5 2" xfId="10161" xr:uid="{00000000-0005-0000-0000-000034150000}"/>
    <cellStyle name="표준 2 2 10 14 3 3 5 2 2" xfId="21825" xr:uid="{00000000-0005-0000-0000-000035150000}"/>
    <cellStyle name="표준 2 2 10 14 3 3 5 2 2 2" xfId="45170" xr:uid="{00000000-0005-0000-0000-000036150000}"/>
    <cellStyle name="표준 2 2 10 14 3 3 5 2 3" xfId="33506" xr:uid="{00000000-0005-0000-0000-000037150000}"/>
    <cellStyle name="표준 2 2 10 14 3 3 5 3" xfId="15993" xr:uid="{00000000-0005-0000-0000-000038150000}"/>
    <cellStyle name="표준 2 2 10 14 3 3 5 3 2" xfId="39338" xr:uid="{00000000-0005-0000-0000-000039150000}"/>
    <cellStyle name="표준 2 2 10 14 3 3 5 4" xfId="27674" xr:uid="{00000000-0005-0000-0000-00003A150000}"/>
    <cellStyle name="표준 2 2 10 14 3 3 6" xfId="6273" xr:uid="{00000000-0005-0000-0000-00003B150000}"/>
    <cellStyle name="표준 2 2 10 14 3 3 6 2" xfId="17937" xr:uid="{00000000-0005-0000-0000-00003C150000}"/>
    <cellStyle name="표준 2 2 10 14 3 3 6 2 2" xfId="41282" xr:uid="{00000000-0005-0000-0000-00003D150000}"/>
    <cellStyle name="표준 2 2 10 14 3 3 6 3" xfId="29618" xr:uid="{00000000-0005-0000-0000-00003E150000}"/>
    <cellStyle name="표준 2 2 10 14 3 3 7" xfId="12105" xr:uid="{00000000-0005-0000-0000-00003F150000}"/>
    <cellStyle name="표준 2 2 10 14 3 3 7 2" xfId="35450" xr:uid="{00000000-0005-0000-0000-000040150000}"/>
    <cellStyle name="표준 2 2 10 14 3 3 8" xfId="23786" xr:uid="{00000000-0005-0000-0000-000041150000}"/>
    <cellStyle name="표준 2 2 10 14 3 4" xfId="766" xr:uid="{00000000-0005-0000-0000-000042150000}"/>
    <cellStyle name="표준 2 2 10 14 3 4 2" xfId="2712" xr:uid="{00000000-0005-0000-0000-000043150000}"/>
    <cellStyle name="표준 2 2 10 14 3 4 2 2" xfId="8545" xr:uid="{00000000-0005-0000-0000-000044150000}"/>
    <cellStyle name="표준 2 2 10 14 3 4 2 2 2" xfId="20209" xr:uid="{00000000-0005-0000-0000-000045150000}"/>
    <cellStyle name="표준 2 2 10 14 3 4 2 2 2 2" xfId="43554" xr:uid="{00000000-0005-0000-0000-000046150000}"/>
    <cellStyle name="표준 2 2 10 14 3 4 2 2 3" xfId="31890" xr:uid="{00000000-0005-0000-0000-000047150000}"/>
    <cellStyle name="표준 2 2 10 14 3 4 2 3" xfId="14377" xr:uid="{00000000-0005-0000-0000-000048150000}"/>
    <cellStyle name="표준 2 2 10 14 3 4 2 3 2" xfId="37722" xr:uid="{00000000-0005-0000-0000-000049150000}"/>
    <cellStyle name="표준 2 2 10 14 3 4 2 4" xfId="26058" xr:uid="{00000000-0005-0000-0000-00004A150000}"/>
    <cellStyle name="표준 2 2 10 14 3 4 3" xfId="4654" xr:uid="{00000000-0005-0000-0000-00004B150000}"/>
    <cellStyle name="표준 2 2 10 14 3 4 3 2" xfId="10487" xr:uid="{00000000-0005-0000-0000-00004C150000}"/>
    <cellStyle name="표준 2 2 10 14 3 4 3 2 2" xfId="22151" xr:uid="{00000000-0005-0000-0000-00004D150000}"/>
    <cellStyle name="표준 2 2 10 14 3 4 3 2 2 2" xfId="45496" xr:uid="{00000000-0005-0000-0000-00004E150000}"/>
    <cellStyle name="표준 2 2 10 14 3 4 3 2 3" xfId="33832" xr:uid="{00000000-0005-0000-0000-00004F150000}"/>
    <cellStyle name="표준 2 2 10 14 3 4 3 3" xfId="16319" xr:uid="{00000000-0005-0000-0000-000050150000}"/>
    <cellStyle name="표준 2 2 10 14 3 4 3 3 2" xfId="39664" xr:uid="{00000000-0005-0000-0000-000051150000}"/>
    <cellStyle name="표준 2 2 10 14 3 4 3 4" xfId="28000" xr:uid="{00000000-0005-0000-0000-000052150000}"/>
    <cellStyle name="표준 2 2 10 14 3 4 4" xfId="6599" xr:uid="{00000000-0005-0000-0000-000053150000}"/>
    <cellStyle name="표준 2 2 10 14 3 4 4 2" xfId="18263" xr:uid="{00000000-0005-0000-0000-000054150000}"/>
    <cellStyle name="표준 2 2 10 14 3 4 4 2 2" xfId="41608" xr:uid="{00000000-0005-0000-0000-000055150000}"/>
    <cellStyle name="표준 2 2 10 14 3 4 4 3" xfId="29944" xr:uid="{00000000-0005-0000-0000-000056150000}"/>
    <cellStyle name="표준 2 2 10 14 3 4 5" xfId="12431" xr:uid="{00000000-0005-0000-0000-000057150000}"/>
    <cellStyle name="표준 2 2 10 14 3 4 5 2" xfId="35776" xr:uid="{00000000-0005-0000-0000-000058150000}"/>
    <cellStyle name="표준 2 2 10 14 3 4 6" xfId="24112" xr:uid="{00000000-0005-0000-0000-000059150000}"/>
    <cellStyle name="표준 2 2 10 14 3 5" xfId="1412" xr:uid="{00000000-0005-0000-0000-00005A150000}"/>
    <cellStyle name="표준 2 2 10 14 3 5 2" xfId="3358" xr:uid="{00000000-0005-0000-0000-00005B150000}"/>
    <cellStyle name="표준 2 2 10 14 3 5 2 2" xfId="9191" xr:uid="{00000000-0005-0000-0000-00005C150000}"/>
    <cellStyle name="표준 2 2 10 14 3 5 2 2 2" xfId="20855" xr:uid="{00000000-0005-0000-0000-00005D150000}"/>
    <cellStyle name="표준 2 2 10 14 3 5 2 2 2 2" xfId="44200" xr:uid="{00000000-0005-0000-0000-00005E150000}"/>
    <cellStyle name="표준 2 2 10 14 3 5 2 2 3" xfId="32536" xr:uid="{00000000-0005-0000-0000-00005F150000}"/>
    <cellStyle name="표준 2 2 10 14 3 5 2 3" xfId="15023" xr:uid="{00000000-0005-0000-0000-000060150000}"/>
    <cellStyle name="표준 2 2 10 14 3 5 2 3 2" xfId="38368" xr:uid="{00000000-0005-0000-0000-000061150000}"/>
    <cellStyle name="표준 2 2 10 14 3 5 2 4" xfId="26704" xr:uid="{00000000-0005-0000-0000-000062150000}"/>
    <cellStyle name="표준 2 2 10 14 3 5 3" xfId="5300" xr:uid="{00000000-0005-0000-0000-000063150000}"/>
    <cellStyle name="표준 2 2 10 14 3 5 3 2" xfId="11133" xr:uid="{00000000-0005-0000-0000-000064150000}"/>
    <cellStyle name="표준 2 2 10 14 3 5 3 2 2" xfId="22797" xr:uid="{00000000-0005-0000-0000-000065150000}"/>
    <cellStyle name="표준 2 2 10 14 3 5 3 2 2 2" xfId="46142" xr:uid="{00000000-0005-0000-0000-000066150000}"/>
    <cellStyle name="표준 2 2 10 14 3 5 3 2 3" xfId="34478" xr:uid="{00000000-0005-0000-0000-000067150000}"/>
    <cellStyle name="표준 2 2 10 14 3 5 3 3" xfId="16965" xr:uid="{00000000-0005-0000-0000-000068150000}"/>
    <cellStyle name="표준 2 2 10 14 3 5 3 3 2" xfId="40310" xr:uid="{00000000-0005-0000-0000-000069150000}"/>
    <cellStyle name="표준 2 2 10 14 3 5 3 4" xfId="28646" xr:uid="{00000000-0005-0000-0000-00006A150000}"/>
    <cellStyle name="표준 2 2 10 14 3 5 4" xfId="7245" xr:uid="{00000000-0005-0000-0000-00006B150000}"/>
    <cellStyle name="표준 2 2 10 14 3 5 4 2" xfId="18909" xr:uid="{00000000-0005-0000-0000-00006C150000}"/>
    <cellStyle name="표준 2 2 10 14 3 5 4 2 2" xfId="42254" xr:uid="{00000000-0005-0000-0000-00006D150000}"/>
    <cellStyle name="표준 2 2 10 14 3 5 4 3" xfId="30590" xr:uid="{00000000-0005-0000-0000-00006E150000}"/>
    <cellStyle name="표준 2 2 10 14 3 5 5" xfId="13077" xr:uid="{00000000-0005-0000-0000-00006F150000}"/>
    <cellStyle name="표준 2 2 10 14 3 5 5 2" xfId="36422" xr:uid="{00000000-0005-0000-0000-000070150000}"/>
    <cellStyle name="표준 2 2 10 14 3 5 6" xfId="24758" xr:uid="{00000000-0005-0000-0000-000071150000}"/>
    <cellStyle name="표준 2 2 10 14 3 6" xfId="2062" xr:uid="{00000000-0005-0000-0000-000072150000}"/>
    <cellStyle name="표준 2 2 10 14 3 6 2" xfId="7895" xr:uid="{00000000-0005-0000-0000-000073150000}"/>
    <cellStyle name="표준 2 2 10 14 3 6 2 2" xfId="19559" xr:uid="{00000000-0005-0000-0000-000074150000}"/>
    <cellStyle name="표준 2 2 10 14 3 6 2 2 2" xfId="42904" xr:uid="{00000000-0005-0000-0000-000075150000}"/>
    <cellStyle name="표준 2 2 10 14 3 6 2 3" xfId="31240" xr:uid="{00000000-0005-0000-0000-000076150000}"/>
    <cellStyle name="표준 2 2 10 14 3 6 3" xfId="13727" xr:uid="{00000000-0005-0000-0000-000077150000}"/>
    <cellStyle name="표준 2 2 10 14 3 6 3 2" xfId="37072" xr:uid="{00000000-0005-0000-0000-000078150000}"/>
    <cellStyle name="표준 2 2 10 14 3 6 4" xfId="25408" xr:uid="{00000000-0005-0000-0000-000079150000}"/>
    <cellStyle name="표준 2 2 10 14 3 7" xfId="4004" xr:uid="{00000000-0005-0000-0000-00007A150000}"/>
    <cellStyle name="표준 2 2 10 14 3 7 2" xfId="9837" xr:uid="{00000000-0005-0000-0000-00007B150000}"/>
    <cellStyle name="표준 2 2 10 14 3 7 2 2" xfId="21501" xr:uid="{00000000-0005-0000-0000-00007C150000}"/>
    <cellStyle name="표준 2 2 10 14 3 7 2 2 2" xfId="44846" xr:uid="{00000000-0005-0000-0000-00007D150000}"/>
    <cellStyle name="표준 2 2 10 14 3 7 2 3" xfId="33182" xr:uid="{00000000-0005-0000-0000-00007E150000}"/>
    <cellStyle name="표준 2 2 10 14 3 7 3" xfId="15669" xr:uid="{00000000-0005-0000-0000-00007F150000}"/>
    <cellStyle name="표준 2 2 10 14 3 7 3 2" xfId="39014" xr:uid="{00000000-0005-0000-0000-000080150000}"/>
    <cellStyle name="표준 2 2 10 14 3 7 4" xfId="27350" xr:uid="{00000000-0005-0000-0000-000081150000}"/>
    <cellStyle name="표준 2 2 10 14 3 8" xfId="5949" xr:uid="{00000000-0005-0000-0000-000082150000}"/>
    <cellStyle name="표준 2 2 10 14 3 8 2" xfId="17613" xr:uid="{00000000-0005-0000-0000-000083150000}"/>
    <cellStyle name="표준 2 2 10 14 3 8 2 2" xfId="40958" xr:uid="{00000000-0005-0000-0000-000084150000}"/>
    <cellStyle name="표준 2 2 10 14 3 8 3" xfId="29294" xr:uid="{00000000-0005-0000-0000-000085150000}"/>
    <cellStyle name="표준 2 2 10 14 3 9" xfId="11781" xr:uid="{00000000-0005-0000-0000-000086150000}"/>
    <cellStyle name="표준 2 2 10 14 3 9 2" xfId="35126" xr:uid="{00000000-0005-0000-0000-000087150000}"/>
    <cellStyle name="표준 2 2 10 14 4" xfId="197" xr:uid="{00000000-0005-0000-0000-000088150000}"/>
    <cellStyle name="표준 2 2 10 14 4 2" xfId="521" xr:uid="{00000000-0005-0000-0000-000089150000}"/>
    <cellStyle name="표준 2 2 10 14 4 2 2" xfId="1171" xr:uid="{00000000-0005-0000-0000-00008A150000}"/>
    <cellStyle name="표준 2 2 10 14 4 2 2 2" xfId="3117" xr:uid="{00000000-0005-0000-0000-00008B150000}"/>
    <cellStyle name="표준 2 2 10 14 4 2 2 2 2" xfId="8950" xr:uid="{00000000-0005-0000-0000-00008C150000}"/>
    <cellStyle name="표준 2 2 10 14 4 2 2 2 2 2" xfId="20614" xr:uid="{00000000-0005-0000-0000-00008D150000}"/>
    <cellStyle name="표준 2 2 10 14 4 2 2 2 2 2 2" xfId="43959" xr:uid="{00000000-0005-0000-0000-00008E150000}"/>
    <cellStyle name="표준 2 2 10 14 4 2 2 2 2 3" xfId="32295" xr:uid="{00000000-0005-0000-0000-00008F150000}"/>
    <cellStyle name="표준 2 2 10 14 4 2 2 2 3" xfId="14782" xr:uid="{00000000-0005-0000-0000-000090150000}"/>
    <cellStyle name="표준 2 2 10 14 4 2 2 2 3 2" xfId="38127" xr:uid="{00000000-0005-0000-0000-000091150000}"/>
    <cellStyle name="표준 2 2 10 14 4 2 2 2 4" xfId="26463" xr:uid="{00000000-0005-0000-0000-000092150000}"/>
    <cellStyle name="표준 2 2 10 14 4 2 2 3" xfId="5059" xr:uid="{00000000-0005-0000-0000-000093150000}"/>
    <cellStyle name="표준 2 2 10 14 4 2 2 3 2" xfId="10892" xr:uid="{00000000-0005-0000-0000-000094150000}"/>
    <cellStyle name="표준 2 2 10 14 4 2 2 3 2 2" xfId="22556" xr:uid="{00000000-0005-0000-0000-000095150000}"/>
    <cellStyle name="표준 2 2 10 14 4 2 2 3 2 2 2" xfId="45901" xr:uid="{00000000-0005-0000-0000-000096150000}"/>
    <cellStyle name="표준 2 2 10 14 4 2 2 3 2 3" xfId="34237" xr:uid="{00000000-0005-0000-0000-000097150000}"/>
    <cellStyle name="표준 2 2 10 14 4 2 2 3 3" xfId="16724" xr:uid="{00000000-0005-0000-0000-000098150000}"/>
    <cellStyle name="표준 2 2 10 14 4 2 2 3 3 2" xfId="40069" xr:uid="{00000000-0005-0000-0000-000099150000}"/>
    <cellStyle name="표준 2 2 10 14 4 2 2 3 4" xfId="28405" xr:uid="{00000000-0005-0000-0000-00009A150000}"/>
    <cellStyle name="표준 2 2 10 14 4 2 2 4" xfId="7004" xr:uid="{00000000-0005-0000-0000-00009B150000}"/>
    <cellStyle name="표준 2 2 10 14 4 2 2 4 2" xfId="18668" xr:uid="{00000000-0005-0000-0000-00009C150000}"/>
    <cellStyle name="표준 2 2 10 14 4 2 2 4 2 2" xfId="42013" xr:uid="{00000000-0005-0000-0000-00009D150000}"/>
    <cellStyle name="표준 2 2 10 14 4 2 2 4 3" xfId="30349" xr:uid="{00000000-0005-0000-0000-00009E150000}"/>
    <cellStyle name="표준 2 2 10 14 4 2 2 5" xfId="12836" xr:uid="{00000000-0005-0000-0000-00009F150000}"/>
    <cellStyle name="표준 2 2 10 14 4 2 2 5 2" xfId="36181" xr:uid="{00000000-0005-0000-0000-0000A0150000}"/>
    <cellStyle name="표준 2 2 10 14 4 2 2 6" xfId="24517" xr:uid="{00000000-0005-0000-0000-0000A1150000}"/>
    <cellStyle name="표준 2 2 10 14 4 2 3" xfId="1817" xr:uid="{00000000-0005-0000-0000-0000A2150000}"/>
    <cellStyle name="표준 2 2 10 14 4 2 3 2" xfId="3763" xr:uid="{00000000-0005-0000-0000-0000A3150000}"/>
    <cellStyle name="표준 2 2 10 14 4 2 3 2 2" xfId="9596" xr:uid="{00000000-0005-0000-0000-0000A4150000}"/>
    <cellStyle name="표준 2 2 10 14 4 2 3 2 2 2" xfId="21260" xr:uid="{00000000-0005-0000-0000-0000A5150000}"/>
    <cellStyle name="표준 2 2 10 14 4 2 3 2 2 2 2" xfId="44605" xr:uid="{00000000-0005-0000-0000-0000A6150000}"/>
    <cellStyle name="표준 2 2 10 14 4 2 3 2 2 3" xfId="32941" xr:uid="{00000000-0005-0000-0000-0000A7150000}"/>
    <cellStyle name="표준 2 2 10 14 4 2 3 2 3" xfId="15428" xr:uid="{00000000-0005-0000-0000-0000A8150000}"/>
    <cellStyle name="표준 2 2 10 14 4 2 3 2 3 2" xfId="38773" xr:uid="{00000000-0005-0000-0000-0000A9150000}"/>
    <cellStyle name="표준 2 2 10 14 4 2 3 2 4" xfId="27109" xr:uid="{00000000-0005-0000-0000-0000AA150000}"/>
    <cellStyle name="표준 2 2 10 14 4 2 3 3" xfId="5705" xr:uid="{00000000-0005-0000-0000-0000AB150000}"/>
    <cellStyle name="표준 2 2 10 14 4 2 3 3 2" xfId="11538" xr:uid="{00000000-0005-0000-0000-0000AC150000}"/>
    <cellStyle name="표준 2 2 10 14 4 2 3 3 2 2" xfId="23202" xr:uid="{00000000-0005-0000-0000-0000AD150000}"/>
    <cellStyle name="표준 2 2 10 14 4 2 3 3 2 2 2" xfId="46547" xr:uid="{00000000-0005-0000-0000-0000AE150000}"/>
    <cellStyle name="표준 2 2 10 14 4 2 3 3 2 3" xfId="34883" xr:uid="{00000000-0005-0000-0000-0000AF150000}"/>
    <cellStyle name="표준 2 2 10 14 4 2 3 3 3" xfId="17370" xr:uid="{00000000-0005-0000-0000-0000B0150000}"/>
    <cellStyle name="표준 2 2 10 14 4 2 3 3 3 2" xfId="40715" xr:uid="{00000000-0005-0000-0000-0000B1150000}"/>
    <cellStyle name="표준 2 2 10 14 4 2 3 3 4" xfId="29051" xr:uid="{00000000-0005-0000-0000-0000B2150000}"/>
    <cellStyle name="표준 2 2 10 14 4 2 3 4" xfId="7650" xr:uid="{00000000-0005-0000-0000-0000B3150000}"/>
    <cellStyle name="표준 2 2 10 14 4 2 3 4 2" xfId="19314" xr:uid="{00000000-0005-0000-0000-0000B4150000}"/>
    <cellStyle name="표준 2 2 10 14 4 2 3 4 2 2" xfId="42659" xr:uid="{00000000-0005-0000-0000-0000B5150000}"/>
    <cellStyle name="표준 2 2 10 14 4 2 3 4 3" xfId="30995" xr:uid="{00000000-0005-0000-0000-0000B6150000}"/>
    <cellStyle name="표준 2 2 10 14 4 2 3 5" xfId="13482" xr:uid="{00000000-0005-0000-0000-0000B7150000}"/>
    <cellStyle name="표준 2 2 10 14 4 2 3 5 2" xfId="36827" xr:uid="{00000000-0005-0000-0000-0000B8150000}"/>
    <cellStyle name="표준 2 2 10 14 4 2 3 6" xfId="25163" xr:uid="{00000000-0005-0000-0000-0000B9150000}"/>
    <cellStyle name="표준 2 2 10 14 4 2 4" xfId="2467" xr:uid="{00000000-0005-0000-0000-0000BA150000}"/>
    <cellStyle name="표준 2 2 10 14 4 2 4 2" xfId="8300" xr:uid="{00000000-0005-0000-0000-0000BB150000}"/>
    <cellStyle name="표준 2 2 10 14 4 2 4 2 2" xfId="19964" xr:uid="{00000000-0005-0000-0000-0000BC150000}"/>
    <cellStyle name="표준 2 2 10 14 4 2 4 2 2 2" xfId="43309" xr:uid="{00000000-0005-0000-0000-0000BD150000}"/>
    <cellStyle name="표준 2 2 10 14 4 2 4 2 3" xfId="31645" xr:uid="{00000000-0005-0000-0000-0000BE150000}"/>
    <cellStyle name="표준 2 2 10 14 4 2 4 3" xfId="14132" xr:uid="{00000000-0005-0000-0000-0000BF150000}"/>
    <cellStyle name="표준 2 2 10 14 4 2 4 3 2" xfId="37477" xr:uid="{00000000-0005-0000-0000-0000C0150000}"/>
    <cellStyle name="표준 2 2 10 14 4 2 4 4" xfId="25813" xr:uid="{00000000-0005-0000-0000-0000C1150000}"/>
    <cellStyle name="표준 2 2 10 14 4 2 5" xfId="4409" xr:uid="{00000000-0005-0000-0000-0000C2150000}"/>
    <cellStyle name="표준 2 2 10 14 4 2 5 2" xfId="10242" xr:uid="{00000000-0005-0000-0000-0000C3150000}"/>
    <cellStyle name="표준 2 2 10 14 4 2 5 2 2" xfId="21906" xr:uid="{00000000-0005-0000-0000-0000C4150000}"/>
    <cellStyle name="표준 2 2 10 14 4 2 5 2 2 2" xfId="45251" xr:uid="{00000000-0005-0000-0000-0000C5150000}"/>
    <cellStyle name="표준 2 2 10 14 4 2 5 2 3" xfId="33587" xr:uid="{00000000-0005-0000-0000-0000C6150000}"/>
    <cellStyle name="표준 2 2 10 14 4 2 5 3" xfId="16074" xr:uid="{00000000-0005-0000-0000-0000C7150000}"/>
    <cellStyle name="표준 2 2 10 14 4 2 5 3 2" xfId="39419" xr:uid="{00000000-0005-0000-0000-0000C8150000}"/>
    <cellStyle name="표준 2 2 10 14 4 2 5 4" xfId="27755" xr:uid="{00000000-0005-0000-0000-0000C9150000}"/>
    <cellStyle name="표준 2 2 10 14 4 2 6" xfId="6354" xr:uid="{00000000-0005-0000-0000-0000CA150000}"/>
    <cellStyle name="표준 2 2 10 14 4 2 6 2" xfId="18018" xr:uid="{00000000-0005-0000-0000-0000CB150000}"/>
    <cellStyle name="표준 2 2 10 14 4 2 6 2 2" xfId="41363" xr:uid="{00000000-0005-0000-0000-0000CC150000}"/>
    <cellStyle name="표준 2 2 10 14 4 2 6 3" xfId="29699" xr:uid="{00000000-0005-0000-0000-0000CD150000}"/>
    <cellStyle name="표준 2 2 10 14 4 2 7" xfId="12186" xr:uid="{00000000-0005-0000-0000-0000CE150000}"/>
    <cellStyle name="표준 2 2 10 14 4 2 7 2" xfId="35531" xr:uid="{00000000-0005-0000-0000-0000CF150000}"/>
    <cellStyle name="표준 2 2 10 14 4 2 8" xfId="23867" xr:uid="{00000000-0005-0000-0000-0000D0150000}"/>
    <cellStyle name="표준 2 2 10 14 4 3" xfId="847" xr:uid="{00000000-0005-0000-0000-0000D1150000}"/>
    <cellStyle name="표준 2 2 10 14 4 3 2" xfId="2793" xr:uid="{00000000-0005-0000-0000-0000D2150000}"/>
    <cellStyle name="표준 2 2 10 14 4 3 2 2" xfId="8626" xr:uid="{00000000-0005-0000-0000-0000D3150000}"/>
    <cellStyle name="표준 2 2 10 14 4 3 2 2 2" xfId="20290" xr:uid="{00000000-0005-0000-0000-0000D4150000}"/>
    <cellStyle name="표준 2 2 10 14 4 3 2 2 2 2" xfId="43635" xr:uid="{00000000-0005-0000-0000-0000D5150000}"/>
    <cellStyle name="표준 2 2 10 14 4 3 2 2 3" xfId="31971" xr:uid="{00000000-0005-0000-0000-0000D6150000}"/>
    <cellStyle name="표준 2 2 10 14 4 3 2 3" xfId="14458" xr:uid="{00000000-0005-0000-0000-0000D7150000}"/>
    <cellStyle name="표준 2 2 10 14 4 3 2 3 2" xfId="37803" xr:uid="{00000000-0005-0000-0000-0000D8150000}"/>
    <cellStyle name="표준 2 2 10 14 4 3 2 4" xfId="26139" xr:uid="{00000000-0005-0000-0000-0000D9150000}"/>
    <cellStyle name="표준 2 2 10 14 4 3 3" xfId="4735" xr:uid="{00000000-0005-0000-0000-0000DA150000}"/>
    <cellStyle name="표준 2 2 10 14 4 3 3 2" xfId="10568" xr:uid="{00000000-0005-0000-0000-0000DB150000}"/>
    <cellStyle name="표준 2 2 10 14 4 3 3 2 2" xfId="22232" xr:uid="{00000000-0005-0000-0000-0000DC150000}"/>
    <cellStyle name="표준 2 2 10 14 4 3 3 2 2 2" xfId="45577" xr:uid="{00000000-0005-0000-0000-0000DD150000}"/>
    <cellStyle name="표준 2 2 10 14 4 3 3 2 3" xfId="33913" xr:uid="{00000000-0005-0000-0000-0000DE150000}"/>
    <cellStyle name="표준 2 2 10 14 4 3 3 3" xfId="16400" xr:uid="{00000000-0005-0000-0000-0000DF150000}"/>
    <cellStyle name="표준 2 2 10 14 4 3 3 3 2" xfId="39745" xr:uid="{00000000-0005-0000-0000-0000E0150000}"/>
    <cellStyle name="표준 2 2 10 14 4 3 3 4" xfId="28081" xr:uid="{00000000-0005-0000-0000-0000E1150000}"/>
    <cellStyle name="표준 2 2 10 14 4 3 4" xfId="6680" xr:uid="{00000000-0005-0000-0000-0000E2150000}"/>
    <cellStyle name="표준 2 2 10 14 4 3 4 2" xfId="18344" xr:uid="{00000000-0005-0000-0000-0000E3150000}"/>
    <cellStyle name="표준 2 2 10 14 4 3 4 2 2" xfId="41689" xr:uid="{00000000-0005-0000-0000-0000E4150000}"/>
    <cellStyle name="표준 2 2 10 14 4 3 4 3" xfId="30025" xr:uid="{00000000-0005-0000-0000-0000E5150000}"/>
    <cellStyle name="표준 2 2 10 14 4 3 5" xfId="12512" xr:uid="{00000000-0005-0000-0000-0000E6150000}"/>
    <cellStyle name="표준 2 2 10 14 4 3 5 2" xfId="35857" xr:uid="{00000000-0005-0000-0000-0000E7150000}"/>
    <cellStyle name="표준 2 2 10 14 4 3 6" xfId="24193" xr:uid="{00000000-0005-0000-0000-0000E8150000}"/>
    <cellStyle name="표준 2 2 10 14 4 4" xfId="1493" xr:uid="{00000000-0005-0000-0000-0000E9150000}"/>
    <cellStyle name="표준 2 2 10 14 4 4 2" xfId="3439" xr:uid="{00000000-0005-0000-0000-0000EA150000}"/>
    <cellStyle name="표준 2 2 10 14 4 4 2 2" xfId="9272" xr:uid="{00000000-0005-0000-0000-0000EB150000}"/>
    <cellStyle name="표준 2 2 10 14 4 4 2 2 2" xfId="20936" xr:uid="{00000000-0005-0000-0000-0000EC150000}"/>
    <cellStyle name="표준 2 2 10 14 4 4 2 2 2 2" xfId="44281" xr:uid="{00000000-0005-0000-0000-0000ED150000}"/>
    <cellStyle name="표준 2 2 10 14 4 4 2 2 3" xfId="32617" xr:uid="{00000000-0005-0000-0000-0000EE150000}"/>
    <cellStyle name="표준 2 2 10 14 4 4 2 3" xfId="15104" xr:uid="{00000000-0005-0000-0000-0000EF150000}"/>
    <cellStyle name="표준 2 2 10 14 4 4 2 3 2" xfId="38449" xr:uid="{00000000-0005-0000-0000-0000F0150000}"/>
    <cellStyle name="표준 2 2 10 14 4 4 2 4" xfId="26785" xr:uid="{00000000-0005-0000-0000-0000F1150000}"/>
    <cellStyle name="표준 2 2 10 14 4 4 3" xfId="5381" xr:uid="{00000000-0005-0000-0000-0000F2150000}"/>
    <cellStyle name="표준 2 2 10 14 4 4 3 2" xfId="11214" xr:uid="{00000000-0005-0000-0000-0000F3150000}"/>
    <cellStyle name="표준 2 2 10 14 4 4 3 2 2" xfId="22878" xr:uid="{00000000-0005-0000-0000-0000F4150000}"/>
    <cellStyle name="표준 2 2 10 14 4 4 3 2 2 2" xfId="46223" xr:uid="{00000000-0005-0000-0000-0000F5150000}"/>
    <cellStyle name="표준 2 2 10 14 4 4 3 2 3" xfId="34559" xr:uid="{00000000-0005-0000-0000-0000F6150000}"/>
    <cellStyle name="표준 2 2 10 14 4 4 3 3" xfId="17046" xr:uid="{00000000-0005-0000-0000-0000F7150000}"/>
    <cellStyle name="표준 2 2 10 14 4 4 3 3 2" xfId="40391" xr:uid="{00000000-0005-0000-0000-0000F8150000}"/>
    <cellStyle name="표준 2 2 10 14 4 4 3 4" xfId="28727" xr:uid="{00000000-0005-0000-0000-0000F9150000}"/>
    <cellStyle name="표준 2 2 10 14 4 4 4" xfId="7326" xr:uid="{00000000-0005-0000-0000-0000FA150000}"/>
    <cellStyle name="표준 2 2 10 14 4 4 4 2" xfId="18990" xr:uid="{00000000-0005-0000-0000-0000FB150000}"/>
    <cellStyle name="표준 2 2 10 14 4 4 4 2 2" xfId="42335" xr:uid="{00000000-0005-0000-0000-0000FC150000}"/>
    <cellStyle name="표준 2 2 10 14 4 4 4 3" xfId="30671" xr:uid="{00000000-0005-0000-0000-0000FD150000}"/>
    <cellStyle name="표준 2 2 10 14 4 4 5" xfId="13158" xr:uid="{00000000-0005-0000-0000-0000FE150000}"/>
    <cellStyle name="표준 2 2 10 14 4 4 5 2" xfId="36503" xr:uid="{00000000-0005-0000-0000-0000FF150000}"/>
    <cellStyle name="표준 2 2 10 14 4 4 6" xfId="24839" xr:uid="{00000000-0005-0000-0000-000000160000}"/>
    <cellStyle name="표준 2 2 10 14 4 5" xfId="2143" xr:uid="{00000000-0005-0000-0000-000001160000}"/>
    <cellStyle name="표준 2 2 10 14 4 5 2" xfId="7976" xr:uid="{00000000-0005-0000-0000-000002160000}"/>
    <cellStyle name="표준 2 2 10 14 4 5 2 2" xfId="19640" xr:uid="{00000000-0005-0000-0000-000003160000}"/>
    <cellStyle name="표준 2 2 10 14 4 5 2 2 2" xfId="42985" xr:uid="{00000000-0005-0000-0000-000004160000}"/>
    <cellStyle name="표준 2 2 10 14 4 5 2 3" xfId="31321" xr:uid="{00000000-0005-0000-0000-000005160000}"/>
    <cellStyle name="표준 2 2 10 14 4 5 3" xfId="13808" xr:uid="{00000000-0005-0000-0000-000006160000}"/>
    <cellStyle name="표준 2 2 10 14 4 5 3 2" xfId="37153" xr:uid="{00000000-0005-0000-0000-000007160000}"/>
    <cellStyle name="표준 2 2 10 14 4 5 4" xfId="25489" xr:uid="{00000000-0005-0000-0000-000008160000}"/>
    <cellStyle name="표준 2 2 10 14 4 6" xfId="4085" xr:uid="{00000000-0005-0000-0000-000009160000}"/>
    <cellStyle name="표준 2 2 10 14 4 6 2" xfId="9918" xr:uid="{00000000-0005-0000-0000-00000A160000}"/>
    <cellStyle name="표준 2 2 10 14 4 6 2 2" xfId="21582" xr:uid="{00000000-0005-0000-0000-00000B160000}"/>
    <cellStyle name="표준 2 2 10 14 4 6 2 2 2" xfId="44927" xr:uid="{00000000-0005-0000-0000-00000C160000}"/>
    <cellStyle name="표준 2 2 10 14 4 6 2 3" xfId="33263" xr:uid="{00000000-0005-0000-0000-00000D160000}"/>
    <cellStyle name="표준 2 2 10 14 4 6 3" xfId="15750" xr:uid="{00000000-0005-0000-0000-00000E160000}"/>
    <cellStyle name="표준 2 2 10 14 4 6 3 2" xfId="39095" xr:uid="{00000000-0005-0000-0000-00000F160000}"/>
    <cellStyle name="표준 2 2 10 14 4 6 4" xfId="27431" xr:uid="{00000000-0005-0000-0000-000010160000}"/>
    <cellStyle name="표준 2 2 10 14 4 7" xfId="6030" xr:uid="{00000000-0005-0000-0000-000011160000}"/>
    <cellStyle name="표준 2 2 10 14 4 7 2" xfId="17694" xr:uid="{00000000-0005-0000-0000-000012160000}"/>
    <cellStyle name="표준 2 2 10 14 4 7 2 2" xfId="41039" xr:uid="{00000000-0005-0000-0000-000013160000}"/>
    <cellStyle name="표준 2 2 10 14 4 7 3" xfId="29375" xr:uid="{00000000-0005-0000-0000-000014160000}"/>
    <cellStyle name="표준 2 2 10 14 4 8" xfId="11862" xr:uid="{00000000-0005-0000-0000-000015160000}"/>
    <cellStyle name="표준 2 2 10 14 4 8 2" xfId="35207" xr:uid="{00000000-0005-0000-0000-000016160000}"/>
    <cellStyle name="표준 2 2 10 14 4 9" xfId="23543" xr:uid="{00000000-0005-0000-0000-000017160000}"/>
    <cellStyle name="표준 2 2 10 14 5" xfId="359" xr:uid="{00000000-0005-0000-0000-000018160000}"/>
    <cellStyle name="표준 2 2 10 14 5 2" xfId="1009" xr:uid="{00000000-0005-0000-0000-000019160000}"/>
    <cellStyle name="표준 2 2 10 14 5 2 2" xfId="2955" xr:uid="{00000000-0005-0000-0000-00001A160000}"/>
    <cellStyle name="표준 2 2 10 14 5 2 2 2" xfId="8788" xr:uid="{00000000-0005-0000-0000-00001B160000}"/>
    <cellStyle name="표준 2 2 10 14 5 2 2 2 2" xfId="20452" xr:uid="{00000000-0005-0000-0000-00001C160000}"/>
    <cellStyle name="표준 2 2 10 14 5 2 2 2 2 2" xfId="43797" xr:uid="{00000000-0005-0000-0000-00001D160000}"/>
    <cellStyle name="표준 2 2 10 14 5 2 2 2 3" xfId="32133" xr:uid="{00000000-0005-0000-0000-00001E160000}"/>
    <cellStyle name="표준 2 2 10 14 5 2 2 3" xfId="14620" xr:uid="{00000000-0005-0000-0000-00001F160000}"/>
    <cellStyle name="표준 2 2 10 14 5 2 2 3 2" xfId="37965" xr:uid="{00000000-0005-0000-0000-000020160000}"/>
    <cellStyle name="표준 2 2 10 14 5 2 2 4" xfId="26301" xr:uid="{00000000-0005-0000-0000-000021160000}"/>
    <cellStyle name="표준 2 2 10 14 5 2 3" xfId="4897" xr:uid="{00000000-0005-0000-0000-000022160000}"/>
    <cellStyle name="표준 2 2 10 14 5 2 3 2" xfId="10730" xr:uid="{00000000-0005-0000-0000-000023160000}"/>
    <cellStyle name="표준 2 2 10 14 5 2 3 2 2" xfId="22394" xr:uid="{00000000-0005-0000-0000-000024160000}"/>
    <cellStyle name="표준 2 2 10 14 5 2 3 2 2 2" xfId="45739" xr:uid="{00000000-0005-0000-0000-000025160000}"/>
    <cellStyle name="표준 2 2 10 14 5 2 3 2 3" xfId="34075" xr:uid="{00000000-0005-0000-0000-000026160000}"/>
    <cellStyle name="표준 2 2 10 14 5 2 3 3" xfId="16562" xr:uid="{00000000-0005-0000-0000-000027160000}"/>
    <cellStyle name="표준 2 2 10 14 5 2 3 3 2" xfId="39907" xr:uid="{00000000-0005-0000-0000-000028160000}"/>
    <cellStyle name="표준 2 2 10 14 5 2 3 4" xfId="28243" xr:uid="{00000000-0005-0000-0000-000029160000}"/>
    <cellStyle name="표준 2 2 10 14 5 2 4" xfId="6842" xr:uid="{00000000-0005-0000-0000-00002A160000}"/>
    <cellStyle name="표준 2 2 10 14 5 2 4 2" xfId="18506" xr:uid="{00000000-0005-0000-0000-00002B160000}"/>
    <cellStyle name="표준 2 2 10 14 5 2 4 2 2" xfId="41851" xr:uid="{00000000-0005-0000-0000-00002C160000}"/>
    <cellStyle name="표준 2 2 10 14 5 2 4 3" xfId="30187" xr:uid="{00000000-0005-0000-0000-00002D160000}"/>
    <cellStyle name="표준 2 2 10 14 5 2 5" xfId="12674" xr:uid="{00000000-0005-0000-0000-00002E160000}"/>
    <cellStyle name="표준 2 2 10 14 5 2 5 2" xfId="36019" xr:uid="{00000000-0005-0000-0000-00002F160000}"/>
    <cellStyle name="표준 2 2 10 14 5 2 6" xfId="24355" xr:uid="{00000000-0005-0000-0000-000030160000}"/>
    <cellStyle name="표준 2 2 10 14 5 3" xfId="1655" xr:uid="{00000000-0005-0000-0000-000031160000}"/>
    <cellStyle name="표준 2 2 10 14 5 3 2" xfId="3601" xr:uid="{00000000-0005-0000-0000-000032160000}"/>
    <cellStyle name="표준 2 2 10 14 5 3 2 2" xfId="9434" xr:uid="{00000000-0005-0000-0000-000033160000}"/>
    <cellStyle name="표준 2 2 10 14 5 3 2 2 2" xfId="21098" xr:uid="{00000000-0005-0000-0000-000034160000}"/>
    <cellStyle name="표준 2 2 10 14 5 3 2 2 2 2" xfId="44443" xr:uid="{00000000-0005-0000-0000-000035160000}"/>
    <cellStyle name="표준 2 2 10 14 5 3 2 2 3" xfId="32779" xr:uid="{00000000-0005-0000-0000-000036160000}"/>
    <cellStyle name="표준 2 2 10 14 5 3 2 3" xfId="15266" xr:uid="{00000000-0005-0000-0000-000037160000}"/>
    <cellStyle name="표준 2 2 10 14 5 3 2 3 2" xfId="38611" xr:uid="{00000000-0005-0000-0000-000038160000}"/>
    <cellStyle name="표준 2 2 10 14 5 3 2 4" xfId="26947" xr:uid="{00000000-0005-0000-0000-000039160000}"/>
    <cellStyle name="표준 2 2 10 14 5 3 3" xfId="5543" xr:uid="{00000000-0005-0000-0000-00003A160000}"/>
    <cellStyle name="표준 2 2 10 14 5 3 3 2" xfId="11376" xr:uid="{00000000-0005-0000-0000-00003B160000}"/>
    <cellStyle name="표준 2 2 10 14 5 3 3 2 2" xfId="23040" xr:uid="{00000000-0005-0000-0000-00003C160000}"/>
    <cellStyle name="표준 2 2 10 14 5 3 3 2 2 2" xfId="46385" xr:uid="{00000000-0005-0000-0000-00003D160000}"/>
    <cellStyle name="표준 2 2 10 14 5 3 3 2 3" xfId="34721" xr:uid="{00000000-0005-0000-0000-00003E160000}"/>
    <cellStyle name="표준 2 2 10 14 5 3 3 3" xfId="17208" xr:uid="{00000000-0005-0000-0000-00003F160000}"/>
    <cellStyle name="표준 2 2 10 14 5 3 3 3 2" xfId="40553" xr:uid="{00000000-0005-0000-0000-000040160000}"/>
    <cellStyle name="표준 2 2 10 14 5 3 3 4" xfId="28889" xr:uid="{00000000-0005-0000-0000-000041160000}"/>
    <cellStyle name="표준 2 2 10 14 5 3 4" xfId="7488" xr:uid="{00000000-0005-0000-0000-000042160000}"/>
    <cellStyle name="표준 2 2 10 14 5 3 4 2" xfId="19152" xr:uid="{00000000-0005-0000-0000-000043160000}"/>
    <cellStyle name="표준 2 2 10 14 5 3 4 2 2" xfId="42497" xr:uid="{00000000-0005-0000-0000-000044160000}"/>
    <cellStyle name="표준 2 2 10 14 5 3 4 3" xfId="30833" xr:uid="{00000000-0005-0000-0000-000045160000}"/>
    <cellStyle name="표준 2 2 10 14 5 3 5" xfId="13320" xr:uid="{00000000-0005-0000-0000-000046160000}"/>
    <cellStyle name="표준 2 2 10 14 5 3 5 2" xfId="36665" xr:uid="{00000000-0005-0000-0000-000047160000}"/>
    <cellStyle name="표준 2 2 10 14 5 3 6" xfId="25001" xr:uid="{00000000-0005-0000-0000-000048160000}"/>
    <cellStyle name="표준 2 2 10 14 5 4" xfId="2305" xr:uid="{00000000-0005-0000-0000-000049160000}"/>
    <cellStyle name="표준 2 2 10 14 5 4 2" xfId="8138" xr:uid="{00000000-0005-0000-0000-00004A160000}"/>
    <cellStyle name="표준 2 2 10 14 5 4 2 2" xfId="19802" xr:uid="{00000000-0005-0000-0000-00004B160000}"/>
    <cellStyle name="표준 2 2 10 14 5 4 2 2 2" xfId="43147" xr:uid="{00000000-0005-0000-0000-00004C160000}"/>
    <cellStyle name="표준 2 2 10 14 5 4 2 3" xfId="31483" xr:uid="{00000000-0005-0000-0000-00004D160000}"/>
    <cellStyle name="표준 2 2 10 14 5 4 3" xfId="13970" xr:uid="{00000000-0005-0000-0000-00004E160000}"/>
    <cellStyle name="표준 2 2 10 14 5 4 3 2" xfId="37315" xr:uid="{00000000-0005-0000-0000-00004F160000}"/>
    <cellStyle name="표준 2 2 10 14 5 4 4" xfId="25651" xr:uid="{00000000-0005-0000-0000-000050160000}"/>
    <cellStyle name="표준 2 2 10 14 5 5" xfId="4247" xr:uid="{00000000-0005-0000-0000-000051160000}"/>
    <cellStyle name="표준 2 2 10 14 5 5 2" xfId="10080" xr:uid="{00000000-0005-0000-0000-000052160000}"/>
    <cellStyle name="표준 2 2 10 14 5 5 2 2" xfId="21744" xr:uid="{00000000-0005-0000-0000-000053160000}"/>
    <cellStyle name="표준 2 2 10 14 5 5 2 2 2" xfId="45089" xr:uid="{00000000-0005-0000-0000-000054160000}"/>
    <cellStyle name="표준 2 2 10 14 5 5 2 3" xfId="33425" xr:uid="{00000000-0005-0000-0000-000055160000}"/>
    <cellStyle name="표준 2 2 10 14 5 5 3" xfId="15912" xr:uid="{00000000-0005-0000-0000-000056160000}"/>
    <cellStyle name="표준 2 2 10 14 5 5 3 2" xfId="39257" xr:uid="{00000000-0005-0000-0000-000057160000}"/>
    <cellStyle name="표준 2 2 10 14 5 5 4" xfId="27593" xr:uid="{00000000-0005-0000-0000-000058160000}"/>
    <cellStyle name="표준 2 2 10 14 5 6" xfId="6192" xr:uid="{00000000-0005-0000-0000-000059160000}"/>
    <cellStyle name="표준 2 2 10 14 5 6 2" xfId="17856" xr:uid="{00000000-0005-0000-0000-00005A160000}"/>
    <cellStyle name="표준 2 2 10 14 5 6 2 2" xfId="41201" xr:uid="{00000000-0005-0000-0000-00005B160000}"/>
    <cellStyle name="표준 2 2 10 14 5 6 3" xfId="29537" xr:uid="{00000000-0005-0000-0000-00005C160000}"/>
    <cellStyle name="표준 2 2 10 14 5 7" xfId="12024" xr:uid="{00000000-0005-0000-0000-00005D160000}"/>
    <cellStyle name="표준 2 2 10 14 5 7 2" xfId="35369" xr:uid="{00000000-0005-0000-0000-00005E160000}"/>
    <cellStyle name="표준 2 2 10 14 5 8" xfId="23705" xr:uid="{00000000-0005-0000-0000-00005F160000}"/>
    <cellStyle name="표준 2 2 10 14 6" xfId="684" xr:uid="{00000000-0005-0000-0000-000060160000}"/>
    <cellStyle name="표준 2 2 10 14 6 2" xfId="2630" xr:uid="{00000000-0005-0000-0000-000061160000}"/>
    <cellStyle name="표준 2 2 10 14 6 2 2" xfId="8463" xr:uid="{00000000-0005-0000-0000-000062160000}"/>
    <cellStyle name="표준 2 2 10 14 6 2 2 2" xfId="20127" xr:uid="{00000000-0005-0000-0000-000063160000}"/>
    <cellStyle name="표준 2 2 10 14 6 2 2 2 2" xfId="43472" xr:uid="{00000000-0005-0000-0000-000064160000}"/>
    <cellStyle name="표준 2 2 10 14 6 2 2 3" xfId="31808" xr:uid="{00000000-0005-0000-0000-000065160000}"/>
    <cellStyle name="표준 2 2 10 14 6 2 3" xfId="14295" xr:uid="{00000000-0005-0000-0000-000066160000}"/>
    <cellStyle name="표준 2 2 10 14 6 2 3 2" xfId="37640" xr:uid="{00000000-0005-0000-0000-000067160000}"/>
    <cellStyle name="표준 2 2 10 14 6 2 4" xfId="25976" xr:uid="{00000000-0005-0000-0000-000068160000}"/>
    <cellStyle name="표준 2 2 10 14 6 3" xfId="4572" xr:uid="{00000000-0005-0000-0000-000069160000}"/>
    <cellStyle name="표준 2 2 10 14 6 3 2" xfId="10405" xr:uid="{00000000-0005-0000-0000-00006A160000}"/>
    <cellStyle name="표준 2 2 10 14 6 3 2 2" xfId="22069" xr:uid="{00000000-0005-0000-0000-00006B160000}"/>
    <cellStyle name="표준 2 2 10 14 6 3 2 2 2" xfId="45414" xr:uid="{00000000-0005-0000-0000-00006C160000}"/>
    <cellStyle name="표준 2 2 10 14 6 3 2 3" xfId="33750" xr:uid="{00000000-0005-0000-0000-00006D160000}"/>
    <cellStyle name="표준 2 2 10 14 6 3 3" xfId="16237" xr:uid="{00000000-0005-0000-0000-00006E160000}"/>
    <cellStyle name="표준 2 2 10 14 6 3 3 2" xfId="39582" xr:uid="{00000000-0005-0000-0000-00006F160000}"/>
    <cellStyle name="표준 2 2 10 14 6 3 4" xfId="27918" xr:uid="{00000000-0005-0000-0000-000070160000}"/>
    <cellStyle name="표준 2 2 10 14 6 4" xfId="6517" xr:uid="{00000000-0005-0000-0000-000071160000}"/>
    <cellStyle name="표준 2 2 10 14 6 4 2" xfId="18181" xr:uid="{00000000-0005-0000-0000-000072160000}"/>
    <cellStyle name="표준 2 2 10 14 6 4 2 2" xfId="41526" xr:uid="{00000000-0005-0000-0000-000073160000}"/>
    <cellStyle name="표준 2 2 10 14 6 4 3" xfId="29862" xr:uid="{00000000-0005-0000-0000-000074160000}"/>
    <cellStyle name="표준 2 2 10 14 6 5" xfId="12349" xr:uid="{00000000-0005-0000-0000-000075160000}"/>
    <cellStyle name="표준 2 2 10 14 6 5 2" xfId="35694" xr:uid="{00000000-0005-0000-0000-000076160000}"/>
    <cellStyle name="표준 2 2 10 14 6 6" xfId="24030" xr:uid="{00000000-0005-0000-0000-000077160000}"/>
    <cellStyle name="표준 2 2 10 14 7" xfId="1331" xr:uid="{00000000-0005-0000-0000-000078160000}"/>
    <cellStyle name="표준 2 2 10 14 7 2" xfId="3277" xr:uid="{00000000-0005-0000-0000-000079160000}"/>
    <cellStyle name="표준 2 2 10 14 7 2 2" xfId="9110" xr:uid="{00000000-0005-0000-0000-00007A160000}"/>
    <cellStyle name="표준 2 2 10 14 7 2 2 2" xfId="20774" xr:uid="{00000000-0005-0000-0000-00007B160000}"/>
    <cellStyle name="표준 2 2 10 14 7 2 2 2 2" xfId="44119" xr:uid="{00000000-0005-0000-0000-00007C160000}"/>
    <cellStyle name="표준 2 2 10 14 7 2 2 3" xfId="32455" xr:uid="{00000000-0005-0000-0000-00007D160000}"/>
    <cellStyle name="표준 2 2 10 14 7 2 3" xfId="14942" xr:uid="{00000000-0005-0000-0000-00007E160000}"/>
    <cellStyle name="표준 2 2 10 14 7 2 3 2" xfId="38287" xr:uid="{00000000-0005-0000-0000-00007F160000}"/>
    <cellStyle name="표준 2 2 10 14 7 2 4" xfId="26623" xr:uid="{00000000-0005-0000-0000-000080160000}"/>
    <cellStyle name="표준 2 2 10 14 7 3" xfId="5219" xr:uid="{00000000-0005-0000-0000-000081160000}"/>
    <cellStyle name="표준 2 2 10 14 7 3 2" xfId="11052" xr:uid="{00000000-0005-0000-0000-000082160000}"/>
    <cellStyle name="표준 2 2 10 14 7 3 2 2" xfId="22716" xr:uid="{00000000-0005-0000-0000-000083160000}"/>
    <cellStyle name="표준 2 2 10 14 7 3 2 2 2" xfId="46061" xr:uid="{00000000-0005-0000-0000-000084160000}"/>
    <cellStyle name="표준 2 2 10 14 7 3 2 3" xfId="34397" xr:uid="{00000000-0005-0000-0000-000085160000}"/>
    <cellStyle name="표준 2 2 10 14 7 3 3" xfId="16884" xr:uid="{00000000-0005-0000-0000-000086160000}"/>
    <cellStyle name="표준 2 2 10 14 7 3 3 2" xfId="40229" xr:uid="{00000000-0005-0000-0000-000087160000}"/>
    <cellStyle name="표준 2 2 10 14 7 3 4" xfId="28565" xr:uid="{00000000-0005-0000-0000-000088160000}"/>
    <cellStyle name="표준 2 2 10 14 7 4" xfId="7164" xr:uid="{00000000-0005-0000-0000-000089160000}"/>
    <cellStyle name="표준 2 2 10 14 7 4 2" xfId="18828" xr:uid="{00000000-0005-0000-0000-00008A160000}"/>
    <cellStyle name="표준 2 2 10 14 7 4 2 2" xfId="42173" xr:uid="{00000000-0005-0000-0000-00008B160000}"/>
    <cellStyle name="표준 2 2 10 14 7 4 3" xfId="30509" xr:uid="{00000000-0005-0000-0000-00008C160000}"/>
    <cellStyle name="표준 2 2 10 14 7 5" xfId="12996" xr:uid="{00000000-0005-0000-0000-00008D160000}"/>
    <cellStyle name="표준 2 2 10 14 7 5 2" xfId="36341" xr:uid="{00000000-0005-0000-0000-00008E160000}"/>
    <cellStyle name="표준 2 2 10 14 7 6" xfId="24677" xr:uid="{00000000-0005-0000-0000-00008F160000}"/>
    <cellStyle name="표준 2 2 10 14 8" xfId="1980" xr:uid="{00000000-0005-0000-0000-000090160000}"/>
    <cellStyle name="표준 2 2 10 14 8 2" xfId="7813" xr:uid="{00000000-0005-0000-0000-000091160000}"/>
    <cellStyle name="표준 2 2 10 14 8 2 2" xfId="19477" xr:uid="{00000000-0005-0000-0000-000092160000}"/>
    <cellStyle name="표준 2 2 10 14 8 2 2 2" xfId="42822" xr:uid="{00000000-0005-0000-0000-000093160000}"/>
    <cellStyle name="표준 2 2 10 14 8 2 3" xfId="31158" xr:uid="{00000000-0005-0000-0000-000094160000}"/>
    <cellStyle name="표준 2 2 10 14 8 3" xfId="13645" xr:uid="{00000000-0005-0000-0000-000095160000}"/>
    <cellStyle name="표준 2 2 10 14 8 3 2" xfId="36990" xr:uid="{00000000-0005-0000-0000-000096160000}"/>
    <cellStyle name="표준 2 2 10 14 8 4" xfId="25326" xr:uid="{00000000-0005-0000-0000-000097160000}"/>
    <cellStyle name="표준 2 2 10 14 9" xfId="3923" xr:uid="{00000000-0005-0000-0000-000098160000}"/>
    <cellStyle name="표준 2 2 10 14 9 2" xfId="9756" xr:uid="{00000000-0005-0000-0000-000099160000}"/>
    <cellStyle name="표준 2 2 10 14 9 2 2" xfId="21420" xr:uid="{00000000-0005-0000-0000-00009A160000}"/>
    <cellStyle name="표준 2 2 10 14 9 2 2 2" xfId="44765" xr:uid="{00000000-0005-0000-0000-00009B160000}"/>
    <cellStyle name="표준 2 2 10 14 9 2 3" xfId="33101" xr:uid="{00000000-0005-0000-0000-00009C160000}"/>
    <cellStyle name="표준 2 2 10 14 9 3" xfId="15588" xr:uid="{00000000-0005-0000-0000-00009D160000}"/>
    <cellStyle name="표준 2 2 10 14 9 3 2" xfId="38933" xr:uid="{00000000-0005-0000-0000-00009E160000}"/>
    <cellStyle name="표준 2 2 10 14 9 4" xfId="27269" xr:uid="{00000000-0005-0000-0000-00009F160000}"/>
    <cellStyle name="표준 2 2 10 15" xfId="34" xr:uid="{00000000-0005-0000-0000-0000A0160000}"/>
    <cellStyle name="표준 2 2 10 15 10" xfId="5869" xr:uid="{00000000-0005-0000-0000-0000A1160000}"/>
    <cellStyle name="표준 2 2 10 15 10 2" xfId="17533" xr:uid="{00000000-0005-0000-0000-0000A2160000}"/>
    <cellStyle name="표준 2 2 10 15 10 2 2" xfId="40878" xr:uid="{00000000-0005-0000-0000-0000A3160000}"/>
    <cellStyle name="표준 2 2 10 15 10 3" xfId="29214" xr:uid="{00000000-0005-0000-0000-0000A4160000}"/>
    <cellStyle name="표준 2 2 10 15 11" xfId="11701" xr:uid="{00000000-0005-0000-0000-0000A5160000}"/>
    <cellStyle name="표준 2 2 10 15 11 2" xfId="35046" xr:uid="{00000000-0005-0000-0000-0000A6160000}"/>
    <cellStyle name="표준 2 2 10 15 12" xfId="23382" xr:uid="{00000000-0005-0000-0000-0000A7160000}"/>
    <cellStyle name="표준 2 2 10 15 2" xfId="78" xr:uid="{00000000-0005-0000-0000-0000A8160000}"/>
    <cellStyle name="표준 2 2 10 15 2 10" xfId="11743" xr:uid="{00000000-0005-0000-0000-0000A9160000}"/>
    <cellStyle name="표준 2 2 10 15 2 10 2" xfId="35088" xr:uid="{00000000-0005-0000-0000-0000AA160000}"/>
    <cellStyle name="표준 2 2 10 15 2 11" xfId="23424" xr:uid="{00000000-0005-0000-0000-0000AB160000}"/>
    <cellStyle name="표준 2 2 10 15 2 2" xfId="159" xr:uid="{00000000-0005-0000-0000-0000AC160000}"/>
    <cellStyle name="표준 2 2 10 15 2 2 10" xfId="23505" xr:uid="{00000000-0005-0000-0000-0000AD160000}"/>
    <cellStyle name="표준 2 2 10 15 2 2 2" xfId="321" xr:uid="{00000000-0005-0000-0000-0000AE160000}"/>
    <cellStyle name="표준 2 2 10 15 2 2 2 2" xfId="645" xr:uid="{00000000-0005-0000-0000-0000AF160000}"/>
    <cellStyle name="표준 2 2 10 15 2 2 2 2 2" xfId="1295" xr:uid="{00000000-0005-0000-0000-0000B0160000}"/>
    <cellStyle name="표준 2 2 10 15 2 2 2 2 2 2" xfId="3241" xr:uid="{00000000-0005-0000-0000-0000B1160000}"/>
    <cellStyle name="표준 2 2 10 15 2 2 2 2 2 2 2" xfId="9074" xr:uid="{00000000-0005-0000-0000-0000B2160000}"/>
    <cellStyle name="표준 2 2 10 15 2 2 2 2 2 2 2 2" xfId="20738" xr:uid="{00000000-0005-0000-0000-0000B3160000}"/>
    <cellStyle name="표준 2 2 10 15 2 2 2 2 2 2 2 2 2" xfId="44083" xr:uid="{00000000-0005-0000-0000-0000B4160000}"/>
    <cellStyle name="표준 2 2 10 15 2 2 2 2 2 2 2 3" xfId="32419" xr:uid="{00000000-0005-0000-0000-0000B5160000}"/>
    <cellStyle name="표준 2 2 10 15 2 2 2 2 2 2 3" xfId="14906" xr:uid="{00000000-0005-0000-0000-0000B6160000}"/>
    <cellStyle name="표준 2 2 10 15 2 2 2 2 2 2 3 2" xfId="38251" xr:uid="{00000000-0005-0000-0000-0000B7160000}"/>
    <cellStyle name="표준 2 2 10 15 2 2 2 2 2 2 4" xfId="26587" xr:uid="{00000000-0005-0000-0000-0000B8160000}"/>
    <cellStyle name="표준 2 2 10 15 2 2 2 2 2 3" xfId="5183" xr:uid="{00000000-0005-0000-0000-0000B9160000}"/>
    <cellStyle name="표준 2 2 10 15 2 2 2 2 2 3 2" xfId="11016" xr:uid="{00000000-0005-0000-0000-0000BA160000}"/>
    <cellStyle name="표준 2 2 10 15 2 2 2 2 2 3 2 2" xfId="22680" xr:uid="{00000000-0005-0000-0000-0000BB160000}"/>
    <cellStyle name="표준 2 2 10 15 2 2 2 2 2 3 2 2 2" xfId="46025" xr:uid="{00000000-0005-0000-0000-0000BC160000}"/>
    <cellStyle name="표준 2 2 10 15 2 2 2 2 2 3 2 3" xfId="34361" xr:uid="{00000000-0005-0000-0000-0000BD160000}"/>
    <cellStyle name="표준 2 2 10 15 2 2 2 2 2 3 3" xfId="16848" xr:uid="{00000000-0005-0000-0000-0000BE160000}"/>
    <cellStyle name="표준 2 2 10 15 2 2 2 2 2 3 3 2" xfId="40193" xr:uid="{00000000-0005-0000-0000-0000BF160000}"/>
    <cellStyle name="표준 2 2 10 15 2 2 2 2 2 3 4" xfId="28529" xr:uid="{00000000-0005-0000-0000-0000C0160000}"/>
    <cellStyle name="표준 2 2 10 15 2 2 2 2 2 4" xfId="7128" xr:uid="{00000000-0005-0000-0000-0000C1160000}"/>
    <cellStyle name="표준 2 2 10 15 2 2 2 2 2 4 2" xfId="18792" xr:uid="{00000000-0005-0000-0000-0000C2160000}"/>
    <cellStyle name="표준 2 2 10 15 2 2 2 2 2 4 2 2" xfId="42137" xr:uid="{00000000-0005-0000-0000-0000C3160000}"/>
    <cellStyle name="표준 2 2 10 15 2 2 2 2 2 4 3" xfId="30473" xr:uid="{00000000-0005-0000-0000-0000C4160000}"/>
    <cellStyle name="표준 2 2 10 15 2 2 2 2 2 5" xfId="12960" xr:uid="{00000000-0005-0000-0000-0000C5160000}"/>
    <cellStyle name="표준 2 2 10 15 2 2 2 2 2 5 2" xfId="36305" xr:uid="{00000000-0005-0000-0000-0000C6160000}"/>
    <cellStyle name="표준 2 2 10 15 2 2 2 2 2 6" xfId="24641" xr:uid="{00000000-0005-0000-0000-0000C7160000}"/>
    <cellStyle name="표준 2 2 10 15 2 2 2 2 3" xfId="1941" xr:uid="{00000000-0005-0000-0000-0000C8160000}"/>
    <cellStyle name="표준 2 2 10 15 2 2 2 2 3 2" xfId="3887" xr:uid="{00000000-0005-0000-0000-0000C9160000}"/>
    <cellStyle name="표준 2 2 10 15 2 2 2 2 3 2 2" xfId="9720" xr:uid="{00000000-0005-0000-0000-0000CA160000}"/>
    <cellStyle name="표준 2 2 10 15 2 2 2 2 3 2 2 2" xfId="21384" xr:uid="{00000000-0005-0000-0000-0000CB160000}"/>
    <cellStyle name="표준 2 2 10 15 2 2 2 2 3 2 2 2 2" xfId="44729" xr:uid="{00000000-0005-0000-0000-0000CC160000}"/>
    <cellStyle name="표준 2 2 10 15 2 2 2 2 3 2 2 3" xfId="33065" xr:uid="{00000000-0005-0000-0000-0000CD160000}"/>
    <cellStyle name="표준 2 2 10 15 2 2 2 2 3 2 3" xfId="15552" xr:uid="{00000000-0005-0000-0000-0000CE160000}"/>
    <cellStyle name="표준 2 2 10 15 2 2 2 2 3 2 3 2" xfId="38897" xr:uid="{00000000-0005-0000-0000-0000CF160000}"/>
    <cellStyle name="표준 2 2 10 15 2 2 2 2 3 2 4" xfId="27233" xr:uid="{00000000-0005-0000-0000-0000D0160000}"/>
    <cellStyle name="표준 2 2 10 15 2 2 2 2 3 3" xfId="5829" xr:uid="{00000000-0005-0000-0000-0000D1160000}"/>
    <cellStyle name="표준 2 2 10 15 2 2 2 2 3 3 2" xfId="11662" xr:uid="{00000000-0005-0000-0000-0000D2160000}"/>
    <cellStyle name="표준 2 2 10 15 2 2 2 2 3 3 2 2" xfId="23326" xr:uid="{00000000-0005-0000-0000-0000D3160000}"/>
    <cellStyle name="표준 2 2 10 15 2 2 2 2 3 3 2 2 2" xfId="46671" xr:uid="{00000000-0005-0000-0000-0000D4160000}"/>
    <cellStyle name="표준 2 2 10 15 2 2 2 2 3 3 2 3" xfId="35007" xr:uid="{00000000-0005-0000-0000-0000D5160000}"/>
    <cellStyle name="표준 2 2 10 15 2 2 2 2 3 3 3" xfId="17494" xr:uid="{00000000-0005-0000-0000-0000D6160000}"/>
    <cellStyle name="표준 2 2 10 15 2 2 2 2 3 3 3 2" xfId="40839" xr:uid="{00000000-0005-0000-0000-0000D7160000}"/>
    <cellStyle name="표준 2 2 10 15 2 2 2 2 3 3 4" xfId="29175" xr:uid="{00000000-0005-0000-0000-0000D8160000}"/>
    <cellStyle name="표준 2 2 10 15 2 2 2 2 3 4" xfId="7774" xr:uid="{00000000-0005-0000-0000-0000D9160000}"/>
    <cellStyle name="표준 2 2 10 15 2 2 2 2 3 4 2" xfId="19438" xr:uid="{00000000-0005-0000-0000-0000DA160000}"/>
    <cellStyle name="표준 2 2 10 15 2 2 2 2 3 4 2 2" xfId="42783" xr:uid="{00000000-0005-0000-0000-0000DB160000}"/>
    <cellStyle name="표준 2 2 10 15 2 2 2 2 3 4 3" xfId="31119" xr:uid="{00000000-0005-0000-0000-0000DC160000}"/>
    <cellStyle name="표준 2 2 10 15 2 2 2 2 3 5" xfId="13606" xr:uid="{00000000-0005-0000-0000-0000DD160000}"/>
    <cellStyle name="표준 2 2 10 15 2 2 2 2 3 5 2" xfId="36951" xr:uid="{00000000-0005-0000-0000-0000DE160000}"/>
    <cellStyle name="표준 2 2 10 15 2 2 2 2 3 6" xfId="25287" xr:uid="{00000000-0005-0000-0000-0000DF160000}"/>
    <cellStyle name="표준 2 2 10 15 2 2 2 2 4" xfId="2591" xr:uid="{00000000-0005-0000-0000-0000E0160000}"/>
    <cellStyle name="표준 2 2 10 15 2 2 2 2 4 2" xfId="8424" xr:uid="{00000000-0005-0000-0000-0000E1160000}"/>
    <cellStyle name="표준 2 2 10 15 2 2 2 2 4 2 2" xfId="20088" xr:uid="{00000000-0005-0000-0000-0000E2160000}"/>
    <cellStyle name="표준 2 2 10 15 2 2 2 2 4 2 2 2" xfId="43433" xr:uid="{00000000-0005-0000-0000-0000E3160000}"/>
    <cellStyle name="표준 2 2 10 15 2 2 2 2 4 2 3" xfId="31769" xr:uid="{00000000-0005-0000-0000-0000E4160000}"/>
    <cellStyle name="표준 2 2 10 15 2 2 2 2 4 3" xfId="14256" xr:uid="{00000000-0005-0000-0000-0000E5160000}"/>
    <cellStyle name="표준 2 2 10 15 2 2 2 2 4 3 2" xfId="37601" xr:uid="{00000000-0005-0000-0000-0000E6160000}"/>
    <cellStyle name="표준 2 2 10 15 2 2 2 2 4 4" xfId="25937" xr:uid="{00000000-0005-0000-0000-0000E7160000}"/>
    <cellStyle name="표준 2 2 10 15 2 2 2 2 5" xfId="4533" xr:uid="{00000000-0005-0000-0000-0000E8160000}"/>
    <cellStyle name="표준 2 2 10 15 2 2 2 2 5 2" xfId="10366" xr:uid="{00000000-0005-0000-0000-0000E9160000}"/>
    <cellStyle name="표준 2 2 10 15 2 2 2 2 5 2 2" xfId="22030" xr:uid="{00000000-0005-0000-0000-0000EA160000}"/>
    <cellStyle name="표준 2 2 10 15 2 2 2 2 5 2 2 2" xfId="45375" xr:uid="{00000000-0005-0000-0000-0000EB160000}"/>
    <cellStyle name="표준 2 2 10 15 2 2 2 2 5 2 3" xfId="33711" xr:uid="{00000000-0005-0000-0000-0000EC160000}"/>
    <cellStyle name="표준 2 2 10 15 2 2 2 2 5 3" xfId="16198" xr:uid="{00000000-0005-0000-0000-0000ED160000}"/>
    <cellStyle name="표준 2 2 10 15 2 2 2 2 5 3 2" xfId="39543" xr:uid="{00000000-0005-0000-0000-0000EE160000}"/>
    <cellStyle name="표준 2 2 10 15 2 2 2 2 5 4" xfId="27879" xr:uid="{00000000-0005-0000-0000-0000EF160000}"/>
    <cellStyle name="표준 2 2 10 15 2 2 2 2 6" xfId="6478" xr:uid="{00000000-0005-0000-0000-0000F0160000}"/>
    <cellStyle name="표준 2 2 10 15 2 2 2 2 6 2" xfId="18142" xr:uid="{00000000-0005-0000-0000-0000F1160000}"/>
    <cellStyle name="표준 2 2 10 15 2 2 2 2 6 2 2" xfId="41487" xr:uid="{00000000-0005-0000-0000-0000F2160000}"/>
    <cellStyle name="표준 2 2 10 15 2 2 2 2 6 3" xfId="29823" xr:uid="{00000000-0005-0000-0000-0000F3160000}"/>
    <cellStyle name="표준 2 2 10 15 2 2 2 2 7" xfId="12310" xr:uid="{00000000-0005-0000-0000-0000F4160000}"/>
    <cellStyle name="표준 2 2 10 15 2 2 2 2 7 2" xfId="35655" xr:uid="{00000000-0005-0000-0000-0000F5160000}"/>
    <cellStyle name="표준 2 2 10 15 2 2 2 2 8" xfId="23991" xr:uid="{00000000-0005-0000-0000-0000F6160000}"/>
    <cellStyle name="표준 2 2 10 15 2 2 2 3" xfId="971" xr:uid="{00000000-0005-0000-0000-0000F7160000}"/>
    <cellStyle name="표준 2 2 10 15 2 2 2 3 2" xfId="2917" xr:uid="{00000000-0005-0000-0000-0000F8160000}"/>
    <cellStyle name="표준 2 2 10 15 2 2 2 3 2 2" xfId="8750" xr:uid="{00000000-0005-0000-0000-0000F9160000}"/>
    <cellStyle name="표준 2 2 10 15 2 2 2 3 2 2 2" xfId="20414" xr:uid="{00000000-0005-0000-0000-0000FA160000}"/>
    <cellStyle name="표준 2 2 10 15 2 2 2 3 2 2 2 2" xfId="43759" xr:uid="{00000000-0005-0000-0000-0000FB160000}"/>
    <cellStyle name="표준 2 2 10 15 2 2 2 3 2 2 3" xfId="32095" xr:uid="{00000000-0005-0000-0000-0000FC160000}"/>
    <cellStyle name="표준 2 2 10 15 2 2 2 3 2 3" xfId="14582" xr:uid="{00000000-0005-0000-0000-0000FD160000}"/>
    <cellStyle name="표준 2 2 10 15 2 2 2 3 2 3 2" xfId="37927" xr:uid="{00000000-0005-0000-0000-0000FE160000}"/>
    <cellStyle name="표준 2 2 10 15 2 2 2 3 2 4" xfId="26263" xr:uid="{00000000-0005-0000-0000-0000FF160000}"/>
    <cellStyle name="표준 2 2 10 15 2 2 2 3 3" xfId="4859" xr:uid="{00000000-0005-0000-0000-000000170000}"/>
    <cellStyle name="표준 2 2 10 15 2 2 2 3 3 2" xfId="10692" xr:uid="{00000000-0005-0000-0000-000001170000}"/>
    <cellStyle name="표준 2 2 10 15 2 2 2 3 3 2 2" xfId="22356" xr:uid="{00000000-0005-0000-0000-000002170000}"/>
    <cellStyle name="표준 2 2 10 15 2 2 2 3 3 2 2 2" xfId="45701" xr:uid="{00000000-0005-0000-0000-000003170000}"/>
    <cellStyle name="표준 2 2 10 15 2 2 2 3 3 2 3" xfId="34037" xr:uid="{00000000-0005-0000-0000-000004170000}"/>
    <cellStyle name="표준 2 2 10 15 2 2 2 3 3 3" xfId="16524" xr:uid="{00000000-0005-0000-0000-000005170000}"/>
    <cellStyle name="표준 2 2 10 15 2 2 2 3 3 3 2" xfId="39869" xr:uid="{00000000-0005-0000-0000-000006170000}"/>
    <cellStyle name="표준 2 2 10 15 2 2 2 3 3 4" xfId="28205" xr:uid="{00000000-0005-0000-0000-000007170000}"/>
    <cellStyle name="표준 2 2 10 15 2 2 2 3 4" xfId="6804" xr:uid="{00000000-0005-0000-0000-000008170000}"/>
    <cellStyle name="표준 2 2 10 15 2 2 2 3 4 2" xfId="18468" xr:uid="{00000000-0005-0000-0000-000009170000}"/>
    <cellStyle name="표준 2 2 10 15 2 2 2 3 4 2 2" xfId="41813" xr:uid="{00000000-0005-0000-0000-00000A170000}"/>
    <cellStyle name="표준 2 2 10 15 2 2 2 3 4 3" xfId="30149" xr:uid="{00000000-0005-0000-0000-00000B170000}"/>
    <cellStyle name="표준 2 2 10 15 2 2 2 3 5" xfId="12636" xr:uid="{00000000-0005-0000-0000-00000C170000}"/>
    <cellStyle name="표준 2 2 10 15 2 2 2 3 5 2" xfId="35981" xr:uid="{00000000-0005-0000-0000-00000D170000}"/>
    <cellStyle name="표준 2 2 10 15 2 2 2 3 6" xfId="24317" xr:uid="{00000000-0005-0000-0000-00000E170000}"/>
    <cellStyle name="표준 2 2 10 15 2 2 2 4" xfId="1617" xr:uid="{00000000-0005-0000-0000-00000F170000}"/>
    <cellStyle name="표준 2 2 10 15 2 2 2 4 2" xfId="3563" xr:uid="{00000000-0005-0000-0000-000010170000}"/>
    <cellStyle name="표준 2 2 10 15 2 2 2 4 2 2" xfId="9396" xr:uid="{00000000-0005-0000-0000-000011170000}"/>
    <cellStyle name="표준 2 2 10 15 2 2 2 4 2 2 2" xfId="21060" xr:uid="{00000000-0005-0000-0000-000012170000}"/>
    <cellStyle name="표준 2 2 10 15 2 2 2 4 2 2 2 2" xfId="44405" xr:uid="{00000000-0005-0000-0000-000013170000}"/>
    <cellStyle name="표준 2 2 10 15 2 2 2 4 2 2 3" xfId="32741" xr:uid="{00000000-0005-0000-0000-000014170000}"/>
    <cellStyle name="표준 2 2 10 15 2 2 2 4 2 3" xfId="15228" xr:uid="{00000000-0005-0000-0000-000015170000}"/>
    <cellStyle name="표준 2 2 10 15 2 2 2 4 2 3 2" xfId="38573" xr:uid="{00000000-0005-0000-0000-000016170000}"/>
    <cellStyle name="표준 2 2 10 15 2 2 2 4 2 4" xfId="26909" xr:uid="{00000000-0005-0000-0000-000017170000}"/>
    <cellStyle name="표준 2 2 10 15 2 2 2 4 3" xfId="5505" xr:uid="{00000000-0005-0000-0000-000018170000}"/>
    <cellStyle name="표준 2 2 10 15 2 2 2 4 3 2" xfId="11338" xr:uid="{00000000-0005-0000-0000-000019170000}"/>
    <cellStyle name="표준 2 2 10 15 2 2 2 4 3 2 2" xfId="23002" xr:uid="{00000000-0005-0000-0000-00001A170000}"/>
    <cellStyle name="표준 2 2 10 15 2 2 2 4 3 2 2 2" xfId="46347" xr:uid="{00000000-0005-0000-0000-00001B170000}"/>
    <cellStyle name="표준 2 2 10 15 2 2 2 4 3 2 3" xfId="34683" xr:uid="{00000000-0005-0000-0000-00001C170000}"/>
    <cellStyle name="표준 2 2 10 15 2 2 2 4 3 3" xfId="17170" xr:uid="{00000000-0005-0000-0000-00001D170000}"/>
    <cellStyle name="표준 2 2 10 15 2 2 2 4 3 3 2" xfId="40515" xr:uid="{00000000-0005-0000-0000-00001E170000}"/>
    <cellStyle name="표준 2 2 10 15 2 2 2 4 3 4" xfId="28851" xr:uid="{00000000-0005-0000-0000-00001F170000}"/>
    <cellStyle name="표준 2 2 10 15 2 2 2 4 4" xfId="7450" xr:uid="{00000000-0005-0000-0000-000020170000}"/>
    <cellStyle name="표준 2 2 10 15 2 2 2 4 4 2" xfId="19114" xr:uid="{00000000-0005-0000-0000-000021170000}"/>
    <cellStyle name="표준 2 2 10 15 2 2 2 4 4 2 2" xfId="42459" xr:uid="{00000000-0005-0000-0000-000022170000}"/>
    <cellStyle name="표준 2 2 10 15 2 2 2 4 4 3" xfId="30795" xr:uid="{00000000-0005-0000-0000-000023170000}"/>
    <cellStyle name="표준 2 2 10 15 2 2 2 4 5" xfId="13282" xr:uid="{00000000-0005-0000-0000-000024170000}"/>
    <cellStyle name="표준 2 2 10 15 2 2 2 4 5 2" xfId="36627" xr:uid="{00000000-0005-0000-0000-000025170000}"/>
    <cellStyle name="표준 2 2 10 15 2 2 2 4 6" xfId="24963" xr:uid="{00000000-0005-0000-0000-000026170000}"/>
    <cellStyle name="표준 2 2 10 15 2 2 2 5" xfId="2267" xr:uid="{00000000-0005-0000-0000-000027170000}"/>
    <cellStyle name="표준 2 2 10 15 2 2 2 5 2" xfId="8100" xr:uid="{00000000-0005-0000-0000-000028170000}"/>
    <cellStyle name="표준 2 2 10 15 2 2 2 5 2 2" xfId="19764" xr:uid="{00000000-0005-0000-0000-000029170000}"/>
    <cellStyle name="표준 2 2 10 15 2 2 2 5 2 2 2" xfId="43109" xr:uid="{00000000-0005-0000-0000-00002A170000}"/>
    <cellStyle name="표준 2 2 10 15 2 2 2 5 2 3" xfId="31445" xr:uid="{00000000-0005-0000-0000-00002B170000}"/>
    <cellStyle name="표준 2 2 10 15 2 2 2 5 3" xfId="13932" xr:uid="{00000000-0005-0000-0000-00002C170000}"/>
    <cellStyle name="표준 2 2 10 15 2 2 2 5 3 2" xfId="37277" xr:uid="{00000000-0005-0000-0000-00002D170000}"/>
    <cellStyle name="표준 2 2 10 15 2 2 2 5 4" xfId="25613" xr:uid="{00000000-0005-0000-0000-00002E170000}"/>
    <cellStyle name="표준 2 2 10 15 2 2 2 6" xfId="4209" xr:uid="{00000000-0005-0000-0000-00002F170000}"/>
    <cellStyle name="표준 2 2 10 15 2 2 2 6 2" xfId="10042" xr:uid="{00000000-0005-0000-0000-000030170000}"/>
    <cellStyle name="표준 2 2 10 15 2 2 2 6 2 2" xfId="21706" xr:uid="{00000000-0005-0000-0000-000031170000}"/>
    <cellStyle name="표준 2 2 10 15 2 2 2 6 2 2 2" xfId="45051" xr:uid="{00000000-0005-0000-0000-000032170000}"/>
    <cellStyle name="표준 2 2 10 15 2 2 2 6 2 3" xfId="33387" xr:uid="{00000000-0005-0000-0000-000033170000}"/>
    <cellStyle name="표준 2 2 10 15 2 2 2 6 3" xfId="15874" xr:uid="{00000000-0005-0000-0000-000034170000}"/>
    <cellStyle name="표준 2 2 10 15 2 2 2 6 3 2" xfId="39219" xr:uid="{00000000-0005-0000-0000-000035170000}"/>
    <cellStyle name="표준 2 2 10 15 2 2 2 6 4" xfId="27555" xr:uid="{00000000-0005-0000-0000-000036170000}"/>
    <cellStyle name="표준 2 2 10 15 2 2 2 7" xfId="6154" xr:uid="{00000000-0005-0000-0000-000037170000}"/>
    <cellStyle name="표준 2 2 10 15 2 2 2 7 2" xfId="17818" xr:uid="{00000000-0005-0000-0000-000038170000}"/>
    <cellStyle name="표준 2 2 10 15 2 2 2 7 2 2" xfId="41163" xr:uid="{00000000-0005-0000-0000-000039170000}"/>
    <cellStyle name="표준 2 2 10 15 2 2 2 7 3" xfId="29499" xr:uid="{00000000-0005-0000-0000-00003A170000}"/>
    <cellStyle name="표준 2 2 10 15 2 2 2 8" xfId="11986" xr:uid="{00000000-0005-0000-0000-00003B170000}"/>
    <cellStyle name="표준 2 2 10 15 2 2 2 8 2" xfId="35331" xr:uid="{00000000-0005-0000-0000-00003C170000}"/>
    <cellStyle name="표준 2 2 10 15 2 2 2 9" xfId="23667" xr:uid="{00000000-0005-0000-0000-00003D170000}"/>
    <cellStyle name="표준 2 2 10 15 2 2 3" xfId="483" xr:uid="{00000000-0005-0000-0000-00003E170000}"/>
    <cellStyle name="표준 2 2 10 15 2 2 3 2" xfId="1133" xr:uid="{00000000-0005-0000-0000-00003F170000}"/>
    <cellStyle name="표준 2 2 10 15 2 2 3 2 2" xfId="3079" xr:uid="{00000000-0005-0000-0000-000040170000}"/>
    <cellStyle name="표준 2 2 10 15 2 2 3 2 2 2" xfId="8912" xr:uid="{00000000-0005-0000-0000-000041170000}"/>
    <cellStyle name="표준 2 2 10 15 2 2 3 2 2 2 2" xfId="20576" xr:uid="{00000000-0005-0000-0000-000042170000}"/>
    <cellStyle name="표준 2 2 10 15 2 2 3 2 2 2 2 2" xfId="43921" xr:uid="{00000000-0005-0000-0000-000043170000}"/>
    <cellStyle name="표준 2 2 10 15 2 2 3 2 2 2 3" xfId="32257" xr:uid="{00000000-0005-0000-0000-000044170000}"/>
    <cellStyle name="표준 2 2 10 15 2 2 3 2 2 3" xfId="14744" xr:uid="{00000000-0005-0000-0000-000045170000}"/>
    <cellStyle name="표준 2 2 10 15 2 2 3 2 2 3 2" xfId="38089" xr:uid="{00000000-0005-0000-0000-000046170000}"/>
    <cellStyle name="표준 2 2 10 15 2 2 3 2 2 4" xfId="26425" xr:uid="{00000000-0005-0000-0000-000047170000}"/>
    <cellStyle name="표준 2 2 10 15 2 2 3 2 3" xfId="5021" xr:uid="{00000000-0005-0000-0000-000048170000}"/>
    <cellStyle name="표준 2 2 10 15 2 2 3 2 3 2" xfId="10854" xr:uid="{00000000-0005-0000-0000-000049170000}"/>
    <cellStyle name="표준 2 2 10 15 2 2 3 2 3 2 2" xfId="22518" xr:uid="{00000000-0005-0000-0000-00004A170000}"/>
    <cellStyle name="표준 2 2 10 15 2 2 3 2 3 2 2 2" xfId="45863" xr:uid="{00000000-0005-0000-0000-00004B170000}"/>
    <cellStyle name="표준 2 2 10 15 2 2 3 2 3 2 3" xfId="34199" xr:uid="{00000000-0005-0000-0000-00004C170000}"/>
    <cellStyle name="표준 2 2 10 15 2 2 3 2 3 3" xfId="16686" xr:uid="{00000000-0005-0000-0000-00004D170000}"/>
    <cellStyle name="표준 2 2 10 15 2 2 3 2 3 3 2" xfId="40031" xr:uid="{00000000-0005-0000-0000-00004E170000}"/>
    <cellStyle name="표준 2 2 10 15 2 2 3 2 3 4" xfId="28367" xr:uid="{00000000-0005-0000-0000-00004F170000}"/>
    <cellStyle name="표준 2 2 10 15 2 2 3 2 4" xfId="6966" xr:uid="{00000000-0005-0000-0000-000050170000}"/>
    <cellStyle name="표준 2 2 10 15 2 2 3 2 4 2" xfId="18630" xr:uid="{00000000-0005-0000-0000-000051170000}"/>
    <cellStyle name="표준 2 2 10 15 2 2 3 2 4 2 2" xfId="41975" xr:uid="{00000000-0005-0000-0000-000052170000}"/>
    <cellStyle name="표준 2 2 10 15 2 2 3 2 4 3" xfId="30311" xr:uid="{00000000-0005-0000-0000-000053170000}"/>
    <cellStyle name="표준 2 2 10 15 2 2 3 2 5" xfId="12798" xr:uid="{00000000-0005-0000-0000-000054170000}"/>
    <cellStyle name="표준 2 2 10 15 2 2 3 2 5 2" xfId="36143" xr:uid="{00000000-0005-0000-0000-000055170000}"/>
    <cellStyle name="표준 2 2 10 15 2 2 3 2 6" xfId="24479" xr:uid="{00000000-0005-0000-0000-000056170000}"/>
    <cellStyle name="표준 2 2 10 15 2 2 3 3" xfId="1779" xr:uid="{00000000-0005-0000-0000-000057170000}"/>
    <cellStyle name="표준 2 2 10 15 2 2 3 3 2" xfId="3725" xr:uid="{00000000-0005-0000-0000-000058170000}"/>
    <cellStyle name="표준 2 2 10 15 2 2 3 3 2 2" xfId="9558" xr:uid="{00000000-0005-0000-0000-000059170000}"/>
    <cellStyle name="표준 2 2 10 15 2 2 3 3 2 2 2" xfId="21222" xr:uid="{00000000-0005-0000-0000-00005A170000}"/>
    <cellStyle name="표준 2 2 10 15 2 2 3 3 2 2 2 2" xfId="44567" xr:uid="{00000000-0005-0000-0000-00005B170000}"/>
    <cellStyle name="표준 2 2 10 15 2 2 3 3 2 2 3" xfId="32903" xr:uid="{00000000-0005-0000-0000-00005C170000}"/>
    <cellStyle name="표준 2 2 10 15 2 2 3 3 2 3" xfId="15390" xr:uid="{00000000-0005-0000-0000-00005D170000}"/>
    <cellStyle name="표준 2 2 10 15 2 2 3 3 2 3 2" xfId="38735" xr:uid="{00000000-0005-0000-0000-00005E170000}"/>
    <cellStyle name="표준 2 2 10 15 2 2 3 3 2 4" xfId="27071" xr:uid="{00000000-0005-0000-0000-00005F170000}"/>
    <cellStyle name="표준 2 2 10 15 2 2 3 3 3" xfId="5667" xr:uid="{00000000-0005-0000-0000-000060170000}"/>
    <cellStyle name="표준 2 2 10 15 2 2 3 3 3 2" xfId="11500" xr:uid="{00000000-0005-0000-0000-000061170000}"/>
    <cellStyle name="표준 2 2 10 15 2 2 3 3 3 2 2" xfId="23164" xr:uid="{00000000-0005-0000-0000-000062170000}"/>
    <cellStyle name="표준 2 2 10 15 2 2 3 3 3 2 2 2" xfId="46509" xr:uid="{00000000-0005-0000-0000-000063170000}"/>
    <cellStyle name="표준 2 2 10 15 2 2 3 3 3 2 3" xfId="34845" xr:uid="{00000000-0005-0000-0000-000064170000}"/>
    <cellStyle name="표준 2 2 10 15 2 2 3 3 3 3" xfId="17332" xr:uid="{00000000-0005-0000-0000-000065170000}"/>
    <cellStyle name="표준 2 2 10 15 2 2 3 3 3 3 2" xfId="40677" xr:uid="{00000000-0005-0000-0000-000066170000}"/>
    <cellStyle name="표준 2 2 10 15 2 2 3 3 3 4" xfId="29013" xr:uid="{00000000-0005-0000-0000-000067170000}"/>
    <cellStyle name="표준 2 2 10 15 2 2 3 3 4" xfId="7612" xr:uid="{00000000-0005-0000-0000-000068170000}"/>
    <cellStyle name="표준 2 2 10 15 2 2 3 3 4 2" xfId="19276" xr:uid="{00000000-0005-0000-0000-000069170000}"/>
    <cellStyle name="표준 2 2 10 15 2 2 3 3 4 2 2" xfId="42621" xr:uid="{00000000-0005-0000-0000-00006A170000}"/>
    <cellStyle name="표준 2 2 10 15 2 2 3 3 4 3" xfId="30957" xr:uid="{00000000-0005-0000-0000-00006B170000}"/>
    <cellStyle name="표준 2 2 10 15 2 2 3 3 5" xfId="13444" xr:uid="{00000000-0005-0000-0000-00006C170000}"/>
    <cellStyle name="표준 2 2 10 15 2 2 3 3 5 2" xfId="36789" xr:uid="{00000000-0005-0000-0000-00006D170000}"/>
    <cellStyle name="표준 2 2 10 15 2 2 3 3 6" xfId="25125" xr:uid="{00000000-0005-0000-0000-00006E170000}"/>
    <cellStyle name="표준 2 2 10 15 2 2 3 4" xfId="2429" xr:uid="{00000000-0005-0000-0000-00006F170000}"/>
    <cellStyle name="표준 2 2 10 15 2 2 3 4 2" xfId="8262" xr:uid="{00000000-0005-0000-0000-000070170000}"/>
    <cellStyle name="표준 2 2 10 15 2 2 3 4 2 2" xfId="19926" xr:uid="{00000000-0005-0000-0000-000071170000}"/>
    <cellStyle name="표준 2 2 10 15 2 2 3 4 2 2 2" xfId="43271" xr:uid="{00000000-0005-0000-0000-000072170000}"/>
    <cellStyle name="표준 2 2 10 15 2 2 3 4 2 3" xfId="31607" xr:uid="{00000000-0005-0000-0000-000073170000}"/>
    <cellStyle name="표준 2 2 10 15 2 2 3 4 3" xfId="14094" xr:uid="{00000000-0005-0000-0000-000074170000}"/>
    <cellStyle name="표준 2 2 10 15 2 2 3 4 3 2" xfId="37439" xr:uid="{00000000-0005-0000-0000-000075170000}"/>
    <cellStyle name="표준 2 2 10 15 2 2 3 4 4" xfId="25775" xr:uid="{00000000-0005-0000-0000-000076170000}"/>
    <cellStyle name="표준 2 2 10 15 2 2 3 5" xfId="4371" xr:uid="{00000000-0005-0000-0000-000077170000}"/>
    <cellStyle name="표준 2 2 10 15 2 2 3 5 2" xfId="10204" xr:uid="{00000000-0005-0000-0000-000078170000}"/>
    <cellStyle name="표준 2 2 10 15 2 2 3 5 2 2" xfId="21868" xr:uid="{00000000-0005-0000-0000-000079170000}"/>
    <cellStyle name="표준 2 2 10 15 2 2 3 5 2 2 2" xfId="45213" xr:uid="{00000000-0005-0000-0000-00007A170000}"/>
    <cellStyle name="표준 2 2 10 15 2 2 3 5 2 3" xfId="33549" xr:uid="{00000000-0005-0000-0000-00007B170000}"/>
    <cellStyle name="표준 2 2 10 15 2 2 3 5 3" xfId="16036" xr:uid="{00000000-0005-0000-0000-00007C170000}"/>
    <cellStyle name="표준 2 2 10 15 2 2 3 5 3 2" xfId="39381" xr:uid="{00000000-0005-0000-0000-00007D170000}"/>
    <cellStyle name="표준 2 2 10 15 2 2 3 5 4" xfId="27717" xr:uid="{00000000-0005-0000-0000-00007E170000}"/>
    <cellStyle name="표준 2 2 10 15 2 2 3 6" xfId="6316" xr:uid="{00000000-0005-0000-0000-00007F170000}"/>
    <cellStyle name="표준 2 2 10 15 2 2 3 6 2" xfId="17980" xr:uid="{00000000-0005-0000-0000-000080170000}"/>
    <cellStyle name="표준 2 2 10 15 2 2 3 6 2 2" xfId="41325" xr:uid="{00000000-0005-0000-0000-000081170000}"/>
    <cellStyle name="표준 2 2 10 15 2 2 3 6 3" xfId="29661" xr:uid="{00000000-0005-0000-0000-000082170000}"/>
    <cellStyle name="표준 2 2 10 15 2 2 3 7" xfId="12148" xr:uid="{00000000-0005-0000-0000-000083170000}"/>
    <cellStyle name="표준 2 2 10 15 2 2 3 7 2" xfId="35493" xr:uid="{00000000-0005-0000-0000-000084170000}"/>
    <cellStyle name="표준 2 2 10 15 2 2 3 8" xfId="23829" xr:uid="{00000000-0005-0000-0000-000085170000}"/>
    <cellStyle name="표준 2 2 10 15 2 2 4" xfId="809" xr:uid="{00000000-0005-0000-0000-000086170000}"/>
    <cellStyle name="표준 2 2 10 15 2 2 4 2" xfId="2755" xr:uid="{00000000-0005-0000-0000-000087170000}"/>
    <cellStyle name="표준 2 2 10 15 2 2 4 2 2" xfId="8588" xr:uid="{00000000-0005-0000-0000-000088170000}"/>
    <cellStyle name="표준 2 2 10 15 2 2 4 2 2 2" xfId="20252" xr:uid="{00000000-0005-0000-0000-000089170000}"/>
    <cellStyle name="표준 2 2 10 15 2 2 4 2 2 2 2" xfId="43597" xr:uid="{00000000-0005-0000-0000-00008A170000}"/>
    <cellStyle name="표준 2 2 10 15 2 2 4 2 2 3" xfId="31933" xr:uid="{00000000-0005-0000-0000-00008B170000}"/>
    <cellStyle name="표준 2 2 10 15 2 2 4 2 3" xfId="14420" xr:uid="{00000000-0005-0000-0000-00008C170000}"/>
    <cellStyle name="표준 2 2 10 15 2 2 4 2 3 2" xfId="37765" xr:uid="{00000000-0005-0000-0000-00008D170000}"/>
    <cellStyle name="표준 2 2 10 15 2 2 4 2 4" xfId="26101" xr:uid="{00000000-0005-0000-0000-00008E170000}"/>
    <cellStyle name="표준 2 2 10 15 2 2 4 3" xfId="4697" xr:uid="{00000000-0005-0000-0000-00008F170000}"/>
    <cellStyle name="표준 2 2 10 15 2 2 4 3 2" xfId="10530" xr:uid="{00000000-0005-0000-0000-000090170000}"/>
    <cellStyle name="표준 2 2 10 15 2 2 4 3 2 2" xfId="22194" xr:uid="{00000000-0005-0000-0000-000091170000}"/>
    <cellStyle name="표준 2 2 10 15 2 2 4 3 2 2 2" xfId="45539" xr:uid="{00000000-0005-0000-0000-000092170000}"/>
    <cellStyle name="표준 2 2 10 15 2 2 4 3 2 3" xfId="33875" xr:uid="{00000000-0005-0000-0000-000093170000}"/>
    <cellStyle name="표준 2 2 10 15 2 2 4 3 3" xfId="16362" xr:uid="{00000000-0005-0000-0000-000094170000}"/>
    <cellStyle name="표준 2 2 10 15 2 2 4 3 3 2" xfId="39707" xr:uid="{00000000-0005-0000-0000-000095170000}"/>
    <cellStyle name="표준 2 2 10 15 2 2 4 3 4" xfId="28043" xr:uid="{00000000-0005-0000-0000-000096170000}"/>
    <cellStyle name="표준 2 2 10 15 2 2 4 4" xfId="6642" xr:uid="{00000000-0005-0000-0000-000097170000}"/>
    <cellStyle name="표준 2 2 10 15 2 2 4 4 2" xfId="18306" xr:uid="{00000000-0005-0000-0000-000098170000}"/>
    <cellStyle name="표준 2 2 10 15 2 2 4 4 2 2" xfId="41651" xr:uid="{00000000-0005-0000-0000-000099170000}"/>
    <cellStyle name="표준 2 2 10 15 2 2 4 4 3" xfId="29987" xr:uid="{00000000-0005-0000-0000-00009A170000}"/>
    <cellStyle name="표준 2 2 10 15 2 2 4 5" xfId="12474" xr:uid="{00000000-0005-0000-0000-00009B170000}"/>
    <cellStyle name="표준 2 2 10 15 2 2 4 5 2" xfId="35819" xr:uid="{00000000-0005-0000-0000-00009C170000}"/>
    <cellStyle name="표준 2 2 10 15 2 2 4 6" xfId="24155" xr:uid="{00000000-0005-0000-0000-00009D170000}"/>
    <cellStyle name="표준 2 2 10 15 2 2 5" xfId="1455" xr:uid="{00000000-0005-0000-0000-00009E170000}"/>
    <cellStyle name="표준 2 2 10 15 2 2 5 2" xfId="3401" xr:uid="{00000000-0005-0000-0000-00009F170000}"/>
    <cellStyle name="표준 2 2 10 15 2 2 5 2 2" xfId="9234" xr:uid="{00000000-0005-0000-0000-0000A0170000}"/>
    <cellStyle name="표준 2 2 10 15 2 2 5 2 2 2" xfId="20898" xr:uid="{00000000-0005-0000-0000-0000A1170000}"/>
    <cellStyle name="표준 2 2 10 15 2 2 5 2 2 2 2" xfId="44243" xr:uid="{00000000-0005-0000-0000-0000A2170000}"/>
    <cellStyle name="표준 2 2 10 15 2 2 5 2 2 3" xfId="32579" xr:uid="{00000000-0005-0000-0000-0000A3170000}"/>
    <cellStyle name="표준 2 2 10 15 2 2 5 2 3" xfId="15066" xr:uid="{00000000-0005-0000-0000-0000A4170000}"/>
    <cellStyle name="표준 2 2 10 15 2 2 5 2 3 2" xfId="38411" xr:uid="{00000000-0005-0000-0000-0000A5170000}"/>
    <cellStyle name="표준 2 2 10 15 2 2 5 2 4" xfId="26747" xr:uid="{00000000-0005-0000-0000-0000A6170000}"/>
    <cellStyle name="표준 2 2 10 15 2 2 5 3" xfId="5343" xr:uid="{00000000-0005-0000-0000-0000A7170000}"/>
    <cellStyle name="표준 2 2 10 15 2 2 5 3 2" xfId="11176" xr:uid="{00000000-0005-0000-0000-0000A8170000}"/>
    <cellStyle name="표준 2 2 10 15 2 2 5 3 2 2" xfId="22840" xr:uid="{00000000-0005-0000-0000-0000A9170000}"/>
    <cellStyle name="표준 2 2 10 15 2 2 5 3 2 2 2" xfId="46185" xr:uid="{00000000-0005-0000-0000-0000AA170000}"/>
    <cellStyle name="표준 2 2 10 15 2 2 5 3 2 3" xfId="34521" xr:uid="{00000000-0005-0000-0000-0000AB170000}"/>
    <cellStyle name="표준 2 2 10 15 2 2 5 3 3" xfId="17008" xr:uid="{00000000-0005-0000-0000-0000AC170000}"/>
    <cellStyle name="표준 2 2 10 15 2 2 5 3 3 2" xfId="40353" xr:uid="{00000000-0005-0000-0000-0000AD170000}"/>
    <cellStyle name="표준 2 2 10 15 2 2 5 3 4" xfId="28689" xr:uid="{00000000-0005-0000-0000-0000AE170000}"/>
    <cellStyle name="표준 2 2 10 15 2 2 5 4" xfId="7288" xr:uid="{00000000-0005-0000-0000-0000AF170000}"/>
    <cellStyle name="표준 2 2 10 15 2 2 5 4 2" xfId="18952" xr:uid="{00000000-0005-0000-0000-0000B0170000}"/>
    <cellStyle name="표준 2 2 10 15 2 2 5 4 2 2" xfId="42297" xr:uid="{00000000-0005-0000-0000-0000B1170000}"/>
    <cellStyle name="표준 2 2 10 15 2 2 5 4 3" xfId="30633" xr:uid="{00000000-0005-0000-0000-0000B2170000}"/>
    <cellStyle name="표준 2 2 10 15 2 2 5 5" xfId="13120" xr:uid="{00000000-0005-0000-0000-0000B3170000}"/>
    <cellStyle name="표준 2 2 10 15 2 2 5 5 2" xfId="36465" xr:uid="{00000000-0005-0000-0000-0000B4170000}"/>
    <cellStyle name="표준 2 2 10 15 2 2 5 6" xfId="24801" xr:uid="{00000000-0005-0000-0000-0000B5170000}"/>
    <cellStyle name="표준 2 2 10 15 2 2 6" xfId="2105" xr:uid="{00000000-0005-0000-0000-0000B6170000}"/>
    <cellStyle name="표준 2 2 10 15 2 2 6 2" xfId="7938" xr:uid="{00000000-0005-0000-0000-0000B7170000}"/>
    <cellStyle name="표준 2 2 10 15 2 2 6 2 2" xfId="19602" xr:uid="{00000000-0005-0000-0000-0000B8170000}"/>
    <cellStyle name="표준 2 2 10 15 2 2 6 2 2 2" xfId="42947" xr:uid="{00000000-0005-0000-0000-0000B9170000}"/>
    <cellStyle name="표준 2 2 10 15 2 2 6 2 3" xfId="31283" xr:uid="{00000000-0005-0000-0000-0000BA170000}"/>
    <cellStyle name="표준 2 2 10 15 2 2 6 3" xfId="13770" xr:uid="{00000000-0005-0000-0000-0000BB170000}"/>
    <cellStyle name="표준 2 2 10 15 2 2 6 3 2" xfId="37115" xr:uid="{00000000-0005-0000-0000-0000BC170000}"/>
    <cellStyle name="표준 2 2 10 15 2 2 6 4" xfId="25451" xr:uid="{00000000-0005-0000-0000-0000BD170000}"/>
    <cellStyle name="표준 2 2 10 15 2 2 7" xfId="4047" xr:uid="{00000000-0005-0000-0000-0000BE170000}"/>
    <cellStyle name="표준 2 2 10 15 2 2 7 2" xfId="9880" xr:uid="{00000000-0005-0000-0000-0000BF170000}"/>
    <cellStyle name="표준 2 2 10 15 2 2 7 2 2" xfId="21544" xr:uid="{00000000-0005-0000-0000-0000C0170000}"/>
    <cellStyle name="표준 2 2 10 15 2 2 7 2 2 2" xfId="44889" xr:uid="{00000000-0005-0000-0000-0000C1170000}"/>
    <cellStyle name="표준 2 2 10 15 2 2 7 2 3" xfId="33225" xr:uid="{00000000-0005-0000-0000-0000C2170000}"/>
    <cellStyle name="표준 2 2 10 15 2 2 7 3" xfId="15712" xr:uid="{00000000-0005-0000-0000-0000C3170000}"/>
    <cellStyle name="표준 2 2 10 15 2 2 7 3 2" xfId="39057" xr:uid="{00000000-0005-0000-0000-0000C4170000}"/>
    <cellStyle name="표준 2 2 10 15 2 2 7 4" xfId="27393" xr:uid="{00000000-0005-0000-0000-0000C5170000}"/>
    <cellStyle name="표준 2 2 10 15 2 2 8" xfId="5992" xr:uid="{00000000-0005-0000-0000-0000C6170000}"/>
    <cellStyle name="표준 2 2 10 15 2 2 8 2" xfId="17656" xr:uid="{00000000-0005-0000-0000-0000C7170000}"/>
    <cellStyle name="표준 2 2 10 15 2 2 8 2 2" xfId="41001" xr:uid="{00000000-0005-0000-0000-0000C8170000}"/>
    <cellStyle name="표준 2 2 10 15 2 2 8 3" xfId="29337" xr:uid="{00000000-0005-0000-0000-0000C9170000}"/>
    <cellStyle name="표준 2 2 10 15 2 2 9" xfId="11824" xr:uid="{00000000-0005-0000-0000-0000CA170000}"/>
    <cellStyle name="표준 2 2 10 15 2 2 9 2" xfId="35169" xr:uid="{00000000-0005-0000-0000-0000CB170000}"/>
    <cellStyle name="표준 2 2 10 15 2 3" xfId="240" xr:uid="{00000000-0005-0000-0000-0000CC170000}"/>
    <cellStyle name="표준 2 2 10 15 2 3 2" xfId="564" xr:uid="{00000000-0005-0000-0000-0000CD170000}"/>
    <cellStyle name="표준 2 2 10 15 2 3 2 2" xfId="1214" xr:uid="{00000000-0005-0000-0000-0000CE170000}"/>
    <cellStyle name="표준 2 2 10 15 2 3 2 2 2" xfId="3160" xr:uid="{00000000-0005-0000-0000-0000CF170000}"/>
    <cellStyle name="표준 2 2 10 15 2 3 2 2 2 2" xfId="8993" xr:uid="{00000000-0005-0000-0000-0000D0170000}"/>
    <cellStyle name="표준 2 2 10 15 2 3 2 2 2 2 2" xfId="20657" xr:uid="{00000000-0005-0000-0000-0000D1170000}"/>
    <cellStyle name="표준 2 2 10 15 2 3 2 2 2 2 2 2" xfId="44002" xr:uid="{00000000-0005-0000-0000-0000D2170000}"/>
    <cellStyle name="표준 2 2 10 15 2 3 2 2 2 2 3" xfId="32338" xr:uid="{00000000-0005-0000-0000-0000D3170000}"/>
    <cellStyle name="표준 2 2 10 15 2 3 2 2 2 3" xfId="14825" xr:uid="{00000000-0005-0000-0000-0000D4170000}"/>
    <cellStyle name="표준 2 2 10 15 2 3 2 2 2 3 2" xfId="38170" xr:uid="{00000000-0005-0000-0000-0000D5170000}"/>
    <cellStyle name="표준 2 2 10 15 2 3 2 2 2 4" xfId="26506" xr:uid="{00000000-0005-0000-0000-0000D6170000}"/>
    <cellStyle name="표준 2 2 10 15 2 3 2 2 3" xfId="5102" xr:uid="{00000000-0005-0000-0000-0000D7170000}"/>
    <cellStyle name="표준 2 2 10 15 2 3 2 2 3 2" xfId="10935" xr:uid="{00000000-0005-0000-0000-0000D8170000}"/>
    <cellStyle name="표준 2 2 10 15 2 3 2 2 3 2 2" xfId="22599" xr:uid="{00000000-0005-0000-0000-0000D9170000}"/>
    <cellStyle name="표준 2 2 10 15 2 3 2 2 3 2 2 2" xfId="45944" xr:uid="{00000000-0005-0000-0000-0000DA170000}"/>
    <cellStyle name="표준 2 2 10 15 2 3 2 2 3 2 3" xfId="34280" xr:uid="{00000000-0005-0000-0000-0000DB170000}"/>
    <cellStyle name="표준 2 2 10 15 2 3 2 2 3 3" xfId="16767" xr:uid="{00000000-0005-0000-0000-0000DC170000}"/>
    <cellStyle name="표준 2 2 10 15 2 3 2 2 3 3 2" xfId="40112" xr:uid="{00000000-0005-0000-0000-0000DD170000}"/>
    <cellStyle name="표준 2 2 10 15 2 3 2 2 3 4" xfId="28448" xr:uid="{00000000-0005-0000-0000-0000DE170000}"/>
    <cellStyle name="표준 2 2 10 15 2 3 2 2 4" xfId="7047" xr:uid="{00000000-0005-0000-0000-0000DF170000}"/>
    <cellStyle name="표준 2 2 10 15 2 3 2 2 4 2" xfId="18711" xr:uid="{00000000-0005-0000-0000-0000E0170000}"/>
    <cellStyle name="표준 2 2 10 15 2 3 2 2 4 2 2" xfId="42056" xr:uid="{00000000-0005-0000-0000-0000E1170000}"/>
    <cellStyle name="표준 2 2 10 15 2 3 2 2 4 3" xfId="30392" xr:uid="{00000000-0005-0000-0000-0000E2170000}"/>
    <cellStyle name="표준 2 2 10 15 2 3 2 2 5" xfId="12879" xr:uid="{00000000-0005-0000-0000-0000E3170000}"/>
    <cellStyle name="표준 2 2 10 15 2 3 2 2 5 2" xfId="36224" xr:uid="{00000000-0005-0000-0000-0000E4170000}"/>
    <cellStyle name="표준 2 2 10 15 2 3 2 2 6" xfId="24560" xr:uid="{00000000-0005-0000-0000-0000E5170000}"/>
    <cellStyle name="표준 2 2 10 15 2 3 2 3" xfId="1860" xr:uid="{00000000-0005-0000-0000-0000E6170000}"/>
    <cellStyle name="표준 2 2 10 15 2 3 2 3 2" xfId="3806" xr:uid="{00000000-0005-0000-0000-0000E7170000}"/>
    <cellStyle name="표준 2 2 10 15 2 3 2 3 2 2" xfId="9639" xr:uid="{00000000-0005-0000-0000-0000E8170000}"/>
    <cellStyle name="표준 2 2 10 15 2 3 2 3 2 2 2" xfId="21303" xr:uid="{00000000-0005-0000-0000-0000E9170000}"/>
    <cellStyle name="표준 2 2 10 15 2 3 2 3 2 2 2 2" xfId="44648" xr:uid="{00000000-0005-0000-0000-0000EA170000}"/>
    <cellStyle name="표준 2 2 10 15 2 3 2 3 2 2 3" xfId="32984" xr:uid="{00000000-0005-0000-0000-0000EB170000}"/>
    <cellStyle name="표준 2 2 10 15 2 3 2 3 2 3" xfId="15471" xr:uid="{00000000-0005-0000-0000-0000EC170000}"/>
    <cellStyle name="표준 2 2 10 15 2 3 2 3 2 3 2" xfId="38816" xr:uid="{00000000-0005-0000-0000-0000ED170000}"/>
    <cellStyle name="표준 2 2 10 15 2 3 2 3 2 4" xfId="27152" xr:uid="{00000000-0005-0000-0000-0000EE170000}"/>
    <cellStyle name="표준 2 2 10 15 2 3 2 3 3" xfId="5748" xr:uid="{00000000-0005-0000-0000-0000EF170000}"/>
    <cellStyle name="표준 2 2 10 15 2 3 2 3 3 2" xfId="11581" xr:uid="{00000000-0005-0000-0000-0000F0170000}"/>
    <cellStyle name="표준 2 2 10 15 2 3 2 3 3 2 2" xfId="23245" xr:uid="{00000000-0005-0000-0000-0000F1170000}"/>
    <cellStyle name="표준 2 2 10 15 2 3 2 3 3 2 2 2" xfId="46590" xr:uid="{00000000-0005-0000-0000-0000F2170000}"/>
    <cellStyle name="표준 2 2 10 15 2 3 2 3 3 2 3" xfId="34926" xr:uid="{00000000-0005-0000-0000-0000F3170000}"/>
    <cellStyle name="표준 2 2 10 15 2 3 2 3 3 3" xfId="17413" xr:uid="{00000000-0005-0000-0000-0000F4170000}"/>
    <cellStyle name="표준 2 2 10 15 2 3 2 3 3 3 2" xfId="40758" xr:uid="{00000000-0005-0000-0000-0000F5170000}"/>
    <cellStyle name="표준 2 2 10 15 2 3 2 3 3 4" xfId="29094" xr:uid="{00000000-0005-0000-0000-0000F6170000}"/>
    <cellStyle name="표준 2 2 10 15 2 3 2 3 4" xfId="7693" xr:uid="{00000000-0005-0000-0000-0000F7170000}"/>
    <cellStyle name="표준 2 2 10 15 2 3 2 3 4 2" xfId="19357" xr:uid="{00000000-0005-0000-0000-0000F8170000}"/>
    <cellStyle name="표준 2 2 10 15 2 3 2 3 4 2 2" xfId="42702" xr:uid="{00000000-0005-0000-0000-0000F9170000}"/>
    <cellStyle name="표준 2 2 10 15 2 3 2 3 4 3" xfId="31038" xr:uid="{00000000-0005-0000-0000-0000FA170000}"/>
    <cellStyle name="표준 2 2 10 15 2 3 2 3 5" xfId="13525" xr:uid="{00000000-0005-0000-0000-0000FB170000}"/>
    <cellStyle name="표준 2 2 10 15 2 3 2 3 5 2" xfId="36870" xr:uid="{00000000-0005-0000-0000-0000FC170000}"/>
    <cellStyle name="표준 2 2 10 15 2 3 2 3 6" xfId="25206" xr:uid="{00000000-0005-0000-0000-0000FD170000}"/>
    <cellStyle name="표준 2 2 10 15 2 3 2 4" xfId="2510" xr:uid="{00000000-0005-0000-0000-0000FE170000}"/>
    <cellStyle name="표준 2 2 10 15 2 3 2 4 2" xfId="8343" xr:uid="{00000000-0005-0000-0000-0000FF170000}"/>
    <cellStyle name="표준 2 2 10 15 2 3 2 4 2 2" xfId="20007" xr:uid="{00000000-0005-0000-0000-000000180000}"/>
    <cellStyle name="표준 2 2 10 15 2 3 2 4 2 2 2" xfId="43352" xr:uid="{00000000-0005-0000-0000-000001180000}"/>
    <cellStyle name="표준 2 2 10 15 2 3 2 4 2 3" xfId="31688" xr:uid="{00000000-0005-0000-0000-000002180000}"/>
    <cellStyle name="표준 2 2 10 15 2 3 2 4 3" xfId="14175" xr:uid="{00000000-0005-0000-0000-000003180000}"/>
    <cellStyle name="표준 2 2 10 15 2 3 2 4 3 2" xfId="37520" xr:uid="{00000000-0005-0000-0000-000004180000}"/>
    <cellStyle name="표준 2 2 10 15 2 3 2 4 4" xfId="25856" xr:uid="{00000000-0005-0000-0000-000005180000}"/>
    <cellStyle name="표준 2 2 10 15 2 3 2 5" xfId="4452" xr:uid="{00000000-0005-0000-0000-000006180000}"/>
    <cellStyle name="표준 2 2 10 15 2 3 2 5 2" xfId="10285" xr:uid="{00000000-0005-0000-0000-000007180000}"/>
    <cellStyle name="표준 2 2 10 15 2 3 2 5 2 2" xfId="21949" xr:uid="{00000000-0005-0000-0000-000008180000}"/>
    <cellStyle name="표준 2 2 10 15 2 3 2 5 2 2 2" xfId="45294" xr:uid="{00000000-0005-0000-0000-000009180000}"/>
    <cellStyle name="표준 2 2 10 15 2 3 2 5 2 3" xfId="33630" xr:uid="{00000000-0005-0000-0000-00000A180000}"/>
    <cellStyle name="표준 2 2 10 15 2 3 2 5 3" xfId="16117" xr:uid="{00000000-0005-0000-0000-00000B180000}"/>
    <cellStyle name="표준 2 2 10 15 2 3 2 5 3 2" xfId="39462" xr:uid="{00000000-0005-0000-0000-00000C180000}"/>
    <cellStyle name="표준 2 2 10 15 2 3 2 5 4" xfId="27798" xr:uid="{00000000-0005-0000-0000-00000D180000}"/>
    <cellStyle name="표준 2 2 10 15 2 3 2 6" xfId="6397" xr:uid="{00000000-0005-0000-0000-00000E180000}"/>
    <cellStyle name="표준 2 2 10 15 2 3 2 6 2" xfId="18061" xr:uid="{00000000-0005-0000-0000-00000F180000}"/>
    <cellStyle name="표준 2 2 10 15 2 3 2 6 2 2" xfId="41406" xr:uid="{00000000-0005-0000-0000-000010180000}"/>
    <cellStyle name="표준 2 2 10 15 2 3 2 6 3" xfId="29742" xr:uid="{00000000-0005-0000-0000-000011180000}"/>
    <cellStyle name="표준 2 2 10 15 2 3 2 7" xfId="12229" xr:uid="{00000000-0005-0000-0000-000012180000}"/>
    <cellStyle name="표준 2 2 10 15 2 3 2 7 2" xfId="35574" xr:uid="{00000000-0005-0000-0000-000013180000}"/>
    <cellStyle name="표준 2 2 10 15 2 3 2 8" xfId="23910" xr:uid="{00000000-0005-0000-0000-000014180000}"/>
    <cellStyle name="표준 2 2 10 15 2 3 3" xfId="890" xr:uid="{00000000-0005-0000-0000-000015180000}"/>
    <cellStyle name="표준 2 2 10 15 2 3 3 2" xfId="2836" xr:uid="{00000000-0005-0000-0000-000016180000}"/>
    <cellStyle name="표준 2 2 10 15 2 3 3 2 2" xfId="8669" xr:uid="{00000000-0005-0000-0000-000017180000}"/>
    <cellStyle name="표준 2 2 10 15 2 3 3 2 2 2" xfId="20333" xr:uid="{00000000-0005-0000-0000-000018180000}"/>
    <cellStyle name="표준 2 2 10 15 2 3 3 2 2 2 2" xfId="43678" xr:uid="{00000000-0005-0000-0000-000019180000}"/>
    <cellStyle name="표준 2 2 10 15 2 3 3 2 2 3" xfId="32014" xr:uid="{00000000-0005-0000-0000-00001A180000}"/>
    <cellStyle name="표준 2 2 10 15 2 3 3 2 3" xfId="14501" xr:uid="{00000000-0005-0000-0000-00001B180000}"/>
    <cellStyle name="표준 2 2 10 15 2 3 3 2 3 2" xfId="37846" xr:uid="{00000000-0005-0000-0000-00001C180000}"/>
    <cellStyle name="표준 2 2 10 15 2 3 3 2 4" xfId="26182" xr:uid="{00000000-0005-0000-0000-00001D180000}"/>
    <cellStyle name="표준 2 2 10 15 2 3 3 3" xfId="4778" xr:uid="{00000000-0005-0000-0000-00001E180000}"/>
    <cellStyle name="표준 2 2 10 15 2 3 3 3 2" xfId="10611" xr:uid="{00000000-0005-0000-0000-00001F180000}"/>
    <cellStyle name="표준 2 2 10 15 2 3 3 3 2 2" xfId="22275" xr:uid="{00000000-0005-0000-0000-000020180000}"/>
    <cellStyle name="표준 2 2 10 15 2 3 3 3 2 2 2" xfId="45620" xr:uid="{00000000-0005-0000-0000-000021180000}"/>
    <cellStyle name="표준 2 2 10 15 2 3 3 3 2 3" xfId="33956" xr:uid="{00000000-0005-0000-0000-000022180000}"/>
    <cellStyle name="표준 2 2 10 15 2 3 3 3 3" xfId="16443" xr:uid="{00000000-0005-0000-0000-000023180000}"/>
    <cellStyle name="표준 2 2 10 15 2 3 3 3 3 2" xfId="39788" xr:uid="{00000000-0005-0000-0000-000024180000}"/>
    <cellStyle name="표준 2 2 10 15 2 3 3 3 4" xfId="28124" xr:uid="{00000000-0005-0000-0000-000025180000}"/>
    <cellStyle name="표준 2 2 10 15 2 3 3 4" xfId="6723" xr:uid="{00000000-0005-0000-0000-000026180000}"/>
    <cellStyle name="표준 2 2 10 15 2 3 3 4 2" xfId="18387" xr:uid="{00000000-0005-0000-0000-000027180000}"/>
    <cellStyle name="표준 2 2 10 15 2 3 3 4 2 2" xfId="41732" xr:uid="{00000000-0005-0000-0000-000028180000}"/>
    <cellStyle name="표준 2 2 10 15 2 3 3 4 3" xfId="30068" xr:uid="{00000000-0005-0000-0000-000029180000}"/>
    <cellStyle name="표준 2 2 10 15 2 3 3 5" xfId="12555" xr:uid="{00000000-0005-0000-0000-00002A180000}"/>
    <cellStyle name="표준 2 2 10 15 2 3 3 5 2" xfId="35900" xr:uid="{00000000-0005-0000-0000-00002B180000}"/>
    <cellStyle name="표준 2 2 10 15 2 3 3 6" xfId="24236" xr:uid="{00000000-0005-0000-0000-00002C180000}"/>
    <cellStyle name="표준 2 2 10 15 2 3 4" xfId="1536" xr:uid="{00000000-0005-0000-0000-00002D180000}"/>
    <cellStyle name="표준 2 2 10 15 2 3 4 2" xfId="3482" xr:uid="{00000000-0005-0000-0000-00002E180000}"/>
    <cellStyle name="표준 2 2 10 15 2 3 4 2 2" xfId="9315" xr:uid="{00000000-0005-0000-0000-00002F180000}"/>
    <cellStyle name="표준 2 2 10 15 2 3 4 2 2 2" xfId="20979" xr:uid="{00000000-0005-0000-0000-000030180000}"/>
    <cellStyle name="표준 2 2 10 15 2 3 4 2 2 2 2" xfId="44324" xr:uid="{00000000-0005-0000-0000-000031180000}"/>
    <cellStyle name="표준 2 2 10 15 2 3 4 2 2 3" xfId="32660" xr:uid="{00000000-0005-0000-0000-000032180000}"/>
    <cellStyle name="표준 2 2 10 15 2 3 4 2 3" xfId="15147" xr:uid="{00000000-0005-0000-0000-000033180000}"/>
    <cellStyle name="표준 2 2 10 15 2 3 4 2 3 2" xfId="38492" xr:uid="{00000000-0005-0000-0000-000034180000}"/>
    <cellStyle name="표준 2 2 10 15 2 3 4 2 4" xfId="26828" xr:uid="{00000000-0005-0000-0000-000035180000}"/>
    <cellStyle name="표준 2 2 10 15 2 3 4 3" xfId="5424" xr:uid="{00000000-0005-0000-0000-000036180000}"/>
    <cellStyle name="표준 2 2 10 15 2 3 4 3 2" xfId="11257" xr:uid="{00000000-0005-0000-0000-000037180000}"/>
    <cellStyle name="표준 2 2 10 15 2 3 4 3 2 2" xfId="22921" xr:uid="{00000000-0005-0000-0000-000038180000}"/>
    <cellStyle name="표준 2 2 10 15 2 3 4 3 2 2 2" xfId="46266" xr:uid="{00000000-0005-0000-0000-000039180000}"/>
    <cellStyle name="표준 2 2 10 15 2 3 4 3 2 3" xfId="34602" xr:uid="{00000000-0005-0000-0000-00003A180000}"/>
    <cellStyle name="표준 2 2 10 15 2 3 4 3 3" xfId="17089" xr:uid="{00000000-0005-0000-0000-00003B180000}"/>
    <cellStyle name="표준 2 2 10 15 2 3 4 3 3 2" xfId="40434" xr:uid="{00000000-0005-0000-0000-00003C180000}"/>
    <cellStyle name="표준 2 2 10 15 2 3 4 3 4" xfId="28770" xr:uid="{00000000-0005-0000-0000-00003D180000}"/>
    <cellStyle name="표준 2 2 10 15 2 3 4 4" xfId="7369" xr:uid="{00000000-0005-0000-0000-00003E180000}"/>
    <cellStyle name="표준 2 2 10 15 2 3 4 4 2" xfId="19033" xr:uid="{00000000-0005-0000-0000-00003F180000}"/>
    <cellStyle name="표준 2 2 10 15 2 3 4 4 2 2" xfId="42378" xr:uid="{00000000-0005-0000-0000-000040180000}"/>
    <cellStyle name="표준 2 2 10 15 2 3 4 4 3" xfId="30714" xr:uid="{00000000-0005-0000-0000-000041180000}"/>
    <cellStyle name="표준 2 2 10 15 2 3 4 5" xfId="13201" xr:uid="{00000000-0005-0000-0000-000042180000}"/>
    <cellStyle name="표준 2 2 10 15 2 3 4 5 2" xfId="36546" xr:uid="{00000000-0005-0000-0000-000043180000}"/>
    <cellStyle name="표준 2 2 10 15 2 3 4 6" xfId="24882" xr:uid="{00000000-0005-0000-0000-000044180000}"/>
    <cellStyle name="표준 2 2 10 15 2 3 5" xfId="2186" xr:uid="{00000000-0005-0000-0000-000045180000}"/>
    <cellStyle name="표준 2 2 10 15 2 3 5 2" xfId="8019" xr:uid="{00000000-0005-0000-0000-000046180000}"/>
    <cellStyle name="표준 2 2 10 15 2 3 5 2 2" xfId="19683" xr:uid="{00000000-0005-0000-0000-000047180000}"/>
    <cellStyle name="표준 2 2 10 15 2 3 5 2 2 2" xfId="43028" xr:uid="{00000000-0005-0000-0000-000048180000}"/>
    <cellStyle name="표준 2 2 10 15 2 3 5 2 3" xfId="31364" xr:uid="{00000000-0005-0000-0000-000049180000}"/>
    <cellStyle name="표준 2 2 10 15 2 3 5 3" xfId="13851" xr:uid="{00000000-0005-0000-0000-00004A180000}"/>
    <cellStyle name="표준 2 2 10 15 2 3 5 3 2" xfId="37196" xr:uid="{00000000-0005-0000-0000-00004B180000}"/>
    <cellStyle name="표준 2 2 10 15 2 3 5 4" xfId="25532" xr:uid="{00000000-0005-0000-0000-00004C180000}"/>
    <cellStyle name="표준 2 2 10 15 2 3 6" xfId="4128" xr:uid="{00000000-0005-0000-0000-00004D180000}"/>
    <cellStyle name="표준 2 2 10 15 2 3 6 2" xfId="9961" xr:uid="{00000000-0005-0000-0000-00004E180000}"/>
    <cellStyle name="표준 2 2 10 15 2 3 6 2 2" xfId="21625" xr:uid="{00000000-0005-0000-0000-00004F180000}"/>
    <cellStyle name="표준 2 2 10 15 2 3 6 2 2 2" xfId="44970" xr:uid="{00000000-0005-0000-0000-000050180000}"/>
    <cellStyle name="표준 2 2 10 15 2 3 6 2 3" xfId="33306" xr:uid="{00000000-0005-0000-0000-000051180000}"/>
    <cellStyle name="표준 2 2 10 15 2 3 6 3" xfId="15793" xr:uid="{00000000-0005-0000-0000-000052180000}"/>
    <cellStyle name="표준 2 2 10 15 2 3 6 3 2" xfId="39138" xr:uid="{00000000-0005-0000-0000-000053180000}"/>
    <cellStyle name="표준 2 2 10 15 2 3 6 4" xfId="27474" xr:uid="{00000000-0005-0000-0000-000054180000}"/>
    <cellStyle name="표준 2 2 10 15 2 3 7" xfId="6073" xr:uid="{00000000-0005-0000-0000-000055180000}"/>
    <cellStyle name="표준 2 2 10 15 2 3 7 2" xfId="17737" xr:uid="{00000000-0005-0000-0000-000056180000}"/>
    <cellStyle name="표준 2 2 10 15 2 3 7 2 2" xfId="41082" xr:uid="{00000000-0005-0000-0000-000057180000}"/>
    <cellStyle name="표준 2 2 10 15 2 3 7 3" xfId="29418" xr:uid="{00000000-0005-0000-0000-000058180000}"/>
    <cellStyle name="표준 2 2 10 15 2 3 8" xfId="11905" xr:uid="{00000000-0005-0000-0000-000059180000}"/>
    <cellStyle name="표준 2 2 10 15 2 3 8 2" xfId="35250" xr:uid="{00000000-0005-0000-0000-00005A180000}"/>
    <cellStyle name="표준 2 2 10 15 2 3 9" xfId="23586" xr:uid="{00000000-0005-0000-0000-00005B180000}"/>
    <cellStyle name="표준 2 2 10 15 2 4" xfId="402" xr:uid="{00000000-0005-0000-0000-00005C180000}"/>
    <cellStyle name="표준 2 2 10 15 2 4 2" xfId="1052" xr:uid="{00000000-0005-0000-0000-00005D180000}"/>
    <cellStyle name="표준 2 2 10 15 2 4 2 2" xfId="2998" xr:uid="{00000000-0005-0000-0000-00005E180000}"/>
    <cellStyle name="표준 2 2 10 15 2 4 2 2 2" xfId="8831" xr:uid="{00000000-0005-0000-0000-00005F180000}"/>
    <cellStyle name="표준 2 2 10 15 2 4 2 2 2 2" xfId="20495" xr:uid="{00000000-0005-0000-0000-000060180000}"/>
    <cellStyle name="표준 2 2 10 15 2 4 2 2 2 2 2" xfId="43840" xr:uid="{00000000-0005-0000-0000-000061180000}"/>
    <cellStyle name="표준 2 2 10 15 2 4 2 2 2 3" xfId="32176" xr:uid="{00000000-0005-0000-0000-000062180000}"/>
    <cellStyle name="표준 2 2 10 15 2 4 2 2 3" xfId="14663" xr:uid="{00000000-0005-0000-0000-000063180000}"/>
    <cellStyle name="표준 2 2 10 15 2 4 2 2 3 2" xfId="38008" xr:uid="{00000000-0005-0000-0000-000064180000}"/>
    <cellStyle name="표준 2 2 10 15 2 4 2 2 4" xfId="26344" xr:uid="{00000000-0005-0000-0000-000065180000}"/>
    <cellStyle name="표준 2 2 10 15 2 4 2 3" xfId="4940" xr:uid="{00000000-0005-0000-0000-000066180000}"/>
    <cellStyle name="표준 2 2 10 15 2 4 2 3 2" xfId="10773" xr:uid="{00000000-0005-0000-0000-000067180000}"/>
    <cellStyle name="표준 2 2 10 15 2 4 2 3 2 2" xfId="22437" xr:uid="{00000000-0005-0000-0000-000068180000}"/>
    <cellStyle name="표준 2 2 10 15 2 4 2 3 2 2 2" xfId="45782" xr:uid="{00000000-0005-0000-0000-000069180000}"/>
    <cellStyle name="표준 2 2 10 15 2 4 2 3 2 3" xfId="34118" xr:uid="{00000000-0005-0000-0000-00006A180000}"/>
    <cellStyle name="표준 2 2 10 15 2 4 2 3 3" xfId="16605" xr:uid="{00000000-0005-0000-0000-00006B180000}"/>
    <cellStyle name="표준 2 2 10 15 2 4 2 3 3 2" xfId="39950" xr:uid="{00000000-0005-0000-0000-00006C180000}"/>
    <cellStyle name="표준 2 2 10 15 2 4 2 3 4" xfId="28286" xr:uid="{00000000-0005-0000-0000-00006D180000}"/>
    <cellStyle name="표준 2 2 10 15 2 4 2 4" xfId="6885" xr:uid="{00000000-0005-0000-0000-00006E180000}"/>
    <cellStyle name="표준 2 2 10 15 2 4 2 4 2" xfId="18549" xr:uid="{00000000-0005-0000-0000-00006F180000}"/>
    <cellStyle name="표준 2 2 10 15 2 4 2 4 2 2" xfId="41894" xr:uid="{00000000-0005-0000-0000-000070180000}"/>
    <cellStyle name="표준 2 2 10 15 2 4 2 4 3" xfId="30230" xr:uid="{00000000-0005-0000-0000-000071180000}"/>
    <cellStyle name="표준 2 2 10 15 2 4 2 5" xfId="12717" xr:uid="{00000000-0005-0000-0000-000072180000}"/>
    <cellStyle name="표준 2 2 10 15 2 4 2 5 2" xfId="36062" xr:uid="{00000000-0005-0000-0000-000073180000}"/>
    <cellStyle name="표준 2 2 10 15 2 4 2 6" xfId="24398" xr:uid="{00000000-0005-0000-0000-000074180000}"/>
    <cellStyle name="표준 2 2 10 15 2 4 3" xfId="1698" xr:uid="{00000000-0005-0000-0000-000075180000}"/>
    <cellStyle name="표준 2 2 10 15 2 4 3 2" xfId="3644" xr:uid="{00000000-0005-0000-0000-000076180000}"/>
    <cellStyle name="표준 2 2 10 15 2 4 3 2 2" xfId="9477" xr:uid="{00000000-0005-0000-0000-000077180000}"/>
    <cellStyle name="표준 2 2 10 15 2 4 3 2 2 2" xfId="21141" xr:uid="{00000000-0005-0000-0000-000078180000}"/>
    <cellStyle name="표준 2 2 10 15 2 4 3 2 2 2 2" xfId="44486" xr:uid="{00000000-0005-0000-0000-000079180000}"/>
    <cellStyle name="표준 2 2 10 15 2 4 3 2 2 3" xfId="32822" xr:uid="{00000000-0005-0000-0000-00007A180000}"/>
    <cellStyle name="표준 2 2 10 15 2 4 3 2 3" xfId="15309" xr:uid="{00000000-0005-0000-0000-00007B180000}"/>
    <cellStyle name="표준 2 2 10 15 2 4 3 2 3 2" xfId="38654" xr:uid="{00000000-0005-0000-0000-00007C180000}"/>
    <cellStyle name="표준 2 2 10 15 2 4 3 2 4" xfId="26990" xr:uid="{00000000-0005-0000-0000-00007D180000}"/>
    <cellStyle name="표준 2 2 10 15 2 4 3 3" xfId="5586" xr:uid="{00000000-0005-0000-0000-00007E180000}"/>
    <cellStyle name="표준 2 2 10 15 2 4 3 3 2" xfId="11419" xr:uid="{00000000-0005-0000-0000-00007F180000}"/>
    <cellStyle name="표준 2 2 10 15 2 4 3 3 2 2" xfId="23083" xr:uid="{00000000-0005-0000-0000-000080180000}"/>
    <cellStyle name="표준 2 2 10 15 2 4 3 3 2 2 2" xfId="46428" xr:uid="{00000000-0005-0000-0000-000081180000}"/>
    <cellStyle name="표준 2 2 10 15 2 4 3 3 2 3" xfId="34764" xr:uid="{00000000-0005-0000-0000-000082180000}"/>
    <cellStyle name="표준 2 2 10 15 2 4 3 3 3" xfId="17251" xr:uid="{00000000-0005-0000-0000-000083180000}"/>
    <cellStyle name="표준 2 2 10 15 2 4 3 3 3 2" xfId="40596" xr:uid="{00000000-0005-0000-0000-000084180000}"/>
    <cellStyle name="표준 2 2 10 15 2 4 3 3 4" xfId="28932" xr:uid="{00000000-0005-0000-0000-000085180000}"/>
    <cellStyle name="표준 2 2 10 15 2 4 3 4" xfId="7531" xr:uid="{00000000-0005-0000-0000-000086180000}"/>
    <cellStyle name="표준 2 2 10 15 2 4 3 4 2" xfId="19195" xr:uid="{00000000-0005-0000-0000-000087180000}"/>
    <cellStyle name="표준 2 2 10 15 2 4 3 4 2 2" xfId="42540" xr:uid="{00000000-0005-0000-0000-000088180000}"/>
    <cellStyle name="표준 2 2 10 15 2 4 3 4 3" xfId="30876" xr:uid="{00000000-0005-0000-0000-000089180000}"/>
    <cellStyle name="표준 2 2 10 15 2 4 3 5" xfId="13363" xr:uid="{00000000-0005-0000-0000-00008A180000}"/>
    <cellStyle name="표준 2 2 10 15 2 4 3 5 2" xfId="36708" xr:uid="{00000000-0005-0000-0000-00008B180000}"/>
    <cellStyle name="표준 2 2 10 15 2 4 3 6" xfId="25044" xr:uid="{00000000-0005-0000-0000-00008C180000}"/>
    <cellStyle name="표준 2 2 10 15 2 4 4" xfId="2348" xr:uid="{00000000-0005-0000-0000-00008D180000}"/>
    <cellStyle name="표준 2 2 10 15 2 4 4 2" xfId="8181" xr:uid="{00000000-0005-0000-0000-00008E180000}"/>
    <cellStyle name="표준 2 2 10 15 2 4 4 2 2" xfId="19845" xr:uid="{00000000-0005-0000-0000-00008F180000}"/>
    <cellStyle name="표준 2 2 10 15 2 4 4 2 2 2" xfId="43190" xr:uid="{00000000-0005-0000-0000-000090180000}"/>
    <cellStyle name="표준 2 2 10 15 2 4 4 2 3" xfId="31526" xr:uid="{00000000-0005-0000-0000-000091180000}"/>
    <cellStyle name="표준 2 2 10 15 2 4 4 3" xfId="14013" xr:uid="{00000000-0005-0000-0000-000092180000}"/>
    <cellStyle name="표준 2 2 10 15 2 4 4 3 2" xfId="37358" xr:uid="{00000000-0005-0000-0000-000093180000}"/>
    <cellStyle name="표준 2 2 10 15 2 4 4 4" xfId="25694" xr:uid="{00000000-0005-0000-0000-000094180000}"/>
    <cellStyle name="표준 2 2 10 15 2 4 5" xfId="4290" xr:uid="{00000000-0005-0000-0000-000095180000}"/>
    <cellStyle name="표준 2 2 10 15 2 4 5 2" xfId="10123" xr:uid="{00000000-0005-0000-0000-000096180000}"/>
    <cellStyle name="표준 2 2 10 15 2 4 5 2 2" xfId="21787" xr:uid="{00000000-0005-0000-0000-000097180000}"/>
    <cellStyle name="표준 2 2 10 15 2 4 5 2 2 2" xfId="45132" xr:uid="{00000000-0005-0000-0000-000098180000}"/>
    <cellStyle name="표준 2 2 10 15 2 4 5 2 3" xfId="33468" xr:uid="{00000000-0005-0000-0000-000099180000}"/>
    <cellStyle name="표준 2 2 10 15 2 4 5 3" xfId="15955" xr:uid="{00000000-0005-0000-0000-00009A180000}"/>
    <cellStyle name="표준 2 2 10 15 2 4 5 3 2" xfId="39300" xr:uid="{00000000-0005-0000-0000-00009B180000}"/>
    <cellStyle name="표준 2 2 10 15 2 4 5 4" xfId="27636" xr:uid="{00000000-0005-0000-0000-00009C180000}"/>
    <cellStyle name="표준 2 2 10 15 2 4 6" xfId="6235" xr:uid="{00000000-0005-0000-0000-00009D180000}"/>
    <cellStyle name="표준 2 2 10 15 2 4 6 2" xfId="17899" xr:uid="{00000000-0005-0000-0000-00009E180000}"/>
    <cellStyle name="표준 2 2 10 15 2 4 6 2 2" xfId="41244" xr:uid="{00000000-0005-0000-0000-00009F180000}"/>
    <cellStyle name="표준 2 2 10 15 2 4 6 3" xfId="29580" xr:uid="{00000000-0005-0000-0000-0000A0180000}"/>
    <cellStyle name="표준 2 2 10 15 2 4 7" xfId="12067" xr:uid="{00000000-0005-0000-0000-0000A1180000}"/>
    <cellStyle name="표준 2 2 10 15 2 4 7 2" xfId="35412" xr:uid="{00000000-0005-0000-0000-0000A2180000}"/>
    <cellStyle name="표준 2 2 10 15 2 4 8" xfId="23748" xr:uid="{00000000-0005-0000-0000-0000A3180000}"/>
    <cellStyle name="표준 2 2 10 15 2 5" xfId="728" xr:uid="{00000000-0005-0000-0000-0000A4180000}"/>
    <cellStyle name="표준 2 2 10 15 2 5 2" xfId="2674" xr:uid="{00000000-0005-0000-0000-0000A5180000}"/>
    <cellStyle name="표준 2 2 10 15 2 5 2 2" xfId="8507" xr:uid="{00000000-0005-0000-0000-0000A6180000}"/>
    <cellStyle name="표준 2 2 10 15 2 5 2 2 2" xfId="20171" xr:uid="{00000000-0005-0000-0000-0000A7180000}"/>
    <cellStyle name="표준 2 2 10 15 2 5 2 2 2 2" xfId="43516" xr:uid="{00000000-0005-0000-0000-0000A8180000}"/>
    <cellStyle name="표준 2 2 10 15 2 5 2 2 3" xfId="31852" xr:uid="{00000000-0005-0000-0000-0000A9180000}"/>
    <cellStyle name="표준 2 2 10 15 2 5 2 3" xfId="14339" xr:uid="{00000000-0005-0000-0000-0000AA180000}"/>
    <cellStyle name="표준 2 2 10 15 2 5 2 3 2" xfId="37684" xr:uid="{00000000-0005-0000-0000-0000AB180000}"/>
    <cellStyle name="표준 2 2 10 15 2 5 2 4" xfId="26020" xr:uid="{00000000-0005-0000-0000-0000AC180000}"/>
    <cellStyle name="표준 2 2 10 15 2 5 3" xfId="4616" xr:uid="{00000000-0005-0000-0000-0000AD180000}"/>
    <cellStyle name="표준 2 2 10 15 2 5 3 2" xfId="10449" xr:uid="{00000000-0005-0000-0000-0000AE180000}"/>
    <cellStyle name="표준 2 2 10 15 2 5 3 2 2" xfId="22113" xr:uid="{00000000-0005-0000-0000-0000AF180000}"/>
    <cellStyle name="표준 2 2 10 15 2 5 3 2 2 2" xfId="45458" xr:uid="{00000000-0005-0000-0000-0000B0180000}"/>
    <cellStyle name="표준 2 2 10 15 2 5 3 2 3" xfId="33794" xr:uid="{00000000-0005-0000-0000-0000B1180000}"/>
    <cellStyle name="표준 2 2 10 15 2 5 3 3" xfId="16281" xr:uid="{00000000-0005-0000-0000-0000B2180000}"/>
    <cellStyle name="표준 2 2 10 15 2 5 3 3 2" xfId="39626" xr:uid="{00000000-0005-0000-0000-0000B3180000}"/>
    <cellStyle name="표준 2 2 10 15 2 5 3 4" xfId="27962" xr:uid="{00000000-0005-0000-0000-0000B4180000}"/>
    <cellStyle name="표준 2 2 10 15 2 5 4" xfId="6561" xr:uid="{00000000-0005-0000-0000-0000B5180000}"/>
    <cellStyle name="표준 2 2 10 15 2 5 4 2" xfId="18225" xr:uid="{00000000-0005-0000-0000-0000B6180000}"/>
    <cellStyle name="표준 2 2 10 15 2 5 4 2 2" xfId="41570" xr:uid="{00000000-0005-0000-0000-0000B7180000}"/>
    <cellStyle name="표준 2 2 10 15 2 5 4 3" xfId="29906" xr:uid="{00000000-0005-0000-0000-0000B8180000}"/>
    <cellStyle name="표준 2 2 10 15 2 5 5" xfId="12393" xr:uid="{00000000-0005-0000-0000-0000B9180000}"/>
    <cellStyle name="표준 2 2 10 15 2 5 5 2" xfId="35738" xr:uid="{00000000-0005-0000-0000-0000BA180000}"/>
    <cellStyle name="표준 2 2 10 15 2 5 6" xfId="24074" xr:uid="{00000000-0005-0000-0000-0000BB180000}"/>
    <cellStyle name="표준 2 2 10 15 2 6" xfId="1374" xr:uid="{00000000-0005-0000-0000-0000BC180000}"/>
    <cellStyle name="표준 2 2 10 15 2 6 2" xfId="3320" xr:uid="{00000000-0005-0000-0000-0000BD180000}"/>
    <cellStyle name="표준 2 2 10 15 2 6 2 2" xfId="9153" xr:uid="{00000000-0005-0000-0000-0000BE180000}"/>
    <cellStyle name="표준 2 2 10 15 2 6 2 2 2" xfId="20817" xr:uid="{00000000-0005-0000-0000-0000BF180000}"/>
    <cellStyle name="표준 2 2 10 15 2 6 2 2 2 2" xfId="44162" xr:uid="{00000000-0005-0000-0000-0000C0180000}"/>
    <cellStyle name="표준 2 2 10 15 2 6 2 2 3" xfId="32498" xr:uid="{00000000-0005-0000-0000-0000C1180000}"/>
    <cellStyle name="표준 2 2 10 15 2 6 2 3" xfId="14985" xr:uid="{00000000-0005-0000-0000-0000C2180000}"/>
    <cellStyle name="표준 2 2 10 15 2 6 2 3 2" xfId="38330" xr:uid="{00000000-0005-0000-0000-0000C3180000}"/>
    <cellStyle name="표준 2 2 10 15 2 6 2 4" xfId="26666" xr:uid="{00000000-0005-0000-0000-0000C4180000}"/>
    <cellStyle name="표준 2 2 10 15 2 6 3" xfId="5262" xr:uid="{00000000-0005-0000-0000-0000C5180000}"/>
    <cellStyle name="표준 2 2 10 15 2 6 3 2" xfId="11095" xr:uid="{00000000-0005-0000-0000-0000C6180000}"/>
    <cellStyle name="표준 2 2 10 15 2 6 3 2 2" xfId="22759" xr:uid="{00000000-0005-0000-0000-0000C7180000}"/>
    <cellStyle name="표준 2 2 10 15 2 6 3 2 2 2" xfId="46104" xr:uid="{00000000-0005-0000-0000-0000C8180000}"/>
    <cellStyle name="표준 2 2 10 15 2 6 3 2 3" xfId="34440" xr:uid="{00000000-0005-0000-0000-0000C9180000}"/>
    <cellStyle name="표준 2 2 10 15 2 6 3 3" xfId="16927" xr:uid="{00000000-0005-0000-0000-0000CA180000}"/>
    <cellStyle name="표준 2 2 10 15 2 6 3 3 2" xfId="40272" xr:uid="{00000000-0005-0000-0000-0000CB180000}"/>
    <cellStyle name="표준 2 2 10 15 2 6 3 4" xfId="28608" xr:uid="{00000000-0005-0000-0000-0000CC180000}"/>
    <cellStyle name="표준 2 2 10 15 2 6 4" xfId="7207" xr:uid="{00000000-0005-0000-0000-0000CD180000}"/>
    <cellStyle name="표준 2 2 10 15 2 6 4 2" xfId="18871" xr:uid="{00000000-0005-0000-0000-0000CE180000}"/>
    <cellStyle name="표준 2 2 10 15 2 6 4 2 2" xfId="42216" xr:uid="{00000000-0005-0000-0000-0000CF180000}"/>
    <cellStyle name="표준 2 2 10 15 2 6 4 3" xfId="30552" xr:uid="{00000000-0005-0000-0000-0000D0180000}"/>
    <cellStyle name="표준 2 2 10 15 2 6 5" xfId="13039" xr:uid="{00000000-0005-0000-0000-0000D1180000}"/>
    <cellStyle name="표준 2 2 10 15 2 6 5 2" xfId="36384" xr:uid="{00000000-0005-0000-0000-0000D2180000}"/>
    <cellStyle name="표준 2 2 10 15 2 6 6" xfId="24720" xr:uid="{00000000-0005-0000-0000-0000D3180000}"/>
    <cellStyle name="표준 2 2 10 15 2 7" xfId="2024" xr:uid="{00000000-0005-0000-0000-0000D4180000}"/>
    <cellStyle name="표준 2 2 10 15 2 7 2" xfId="7857" xr:uid="{00000000-0005-0000-0000-0000D5180000}"/>
    <cellStyle name="표준 2 2 10 15 2 7 2 2" xfId="19521" xr:uid="{00000000-0005-0000-0000-0000D6180000}"/>
    <cellStyle name="표준 2 2 10 15 2 7 2 2 2" xfId="42866" xr:uid="{00000000-0005-0000-0000-0000D7180000}"/>
    <cellStyle name="표준 2 2 10 15 2 7 2 3" xfId="31202" xr:uid="{00000000-0005-0000-0000-0000D8180000}"/>
    <cellStyle name="표준 2 2 10 15 2 7 3" xfId="13689" xr:uid="{00000000-0005-0000-0000-0000D9180000}"/>
    <cellStyle name="표준 2 2 10 15 2 7 3 2" xfId="37034" xr:uid="{00000000-0005-0000-0000-0000DA180000}"/>
    <cellStyle name="표준 2 2 10 15 2 7 4" xfId="25370" xr:uid="{00000000-0005-0000-0000-0000DB180000}"/>
    <cellStyle name="표준 2 2 10 15 2 8" xfId="3966" xr:uid="{00000000-0005-0000-0000-0000DC180000}"/>
    <cellStyle name="표준 2 2 10 15 2 8 2" xfId="9799" xr:uid="{00000000-0005-0000-0000-0000DD180000}"/>
    <cellStyle name="표준 2 2 10 15 2 8 2 2" xfId="21463" xr:uid="{00000000-0005-0000-0000-0000DE180000}"/>
    <cellStyle name="표준 2 2 10 15 2 8 2 2 2" xfId="44808" xr:uid="{00000000-0005-0000-0000-0000DF180000}"/>
    <cellStyle name="표준 2 2 10 15 2 8 2 3" xfId="33144" xr:uid="{00000000-0005-0000-0000-0000E0180000}"/>
    <cellStyle name="표준 2 2 10 15 2 8 3" xfId="15631" xr:uid="{00000000-0005-0000-0000-0000E1180000}"/>
    <cellStyle name="표준 2 2 10 15 2 8 3 2" xfId="38976" xr:uid="{00000000-0005-0000-0000-0000E2180000}"/>
    <cellStyle name="표준 2 2 10 15 2 8 4" xfId="27312" xr:uid="{00000000-0005-0000-0000-0000E3180000}"/>
    <cellStyle name="표준 2 2 10 15 2 9" xfId="5911" xr:uid="{00000000-0005-0000-0000-0000E4180000}"/>
    <cellStyle name="표준 2 2 10 15 2 9 2" xfId="17575" xr:uid="{00000000-0005-0000-0000-0000E5180000}"/>
    <cellStyle name="표준 2 2 10 15 2 9 2 2" xfId="40920" xr:uid="{00000000-0005-0000-0000-0000E6180000}"/>
    <cellStyle name="표준 2 2 10 15 2 9 3" xfId="29256" xr:uid="{00000000-0005-0000-0000-0000E7180000}"/>
    <cellStyle name="표준 2 2 10 15 3" xfId="117" xr:uid="{00000000-0005-0000-0000-0000E8180000}"/>
    <cellStyle name="표준 2 2 10 15 3 10" xfId="23463" xr:uid="{00000000-0005-0000-0000-0000E9180000}"/>
    <cellStyle name="표준 2 2 10 15 3 2" xfId="279" xr:uid="{00000000-0005-0000-0000-0000EA180000}"/>
    <cellStyle name="표준 2 2 10 15 3 2 2" xfId="603" xr:uid="{00000000-0005-0000-0000-0000EB180000}"/>
    <cellStyle name="표준 2 2 10 15 3 2 2 2" xfId="1253" xr:uid="{00000000-0005-0000-0000-0000EC180000}"/>
    <cellStyle name="표준 2 2 10 15 3 2 2 2 2" xfId="3199" xr:uid="{00000000-0005-0000-0000-0000ED180000}"/>
    <cellStyle name="표준 2 2 10 15 3 2 2 2 2 2" xfId="9032" xr:uid="{00000000-0005-0000-0000-0000EE180000}"/>
    <cellStyle name="표준 2 2 10 15 3 2 2 2 2 2 2" xfId="20696" xr:uid="{00000000-0005-0000-0000-0000EF180000}"/>
    <cellStyle name="표준 2 2 10 15 3 2 2 2 2 2 2 2" xfId="44041" xr:uid="{00000000-0005-0000-0000-0000F0180000}"/>
    <cellStyle name="표준 2 2 10 15 3 2 2 2 2 2 3" xfId="32377" xr:uid="{00000000-0005-0000-0000-0000F1180000}"/>
    <cellStyle name="표준 2 2 10 15 3 2 2 2 2 3" xfId="14864" xr:uid="{00000000-0005-0000-0000-0000F2180000}"/>
    <cellStyle name="표준 2 2 10 15 3 2 2 2 2 3 2" xfId="38209" xr:uid="{00000000-0005-0000-0000-0000F3180000}"/>
    <cellStyle name="표준 2 2 10 15 3 2 2 2 2 4" xfId="26545" xr:uid="{00000000-0005-0000-0000-0000F4180000}"/>
    <cellStyle name="표준 2 2 10 15 3 2 2 2 3" xfId="5141" xr:uid="{00000000-0005-0000-0000-0000F5180000}"/>
    <cellStyle name="표준 2 2 10 15 3 2 2 2 3 2" xfId="10974" xr:uid="{00000000-0005-0000-0000-0000F6180000}"/>
    <cellStyle name="표준 2 2 10 15 3 2 2 2 3 2 2" xfId="22638" xr:uid="{00000000-0005-0000-0000-0000F7180000}"/>
    <cellStyle name="표준 2 2 10 15 3 2 2 2 3 2 2 2" xfId="45983" xr:uid="{00000000-0005-0000-0000-0000F8180000}"/>
    <cellStyle name="표준 2 2 10 15 3 2 2 2 3 2 3" xfId="34319" xr:uid="{00000000-0005-0000-0000-0000F9180000}"/>
    <cellStyle name="표준 2 2 10 15 3 2 2 2 3 3" xfId="16806" xr:uid="{00000000-0005-0000-0000-0000FA180000}"/>
    <cellStyle name="표준 2 2 10 15 3 2 2 2 3 3 2" xfId="40151" xr:uid="{00000000-0005-0000-0000-0000FB180000}"/>
    <cellStyle name="표준 2 2 10 15 3 2 2 2 3 4" xfId="28487" xr:uid="{00000000-0005-0000-0000-0000FC180000}"/>
    <cellStyle name="표준 2 2 10 15 3 2 2 2 4" xfId="7086" xr:uid="{00000000-0005-0000-0000-0000FD180000}"/>
    <cellStyle name="표준 2 2 10 15 3 2 2 2 4 2" xfId="18750" xr:uid="{00000000-0005-0000-0000-0000FE180000}"/>
    <cellStyle name="표준 2 2 10 15 3 2 2 2 4 2 2" xfId="42095" xr:uid="{00000000-0005-0000-0000-0000FF180000}"/>
    <cellStyle name="표준 2 2 10 15 3 2 2 2 4 3" xfId="30431" xr:uid="{00000000-0005-0000-0000-000000190000}"/>
    <cellStyle name="표준 2 2 10 15 3 2 2 2 5" xfId="12918" xr:uid="{00000000-0005-0000-0000-000001190000}"/>
    <cellStyle name="표준 2 2 10 15 3 2 2 2 5 2" xfId="36263" xr:uid="{00000000-0005-0000-0000-000002190000}"/>
    <cellStyle name="표준 2 2 10 15 3 2 2 2 6" xfId="24599" xr:uid="{00000000-0005-0000-0000-000003190000}"/>
    <cellStyle name="표준 2 2 10 15 3 2 2 3" xfId="1899" xr:uid="{00000000-0005-0000-0000-000004190000}"/>
    <cellStyle name="표준 2 2 10 15 3 2 2 3 2" xfId="3845" xr:uid="{00000000-0005-0000-0000-000005190000}"/>
    <cellStyle name="표준 2 2 10 15 3 2 2 3 2 2" xfId="9678" xr:uid="{00000000-0005-0000-0000-000006190000}"/>
    <cellStyle name="표준 2 2 10 15 3 2 2 3 2 2 2" xfId="21342" xr:uid="{00000000-0005-0000-0000-000007190000}"/>
    <cellStyle name="표준 2 2 10 15 3 2 2 3 2 2 2 2" xfId="44687" xr:uid="{00000000-0005-0000-0000-000008190000}"/>
    <cellStyle name="표준 2 2 10 15 3 2 2 3 2 2 3" xfId="33023" xr:uid="{00000000-0005-0000-0000-000009190000}"/>
    <cellStyle name="표준 2 2 10 15 3 2 2 3 2 3" xfId="15510" xr:uid="{00000000-0005-0000-0000-00000A190000}"/>
    <cellStyle name="표준 2 2 10 15 3 2 2 3 2 3 2" xfId="38855" xr:uid="{00000000-0005-0000-0000-00000B190000}"/>
    <cellStyle name="표준 2 2 10 15 3 2 2 3 2 4" xfId="27191" xr:uid="{00000000-0005-0000-0000-00000C190000}"/>
    <cellStyle name="표준 2 2 10 15 3 2 2 3 3" xfId="5787" xr:uid="{00000000-0005-0000-0000-00000D190000}"/>
    <cellStyle name="표준 2 2 10 15 3 2 2 3 3 2" xfId="11620" xr:uid="{00000000-0005-0000-0000-00000E190000}"/>
    <cellStyle name="표준 2 2 10 15 3 2 2 3 3 2 2" xfId="23284" xr:uid="{00000000-0005-0000-0000-00000F190000}"/>
    <cellStyle name="표준 2 2 10 15 3 2 2 3 3 2 2 2" xfId="46629" xr:uid="{00000000-0005-0000-0000-000010190000}"/>
    <cellStyle name="표준 2 2 10 15 3 2 2 3 3 2 3" xfId="34965" xr:uid="{00000000-0005-0000-0000-000011190000}"/>
    <cellStyle name="표준 2 2 10 15 3 2 2 3 3 3" xfId="17452" xr:uid="{00000000-0005-0000-0000-000012190000}"/>
    <cellStyle name="표준 2 2 10 15 3 2 2 3 3 3 2" xfId="40797" xr:uid="{00000000-0005-0000-0000-000013190000}"/>
    <cellStyle name="표준 2 2 10 15 3 2 2 3 3 4" xfId="29133" xr:uid="{00000000-0005-0000-0000-000014190000}"/>
    <cellStyle name="표준 2 2 10 15 3 2 2 3 4" xfId="7732" xr:uid="{00000000-0005-0000-0000-000015190000}"/>
    <cellStyle name="표준 2 2 10 15 3 2 2 3 4 2" xfId="19396" xr:uid="{00000000-0005-0000-0000-000016190000}"/>
    <cellStyle name="표준 2 2 10 15 3 2 2 3 4 2 2" xfId="42741" xr:uid="{00000000-0005-0000-0000-000017190000}"/>
    <cellStyle name="표준 2 2 10 15 3 2 2 3 4 3" xfId="31077" xr:uid="{00000000-0005-0000-0000-000018190000}"/>
    <cellStyle name="표준 2 2 10 15 3 2 2 3 5" xfId="13564" xr:uid="{00000000-0005-0000-0000-000019190000}"/>
    <cellStyle name="표준 2 2 10 15 3 2 2 3 5 2" xfId="36909" xr:uid="{00000000-0005-0000-0000-00001A190000}"/>
    <cellStyle name="표준 2 2 10 15 3 2 2 3 6" xfId="25245" xr:uid="{00000000-0005-0000-0000-00001B190000}"/>
    <cellStyle name="표준 2 2 10 15 3 2 2 4" xfId="2549" xr:uid="{00000000-0005-0000-0000-00001C190000}"/>
    <cellStyle name="표준 2 2 10 15 3 2 2 4 2" xfId="8382" xr:uid="{00000000-0005-0000-0000-00001D190000}"/>
    <cellStyle name="표준 2 2 10 15 3 2 2 4 2 2" xfId="20046" xr:uid="{00000000-0005-0000-0000-00001E190000}"/>
    <cellStyle name="표준 2 2 10 15 3 2 2 4 2 2 2" xfId="43391" xr:uid="{00000000-0005-0000-0000-00001F190000}"/>
    <cellStyle name="표준 2 2 10 15 3 2 2 4 2 3" xfId="31727" xr:uid="{00000000-0005-0000-0000-000020190000}"/>
    <cellStyle name="표준 2 2 10 15 3 2 2 4 3" xfId="14214" xr:uid="{00000000-0005-0000-0000-000021190000}"/>
    <cellStyle name="표준 2 2 10 15 3 2 2 4 3 2" xfId="37559" xr:uid="{00000000-0005-0000-0000-000022190000}"/>
    <cellStyle name="표준 2 2 10 15 3 2 2 4 4" xfId="25895" xr:uid="{00000000-0005-0000-0000-000023190000}"/>
    <cellStyle name="표준 2 2 10 15 3 2 2 5" xfId="4491" xr:uid="{00000000-0005-0000-0000-000024190000}"/>
    <cellStyle name="표준 2 2 10 15 3 2 2 5 2" xfId="10324" xr:uid="{00000000-0005-0000-0000-000025190000}"/>
    <cellStyle name="표준 2 2 10 15 3 2 2 5 2 2" xfId="21988" xr:uid="{00000000-0005-0000-0000-000026190000}"/>
    <cellStyle name="표준 2 2 10 15 3 2 2 5 2 2 2" xfId="45333" xr:uid="{00000000-0005-0000-0000-000027190000}"/>
    <cellStyle name="표준 2 2 10 15 3 2 2 5 2 3" xfId="33669" xr:uid="{00000000-0005-0000-0000-000028190000}"/>
    <cellStyle name="표준 2 2 10 15 3 2 2 5 3" xfId="16156" xr:uid="{00000000-0005-0000-0000-000029190000}"/>
    <cellStyle name="표준 2 2 10 15 3 2 2 5 3 2" xfId="39501" xr:uid="{00000000-0005-0000-0000-00002A190000}"/>
    <cellStyle name="표준 2 2 10 15 3 2 2 5 4" xfId="27837" xr:uid="{00000000-0005-0000-0000-00002B190000}"/>
    <cellStyle name="표준 2 2 10 15 3 2 2 6" xfId="6436" xr:uid="{00000000-0005-0000-0000-00002C190000}"/>
    <cellStyle name="표준 2 2 10 15 3 2 2 6 2" xfId="18100" xr:uid="{00000000-0005-0000-0000-00002D190000}"/>
    <cellStyle name="표준 2 2 10 15 3 2 2 6 2 2" xfId="41445" xr:uid="{00000000-0005-0000-0000-00002E190000}"/>
    <cellStyle name="표준 2 2 10 15 3 2 2 6 3" xfId="29781" xr:uid="{00000000-0005-0000-0000-00002F190000}"/>
    <cellStyle name="표준 2 2 10 15 3 2 2 7" xfId="12268" xr:uid="{00000000-0005-0000-0000-000030190000}"/>
    <cellStyle name="표준 2 2 10 15 3 2 2 7 2" xfId="35613" xr:uid="{00000000-0005-0000-0000-000031190000}"/>
    <cellStyle name="표준 2 2 10 15 3 2 2 8" xfId="23949" xr:uid="{00000000-0005-0000-0000-000032190000}"/>
    <cellStyle name="표준 2 2 10 15 3 2 3" xfId="929" xr:uid="{00000000-0005-0000-0000-000033190000}"/>
    <cellStyle name="표준 2 2 10 15 3 2 3 2" xfId="2875" xr:uid="{00000000-0005-0000-0000-000034190000}"/>
    <cellStyle name="표준 2 2 10 15 3 2 3 2 2" xfId="8708" xr:uid="{00000000-0005-0000-0000-000035190000}"/>
    <cellStyle name="표준 2 2 10 15 3 2 3 2 2 2" xfId="20372" xr:uid="{00000000-0005-0000-0000-000036190000}"/>
    <cellStyle name="표준 2 2 10 15 3 2 3 2 2 2 2" xfId="43717" xr:uid="{00000000-0005-0000-0000-000037190000}"/>
    <cellStyle name="표준 2 2 10 15 3 2 3 2 2 3" xfId="32053" xr:uid="{00000000-0005-0000-0000-000038190000}"/>
    <cellStyle name="표준 2 2 10 15 3 2 3 2 3" xfId="14540" xr:uid="{00000000-0005-0000-0000-000039190000}"/>
    <cellStyle name="표준 2 2 10 15 3 2 3 2 3 2" xfId="37885" xr:uid="{00000000-0005-0000-0000-00003A190000}"/>
    <cellStyle name="표준 2 2 10 15 3 2 3 2 4" xfId="26221" xr:uid="{00000000-0005-0000-0000-00003B190000}"/>
    <cellStyle name="표준 2 2 10 15 3 2 3 3" xfId="4817" xr:uid="{00000000-0005-0000-0000-00003C190000}"/>
    <cellStyle name="표준 2 2 10 15 3 2 3 3 2" xfId="10650" xr:uid="{00000000-0005-0000-0000-00003D190000}"/>
    <cellStyle name="표준 2 2 10 15 3 2 3 3 2 2" xfId="22314" xr:uid="{00000000-0005-0000-0000-00003E190000}"/>
    <cellStyle name="표준 2 2 10 15 3 2 3 3 2 2 2" xfId="45659" xr:uid="{00000000-0005-0000-0000-00003F190000}"/>
    <cellStyle name="표준 2 2 10 15 3 2 3 3 2 3" xfId="33995" xr:uid="{00000000-0005-0000-0000-000040190000}"/>
    <cellStyle name="표준 2 2 10 15 3 2 3 3 3" xfId="16482" xr:uid="{00000000-0005-0000-0000-000041190000}"/>
    <cellStyle name="표준 2 2 10 15 3 2 3 3 3 2" xfId="39827" xr:uid="{00000000-0005-0000-0000-000042190000}"/>
    <cellStyle name="표준 2 2 10 15 3 2 3 3 4" xfId="28163" xr:uid="{00000000-0005-0000-0000-000043190000}"/>
    <cellStyle name="표준 2 2 10 15 3 2 3 4" xfId="6762" xr:uid="{00000000-0005-0000-0000-000044190000}"/>
    <cellStyle name="표준 2 2 10 15 3 2 3 4 2" xfId="18426" xr:uid="{00000000-0005-0000-0000-000045190000}"/>
    <cellStyle name="표준 2 2 10 15 3 2 3 4 2 2" xfId="41771" xr:uid="{00000000-0005-0000-0000-000046190000}"/>
    <cellStyle name="표준 2 2 10 15 3 2 3 4 3" xfId="30107" xr:uid="{00000000-0005-0000-0000-000047190000}"/>
    <cellStyle name="표준 2 2 10 15 3 2 3 5" xfId="12594" xr:uid="{00000000-0005-0000-0000-000048190000}"/>
    <cellStyle name="표준 2 2 10 15 3 2 3 5 2" xfId="35939" xr:uid="{00000000-0005-0000-0000-000049190000}"/>
    <cellStyle name="표준 2 2 10 15 3 2 3 6" xfId="24275" xr:uid="{00000000-0005-0000-0000-00004A190000}"/>
    <cellStyle name="표준 2 2 10 15 3 2 4" xfId="1575" xr:uid="{00000000-0005-0000-0000-00004B190000}"/>
    <cellStyle name="표준 2 2 10 15 3 2 4 2" xfId="3521" xr:uid="{00000000-0005-0000-0000-00004C190000}"/>
    <cellStyle name="표준 2 2 10 15 3 2 4 2 2" xfId="9354" xr:uid="{00000000-0005-0000-0000-00004D190000}"/>
    <cellStyle name="표준 2 2 10 15 3 2 4 2 2 2" xfId="21018" xr:uid="{00000000-0005-0000-0000-00004E190000}"/>
    <cellStyle name="표준 2 2 10 15 3 2 4 2 2 2 2" xfId="44363" xr:uid="{00000000-0005-0000-0000-00004F190000}"/>
    <cellStyle name="표준 2 2 10 15 3 2 4 2 2 3" xfId="32699" xr:uid="{00000000-0005-0000-0000-000050190000}"/>
    <cellStyle name="표준 2 2 10 15 3 2 4 2 3" xfId="15186" xr:uid="{00000000-0005-0000-0000-000051190000}"/>
    <cellStyle name="표준 2 2 10 15 3 2 4 2 3 2" xfId="38531" xr:uid="{00000000-0005-0000-0000-000052190000}"/>
    <cellStyle name="표준 2 2 10 15 3 2 4 2 4" xfId="26867" xr:uid="{00000000-0005-0000-0000-000053190000}"/>
    <cellStyle name="표준 2 2 10 15 3 2 4 3" xfId="5463" xr:uid="{00000000-0005-0000-0000-000054190000}"/>
    <cellStyle name="표준 2 2 10 15 3 2 4 3 2" xfId="11296" xr:uid="{00000000-0005-0000-0000-000055190000}"/>
    <cellStyle name="표준 2 2 10 15 3 2 4 3 2 2" xfId="22960" xr:uid="{00000000-0005-0000-0000-000056190000}"/>
    <cellStyle name="표준 2 2 10 15 3 2 4 3 2 2 2" xfId="46305" xr:uid="{00000000-0005-0000-0000-000057190000}"/>
    <cellStyle name="표준 2 2 10 15 3 2 4 3 2 3" xfId="34641" xr:uid="{00000000-0005-0000-0000-000058190000}"/>
    <cellStyle name="표준 2 2 10 15 3 2 4 3 3" xfId="17128" xr:uid="{00000000-0005-0000-0000-000059190000}"/>
    <cellStyle name="표준 2 2 10 15 3 2 4 3 3 2" xfId="40473" xr:uid="{00000000-0005-0000-0000-00005A190000}"/>
    <cellStyle name="표준 2 2 10 15 3 2 4 3 4" xfId="28809" xr:uid="{00000000-0005-0000-0000-00005B190000}"/>
    <cellStyle name="표준 2 2 10 15 3 2 4 4" xfId="7408" xr:uid="{00000000-0005-0000-0000-00005C190000}"/>
    <cellStyle name="표준 2 2 10 15 3 2 4 4 2" xfId="19072" xr:uid="{00000000-0005-0000-0000-00005D190000}"/>
    <cellStyle name="표준 2 2 10 15 3 2 4 4 2 2" xfId="42417" xr:uid="{00000000-0005-0000-0000-00005E190000}"/>
    <cellStyle name="표준 2 2 10 15 3 2 4 4 3" xfId="30753" xr:uid="{00000000-0005-0000-0000-00005F190000}"/>
    <cellStyle name="표준 2 2 10 15 3 2 4 5" xfId="13240" xr:uid="{00000000-0005-0000-0000-000060190000}"/>
    <cellStyle name="표준 2 2 10 15 3 2 4 5 2" xfId="36585" xr:uid="{00000000-0005-0000-0000-000061190000}"/>
    <cellStyle name="표준 2 2 10 15 3 2 4 6" xfId="24921" xr:uid="{00000000-0005-0000-0000-000062190000}"/>
    <cellStyle name="표준 2 2 10 15 3 2 5" xfId="2225" xr:uid="{00000000-0005-0000-0000-000063190000}"/>
    <cellStyle name="표준 2 2 10 15 3 2 5 2" xfId="8058" xr:uid="{00000000-0005-0000-0000-000064190000}"/>
    <cellStyle name="표준 2 2 10 15 3 2 5 2 2" xfId="19722" xr:uid="{00000000-0005-0000-0000-000065190000}"/>
    <cellStyle name="표준 2 2 10 15 3 2 5 2 2 2" xfId="43067" xr:uid="{00000000-0005-0000-0000-000066190000}"/>
    <cellStyle name="표준 2 2 10 15 3 2 5 2 3" xfId="31403" xr:uid="{00000000-0005-0000-0000-000067190000}"/>
    <cellStyle name="표준 2 2 10 15 3 2 5 3" xfId="13890" xr:uid="{00000000-0005-0000-0000-000068190000}"/>
    <cellStyle name="표준 2 2 10 15 3 2 5 3 2" xfId="37235" xr:uid="{00000000-0005-0000-0000-000069190000}"/>
    <cellStyle name="표준 2 2 10 15 3 2 5 4" xfId="25571" xr:uid="{00000000-0005-0000-0000-00006A190000}"/>
    <cellStyle name="표준 2 2 10 15 3 2 6" xfId="4167" xr:uid="{00000000-0005-0000-0000-00006B190000}"/>
    <cellStyle name="표준 2 2 10 15 3 2 6 2" xfId="10000" xr:uid="{00000000-0005-0000-0000-00006C190000}"/>
    <cellStyle name="표준 2 2 10 15 3 2 6 2 2" xfId="21664" xr:uid="{00000000-0005-0000-0000-00006D190000}"/>
    <cellStyle name="표준 2 2 10 15 3 2 6 2 2 2" xfId="45009" xr:uid="{00000000-0005-0000-0000-00006E190000}"/>
    <cellStyle name="표준 2 2 10 15 3 2 6 2 3" xfId="33345" xr:uid="{00000000-0005-0000-0000-00006F190000}"/>
    <cellStyle name="표준 2 2 10 15 3 2 6 3" xfId="15832" xr:uid="{00000000-0005-0000-0000-000070190000}"/>
    <cellStyle name="표준 2 2 10 15 3 2 6 3 2" xfId="39177" xr:uid="{00000000-0005-0000-0000-000071190000}"/>
    <cellStyle name="표준 2 2 10 15 3 2 6 4" xfId="27513" xr:uid="{00000000-0005-0000-0000-000072190000}"/>
    <cellStyle name="표준 2 2 10 15 3 2 7" xfId="6112" xr:uid="{00000000-0005-0000-0000-000073190000}"/>
    <cellStyle name="표준 2 2 10 15 3 2 7 2" xfId="17776" xr:uid="{00000000-0005-0000-0000-000074190000}"/>
    <cellStyle name="표준 2 2 10 15 3 2 7 2 2" xfId="41121" xr:uid="{00000000-0005-0000-0000-000075190000}"/>
    <cellStyle name="표준 2 2 10 15 3 2 7 3" xfId="29457" xr:uid="{00000000-0005-0000-0000-000076190000}"/>
    <cellStyle name="표준 2 2 10 15 3 2 8" xfId="11944" xr:uid="{00000000-0005-0000-0000-000077190000}"/>
    <cellStyle name="표준 2 2 10 15 3 2 8 2" xfId="35289" xr:uid="{00000000-0005-0000-0000-000078190000}"/>
    <cellStyle name="표준 2 2 10 15 3 2 9" xfId="23625" xr:uid="{00000000-0005-0000-0000-000079190000}"/>
    <cellStyle name="표준 2 2 10 15 3 3" xfId="441" xr:uid="{00000000-0005-0000-0000-00007A190000}"/>
    <cellStyle name="표준 2 2 10 15 3 3 2" xfId="1091" xr:uid="{00000000-0005-0000-0000-00007B190000}"/>
    <cellStyle name="표준 2 2 10 15 3 3 2 2" xfId="3037" xr:uid="{00000000-0005-0000-0000-00007C190000}"/>
    <cellStyle name="표준 2 2 10 15 3 3 2 2 2" xfId="8870" xr:uid="{00000000-0005-0000-0000-00007D190000}"/>
    <cellStyle name="표준 2 2 10 15 3 3 2 2 2 2" xfId="20534" xr:uid="{00000000-0005-0000-0000-00007E190000}"/>
    <cellStyle name="표준 2 2 10 15 3 3 2 2 2 2 2" xfId="43879" xr:uid="{00000000-0005-0000-0000-00007F190000}"/>
    <cellStyle name="표준 2 2 10 15 3 3 2 2 2 3" xfId="32215" xr:uid="{00000000-0005-0000-0000-000080190000}"/>
    <cellStyle name="표준 2 2 10 15 3 3 2 2 3" xfId="14702" xr:uid="{00000000-0005-0000-0000-000081190000}"/>
    <cellStyle name="표준 2 2 10 15 3 3 2 2 3 2" xfId="38047" xr:uid="{00000000-0005-0000-0000-000082190000}"/>
    <cellStyle name="표준 2 2 10 15 3 3 2 2 4" xfId="26383" xr:uid="{00000000-0005-0000-0000-000083190000}"/>
    <cellStyle name="표준 2 2 10 15 3 3 2 3" xfId="4979" xr:uid="{00000000-0005-0000-0000-000084190000}"/>
    <cellStyle name="표준 2 2 10 15 3 3 2 3 2" xfId="10812" xr:uid="{00000000-0005-0000-0000-000085190000}"/>
    <cellStyle name="표준 2 2 10 15 3 3 2 3 2 2" xfId="22476" xr:uid="{00000000-0005-0000-0000-000086190000}"/>
    <cellStyle name="표준 2 2 10 15 3 3 2 3 2 2 2" xfId="45821" xr:uid="{00000000-0005-0000-0000-000087190000}"/>
    <cellStyle name="표준 2 2 10 15 3 3 2 3 2 3" xfId="34157" xr:uid="{00000000-0005-0000-0000-000088190000}"/>
    <cellStyle name="표준 2 2 10 15 3 3 2 3 3" xfId="16644" xr:uid="{00000000-0005-0000-0000-000089190000}"/>
    <cellStyle name="표준 2 2 10 15 3 3 2 3 3 2" xfId="39989" xr:uid="{00000000-0005-0000-0000-00008A190000}"/>
    <cellStyle name="표준 2 2 10 15 3 3 2 3 4" xfId="28325" xr:uid="{00000000-0005-0000-0000-00008B190000}"/>
    <cellStyle name="표준 2 2 10 15 3 3 2 4" xfId="6924" xr:uid="{00000000-0005-0000-0000-00008C190000}"/>
    <cellStyle name="표준 2 2 10 15 3 3 2 4 2" xfId="18588" xr:uid="{00000000-0005-0000-0000-00008D190000}"/>
    <cellStyle name="표준 2 2 10 15 3 3 2 4 2 2" xfId="41933" xr:uid="{00000000-0005-0000-0000-00008E190000}"/>
    <cellStyle name="표준 2 2 10 15 3 3 2 4 3" xfId="30269" xr:uid="{00000000-0005-0000-0000-00008F190000}"/>
    <cellStyle name="표준 2 2 10 15 3 3 2 5" xfId="12756" xr:uid="{00000000-0005-0000-0000-000090190000}"/>
    <cellStyle name="표준 2 2 10 15 3 3 2 5 2" xfId="36101" xr:uid="{00000000-0005-0000-0000-000091190000}"/>
    <cellStyle name="표준 2 2 10 15 3 3 2 6" xfId="24437" xr:uid="{00000000-0005-0000-0000-000092190000}"/>
    <cellStyle name="표준 2 2 10 15 3 3 3" xfId="1737" xr:uid="{00000000-0005-0000-0000-000093190000}"/>
    <cellStyle name="표준 2 2 10 15 3 3 3 2" xfId="3683" xr:uid="{00000000-0005-0000-0000-000094190000}"/>
    <cellStyle name="표준 2 2 10 15 3 3 3 2 2" xfId="9516" xr:uid="{00000000-0005-0000-0000-000095190000}"/>
    <cellStyle name="표준 2 2 10 15 3 3 3 2 2 2" xfId="21180" xr:uid="{00000000-0005-0000-0000-000096190000}"/>
    <cellStyle name="표준 2 2 10 15 3 3 3 2 2 2 2" xfId="44525" xr:uid="{00000000-0005-0000-0000-000097190000}"/>
    <cellStyle name="표준 2 2 10 15 3 3 3 2 2 3" xfId="32861" xr:uid="{00000000-0005-0000-0000-000098190000}"/>
    <cellStyle name="표준 2 2 10 15 3 3 3 2 3" xfId="15348" xr:uid="{00000000-0005-0000-0000-000099190000}"/>
    <cellStyle name="표준 2 2 10 15 3 3 3 2 3 2" xfId="38693" xr:uid="{00000000-0005-0000-0000-00009A190000}"/>
    <cellStyle name="표준 2 2 10 15 3 3 3 2 4" xfId="27029" xr:uid="{00000000-0005-0000-0000-00009B190000}"/>
    <cellStyle name="표준 2 2 10 15 3 3 3 3" xfId="5625" xr:uid="{00000000-0005-0000-0000-00009C190000}"/>
    <cellStyle name="표준 2 2 10 15 3 3 3 3 2" xfId="11458" xr:uid="{00000000-0005-0000-0000-00009D190000}"/>
    <cellStyle name="표준 2 2 10 15 3 3 3 3 2 2" xfId="23122" xr:uid="{00000000-0005-0000-0000-00009E190000}"/>
    <cellStyle name="표준 2 2 10 15 3 3 3 3 2 2 2" xfId="46467" xr:uid="{00000000-0005-0000-0000-00009F190000}"/>
    <cellStyle name="표준 2 2 10 15 3 3 3 3 2 3" xfId="34803" xr:uid="{00000000-0005-0000-0000-0000A0190000}"/>
    <cellStyle name="표준 2 2 10 15 3 3 3 3 3" xfId="17290" xr:uid="{00000000-0005-0000-0000-0000A1190000}"/>
    <cellStyle name="표준 2 2 10 15 3 3 3 3 3 2" xfId="40635" xr:uid="{00000000-0005-0000-0000-0000A2190000}"/>
    <cellStyle name="표준 2 2 10 15 3 3 3 3 4" xfId="28971" xr:uid="{00000000-0005-0000-0000-0000A3190000}"/>
    <cellStyle name="표준 2 2 10 15 3 3 3 4" xfId="7570" xr:uid="{00000000-0005-0000-0000-0000A4190000}"/>
    <cellStyle name="표준 2 2 10 15 3 3 3 4 2" xfId="19234" xr:uid="{00000000-0005-0000-0000-0000A5190000}"/>
    <cellStyle name="표준 2 2 10 15 3 3 3 4 2 2" xfId="42579" xr:uid="{00000000-0005-0000-0000-0000A6190000}"/>
    <cellStyle name="표준 2 2 10 15 3 3 3 4 3" xfId="30915" xr:uid="{00000000-0005-0000-0000-0000A7190000}"/>
    <cellStyle name="표준 2 2 10 15 3 3 3 5" xfId="13402" xr:uid="{00000000-0005-0000-0000-0000A8190000}"/>
    <cellStyle name="표준 2 2 10 15 3 3 3 5 2" xfId="36747" xr:uid="{00000000-0005-0000-0000-0000A9190000}"/>
    <cellStyle name="표준 2 2 10 15 3 3 3 6" xfId="25083" xr:uid="{00000000-0005-0000-0000-0000AA190000}"/>
    <cellStyle name="표준 2 2 10 15 3 3 4" xfId="2387" xr:uid="{00000000-0005-0000-0000-0000AB190000}"/>
    <cellStyle name="표준 2 2 10 15 3 3 4 2" xfId="8220" xr:uid="{00000000-0005-0000-0000-0000AC190000}"/>
    <cellStyle name="표준 2 2 10 15 3 3 4 2 2" xfId="19884" xr:uid="{00000000-0005-0000-0000-0000AD190000}"/>
    <cellStyle name="표준 2 2 10 15 3 3 4 2 2 2" xfId="43229" xr:uid="{00000000-0005-0000-0000-0000AE190000}"/>
    <cellStyle name="표준 2 2 10 15 3 3 4 2 3" xfId="31565" xr:uid="{00000000-0005-0000-0000-0000AF190000}"/>
    <cellStyle name="표준 2 2 10 15 3 3 4 3" xfId="14052" xr:uid="{00000000-0005-0000-0000-0000B0190000}"/>
    <cellStyle name="표준 2 2 10 15 3 3 4 3 2" xfId="37397" xr:uid="{00000000-0005-0000-0000-0000B1190000}"/>
    <cellStyle name="표준 2 2 10 15 3 3 4 4" xfId="25733" xr:uid="{00000000-0005-0000-0000-0000B2190000}"/>
    <cellStyle name="표준 2 2 10 15 3 3 5" xfId="4329" xr:uid="{00000000-0005-0000-0000-0000B3190000}"/>
    <cellStyle name="표준 2 2 10 15 3 3 5 2" xfId="10162" xr:uid="{00000000-0005-0000-0000-0000B4190000}"/>
    <cellStyle name="표준 2 2 10 15 3 3 5 2 2" xfId="21826" xr:uid="{00000000-0005-0000-0000-0000B5190000}"/>
    <cellStyle name="표준 2 2 10 15 3 3 5 2 2 2" xfId="45171" xr:uid="{00000000-0005-0000-0000-0000B6190000}"/>
    <cellStyle name="표준 2 2 10 15 3 3 5 2 3" xfId="33507" xr:uid="{00000000-0005-0000-0000-0000B7190000}"/>
    <cellStyle name="표준 2 2 10 15 3 3 5 3" xfId="15994" xr:uid="{00000000-0005-0000-0000-0000B8190000}"/>
    <cellStyle name="표준 2 2 10 15 3 3 5 3 2" xfId="39339" xr:uid="{00000000-0005-0000-0000-0000B9190000}"/>
    <cellStyle name="표준 2 2 10 15 3 3 5 4" xfId="27675" xr:uid="{00000000-0005-0000-0000-0000BA190000}"/>
    <cellStyle name="표준 2 2 10 15 3 3 6" xfId="6274" xr:uid="{00000000-0005-0000-0000-0000BB190000}"/>
    <cellStyle name="표준 2 2 10 15 3 3 6 2" xfId="17938" xr:uid="{00000000-0005-0000-0000-0000BC190000}"/>
    <cellStyle name="표준 2 2 10 15 3 3 6 2 2" xfId="41283" xr:uid="{00000000-0005-0000-0000-0000BD190000}"/>
    <cellStyle name="표준 2 2 10 15 3 3 6 3" xfId="29619" xr:uid="{00000000-0005-0000-0000-0000BE190000}"/>
    <cellStyle name="표준 2 2 10 15 3 3 7" xfId="12106" xr:uid="{00000000-0005-0000-0000-0000BF190000}"/>
    <cellStyle name="표준 2 2 10 15 3 3 7 2" xfId="35451" xr:uid="{00000000-0005-0000-0000-0000C0190000}"/>
    <cellStyle name="표준 2 2 10 15 3 3 8" xfId="23787" xr:uid="{00000000-0005-0000-0000-0000C1190000}"/>
    <cellStyle name="표준 2 2 10 15 3 4" xfId="767" xr:uid="{00000000-0005-0000-0000-0000C2190000}"/>
    <cellStyle name="표준 2 2 10 15 3 4 2" xfId="2713" xr:uid="{00000000-0005-0000-0000-0000C3190000}"/>
    <cellStyle name="표준 2 2 10 15 3 4 2 2" xfId="8546" xr:uid="{00000000-0005-0000-0000-0000C4190000}"/>
    <cellStyle name="표준 2 2 10 15 3 4 2 2 2" xfId="20210" xr:uid="{00000000-0005-0000-0000-0000C5190000}"/>
    <cellStyle name="표준 2 2 10 15 3 4 2 2 2 2" xfId="43555" xr:uid="{00000000-0005-0000-0000-0000C6190000}"/>
    <cellStyle name="표준 2 2 10 15 3 4 2 2 3" xfId="31891" xr:uid="{00000000-0005-0000-0000-0000C7190000}"/>
    <cellStyle name="표준 2 2 10 15 3 4 2 3" xfId="14378" xr:uid="{00000000-0005-0000-0000-0000C8190000}"/>
    <cellStyle name="표준 2 2 10 15 3 4 2 3 2" xfId="37723" xr:uid="{00000000-0005-0000-0000-0000C9190000}"/>
    <cellStyle name="표준 2 2 10 15 3 4 2 4" xfId="26059" xr:uid="{00000000-0005-0000-0000-0000CA190000}"/>
    <cellStyle name="표준 2 2 10 15 3 4 3" xfId="4655" xr:uid="{00000000-0005-0000-0000-0000CB190000}"/>
    <cellStyle name="표준 2 2 10 15 3 4 3 2" xfId="10488" xr:uid="{00000000-0005-0000-0000-0000CC190000}"/>
    <cellStyle name="표준 2 2 10 15 3 4 3 2 2" xfId="22152" xr:uid="{00000000-0005-0000-0000-0000CD190000}"/>
    <cellStyle name="표준 2 2 10 15 3 4 3 2 2 2" xfId="45497" xr:uid="{00000000-0005-0000-0000-0000CE190000}"/>
    <cellStyle name="표준 2 2 10 15 3 4 3 2 3" xfId="33833" xr:uid="{00000000-0005-0000-0000-0000CF190000}"/>
    <cellStyle name="표준 2 2 10 15 3 4 3 3" xfId="16320" xr:uid="{00000000-0005-0000-0000-0000D0190000}"/>
    <cellStyle name="표준 2 2 10 15 3 4 3 3 2" xfId="39665" xr:uid="{00000000-0005-0000-0000-0000D1190000}"/>
    <cellStyle name="표준 2 2 10 15 3 4 3 4" xfId="28001" xr:uid="{00000000-0005-0000-0000-0000D2190000}"/>
    <cellStyle name="표준 2 2 10 15 3 4 4" xfId="6600" xr:uid="{00000000-0005-0000-0000-0000D3190000}"/>
    <cellStyle name="표준 2 2 10 15 3 4 4 2" xfId="18264" xr:uid="{00000000-0005-0000-0000-0000D4190000}"/>
    <cellStyle name="표준 2 2 10 15 3 4 4 2 2" xfId="41609" xr:uid="{00000000-0005-0000-0000-0000D5190000}"/>
    <cellStyle name="표준 2 2 10 15 3 4 4 3" xfId="29945" xr:uid="{00000000-0005-0000-0000-0000D6190000}"/>
    <cellStyle name="표준 2 2 10 15 3 4 5" xfId="12432" xr:uid="{00000000-0005-0000-0000-0000D7190000}"/>
    <cellStyle name="표준 2 2 10 15 3 4 5 2" xfId="35777" xr:uid="{00000000-0005-0000-0000-0000D8190000}"/>
    <cellStyle name="표준 2 2 10 15 3 4 6" xfId="24113" xr:uid="{00000000-0005-0000-0000-0000D9190000}"/>
    <cellStyle name="표준 2 2 10 15 3 5" xfId="1413" xr:uid="{00000000-0005-0000-0000-0000DA190000}"/>
    <cellStyle name="표준 2 2 10 15 3 5 2" xfId="3359" xr:uid="{00000000-0005-0000-0000-0000DB190000}"/>
    <cellStyle name="표준 2 2 10 15 3 5 2 2" xfId="9192" xr:uid="{00000000-0005-0000-0000-0000DC190000}"/>
    <cellStyle name="표준 2 2 10 15 3 5 2 2 2" xfId="20856" xr:uid="{00000000-0005-0000-0000-0000DD190000}"/>
    <cellStyle name="표준 2 2 10 15 3 5 2 2 2 2" xfId="44201" xr:uid="{00000000-0005-0000-0000-0000DE190000}"/>
    <cellStyle name="표준 2 2 10 15 3 5 2 2 3" xfId="32537" xr:uid="{00000000-0005-0000-0000-0000DF190000}"/>
    <cellStyle name="표준 2 2 10 15 3 5 2 3" xfId="15024" xr:uid="{00000000-0005-0000-0000-0000E0190000}"/>
    <cellStyle name="표준 2 2 10 15 3 5 2 3 2" xfId="38369" xr:uid="{00000000-0005-0000-0000-0000E1190000}"/>
    <cellStyle name="표준 2 2 10 15 3 5 2 4" xfId="26705" xr:uid="{00000000-0005-0000-0000-0000E2190000}"/>
    <cellStyle name="표준 2 2 10 15 3 5 3" xfId="5301" xr:uid="{00000000-0005-0000-0000-0000E3190000}"/>
    <cellStyle name="표준 2 2 10 15 3 5 3 2" xfId="11134" xr:uid="{00000000-0005-0000-0000-0000E4190000}"/>
    <cellStyle name="표준 2 2 10 15 3 5 3 2 2" xfId="22798" xr:uid="{00000000-0005-0000-0000-0000E5190000}"/>
    <cellStyle name="표준 2 2 10 15 3 5 3 2 2 2" xfId="46143" xr:uid="{00000000-0005-0000-0000-0000E6190000}"/>
    <cellStyle name="표준 2 2 10 15 3 5 3 2 3" xfId="34479" xr:uid="{00000000-0005-0000-0000-0000E7190000}"/>
    <cellStyle name="표준 2 2 10 15 3 5 3 3" xfId="16966" xr:uid="{00000000-0005-0000-0000-0000E8190000}"/>
    <cellStyle name="표준 2 2 10 15 3 5 3 3 2" xfId="40311" xr:uid="{00000000-0005-0000-0000-0000E9190000}"/>
    <cellStyle name="표준 2 2 10 15 3 5 3 4" xfId="28647" xr:uid="{00000000-0005-0000-0000-0000EA190000}"/>
    <cellStyle name="표준 2 2 10 15 3 5 4" xfId="7246" xr:uid="{00000000-0005-0000-0000-0000EB190000}"/>
    <cellStyle name="표준 2 2 10 15 3 5 4 2" xfId="18910" xr:uid="{00000000-0005-0000-0000-0000EC190000}"/>
    <cellStyle name="표준 2 2 10 15 3 5 4 2 2" xfId="42255" xr:uid="{00000000-0005-0000-0000-0000ED190000}"/>
    <cellStyle name="표준 2 2 10 15 3 5 4 3" xfId="30591" xr:uid="{00000000-0005-0000-0000-0000EE190000}"/>
    <cellStyle name="표준 2 2 10 15 3 5 5" xfId="13078" xr:uid="{00000000-0005-0000-0000-0000EF190000}"/>
    <cellStyle name="표준 2 2 10 15 3 5 5 2" xfId="36423" xr:uid="{00000000-0005-0000-0000-0000F0190000}"/>
    <cellStyle name="표준 2 2 10 15 3 5 6" xfId="24759" xr:uid="{00000000-0005-0000-0000-0000F1190000}"/>
    <cellStyle name="표준 2 2 10 15 3 6" xfId="2063" xr:uid="{00000000-0005-0000-0000-0000F2190000}"/>
    <cellStyle name="표준 2 2 10 15 3 6 2" xfId="7896" xr:uid="{00000000-0005-0000-0000-0000F3190000}"/>
    <cellStyle name="표준 2 2 10 15 3 6 2 2" xfId="19560" xr:uid="{00000000-0005-0000-0000-0000F4190000}"/>
    <cellStyle name="표준 2 2 10 15 3 6 2 2 2" xfId="42905" xr:uid="{00000000-0005-0000-0000-0000F5190000}"/>
    <cellStyle name="표준 2 2 10 15 3 6 2 3" xfId="31241" xr:uid="{00000000-0005-0000-0000-0000F6190000}"/>
    <cellStyle name="표준 2 2 10 15 3 6 3" xfId="13728" xr:uid="{00000000-0005-0000-0000-0000F7190000}"/>
    <cellStyle name="표준 2 2 10 15 3 6 3 2" xfId="37073" xr:uid="{00000000-0005-0000-0000-0000F8190000}"/>
    <cellStyle name="표준 2 2 10 15 3 6 4" xfId="25409" xr:uid="{00000000-0005-0000-0000-0000F9190000}"/>
    <cellStyle name="표준 2 2 10 15 3 7" xfId="4005" xr:uid="{00000000-0005-0000-0000-0000FA190000}"/>
    <cellStyle name="표준 2 2 10 15 3 7 2" xfId="9838" xr:uid="{00000000-0005-0000-0000-0000FB190000}"/>
    <cellStyle name="표준 2 2 10 15 3 7 2 2" xfId="21502" xr:uid="{00000000-0005-0000-0000-0000FC190000}"/>
    <cellStyle name="표준 2 2 10 15 3 7 2 2 2" xfId="44847" xr:uid="{00000000-0005-0000-0000-0000FD190000}"/>
    <cellStyle name="표준 2 2 10 15 3 7 2 3" xfId="33183" xr:uid="{00000000-0005-0000-0000-0000FE190000}"/>
    <cellStyle name="표준 2 2 10 15 3 7 3" xfId="15670" xr:uid="{00000000-0005-0000-0000-0000FF190000}"/>
    <cellStyle name="표준 2 2 10 15 3 7 3 2" xfId="39015" xr:uid="{00000000-0005-0000-0000-0000001A0000}"/>
    <cellStyle name="표준 2 2 10 15 3 7 4" xfId="27351" xr:uid="{00000000-0005-0000-0000-0000011A0000}"/>
    <cellStyle name="표준 2 2 10 15 3 8" xfId="5950" xr:uid="{00000000-0005-0000-0000-0000021A0000}"/>
    <cellStyle name="표준 2 2 10 15 3 8 2" xfId="17614" xr:uid="{00000000-0005-0000-0000-0000031A0000}"/>
    <cellStyle name="표준 2 2 10 15 3 8 2 2" xfId="40959" xr:uid="{00000000-0005-0000-0000-0000041A0000}"/>
    <cellStyle name="표준 2 2 10 15 3 8 3" xfId="29295" xr:uid="{00000000-0005-0000-0000-0000051A0000}"/>
    <cellStyle name="표준 2 2 10 15 3 9" xfId="11782" xr:uid="{00000000-0005-0000-0000-0000061A0000}"/>
    <cellStyle name="표준 2 2 10 15 3 9 2" xfId="35127" xr:uid="{00000000-0005-0000-0000-0000071A0000}"/>
    <cellStyle name="표준 2 2 10 15 4" xfId="198" xr:uid="{00000000-0005-0000-0000-0000081A0000}"/>
    <cellStyle name="표준 2 2 10 15 4 2" xfId="522" xr:uid="{00000000-0005-0000-0000-0000091A0000}"/>
    <cellStyle name="표준 2 2 10 15 4 2 2" xfId="1172" xr:uid="{00000000-0005-0000-0000-00000A1A0000}"/>
    <cellStyle name="표준 2 2 10 15 4 2 2 2" xfId="3118" xr:uid="{00000000-0005-0000-0000-00000B1A0000}"/>
    <cellStyle name="표준 2 2 10 15 4 2 2 2 2" xfId="8951" xr:uid="{00000000-0005-0000-0000-00000C1A0000}"/>
    <cellStyle name="표준 2 2 10 15 4 2 2 2 2 2" xfId="20615" xr:uid="{00000000-0005-0000-0000-00000D1A0000}"/>
    <cellStyle name="표준 2 2 10 15 4 2 2 2 2 2 2" xfId="43960" xr:uid="{00000000-0005-0000-0000-00000E1A0000}"/>
    <cellStyle name="표준 2 2 10 15 4 2 2 2 2 3" xfId="32296" xr:uid="{00000000-0005-0000-0000-00000F1A0000}"/>
    <cellStyle name="표준 2 2 10 15 4 2 2 2 3" xfId="14783" xr:uid="{00000000-0005-0000-0000-0000101A0000}"/>
    <cellStyle name="표준 2 2 10 15 4 2 2 2 3 2" xfId="38128" xr:uid="{00000000-0005-0000-0000-0000111A0000}"/>
    <cellStyle name="표준 2 2 10 15 4 2 2 2 4" xfId="26464" xr:uid="{00000000-0005-0000-0000-0000121A0000}"/>
    <cellStyle name="표준 2 2 10 15 4 2 2 3" xfId="5060" xr:uid="{00000000-0005-0000-0000-0000131A0000}"/>
    <cellStyle name="표준 2 2 10 15 4 2 2 3 2" xfId="10893" xr:uid="{00000000-0005-0000-0000-0000141A0000}"/>
    <cellStyle name="표준 2 2 10 15 4 2 2 3 2 2" xfId="22557" xr:uid="{00000000-0005-0000-0000-0000151A0000}"/>
    <cellStyle name="표준 2 2 10 15 4 2 2 3 2 2 2" xfId="45902" xr:uid="{00000000-0005-0000-0000-0000161A0000}"/>
    <cellStyle name="표준 2 2 10 15 4 2 2 3 2 3" xfId="34238" xr:uid="{00000000-0005-0000-0000-0000171A0000}"/>
    <cellStyle name="표준 2 2 10 15 4 2 2 3 3" xfId="16725" xr:uid="{00000000-0005-0000-0000-0000181A0000}"/>
    <cellStyle name="표준 2 2 10 15 4 2 2 3 3 2" xfId="40070" xr:uid="{00000000-0005-0000-0000-0000191A0000}"/>
    <cellStyle name="표준 2 2 10 15 4 2 2 3 4" xfId="28406" xr:uid="{00000000-0005-0000-0000-00001A1A0000}"/>
    <cellStyle name="표준 2 2 10 15 4 2 2 4" xfId="7005" xr:uid="{00000000-0005-0000-0000-00001B1A0000}"/>
    <cellStyle name="표준 2 2 10 15 4 2 2 4 2" xfId="18669" xr:uid="{00000000-0005-0000-0000-00001C1A0000}"/>
    <cellStyle name="표준 2 2 10 15 4 2 2 4 2 2" xfId="42014" xr:uid="{00000000-0005-0000-0000-00001D1A0000}"/>
    <cellStyle name="표준 2 2 10 15 4 2 2 4 3" xfId="30350" xr:uid="{00000000-0005-0000-0000-00001E1A0000}"/>
    <cellStyle name="표준 2 2 10 15 4 2 2 5" xfId="12837" xr:uid="{00000000-0005-0000-0000-00001F1A0000}"/>
    <cellStyle name="표준 2 2 10 15 4 2 2 5 2" xfId="36182" xr:uid="{00000000-0005-0000-0000-0000201A0000}"/>
    <cellStyle name="표준 2 2 10 15 4 2 2 6" xfId="24518" xr:uid="{00000000-0005-0000-0000-0000211A0000}"/>
    <cellStyle name="표준 2 2 10 15 4 2 3" xfId="1818" xr:uid="{00000000-0005-0000-0000-0000221A0000}"/>
    <cellStyle name="표준 2 2 10 15 4 2 3 2" xfId="3764" xr:uid="{00000000-0005-0000-0000-0000231A0000}"/>
    <cellStyle name="표준 2 2 10 15 4 2 3 2 2" xfId="9597" xr:uid="{00000000-0005-0000-0000-0000241A0000}"/>
    <cellStyle name="표준 2 2 10 15 4 2 3 2 2 2" xfId="21261" xr:uid="{00000000-0005-0000-0000-0000251A0000}"/>
    <cellStyle name="표준 2 2 10 15 4 2 3 2 2 2 2" xfId="44606" xr:uid="{00000000-0005-0000-0000-0000261A0000}"/>
    <cellStyle name="표준 2 2 10 15 4 2 3 2 2 3" xfId="32942" xr:uid="{00000000-0005-0000-0000-0000271A0000}"/>
    <cellStyle name="표준 2 2 10 15 4 2 3 2 3" xfId="15429" xr:uid="{00000000-0005-0000-0000-0000281A0000}"/>
    <cellStyle name="표준 2 2 10 15 4 2 3 2 3 2" xfId="38774" xr:uid="{00000000-0005-0000-0000-0000291A0000}"/>
    <cellStyle name="표준 2 2 10 15 4 2 3 2 4" xfId="27110" xr:uid="{00000000-0005-0000-0000-00002A1A0000}"/>
    <cellStyle name="표준 2 2 10 15 4 2 3 3" xfId="5706" xr:uid="{00000000-0005-0000-0000-00002B1A0000}"/>
    <cellStyle name="표준 2 2 10 15 4 2 3 3 2" xfId="11539" xr:uid="{00000000-0005-0000-0000-00002C1A0000}"/>
    <cellStyle name="표준 2 2 10 15 4 2 3 3 2 2" xfId="23203" xr:uid="{00000000-0005-0000-0000-00002D1A0000}"/>
    <cellStyle name="표준 2 2 10 15 4 2 3 3 2 2 2" xfId="46548" xr:uid="{00000000-0005-0000-0000-00002E1A0000}"/>
    <cellStyle name="표준 2 2 10 15 4 2 3 3 2 3" xfId="34884" xr:uid="{00000000-0005-0000-0000-00002F1A0000}"/>
    <cellStyle name="표준 2 2 10 15 4 2 3 3 3" xfId="17371" xr:uid="{00000000-0005-0000-0000-0000301A0000}"/>
    <cellStyle name="표준 2 2 10 15 4 2 3 3 3 2" xfId="40716" xr:uid="{00000000-0005-0000-0000-0000311A0000}"/>
    <cellStyle name="표준 2 2 10 15 4 2 3 3 4" xfId="29052" xr:uid="{00000000-0005-0000-0000-0000321A0000}"/>
    <cellStyle name="표준 2 2 10 15 4 2 3 4" xfId="7651" xr:uid="{00000000-0005-0000-0000-0000331A0000}"/>
    <cellStyle name="표준 2 2 10 15 4 2 3 4 2" xfId="19315" xr:uid="{00000000-0005-0000-0000-0000341A0000}"/>
    <cellStyle name="표준 2 2 10 15 4 2 3 4 2 2" xfId="42660" xr:uid="{00000000-0005-0000-0000-0000351A0000}"/>
    <cellStyle name="표준 2 2 10 15 4 2 3 4 3" xfId="30996" xr:uid="{00000000-0005-0000-0000-0000361A0000}"/>
    <cellStyle name="표준 2 2 10 15 4 2 3 5" xfId="13483" xr:uid="{00000000-0005-0000-0000-0000371A0000}"/>
    <cellStyle name="표준 2 2 10 15 4 2 3 5 2" xfId="36828" xr:uid="{00000000-0005-0000-0000-0000381A0000}"/>
    <cellStyle name="표준 2 2 10 15 4 2 3 6" xfId="25164" xr:uid="{00000000-0005-0000-0000-0000391A0000}"/>
    <cellStyle name="표준 2 2 10 15 4 2 4" xfId="2468" xr:uid="{00000000-0005-0000-0000-00003A1A0000}"/>
    <cellStyle name="표준 2 2 10 15 4 2 4 2" xfId="8301" xr:uid="{00000000-0005-0000-0000-00003B1A0000}"/>
    <cellStyle name="표준 2 2 10 15 4 2 4 2 2" xfId="19965" xr:uid="{00000000-0005-0000-0000-00003C1A0000}"/>
    <cellStyle name="표준 2 2 10 15 4 2 4 2 2 2" xfId="43310" xr:uid="{00000000-0005-0000-0000-00003D1A0000}"/>
    <cellStyle name="표준 2 2 10 15 4 2 4 2 3" xfId="31646" xr:uid="{00000000-0005-0000-0000-00003E1A0000}"/>
    <cellStyle name="표준 2 2 10 15 4 2 4 3" xfId="14133" xr:uid="{00000000-0005-0000-0000-00003F1A0000}"/>
    <cellStyle name="표준 2 2 10 15 4 2 4 3 2" xfId="37478" xr:uid="{00000000-0005-0000-0000-0000401A0000}"/>
    <cellStyle name="표준 2 2 10 15 4 2 4 4" xfId="25814" xr:uid="{00000000-0005-0000-0000-0000411A0000}"/>
    <cellStyle name="표준 2 2 10 15 4 2 5" xfId="4410" xr:uid="{00000000-0005-0000-0000-0000421A0000}"/>
    <cellStyle name="표준 2 2 10 15 4 2 5 2" xfId="10243" xr:uid="{00000000-0005-0000-0000-0000431A0000}"/>
    <cellStyle name="표준 2 2 10 15 4 2 5 2 2" xfId="21907" xr:uid="{00000000-0005-0000-0000-0000441A0000}"/>
    <cellStyle name="표준 2 2 10 15 4 2 5 2 2 2" xfId="45252" xr:uid="{00000000-0005-0000-0000-0000451A0000}"/>
    <cellStyle name="표준 2 2 10 15 4 2 5 2 3" xfId="33588" xr:uid="{00000000-0005-0000-0000-0000461A0000}"/>
    <cellStyle name="표준 2 2 10 15 4 2 5 3" xfId="16075" xr:uid="{00000000-0005-0000-0000-0000471A0000}"/>
    <cellStyle name="표준 2 2 10 15 4 2 5 3 2" xfId="39420" xr:uid="{00000000-0005-0000-0000-0000481A0000}"/>
    <cellStyle name="표준 2 2 10 15 4 2 5 4" xfId="27756" xr:uid="{00000000-0005-0000-0000-0000491A0000}"/>
    <cellStyle name="표준 2 2 10 15 4 2 6" xfId="6355" xr:uid="{00000000-0005-0000-0000-00004A1A0000}"/>
    <cellStyle name="표준 2 2 10 15 4 2 6 2" xfId="18019" xr:uid="{00000000-0005-0000-0000-00004B1A0000}"/>
    <cellStyle name="표준 2 2 10 15 4 2 6 2 2" xfId="41364" xr:uid="{00000000-0005-0000-0000-00004C1A0000}"/>
    <cellStyle name="표준 2 2 10 15 4 2 6 3" xfId="29700" xr:uid="{00000000-0005-0000-0000-00004D1A0000}"/>
    <cellStyle name="표준 2 2 10 15 4 2 7" xfId="12187" xr:uid="{00000000-0005-0000-0000-00004E1A0000}"/>
    <cellStyle name="표준 2 2 10 15 4 2 7 2" xfId="35532" xr:uid="{00000000-0005-0000-0000-00004F1A0000}"/>
    <cellStyle name="표준 2 2 10 15 4 2 8" xfId="23868" xr:uid="{00000000-0005-0000-0000-0000501A0000}"/>
    <cellStyle name="표준 2 2 10 15 4 3" xfId="848" xr:uid="{00000000-0005-0000-0000-0000511A0000}"/>
    <cellStyle name="표준 2 2 10 15 4 3 2" xfId="2794" xr:uid="{00000000-0005-0000-0000-0000521A0000}"/>
    <cellStyle name="표준 2 2 10 15 4 3 2 2" xfId="8627" xr:uid="{00000000-0005-0000-0000-0000531A0000}"/>
    <cellStyle name="표준 2 2 10 15 4 3 2 2 2" xfId="20291" xr:uid="{00000000-0005-0000-0000-0000541A0000}"/>
    <cellStyle name="표준 2 2 10 15 4 3 2 2 2 2" xfId="43636" xr:uid="{00000000-0005-0000-0000-0000551A0000}"/>
    <cellStyle name="표준 2 2 10 15 4 3 2 2 3" xfId="31972" xr:uid="{00000000-0005-0000-0000-0000561A0000}"/>
    <cellStyle name="표준 2 2 10 15 4 3 2 3" xfId="14459" xr:uid="{00000000-0005-0000-0000-0000571A0000}"/>
    <cellStyle name="표준 2 2 10 15 4 3 2 3 2" xfId="37804" xr:uid="{00000000-0005-0000-0000-0000581A0000}"/>
    <cellStyle name="표준 2 2 10 15 4 3 2 4" xfId="26140" xr:uid="{00000000-0005-0000-0000-0000591A0000}"/>
    <cellStyle name="표준 2 2 10 15 4 3 3" xfId="4736" xr:uid="{00000000-0005-0000-0000-00005A1A0000}"/>
    <cellStyle name="표준 2 2 10 15 4 3 3 2" xfId="10569" xr:uid="{00000000-0005-0000-0000-00005B1A0000}"/>
    <cellStyle name="표준 2 2 10 15 4 3 3 2 2" xfId="22233" xr:uid="{00000000-0005-0000-0000-00005C1A0000}"/>
    <cellStyle name="표준 2 2 10 15 4 3 3 2 2 2" xfId="45578" xr:uid="{00000000-0005-0000-0000-00005D1A0000}"/>
    <cellStyle name="표준 2 2 10 15 4 3 3 2 3" xfId="33914" xr:uid="{00000000-0005-0000-0000-00005E1A0000}"/>
    <cellStyle name="표준 2 2 10 15 4 3 3 3" xfId="16401" xr:uid="{00000000-0005-0000-0000-00005F1A0000}"/>
    <cellStyle name="표준 2 2 10 15 4 3 3 3 2" xfId="39746" xr:uid="{00000000-0005-0000-0000-0000601A0000}"/>
    <cellStyle name="표준 2 2 10 15 4 3 3 4" xfId="28082" xr:uid="{00000000-0005-0000-0000-0000611A0000}"/>
    <cellStyle name="표준 2 2 10 15 4 3 4" xfId="6681" xr:uid="{00000000-0005-0000-0000-0000621A0000}"/>
    <cellStyle name="표준 2 2 10 15 4 3 4 2" xfId="18345" xr:uid="{00000000-0005-0000-0000-0000631A0000}"/>
    <cellStyle name="표준 2 2 10 15 4 3 4 2 2" xfId="41690" xr:uid="{00000000-0005-0000-0000-0000641A0000}"/>
    <cellStyle name="표준 2 2 10 15 4 3 4 3" xfId="30026" xr:uid="{00000000-0005-0000-0000-0000651A0000}"/>
    <cellStyle name="표준 2 2 10 15 4 3 5" xfId="12513" xr:uid="{00000000-0005-0000-0000-0000661A0000}"/>
    <cellStyle name="표준 2 2 10 15 4 3 5 2" xfId="35858" xr:uid="{00000000-0005-0000-0000-0000671A0000}"/>
    <cellStyle name="표준 2 2 10 15 4 3 6" xfId="24194" xr:uid="{00000000-0005-0000-0000-0000681A0000}"/>
    <cellStyle name="표준 2 2 10 15 4 4" xfId="1494" xr:uid="{00000000-0005-0000-0000-0000691A0000}"/>
    <cellStyle name="표준 2 2 10 15 4 4 2" xfId="3440" xr:uid="{00000000-0005-0000-0000-00006A1A0000}"/>
    <cellStyle name="표준 2 2 10 15 4 4 2 2" xfId="9273" xr:uid="{00000000-0005-0000-0000-00006B1A0000}"/>
    <cellStyle name="표준 2 2 10 15 4 4 2 2 2" xfId="20937" xr:uid="{00000000-0005-0000-0000-00006C1A0000}"/>
    <cellStyle name="표준 2 2 10 15 4 4 2 2 2 2" xfId="44282" xr:uid="{00000000-0005-0000-0000-00006D1A0000}"/>
    <cellStyle name="표준 2 2 10 15 4 4 2 2 3" xfId="32618" xr:uid="{00000000-0005-0000-0000-00006E1A0000}"/>
    <cellStyle name="표준 2 2 10 15 4 4 2 3" xfId="15105" xr:uid="{00000000-0005-0000-0000-00006F1A0000}"/>
    <cellStyle name="표준 2 2 10 15 4 4 2 3 2" xfId="38450" xr:uid="{00000000-0005-0000-0000-0000701A0000}"/>
    <cellStyle name="표준 2 2 10 15 4 4 2 4" xfId="26786" xr:uid="{00000000-0005-0000-0000-0000711A0000}"/>
    <cellStyle name="표준 2 2 10 15 4 4 3" xfId="5382" xr:uid="{00000000-0005-0000-0000-0000721A0000}"/>
    <cellStyle name="표준 2 2 10 15 4 4 3 2" xfId="11215" xr:uid="{00000000-0005-0000-0000-0000731A0000}"/>
    <cellStyle name="표준 2 2 10 15 4 4 3 2 2" xfId="22879" xr:uid="{00000000-0005-0000-0000-0000741A0000}"/>
    <cellStyle name="표준 2 2 10 15 4 4 3 2 2 2" xfId="46224" xr:uid="{00000000-0005-0000-0000-0000751A0000}"/>
    <cellStyle name="표준 2 2 10 15 4 4 3 2 3" xfId="34560" xr:uid="{00000000-0005-0000-0000-0000761A0000}"/>
    <cellStyle name="표준 2 2 10 15 4 4 3 3" xfId="17047" xr:uid="{00000000-0005-0000-0000-0000771A0000}"/>
    <cellStyle name="표준 2 2 10 15 4 4 3 3 2" xfId="40392" xr:uid="{00000000-0005-0000-0000-0000781A0000}"/>
    <cellStyle name="표준 2 2 10 15 4 4 3 4" xfId="28728" xr:uid="{00000000-0005-0000-0000-0000791A0000}"/>
    <cellStyle name="표준 2 2 10 15 4 4 4" xfId="7327" xr:uid="{00000000-0005-0000-0000-00007A1A0000}"/>
    <cellStyle name="표준 2 2 10 15 4 4 4 2" xfId="18991" xr:uid="{00000000-0005-0000-0000-00007B1A0000}"/>
    <cellStyle name="표준 2 2 10 15 4 4 4 2 2" xfId="42336" xr:uid="{00000000-0005-0000-0000-00007C1A0000}"/>
    <cellStyle name="표준 2 2 10 15 4 4 4 3" xfId="30672" xr:uid="{00000000-0005-0000-0000-00007D1A0000}"/>
    <cellStyle name="표준 2 2 10 15 4 4 5" xfId="13159" xr:uid="{00000000-0005-0000-0000-00007E1A0000}"/>
    <cellStyle name="표준 2 2 10 15 4 4 5 2" xfId="36504" xr:uid="{00000000-0005-0000-0000-00007F1A0000}"/>
    <cellStyle name="표준 2 2 10 15 4 4 6" xfId="24840" xr:uid="{00000000-0005-0000-0000-0000801A0000}"/>
    <cellStyle name="표준 2 2 10 15 4 5" xfId="2144" xr:uid="{00000000-0005-0000-0000-0000811A0000}"/>
    <cellStyle name="표준 2 2 10 15 4 5 2" xfId="7977" xr:uid="{00000000-0005-0000-0000-0000821A0000}"/>
    <cellStyle name="표준 2 2 10 15 4 5 2 2" xfId="19641" xr:uid="{00000000-0005-0000-0000-0000831A0000}"/>
    <cellStyle name="표준 2 2 10 15 4 5 2 2 2" xfId="42986" xr:uid="{00000000-0005-0000-0000-0000841A0000}"/>
    <cellStyle name="표준 2 2 10 15 4 5 2 3" xfId="31322" xr:uid="{00000000-0005-0000-0000-0000851A0000}"/>
    <cellStyle name="표준 2 2 10 15 4 5 3" xfId="13809" xr:uid="{00000000-0005-0000-0000-0000861A0000}"/>
    <cellStyle name="표준 2 2 10 15 4 5 3 2" xfId="37154" xr:uid="{00000000-0005-0000-0000-0000871A0000}"/>
    <cellStyle name="표준 2 2 10 15 4 5 4" xfId="25490" xr:uid="{00000000-0005-0000-0000-0000881A0000}"/>
    <cellStyle name="표준 2 2 10 15 4 6" xfId="4086" xr:uid="{00000000-0005-0000-0000-0000891A0000}"/>
    <cellStyle name="표준 2 2 10 15 4 6 2" xfId="9919" xr:uid="{00000000-0005-0000-0000-00008A1A0000}"/>
    <cellStyle name="표준 2 2 10 15 4 6 2 2" xfId="21583" xr:uid="{00000000-0005-0000-0000-00008B1A0000}"/>
    <cellStyle name="표준 2 2 10 15 4 6 2 2 2" xfId="44928" xr:uid="{00000000-0005-0000-0000-00008C1A0000}"/>
    <cellStyle name="표준 2 2 10 15 4 6 2 3" xfId="33264" xr:uid="{00000000-0005-0000-0000-00008D1A0000}"/>
    <cellStyle name="표준 2 2 10 15 4 6 3" xfId="15751" xr:uid="{00000000-0005-0000-0000-00008E1A0000}"/>
    <cellStyle name="표준 2 2 10 15 4 6 3 2" xfId="39096" xr:uid="{00000000-0005-0000-0000-00008F1A0000}"/>
    <cellStyle name="표준 2 2 10 15 4 6 4" xfId="27432" xr:uid="{00000000-0005-0000-0000-0000901A0000}"/>
    <cellStyle name="표준 2 2 10 15 4 7" xfId="6031" xr:uid="{00000000-0005-0000-0000-0000911A0000}"/>
    <cellStyle name="표준 2 2 10 15 4 7 2" xfId="17695" xr:uid="{00000000-0005-0000-0000-0000921A0000}"/>
    <cellStyle name="표준 2 2 10 15 4 7 2 2" xfId="41040" xr:uid="{00000000-0005-0000-0000-0000931A0000}"/>
    <cellStyle name="표준 2 2 10 15 4 7 3" xfId="29376" xr:uid="{00000000-0005-0000-0000-0000941A0000}"/>
    <cellStyle name="표준 2 2 10 15 4 8" xfId="11863" xr:uid="{00000000-0005-0000-0000-0000951A0000}"/>
    <cellStyle name="표준 2 2 10 15 4 8 2" xfId="35208" xr:uid="{00000000-0005-0000-0000-0000961A0000}"/>
    <cellStyle name="표준 2 2 10 15 4 9" xfId="23544" xr:uid="{00000000-0005-0000-0000-0000971A0000}"/>
    <cellStyle name="표준 2 2 10 15 5" xfId="360" xr:uid="{00000000-0005-0000-0000-0000981A0000}"/>
    <cellStyle name="표준 2 2 10 15 5 2" xfId="1010" xr:uid="{00000000-0005-0000-0000-0000991A0000}"/>
    <cellStyle name="표준 2 2 10 15 5 2 2" xfId="2956" xr:uid="{00000000-0005-0000-0000-00009A1A0000}"/>
    <cellStyle name="표준 2 2 10 15 5 2 2 2" xfId="8789" xr:uid="{00000000-0005-0000-0000-00009B1A0000}"/>
    <cellStyle name="표준 2 2 10 15 5 2 2 2 2" xfId="20453" xr:uid="{00000000-0005-0000-0000-00009C1A0000}"/>
    <cellStyle name="표준 2 2 10 15 5 2 2 2 2 2" xfId="43798" xr:uid="{00000000-0005-0000-0000-00009D1A0000}"/>
    <cellStyle name="표준 2 2 10 15 5 2 2 2 3" xfId="32134" xr:uid="{00000000-0005-0000-0000-00009E1A0000}"/>
    <cellStyle name="표준 2 2 10 15 5 2 2 3" xfId="14621" xr:uid="{00000000-0005-0000-0000-00009F1A0000}"/>
    <cellStyle name="표준 2 2 10 15 5 2 2 3 2" xfId="37966" xr:uid="{00000000-0005-0000-0000-0000A01A0000}"/>
    <cellStyle name="표준 2 2 10 15 5 2 2 4" xfId="26302" xr:uid="{00000000-0005-0000-0000-0000A11A0000}"/>
    <cellStyle name="표준 2 2 10 15 5 2 3" xfId="4898" xr:uid="{00000000-0005-0000-0000-0000A21A0000}"/>
    <cellStyle name="표준 2 2 10 15 5 2 3 2" xfId="10731" xr:uid="{00000000-0005-0000-0000-0000A31A0000}"/>
    <cellStyle name="표준 2 2 10 15 5 2 3 2 2" xfId="22395" xr:uid="{00000000-0005-0000-0000-0000A41A0000}"/>
    <cellStyle name="표준 2 2 10 15 5 2 3 2 2 2" xfId="45740" xr:uid="{00000000-0005-0000-0000-0000A51A0000}"/>
    <cellStyle name="표준 2 2 10 15 5 2 3 2 3" xfId="34076" xr:uid="{00000000-0005-0000-0000-0000A61A0000}"/>
    <cellStyle name="표준 2 2 10 15 5 2 3 3" xfId="16563" xr:uid="{00000000-0005-0000-0000-0000A71A0000}"/>
    <cellStyle name="표준 2 2 10 15 5 2 3 3 2" xfId="39908" xr:uid="{00000000-0005-0000-0000-0000A81A0000}"/>
    <cellStyle name="표준 2 2 10 15 5 2 3 4" xfId="28244" xr:uid="{00000000-0005-0000-0000-0000A91A0000}"/>
    <cellStyle name="표준 2 2 10 15 5 2 4" xfId="6843" xr:uid="{00000000-0005-0000-0000-0000AA1A0000}"/>
    <cellStyle name="표준 2 2 10 15 5 2 4 2" xfId="18507" xr:uid="{00000000-0005-0000-0000-0000AB1A0000}"/>
    <cellStyle name="표준 2 2 10 15 5 2 4 2 2" xfId="41852" xr:uid="{00000000-0005-0000-0000-0000AC1A0000}"/>
    <cellStyle name="표준 2 2 10 15 5 2 4 3" xfId="30188" xr:uid="{00000000-0005-0000-0000-0000AD1A0000}"/>
    <cellStyle name="표준 2 2 10 15 5 2 5" xfId="12675" xr:uid="{00000000-0005-0000-0000-0000AE1A0000}"/>
    <cellStyle name="표준 2 2 10 15 5 2 5 2" xfId="36020" xr:uid="{00000000-0005-0000-0000-0000AF1A0000}"/>
    <cellStyle name="표준 2 2 10 15 5 2 6" xfId="24356" xr:uid="{00000000-0005-0000-0000-0000B01A0000}"/>
    <cellStyle name="표준 2 2 10 15 5 3" xfId="1656" xr:uid="{00000000-0005-0000-0000-0000B11A0000}"/>
    <cellStyle name="표준 2 2 10 15 5 3 2" xfId="3602" xr:uid="{00000000-0005-0000-0000-0000B21A0000}"/>
    <cellStyle name="표준 2 2 10 15 5 3 2 2" xfId="9435" xr:uid="{00000000-0005-0000-0000-0000B31A0000}"/>
    <cellStyle name="표준 2 2 10 15 5 3 2 2 2" xfId="21099" xr:uid="{00000000-0005-0000-0000-0000B41A0000}"/>
    <cellStyle name="표준 2 2 10 15 5 3 2 2 2 2" xfId="44444" xr:uid="{00000000-0005-0000-0000-0000B51A0000}"/>
    <cellStyle name="표준 2 2 10 15 5 3 2 2 3" xfId="32780" xr:uid="{00000000-0005-0000-0000-0000B61A0000}"/>
    <cellStyle name="표준 2 2 10 15 5 3 2 3" xfId="15267" xr:uid="{00000000-0005-0000-0000-0000B71A0000}"/>
    <cellStyle name="표준 2 2 10 15 5 3 2 3 2" xfId="38612" xr:uid="{00000000-0005-0000-0000-0000B81A0000}"/>
    <cellStyle name="표준 2 2 10 15 5 3 2 4" xfId="26948" xr:uid="{00000000-0005-0000-0000-0000B91A0000}"/>
    <cellStyle name="표준 2 2 10 15 5 3 3" xfId="5544" xr:uid="{00000000-0005-0000-0000-0000BA1A0000}"/>
    <cellStyle name="표준 2 2 10 15 5 3 3 2" xfId="11377" xr:uid="{00000000-0005-0000-0000-0000BB1A0000}"/>
    <cellStyle name="표준 2 2 10 15 5 3 3 2 2" xfId="23041" xr:uid="{00000000-0005-0000-0000-0000BC1A0000}"/>
    <cellStyle name="표준 2 2 10 15 5 3 3 2 2 2" xfId="46386" xr:uid="{00000000-0005-0000-0000-0000BD1A0000}"/>
    <cellStyle name="표준 2 2 10 15 5 3 3 2 3" xfId="34722" xr:uid="{00000000-0005-0000-0000-0000BE1A0000}"/>
    <cellStyle name="표준 2 2 10 15 5 3 3 3" xfId="17209" xr:uid="{00000000-0005-0000-0000-0000BF1A0000}"/>
    <cellStyle name="표준 2 2 10 15 5 3 3 3 2" xfId="40554" xr:uid="{00000000-0005-0000-0000-0000C01A0000}"/>
    <cellStyle name="표준 2 2 10 15 5 3 3 4" xfId="28890" xr:uid="{00000000-0005-0000-0000-0000C11A0000}"/>
    <cellStyle name="표준 2 2 10 15 5 3 4" xfId="7489" xr:uid="{00000000-0005-0000-0000-0000C21A0000}"/>
    <cellStyle name="표준 2 2 10 15 5 3 4 2" xfId="19153" xr:uid="{00000000-0005-0000-0000-0000C31A0000}"/>
    <cellStyle name="표준 2 2 10 15 5 3 4 2 2" xfId="42498" xr:uid="{00000000-0005-0000-0000-0000C41A0000}"/>
    <cellStyle name="표준 2 2 10 15 5 3 4 3" xfId="30834" xr:uid="{00000000-0005-0000-0000-0000C51A0000}"/>
    <cellStyle name="표준 2 2 10 15 5 3 5" xfId="13321" xr:uid="{00000000-0005-0000-0000-0000C61A0000}"/>
    <cellStyle name="표준 2 2 10 15 5 3 5 2" xfId="36666" xr:uid="{00000000-0005-0000-0000-0000C71A0000}"/>
    <cellStyle name="표준 2 2 10 15 5 3 6" xfId="25002" xr:uid="{00000000-0005-0000-0000-0000C81A0000}"/>
    <cellStyle name="표준 2 2 10 15 5 4" xfId="2306" xr:uid="{00000000-0005-0000-0000-0000C91A0000}"/>
    <cellStyle name="표준 2 2 10 15 5 4 2" xfId="8139" xr:uid="{00000000-0005-0000-0000-0000CA1A0000}"/>
    <cellStyle name="표준 2 2 10 15 5 4 2 2" xfId="19803" xr:uid="{00000000-0005-0000-0000-0000CB1A0000}"/>
    <cellStyle name="표준 2 2 10 15 5 4 2 2 2" xfId="43148" xr:uid="{00000000-0005-0000-0000-0000CC1A0000}"/>
    <cellStyle name="표준 2 2 10 15 5 4 2 3" xfId="31484" xr:uid="{00000000-0005-0000-0000-0000CD1A0000}"/>
    <cellStyle name="표준 2 2 10 15 5 4 3" xfId="13971" xr:uid="{00000000-0005-0000-0000-0000CE1A0000}"/>
    <cellStyle name="표준 2 2 10 15 5 4 3 2" xfId="37316" xr:uid="{00000000-0005-0000-0000-0000CF1A0000}"/>
    <cellStyle name="표준 2 2 10 15 5 4 4" xfId="25652" xr:uid="{00000000-0005-0000-0000-0000D01A0000}"/>
    <cellStyle name="표준 2 2 10 15 5 5" xfId="4248" xr:uid="{00000000-0005-0000-0000-0000D11A0000}"/>
    <cellStyle name="표준 2 2 10 15 5 5 2" xfId="10081" xr:uid="{00000000-0005-0000-0000-0000D21A0000}"/>
    <cellStyle name="표준 2 2 10 15 5 5 2 2" xfId="21745" xr:uid="{00000000-0005-0000-0000-0000D31A0000}"/>
    <cellStyle name="표준 2 2 10 15 5 5 2 2 2" xfId="45090" xr:uid="{00000000-0005-0000-0000-0000D41A0000}"/>
    <cellStyle name="표준 2 2 10 15 5 5 2 3" xfId="33426" xr:uid="{00000000-0005-0000-0000-0000D51A0000}"/>
    <cellStyle name="표준 2 2 10 15 5 5 3" xfId="15913" xr:uid="{00000000-0005-0000-0000-0000D61A0000}"/>
    <cellStyle name="표준 2 2 10 15 5 5 3 2" xfId="39258" xr:uid="{00000000-0005-0000-0000-0000D71A0000}"/>
    <cellStyle name="표준 2 2 10 15 5 5 4" xfId="27594" xr:uid="{00000000-0005-0000-0000-0000D81A0000}"/>
    <cellStyle name="표준 2 2 10 15 5 6" xfId="6193" xr:uid="{00000000-0005-0000-0000-0000D91A0000}"/>
    <cellStyle name="표준 2 2 10 15 5 6 2" xfId="17857" xr:uid="{00000000-0005-0000-0000-0000DA1A0000}"/>
    <cellStyle name="표준 2 2 10 15 5 6 2 2" xfId="41202" xr:uid="{00000000-0005-0000-0000-0000DB1A0000}"/>
    <cellStyle name="표준 2 2 10 15 5 6 3" xfId="29538" xr:uid="{00000000-0005-0000-0000-0000DC1A0000}"/>
    <cellStyle name="표준 2 2 10 15 5 7" xfId="12025" xr:uid="{00000000-0005-0000-0000-0000DD1A0000}"/>
    <cellStyle name="표준 2 2 10 15 5 7 2" xfId="35370" xr:uid="{00000000-0005-0000-0000-0000DE1A0000}"/>
    <cellStyle name="표준 2 2 10 15 5 8" xfId="23706" xr:uid="{00000000-0005-0000-0000-0000DF1A0000}"/>
    <cellStyle name="표준 2 2 10 15 6" xfId="685" xr:uid="{00000000-0005-0000-0000-0000E01A0000}"/>
    <cellStyle name="표준 2 2 10 15 6 2" xfId="2631" xr:uid="{00000000-0005-0000-0000-0000E11A0000}"/>
    <cellStyle name="표준 2 2 10 15 6 2 2" xfId="8464" xr:uid="{00000000-0005-0000-0000-0000E21A0000}"/>
    <cellStyle name="표준 2 2 10 15 6 2 2 2" xfId="20128" xr:uid="{00000000-0005-0000-0000-0000E31A0000}"/>
    <cellStyle name="표준 2 2 10 15 6 2 2 2 2" xfId="43473" xr:uid="{00000000-0005-0000-0000-0000E41A0000}"/>
    <cellStyle name="표준 2 2 10 15 6 2 2 3" xfId="31809" xr:uid="{00000000-0005-0000-0000-0000E51A0000}"/>
    <cellStyle name="표준 2 2 10 15 6 2 3" xfId="14296" xr:uid="{00000000-0005-0000-0000-0000E61A0000}"/>
    <cellStyle name="표준 2 2 10 15 6 2 3 2" xfId="37641" xr:uid="{00000000-0005-0000-0000-0000E71A0000}"/>
    <cellStyle name="표준 2 2 10 15 6 2 4" xfId="25977" xr:uid="{00000000-0005-0000-0000-0000E81A0000}"/>
    <cellStyle name="표준 2 2 10 15 6 3" xfId="4573" xr:uid="{00000000-0005-0000-0000-0000E91A0000}"/>
    <cellStyle name="표준 2 2 10 15 6 3 2" xfId="10406" xr:uid="{00000000-0005-0000-0000-0000EA1A0000}"/>
    <cellStyle name="표준 2 2 10 15 6 3 2 2" xfId="22070" xr:uid="{00000000-0005-0000-0000-0000EB1A0000}"/>
    <cellStyle name="표준 2 2 10 15 6 3 2 2 2" xfId="45415" xr:uid="{00000000-0005-0000-0000-0000EC1A0000}"/>
    <cellStyle name="표준 2 2 10 15 6 3 2 3" xfId="33751" xr:uid="{00000000-0005-0000-0000-0000ED1A0000}"/>
    <cellStyle name="표준 2 2 10 15 6 3 3" xfId="16238" xr:uid="{00000000-0005-0000-0000-0000EE1A0000}"/>
    <cellStyle name="표준 2 2 10 15 6 3 3 2" xfId="39583" xr:uid="{00000000-0005-0000-0000-0000EF1A0000}"/>
    <cellStyle name="표준 2 2 10 15 6 3 4" xfId="27919" xr:uid="{00000000-0005-0000-0000-0000F01A0000}"/>
    <cellStyle name="표준 2 2 10 15 6 4" xfId="6518" xr:uid="{00000000-0005-0000-0000-0000F11A0000}"/>
    <cellStyle name="표준 2 2 10 15 6 4 2" xfId="18182" xr:uid="{00000000-0005-0000-0000-0000F21A0000}"/>
    <cellStyle name="표준 2 2 10 15 6 4 2 2" xfId="41527" xr:uid="{00000000-0005-0000-0000-0000F31A0000}"/>
    <cellStyle name="표준 2 2 10 15 6 4 3" xfId="29863" xr:uid="{00000000-0005-0000-0000-0000F41A0000}"/>
    <cellStyle name="표준 2 2 10 15 6 5" xfId="12350" xr:uid="{00000000-0005-0000-0000-0000F51A0000}"/>
    <cellStyle name="표준 2 2 10 15 6 5 2" xfId="35695" xr:uid="{00000000-0005-0000-0000-0000F61A0000}"/>
    <cellStyle name="표준 2 2 10 15 6 6" xfId="24031" xr:uid="{00000000-0005-0000-0000-0000F71A0000}"/>
    <cellStyle name="표준 2 2 10 15 7" xfId="1332" xr:uid="{00000000-0005-0000-0000-0000F81A0000}"/>
    <cellStyle name="표준 2 2 10 15 7 2" xfId="3278" xr:uid="{00000000-0005-0000-0000-0000F91A0000}"/>
    <cellStyle name="표준 2 2 10 15 7 2 2" xfId="9111" xr:uid="{00000000-0005-0000-0000-0000FA1A0000}"/>
    <cellStyle name="표준 2 2 10 15 7 2 2 2" xfId="20775" xr:uid="{00000000-0005-0000-0000-0000FB1A0000}"/>
    <cellStyle name="표준 2 2 10 15 7 2 2 2 2" xfId="44120" xr:uid="{00000000-0005-0000-0000-0000FC1A0000}"/>
    <cellStyle name="표준 2 2 10 15 7 2 2 3" xfId="32456" xr:uid="{00000000-0005-0000-0000-0000FD1A0000}"/>
    <cellStyle name="표준 2 2 10 15 7 2 3" xfId="14943" xr:uid="{00000000-0005-0000-0000-0000FE1A0000}"/>
    <cellStyle name="표준 2 2 10 15 7 2 3 2" xfId="38288" xr:uid="{00000000-0005-0000-0000-0000FF1A0000}"/>
    <cellStyle name="표준 2 2 10 15 7 2 4" xfId="26624" xr:uid="{00000000-0005-0000-0000-0000001B0000}"/>
    <cellStyle name="표준 2 2 10 15 7 3" xfId="5220" xr:uid="{00000000-0005-0000-0000-0000011B0000}"/>
    <cellStyle name="표준 2 2 10 15 7 3 2" xfId="11053" xr:uid="{00000000-0005-0000-0000-0000021B0000}"/>
    <cellStyle name="표준 2 2 10 15 7 3 2 2" xfId="22717" xr:uid="{00000000-0005-0000-0000-0000031B0000}"/>
    <cellStyle name="표준 2 2 10 15 7 3 2 2 2" xfId="46062" xr:uid="{00000000-0005-0000-0000-0000041B0000}"/>
    <cellStyle name="표준 2 2 10 15 7 3 2 3" xfId="34398" xr:uid="{00000000-0005-0000-0000-0000051B0000}"/>
    <cellStyle name="표준 2 2 10 15 7 3 3" xfId="16885" xr:uid="{00000000-0005-0000-0000-0000061B0000}"/>
    <cellStyle name="표준 2 2 10 15 7 3 3 2" xfId="40230" xr:uid="{00000000-0005-0000-0000-0000071B0000}"/>
    <cellStyle name="표준 2 2 10 15 7 3 4" xfId="28566" xr:uid="{00000000-0005-0000-0000-0000081B0000}"/>
    <cellStyle name="표준 2 2 10 15 7 4" xfId="7165" xr:uid="{00000000-0005-0000-0000-0000091B0000}"/>
    <cellStyle name="표준 2 2 10 15 7 4 2" xfId="18829" xr:uid="{00000000-0005-0000-0000-00000A1B0000}"/>
    <cellStyle name="표준 2 2 10 15 7 4 2 2" xfId="42174" xr:uid="{00000000-0005-0000-0000-00000B1B0000}"/>
    <cellStyle name="표준 2 2 10 15 7 4 3" xfId="30510" xr:uid="{00000000-0005-0000-0000-00000C1B0000}"/>
    <cellStyle name="표준 2 2 10 15 7 5" xfId="12997" xr:uid="{00000000-0005-0000-0000-00000D1B0000}"/>
    <cellStyle name="표준 2 2 10 15 7 5 2" xfId="36342" xr:uid="{00000000-0005-0000-0000-00000E1B0000}"/>
    <cellStyle name="표준 2 2 10 15 7 6" xfId="24678" xr:uid="{00000000-0005-0000-0000-00000F1B0000}"/>
    <cellStyle name="표준 2 2 10 15 8" xfId="1981" xr:uid="{00000000-0005-0000-0000-0000101B0000}"/>
    <cellStyle name="표준 2 2 10 15 8 2" xfId="7814" xr:uid="{00000000-0005-0000-0000-0000111B0000}"/>
    <cellStyle name="표준 2 2 10 15 8 2 2" xfId="19478" xr:uid="{00000000-0005-0000-0000-0000121B0000}"/>
    <cellStyle name="표준 2 2 10 15 8 2 2 2" xfId="42823" xr:uid="{00000000-0005-0000-0000-0000131B0000}"/>
    <cellStyle name="표준 2 2 10 15 8 2 3" xfId="31159" xr:uid="{00000000-0005-0000-0000-0000141B0000}"/>
    <cellStyle name="표준 2 2 10 15 8 3" xfId="13646" xr:uid="{00000000-0005-0000-0000-0000151B0000}"/>
    <cellStyle name="표준 2 2 10 15 8 3 2" xfId="36991" xr:uid="{00000000-0005-0000-0000-0000161B0000}"/>
    <cellStyle name="표준 2 2 10 15 8 4" xfId="25327" xr:uid="{00000000-0005-0000-0000-0000171B0000}"/>
    <cellStyle name="표준 2 2 10 15 9" xfId="3924" xr:uid="{00000000-0005-0000-0000-0000181B0000}"/>
    <cellStyle name="표준 2 2 10 15 9 2" xfId="9757" xr:uid="{00000000-0005-0000-0000-0000191B0000}"/>
    <cellStyle name="표준 2 2 10 15 9 2 2" xfId="21421" xr:uid="{00000000-0005-0000-0000-00001A1B0000}"/>
    <cellStyle name="표준 2 2 10 15 9 2 2 2" xfId="44766" xr:uid="{00000000-0005-0000-0000-00001B1B0000}"/>
    <cellStyle name="표준 2 2 10 15 9 2 3" xfId="33102" xr:uid="{00000000-0005-0000-0000-00001C1B0000}"/>
    <cellStyle name="표준 2 2 10 15 9 3" xfId="15589" xr:uid="{00000000-0005-0000-0000-00001D1B0000}"/>
    <cellStyle name="표준 2 2 10 15 9 3 2" xfId="38934" xr:uid="{00000000-0005-0000-0000-00001E1B0000}"/>
    <cellStyle name="표준 2 2 10 15 9 4" xfId="27270" xr:uid="{00000000-0005-0000-0000-00001F1B0000}"/>
    <cellStyle name="표준 2 2 10 16" xfId="35" xr:uid="{00000000-0005-0000-0000-0000201B0000}"/>
    <cellStyle name="표준 2 2 10 16 10" xfId="5870" xr:uid="{00000000-0005-0000-0000-0000211B0000}"/>
    <cellStyle name="표준 2 2 10 16 10 2" xfId="17534" xr:uid="{00000000-0005-0000-0000-0000221B0000}"/>
    <cellStyle name="표준 2 2 10 16 10 2 2" xfId="40879" xr:uid="{00000000-0005-0000-0000-0000231B0000}"/>
    <cellStyle name="표준 2 2 10 16 10 3" xfId="29215" xr:uid="{00000000-0005-0000-0000-0000241B0000}"/>
    <cellStyle name="표준 2 2 10 16 11" xfId="11702" xr:uid="{00000000-0005-0000-0000-0000251B0000}"/>
    <cellStyle name="표준 2 2 10 16 11 2" xfId="35047" xr:uid="{00000000-0005-0000-0000-0000261B0000}"/>
    <cellStyle name="표준 2 2 10 16 12" xfId="23383" xr:uid="{00000000-0005-0000-0000-0000271B0000}"/>
    <cellStyle name="표준 2 2 10 16 2" xfId="79" xr:uid="{00000000-0005-0000-0000-0000281B0000}"/>
    <cellStyle name="표준 2 2 10 16 2 10" xfId="11744" xr:uid="{00000000-0005-0000-0000-0000291B0000}"/>
    <cellStyle name="표준 2 2 10 16 2 10 2" xfId="35089" xr:uid="{00000000-0005-0000-0000-00002A1B0000}"/>
    <cellStyle name="표준 2 2 10 16 2 11" xfId="23425" xr:uid="{00000000-0005-0000-0000-00002B1B0000}"/>
    <cellStyle name="표준 2 2 10 16 2 2" xfId="160" xr:uid="{00000000-0005-0000-0000-00002C1B0000}"/>
    <cellStyle name="표준 2 2 10 16 2 2 10" xfId="23506" xr:uid="{00000000-0005-0000-0000-00002D1B0000}"/>
    <cellStyle name="표준 2 2 10 16 2 2 2" xfId="322" xr:uid="{00000000-0005-0000-0000-00002E1B0000}"/>
    <cellStyle name="표준 2 2 10 16 2 2 2 2" xfId="646" xr:uid="{00000000-0005-0000-0000-00002F1B0000}"/>
    <cellStyle name="표준 2 2 10 16 2 2 2 2 2" xfId="1296" xr:uid="{00000000-0005-0000-0000-0000301B0000}"/>
    <cellStyle name="표준 2 2 10 16 2 2 2 2 2 2" xfId="3242" xr:uid="{00000000-0005-0000-0000-0000311B0000}"/>
    <cellStyle name="표준 2 2 10 16 2 2 2 2 2 2 2" xfId="9075" xr:uid="{00000000-0005-0000-0000-0000321B0000}"/>
    <cellStyle name="표준 2 2 10 16 2 2 2 2 2 2 2 2" xfId="20739" xr:uid="{00000000-0005-0000-0000-0000331B0000}"/>
    <cellStyle name="표준 2 2 10 16 2 2 2 2 2 2 2 2 2" xfId="44084" xr:uid="{00000000-0005-0000-0000-0000341B0000}"/>
    <cellStyle name="표준 2 2 10 16 2 2 2 2 2 2 2 3" xfId="32420" xr:uid="{00000000-0005-0000-0000-0000351B0000}"/>
    <cellStyle name="표준 2 2 10 16 2 2 2 2 2 2 3" xfId="14907" xr:uid="{00000000-0005-0000-0000-0000361B0000}"/>
    <cellStyle name="표준 2 2 10 16 2 2 2 2 2 2 3 2" xfId="38252" xr:uid="{00000000-0005-0000-0000-0000371B0000}"/>
    <cellStyle name="표준 2 2 10 16 2 2 2 2 2 2 4" xfId="26588" xr:uid="{00000000-0005-0000-0000-0000381B0000}"/>
    <cellStyle name="표준 2 2 10 16 2 2 2 2 2 3" xfId="5184" xr:uid="{00000000-0005-0000-0000-0000391B0000}"/>
    <cellStyle name="표준 2 2 10 16 2 2 2 2 2 3 2" xfId="11017" xr:uid="{00000000-0005-0000-0000-00003A1B0000}"/>
    <cellStyle name="표준 2 2 10 16 2 2 2 2 2 3 2 2" xfId="22681" xr:uid="{00000000-0005-0000-0000-00003B1B0000}"/>
    <cellStyle name="표준 2 2 10 16 2 2 2 2 2 3 2 2 2" xfId="46026" xr:uid="{00000000-0005-0000-0000-00003C1B0000}"/>
    <cellStyle name="표준 2 2 10 16 2 2 2 2 2 3 2 3" xfId="34362" xr:uid="{00000000-0005-0000-0000-00003D1B0000}"/>
    <cellStyle name="표준 2 2 10 16 2 2 2 2 2 3 3" xfId="16849" xr:uid="{00000000-0005-0000-0000-00003E1B0000}"/>
    <cellStyle name="표준 2 2 10 16 2 2 2 2 2 3 3 2" xfId="40194" xr:uid="{00000000-0005-0000-0000-00003F1B0000}"/>
    <cellStyle name="표준 2 2 10 16 2 2 2 2 2 3 4" xfId="28530" xr:uid="{00000000-0005-0000-0000-0000401B0000}"/>
    <cellStyle name="표준 2 2 10 16 2 2 2 2 2 4" xfId="7129" xr:uid="{00000000-0005-0000-0000-0000411B0000}"/>
    <cellStyle name="표준 2 2 10 16 2 2 2 2 2 4 2" xfId="18793" xr:uid="{00000000-0005-0000-0000-0000421B0000}"/>
    <cellStyle name="표준 2 2 10 16 2 2 2 2 2 4 2 2" xfId="42138" xr:uid="{00000000-0005-0000-0000-0000431B0000}"/>
    <cellStyle name="표준 2 2 10 16 2 2 2 2 2 4 3" xfId="30474" xr:uid="{00000000-0005-0000-0000-0000441B0000}"/>
    <cellStyle name="표준 2 2 10 16 2 2 2 2 2 5" xfId="12961" xr:uid="{00000000-0005-0000-0000-0000451B0000}"/>
    <cellStyle name="표준 2 2 10 16 2 2 2 2 2 5 2" xfId="36306" xr:uid="{00000000-0005-0000-0000-0000461B0000}"/>
    <cellStyle name="표준 2 2 10 16 2 2 2 2 2 6" xfId="24642" xr:uid="{00000000-0005-0000-0000-0000471B0000}"/>
    <cellStyle name="표준 2 2 10 16 2 2 2 2 3" xfId="1942" xr:uid="{00000000-0005-0000-0000-0000481B0000}"/>
    <cellStyle name="표준 2 2 10 16 2 2 2 2 3 2" xfId="3888" xr:uid="{00000000-0005-0000-0000-0000491B0000}"/>
    <cellStyle name="표준 2 2 10 16 2 2 2 2 3 2 2" xfId="9721" xr:uid="{00000000-0005-0000-0000-00004A1B0000}"/>
    <cellStyle name="표준 2 2 10 16 2 2 2 2 3 2 2 2" xfId="21385" xr:uid="{00000000-0005-0000-0000-00004B1B0000}"/>
    <cellStyle name="표준 2 2 10 16 2 2 2 2 3 2 2 2 2" xfId="44730" xr:uid="{00000000-0005-0000-0000-00004C1B0000}"/>
    <cellStyle name="표준 2 2 10 16 2 2 2 2 3 2 2 3" xfId="33066" xr:uid="{00000000-0005-0000-0000-00004D1B0000}"/>
    <cellStyle name="표준 2 2 10 16 2 2 2 2 3 2 3" xfId="15553" xr:uid="{00000000-0005-0000-0000-00004E1B0000}"/>
    <cellStyle name="표준 2 2 10 16 2 2 2 2 3 2 3 2" xfId="38898" xr:uid="{00000000-0005-0000-0000-00004F1B0000}"/>
    <cellStyle name="표준 2 2 10 16 2 2 2 2 3 2 4" xfId="27234" xr:uid="{00000000-0005-0000-0000-0000501B0000}"/>
    <cellStyle name="표준 2 2 10 16 2 2 2 2 3 3" xfId="5830" xr:uid="{00000000-0005-0000-0000-0000511B0000}"/>
    <cellStyle name="표준 2 2 10 16 2 2 2 2 3 3 2" xfId="11663" xr:uid="{00000000-0005-0000-0000-0000521B0000}"/>
    <cellStyle name="표준 2 2 10 16 2 2 2 2 3 3 2 2" xfId="23327" xr:uid="{00000000-0005-0000-0000-0000531B0000}"/>
    <cellStyle name="표준 2 2 10 16 2 2 2 2 3 3 2 2 2" xfId="46672" xr:uid="{00000000-0005-0000-0000-0000541B0000}"/>
    <cellStyle name="표준 2 2 10 16 2 2 2 2 3 3 2 3" xfId="35008" xr:uid="{00000000-0005-0000-0000-0000551B0000}"/>
    <cellStyle name="표준 2 2 10 16 2 2 2 2 3 3 3" xfId="17495" xr:uid="{00000000-0005-0000-0000-0000561B0000}"/>
    <cellStyle name="표준 2 2 10 16 2 2 2 2 3 3 3 2" xfId="40840" xr:uid="{00000000-0005-0000-0000-0000571B0000}"/>
    <cellStyle name="표준 2 2 10 16 2 2 2 2 3 3 4" xfId="29176" xr:uid="{00000000-0005-0000-0000-0000581B0000}"/>
    <cellStyle name="표준 2 2 10 16 2 2 2 2 3 4" xfId="7775" xr:uid="{00000000-0005-0000-0000-0000591B0000}"/>
    <cellStyle name="표준 2 2 10 16 2 2 2 2 3 4 2" xfId="19439" xr:uid="{00000000-0005-0000-0000-00005A1B0000}"/>
    <cellStyle name="표준 2 2 10 16 2 2 2 2 3 4 2 2" xfId="42784" xr:uid="{00000000-0005-0000-0000-00005B1B0000}"/>
    <cellStyle name="표준 2 2 10 16 2 2 2 2 3 4 3" xfId="31120" xr:uid="{00000000-0005-0000-0000-00005C1B0000}"/>
    <cellStyle name="표준 2 2 10 16 2 2 2 2 3 5" xfId="13607" xr:uid="{00000000-0005-0000-0000-00005D1B0000}"/>
    <cellStyle name="표준 2 2 10 16 2 2 2 2 3 5 2" xfId="36952" xr:uid="{00000000-0005-0000-0000-00005E1B0000}"/>
    <cellStyle name="표준 2 2 10 16 2 2 2 2 3 6" xfId="25288" xr:uid="{00000000-0005-0000-0000-00005F1B0000}"/>
    <cellStyle name="표준 2 2 10 16 2 2 2 2 4" xfId="2592" xr:uid="{00000000-0005-0000-0000-0000601B0000}"/>
    <cellStyle name="표준 2 2 10 16 2 2 2 2 4 2" xfId="8425" xr:uid="{00000000-0005-0000-0000-0000611B0000}"/>
    <cellStyle name="표준 2 2 10 16 2 2 2 2 4 2 2" xfId="20089" xr:uid="{00000000-0005-0000-0000-0000621B0000}"/>
    <cellStyle name="표준 2 2 10 16 2 2 2 2 4 2 2 2" xfId="43434" xr:uid="{00000000-0005-0000-0000-0000631B0000}"/>
    <cellStyle name="표준 2 2 10 16 2 2 2 2 4 2 3" xfId="31770" xr:uid="{00000000-0005-0000-0000-0000641B0000}"/>
    <cellStyle name="표준 2 2 10 16 2 2 2 2 4 3" xfId="14257" xr:uid="{00000000-0005-0000-0000-0000651B0000}"/>
    <cellStyle name="표준 2 2 10 16 2 2 2 2 4 3 2" xfId="37602" xr:uid="{00000000-0005-0000-0000-0000661B0000}"/>
    <cellStyle name="표준 2 2 10 16 2 2 2 2 4 4" xfId="25938" xr:uid="{00000000-0005-0000-0000-0000671B0000}"/>
    <cellStyle name="표준 2 2 10 16 2 2 2 2 5" xfId="4534" xr:uid="{00000000-0005-0000-0000-0000681B0000}"/>
    <cellStyle name="표준 2 2 10 16 2 2 2 2 5 2" xfId="10367" xr:uid="{00000000-0005-0000-0000-0000691B0000}"/>
    <cellStyle name="표준 2 2 10 16 2 2 2 2 5 2 2" xfId="22031" xr:uid="{00000000-0005-0000-0000-00006A1B0000}"/>
    <cellStyle name="표준 2 2 10 16 2 2 2 2 5 2 2 2" xfId="45376" xr:uid="{00000000-0005-0000-0000-00006B1B0000}"/>
    <cellStyle name="표준 2 2 10 16 2 2 2 2 5 2 3" xfId="33712" xr:uid="{00000000-0005-0000-0000-00006C1B0000}"/>
    <cellStyle name="표준 2 2 10 16 2 2 2 2 5 3" xfId="16199" xr:uid="{00000000-0005-0000-0000-00006D1B0000}"/>
    <cellStyle name="표준 2 2 10 16 2 2 2 2 5 3 2" xfId="39544" xr:uid="{00000000-0005-0000-0000-00006E1B0000}"/>
    <cellStyle name="표준 2 2 10 16 2 2 2 2 5 4" xfId="27880" xr:uid="{00000000-0005-0000-0000-00006F1B0000}"/>
    <cellStyle name="표준 2 2 10 16 2 2 2 2 6" xfId="6479" xr:uid="{00000000-0005-0000-0000-0000701B0000}"/>
    <cellStyle name="표준 2 2 10 16 2 2 2 2 6 2" xfId="18143" xr:uid="{00000000-0005-0000-0000-0000711B0000}"/>
    <cellStyle name="표준 2 2 10 16 2 2 2 2 6 2 2" xfId="41488" xr:uid="{00000000-0005-0000-0000-0000721B0000}"/>
    <cellStyle name="표준 2 2 10 16 2 2 2 2 6 3" xfId="29824" xr:uid="{00000000-0005-0000-0000-0000731B0000}"/>
    <cellStyle name="표준 2 2 10 16 2 2 2 2 7" xfId="12311" xr:uid="{00000000-0005-0000-0000-0000741B0000}"/>
    <cellStyle name="표준 2 2 10 16 2 2 2 2 7 2" xfId="35656" xr:uid="{00000000-0005-0000-0000-0000751B0000}"/>
    <cellStyle name="표준 2 2 10 16 2 2 2 2 8" xfId="23992" xr:uid="{00000000-0005-0000-0000-0000761B0000}"/>
    <cellStyle name="표준 2 2 10 16 2 2 2 3" xfId="972" xr:uid="{00000000-0005-0000-0000-0000771B0000}"/>
    <cellStyle name="표준 2 2 10 16 2 2 2 3 2" xfId="2918" xr:uid="{00000000-0005-0000-0000-0000781B0000}"/>
    <cellStyle name="표준 2 2 10 16 2 2 2 3 2 2" xfId="8751" xr:uid="{00000000-0005-0000-0000-0000791B0000}"/>
    <cellStyle name="표준 2 2 10 16 2 2 2 3 2 2 2" xfId="20415" xr:uid="{00000000-0005-0000-0000-00007A1B0000}"/>
    <cellStyle name="표준 2 2 10 16 2 2 2 3 2 2 2 2" xfId="43760" xr:uid="{00000000-0005-0000-0000-00007B1B0000}"/>
    <cellStyle name="표준 2 2 10 16 2 2 2 3 2 2 3" xfId="32096" xr:uid="{00000000-0005-0000-0000-00007C1B0000}"/>
    <cellStyle name="표준 2 2 10 16 2 2 2 3 2 3" xfId="14583" xr:uid="{00000000-0005-0000-0000-00007D1B0000}"/>
    <cellStyle name="표준 2 2 10 16 2 2 2 3 2 3 2" xfId="37928" xr:uid="{00000000-0005-0000-0000-00007E1B0000}"/>
    <cellStyle name="표준 2 2 10 16 2 2 2 3 2 4" xfId="26264" xr:uid="{00000000-0005-0000-0000-00007F1B0000}"/>
    <cellStyle name="표준 2 2 10 16 2 2 2 3 3" xfId="4860" xr:uid="{00000000-0005-0000-0000-0000801B0000}"/>
    <cellStyle name="표준 2 2 10 16 2 2 2 3 3 2" xfId="10693" xr:uid="{00000000-0005-0000-0000-0000811B0000}"/>
    <cellStyle name="표준 2 2 10 16 2 2 2 3 3 2 2" xfId="22357" xr:uid="{00000000-0005-0000-0000-0000821B0000}"/>
    <cellStyle name="표준 2 2 10 16 2 2 2 3 3 2 2 2" xfId="45702" xr:uid="{00000000-0005-0000-0000-0000831B0000}"/>
    <cellStyle name="표준 2 2 10 16 2 2 2 3 3 2 3" xfId="34038" xr:uid="{00000000-0005-0000-0000-0000841B0000}"/>
    <cellStyle name="표준 2 2 10 16 2 2 2 3 3 3" xfId="16525" xr:uid="{00000000-0005-0000-0000-0000851B0000}"/>
    <cellStyle name="표준 2 2 10 16 2 2 2 3 3 3 2" xfId="39870" xr:uid="{00000000-0005-0000-0000-0000861B0000}"/>
    <cellStyle name="표준 2 2 10 16 2 2 2 3 3 4" xfId="28206" xr:uid="{00000000-0005-0000-0000-0000871B0000}"/>
    <cellStyle name="표준 2 2 10 16 2 2 2 3 4" xfId="6805" xr:uid="{00000000-0005-0000-0000-0000881B0000}"/>
    <cellStyle name="표준 2 2 10 16 2 2 2 3 4 2" xfId="18469" xr:uid="{00000000-0005-0000-0000-0000891B0000}"/>
    <cellStyle name="표준 2 2 10 16 2 2 2 3 4 2 2" xfId="41814" xr:uid="{00000000-0005-0000-0000-00008A1B0000}"/>
    <cellStyle name="표준 2 2 10 16 2 2 2 3 4 3" xfId="30150" xr:uid="{00000000-0005-0000-0000-00008B1B0000}"/>
    <cellStyle name="표준 2 2 10 16 2 2 2 3 5" xfId="12637" xr:uid="{00000000-0005-0000-0000-00008C1B0000}"/>
    <cellStyle name="표준 2 2 10 16 2 2 2 3 5 2" xfId="35982" xr:uid="{00000000-0005-0000-0000-00008D1B0000}"/>
    <cellStyle name="표준 2 2 10 16 2 2 2 3 6" xfId="24318" xr:uid="{00000000-0005-0000-0000-00008E1B0000}"/>
    <cellStyle name="표준 2 2 10 16 2 2 2 4" xfId="1618" xr:uid="{00000000-0005-0000-0000-00008F1B0000}"/>
    <cellStyle name="표준 2 2 10 16 2 2 2 4 2" xfId="3564" xr:uid="{00000000-0005-0000-0000-0000901B0000}"/>
    <cellStyle name="표준 2 2 10 16 2 2 2 4 2 2" xfId="9397" xr:uid="{00000000-0005-0000-0000-0000911B0000}"/>
    <cellStyle name="표준 2 2 10 16 2 2 2 4 2 2 2" xfId="21061" xr:uid="{00000000-0005-0000-0000-0000921B0000}"/>
    <cellStyle name="표준 2 2 10 16 2 2 2 4 2 2 2 2" xfId="44406" xr:uid="{00000000-0005-0000-0000-0000931B0000}"/>
    <cellStyle name="표준 2 2 10 16 2 2 2 4 2 2 3" xfId="32742" xr:uid="{00000000-0005-0000-0000-0000941B0000}"/>
    <cellStyle name="표준 2 2 10 16 2 2 2 4 2 3" xfId="15229" xr:uid="{00000000-0005-0000-0000-0000951B0000}"/>
    <cellStyle name="표준 2 2 10 16 2 2 2 4 2 3 2" xfId="38574" xr:uid="{00000000-0005-0000-0000-0000961B0000}"/>
    <cellStyle name="표준 2 2 10 16 2 2 2 4 2 4" xfId="26910" xr:uid="{00000000-0005-0000-0000-0000971B0000}"/>
    <cellStyle name="표준 2 2 10 16 2 2 2 4 3" xfId="5506" xr:uid="{00000000-0005-0000-0000-0000981B0000}"/>
    <cellStyle name="표준 2 2 10 16 2 2 2 4 3 2" xfId="11339" xr:uid="{00000000-0005-0000-0000-0000991B0000}"/>
    <cellStyle name="표준 2 2 10 16 2 2 2 4 3 2 2" xfId="23003" xr:uid="{00000000-0005-0000-0000-00009A1B0000}"/>
    <cellStyle name="표준 2 2 10 16 2 2 2 4 3 2 2 2" xfId="46348" xr:uid="{00000000-0005-0000-0000-00009B1B0000}"/>
    <cellStyle name="표준 2 2 10 16 2 2 2 4 3 2 3" xfId="34684" xr:uid="{00000000-0005-0000-0000-00009C1B0000}"/>
    <cellStyle name="표준 2 2 10 16 2 2 2 4 3 3" xfId="17171" xr:uid="{00000000-0005-0000-0000-00009D1B0000}"/>
    <cellStyle name="표준 2 2 10 16 2 2 2 4 3 3 2" xfId="40516" xr:uid="{00000000-0005-0000-0000-00009E1B0000}"/>
    <cellStyle name="표준 2 2 10 16 2 2 2 4 3 4" xfId="28852" xr:uid="{00000000-0005-0000-0000-00009F1B0000}"/>
    <cellStyle name="표준 2 2 10 16 2 2 2 4 4" xfId="7451" xr:uid="{00000000-0005-0000-0000-0000A01B0000}"/>
    <cellStyle name="표준 2 2 10 16 2 2 2 4 4 2" xfId="19115" xr:uid="{00000000-0005-0000-0000-0000A11B0000}"/>
    <cellStyle name="표준 2 2 10 16 2 2 2 4 4 2 2" xfId="42460" xr:uid="{00000000-0005-0000-0000-0000A21B0000}"/>
    <cellStyle name="표준 2 2 10 16 2 2 2 4 4 3" xfId="30796" xr:uid="{00000000-0005-0000-0000-0000A31B0000}"/>
    <cellStyle name="표준 2 2 10 16 2 2 2 4 5" xfId="13283" xr:uid="{00000000-0005-0000-0000-0000A41B0000}"/>
    <cellStyle name="표준 2 2 10 16 2 2 2 4 5 2" xfId="36628" xr:uid="{00000000-0005-0000-0000-0000A51B0000}"/>
    <cellStyle name="표준 2 2 10 16 2 2 2 4 6" xfId="24964" xr:uid="{00000000-0005-0000-0000-0000A61B0000}"/>
    <cellStyle name="표준 2 2 10 16 2 2 2 5" xfId="2268" xr:uid="{00000000-0005-0000-0000-0000A71B0000}"/>
    <cellStyle name="표준 2 2 10 16 2 2 2 5 2" xfId="8101" xr:uid="{00000000-0005-0000-0000-0000A81B0000}"/>
    <cellStyle name="표준 2 2 10 16 2 2 2 5 2 2" xfId="19765" xr:uid="{00000000-0005-0000-0000-0000A91B0000}"/>
    <cellStyle name="표준 2 2 10 16 2 2 2 5 2 2 2" xfId="43110" xr:uid="{00000000-0005-0000-0000-0000AA1B0000}"/>
    <cellStyle name="표준 2 2 10 16 2 2 2 5 2 3" xfId="31446" xr:uid="{00000000-0005-0000-0000-0000AB1B0000}"/>
    <cellStyle name="표준 2 2 10 16 2 2 2 5 3" xfId="13933" xr:uid="{00000000-0005-0000-0000-0000AC1B0000}"/>
    <cellStyle name="표준 2 2 10 16 2 2 2 5 3 2" xfId="37278" xr:uid="{00000000-0005-0000-0000-0000AD1B0000}"/>
    <cellStyle name="표준 2 2 10 16 2 2 2 5 4" xfId="25614" xr:uid="{00000000-0005-0000-0000-0000AE1B0000}"/>
    <cellStyle name="표준 2 2 10 16 2 2 2 6" xfId="4210" xr:uid="{00000000-0005-0000-0000-0000AF1B0000}"/>
    <cellStyle name="표준 2 2 10 16 2 2 2 6 2" xfId="10043" xr:uid="{00000000-0005-0000-0000-0000B01B0000}"/>
    <cellStyle name="표준 2 2 10 16 2 2 2 6 2 2" xfId="21707" xr:uid="{00000000-0005-0000-0000-0000B11B0000}"/>
    <cellStyle name="표준 2 2 10 16 2 2 2 6 2 2 2" xfId="45052" xr:uid="{00000000-0005-0000-0000-0000B21B0000}"/>
    <cellStyle name="표준 2 2 10 16 2 2 2 6 2 3" xfId="33388" xr:uid="{00000000-0005-0000-0000-0000B31B0000}"/>
    <cellStyle name="표준 2 2 10 16 2 2 2 6 3" xfId="15875" xr:uid="{00000000-0005-0000-0000-0000B41B0000}"/>
    <cellStyle name="표준 2 2 10 16 2 2 2 6 3 2" xfId="39220" xr:uid="{00000000-0005-0000-0000-0000B51B0000}"/>
    <cellStyle name="표준 2 2 10 16 2 2 2 6 4" xfId="27556" xr:uid="{00000000-0005-0000-0000-0000B61B0000}"/>
    <cellStyle name="표준 2 2 10 16 2 2 2 7" xfId="6155" xr:uid="{00000000-0005-0000-0000-0000B71B0000}"/>
    <cellStyle name="표준 2 2 10 16 2 2 2 7 2" xfId="17819" xr:uid="{00000000-0005-0000-0000-0000B81B0000}"/>
    <cellStyle name="표준 2 2 10 16 2 2 2 7 2 2" xfId="41164" xr:uid="{00000000-0005-0000-0000-0000B91B0000}"/>
    <cellStyle name="표준 2 2 10 16 2 2 2 7 3" xfId="29500" xr:uid="{00000000-0005-0000-0000-0000BA1B0000}"/>
    <cellStyle name="표준 2 2 10 16 2 2 2 8" xfId="11987" xr:uid="{00000000-0005-0000-0000-0000BB1B0000}"/>
    <cellStyle name="표준 2 2 10 16 2 2 2 8 2" xfId="35332" xr:uid="{00000000-0005-0000-0000-0000BC1B0000}"/>
    <cellStyle name="표준 2 2 10 16 2 2 2 9" xfId="23668" xr:uid="{00000000-0005-0000-0000-0000BD1B0000}"/>
    <cellStyle name="표준 2 2 10 16 2 2 3" xfId="484" xr:uid="{00000000-0005-0000-0000-0000BE1B0000}"/>
    <cellStyle name="표준 2 2 10 16 2 2 3 2" xfId="1134" xr:uid="{00000000-0005-0000-0000-0000BF1B0000}"/>
    <cellStyle name="표준 2 2 10 16 2 2 3 2 2" xfId="3080" xr:uid="{00000000-0005-0000-0000-0000C01B0000}"/>
    <cellStyle name="표준 2 2 10 16 2 2 3 2 2 2" xfId="8913" xr:uid="{00000000-0005-0000-0000-0000C11B0000}"/>
    <cellStyle name="표준 2 2 10 16 2 2 3 2 2 2 2" xfId="20577" xr:uid="{00000000-0005-0000-0000-0000C21B0000}"/>
    <cellStyle name="표준 2 2 10 16 2 2 3 2 2 2 2 2" xfId="43922" xr:uid="{00000000-0005-0000-0000-0000C31B0000}"/>
    <cellStyle name="표준 2 2 10 16 2 2 3 2 2 2 3" xfId="32258" xr:uid="{00000000-0005-0000-0000-0000C41B0000}"/>
    <cellStyle name="표준 2 2 10 16 2 2 3 2 2 3" xfId="14745" xr:uid="{00000000-0005-0000-0000-0000C51B0000}"/>
    <cellStyle name="표준 2 2 10 16 2 2 3 2 2 3 2" xfId="38090" xr:uid="{00000000-0005-0000-0000-0000C61B0000}"/>
    <cellStyle name="표준 2 2 10 16 2 2 3 2 2 4" xfId="26426" xr:uid="{00000000-0005-0000-0000-0000C71B0000}"/>
    <cellStyle name="표준 2 2 10 16 2 2 3 2 3" xfId="5022" xr:uid="{00000000-0005-0000-0000-0000C81B0000}"/>
    <cellStyle name="표준 2 2 10 16 2 2 3 2 3 2" xfId="10855" xr:uid="{00000000-0005-0000-0000-0000C91B0000}"/>
    <cellStyle name="표준 2 2 10 16 2 2 3 2 3 2 2" xfId="22519" xr:uid="{00000000-0005-0000-0000-0000CA1B0000}"/>
    <cellStyle name="표준 2 2 10 16 2 2 3 2 3 2 2 2" xfId="45864" xr:uid="{00000000-0005-0000-0000-0000CB1B0000}"/>
    <cellStyle name="표준 2 2 10 16 2 2 3 2 3 2 3" xfId="34200" xr:uid="{00000000-0005-0000-0000-0000CC1B0000}"/>
    <cellStyle name="표준 2 2 10 16 2 2 3 2 3 3" xfId="16687" xr:uid="{00000000-0005-0000-0000-0000CD1B0000}"/>
    <cellStyle name="표준 2 2 10 16 2 2 3 2 3 3 2" xfId="40032" xr:uid="{00000000-0005-0000-0000-0000CE1B0000}"/>
    <cellStyle name="표준 2 2 10 16 2 2 3 2 3 4" xfId="28368" xr:uid="{00000000-0005-0000-0000-0000CF1B0000}"/>
    <cellStyle name="표준 2 2 10 16 2 2 3 2 4" xfId="6967" xr:uid="{00000000-0005-0000-0000-0000D01B0000}"/>
    <cellStyle name="표준 2 2 10 16 2 2 3 2 4 2" xfId="18631" xr:uid="{00000000-0005-0000-0000-0000D11B0000}"/>
    <cellStyle name="표준 2 2 10 16 2 2 3 2 4 2 2" xfId="41976" xr:uid="{00000000-0005-0000-0000-0000D21B0000}"/>
    <cellStyle name="표준 2 2 10 16 2 2 3 2 4 3" xfId="30312" xr:uid="{00000000-0005-0000-0000-0000D31B0000}"/>
    <cellStyle name="표준 2 2 10 16 2 2 3 2 5" xfId="12799" xr:uid="{00000000-0005-0000-0000-0000D41B0000}"/>
    <cellStyle name="표준 2 2 10 16 2 2 3 2 5 2" xfId="36144" xr:uid="{00000000-0005-0000-0000-0000D51B0000}"/>
    <cellStyle name="표준 2 2 10 16 2 2 3 2 6" xfId="24480" xr:uid="{00000000-0005-0000-0000-0000D61B0000}"/>
    <cellStyle name="표준 2 2 10 16 2 2 3 3" xfId="1780" xr:uid="{00000000-0005-0000-0000-0000D71B0000}"/>
    <cellStyle name="표준 2 2 10 16 2 2 3 3 2" xfId="3726" xr:uid="{00000000-0005-0000-0000-0000D81B0000}"/>
    <cellStyle name="표준 2 2 10 16 2 2 3 3 2 2" xfId="9559" xr:uid="{00000000-0005-0000-0000-0000D91B0000}"/>
    <cellStyle name="표준 2 2 10 16 2 2 3 3 2 2 2" xfId="21223" xr:uid="{00000000-0005-0000-0000-0000DA1B0000}"/>
    <cellStyle name="표준 2 2 10 16 2 2 3 3 2 2 2 2" xfId="44568" xr:uid="{00000000-0005-0000-0000-0000DB1B0000}"/>
    <cellStyle name="표준 2 2 10 16 2 2 3 3 2 2 3" xfId="32904" xr:uid="{00000000-0005-0000-0000-0000DC1B0000}"/>
    <cellStyle name="표준 2 2 10 16 2 2 3 3 2 3" xfId="15391" xr:uid="{00000000-0005-0000-0000-0000DD1B0000}"/>
    <cellStyle name="표준 2 2 10 16 2 2 3 3 2 3 2" xfId="38736" xr:uid="{00000000-0005-0000-0000-0000DE1B0000}"/>
    <cellStyle name="표준 2 2 10 16 2 2 3 3 2 4" xfId="27072" xr:uid="{00000000-0005-0000-0000-0000DF1B0000}"/>
    <cellStyle name="표준 2 2 10 16 2 2 3 3 3" xfId="5668" xr:uid="{00000000-0005-0000-0000-0000E01B0000}"/>
    <cellStyle name="표준 2 2 10 16 2 2 3 3 3 2" xfId="11501" xr:uid="{00000000-0005-0000-0000-0000E11B0000}"/>
    <cellStyle name="표준 2 2 10 16 2 2 3 3 3 2 2" xfId="23165" xr:uid="{00000000-0005-0000-0000-0000E21B0000}"/>
    <cellStyle name="표준 2 2 10 16 2 2 3 3 3 2 2 2" xfId="46510" xr:uid="{00000000-0005-0000-0000-0000E31B0000}"/>
    <cellStyle name="표준 2 2 10 16 2 2 3 3 3 2 3" xfId="34846" xr:uid="{00000000-0005-0000-0000-0000E41B0000}"/>
    <cellStyle name="표준 2 2 10 16 2 2 3 3 3 3" xfId="17333" xr:uid="{00000000-0005-0000-0000-0000E51B0000}"/>
    <cellStyle name="표준 2 2 10 16 2 2 3 3 3 3 2" xfId="40678" xr:uid="{00000000-0005-0000-0000-0000E61B0000}"/>
    <cellStyle name="표준 2 2 10 16 2 2 3 3 3 4" xfId="29014" xr:uid="{00000000-0005-0000-0000-0000E71B0000}"/>
    <cellStyle name="표준 2 2 10 16 2 2 3 3 4" xfId="7613" xr:uid="{00000000-0005-0000-0000-0000E81B0000}"/>
    <cellStyle name="표준 2 2 10 16 2 2 3 3 4 2" xfId="19277" xr:uid="{00000000-0005-0000-0000-0000E91B0000}"/>
    <cellStyle name="표준 2 2 10 16 2 2 3 3 4 2 2" xfId="42622" xr:uid="{00000000-0005-0000-0000-0000EA1B0000}"/>
    <cellStyle name="표준 2 2 10 16 2 2 3 3 4 3" xfId="30958" xr:uid="{00000000-0005-0000-0000-0000EB1B0000}"/>
    <cellStyle name="표준 2 2 10 16 2 2 3 3 5" xfId="13445" xr:uid="{00000000-0005-0000-0000-0000EC1B0000}"/>
    <cellStyle name="표준 2 2 10 16 2 2 3 3 5 2" xfId="36790" xr:uid="{00000000-0005-0000-0000-0000ED1B0000}"/>
    <cellStyle name="표준 2 2 10 16 2 2 3 3 6" xfId="25126" xr:uid="{00000000-0005-0000-0000-0000EE1B0000}"/>
    <cellStyle name="표준 2 2 10 16 2 2 3 4" xfId="2430" xr:uid="{00000000-0005-0000-0000-0000EF1B0000}"/>
    <cellStyle name="표준 2 2 10 16 2 2 3 4 2" xfId="8263" xr:uid="{00000000-0005-0000-0000-0000F01B0000}"/>
    <cellStyle name="표준 2 2 10 16 2 2 3 4 2 2" xfId="19927" xr:uid="{00000000-0005-0000-0000-0000F11B0000}"/>
    <cellStyle name="표준 2 2 10 16 2 2 3 4 2 2 2" xfId="43272" xr:uid="{00000000-0005-0000-0000-0000F21B0000}"/>
    <cellStyle name="표준 2 2 10 16 2 2 3 4 2 3" xfId="31608" xr:uid="{00000000-0005-0000-0000-0000F31B0000}"/>
    <cellStyle name="표준 2 2 10 16 2 2 3 4 3" xfId="14095" xr:uid="{00000000-0005-0000-0000-0000F41B0000}"/>
    <cellStyle name="표준 2 2 10 16 2 2 3 4 3 2" xfId="37440" xr:uid="{00000000-0005-0000-0000-0000F51B0000}"/>
    <cellStyle name="표준 2 2 10 16 2 2 3 4 4" xfId="25776" xr:uid="{00000000-0005-0000-0000-0000F61B0000}"/>
    <cellStyle name="표준 2 2 10 16 2 2 3 5" xfId="4372" xr:uid="{00000000-0005-0000-0000-0000F71B0000}"/>
    <cellStyle name="표준 2 2 10 16 2 2 3 5 2" xfId="10205" xr:uid="{00000000-0005-0000-0000-0000F81B0000}"/>
    <cellStyle name="표준 2 2 10 16 2 2 3 5 2 2" xfId="21869" xr:uid="{00000000-0005-0000-0000-0000F91B0000}"/>
    <cellStyle name="표준 2 2 10 16 2 2 3 5 2 2 2" xfId="45214" xr:uid="{00000000-0005-0000-0000-0000FA1B0000}"/>
    <cellStyle name="표준 2 2 10 16 2 2 3 5 2 3" xfId="33550" xr:uid="{00000000-0005-0000-0000-0000FB1B0000}"/>
    <cellStyle name="표준 2 2 10 16 2 2 3 5 3" xfId="16037" xr:uid="{00000000-0005-0000-0000-0000FC1B0000}"/>
    <cellStyle name="표준 2 2 10 16 2 2 3 5 3 2" xfId="39382" xr:uid="{00000000-0005-0000-0000-0000FD1B0000}"/>
    <cellStyle name="표준 2 2 10 16 2 2 3 5 4" xfId="27718" xr:uid="{00000000-0005-0000-0000-0000FE1B0000}"/>
    <cellStyle name="표준 2 2 10 16 2 2 3 6" xfId="6317" xr:uid="{00000000-0005-0000-0000-0000FF1B0000}"/>
    <cellStyle name="표준 2 2 10 16 2 2 3 6 2" xfId="17981" xr:uid="{00000000-0005-0000-0000-0000001C0000}"/>
    <cellStyle name="표준 2 2 10 16 2 2 3 6 2 2" xfId="41326" xr:uid="{00000000-0005-0000-0000-0000011C0000}"/>
    <cellStyle name="표준 2 2 10 16 2 2 3 6 3" xfId="29662" xr:uid="{00000000-0005-0000-0000-0000021C0000}"/>
    <cellStyle name="표준 2 2 10 16 2 2 3 7" xfId="12149" xr:uid="{00000000-0005-0000-0000-0000031C0000}"/>
    <cellStyle name="표준 2 2 10 16 2 2 3 7 2" xfId="35494" xr:uid="{00000000-0005-0000-0000-0000041C0000}"/>
    <cellStyle name="표준 2 2 10 16 2 2 3 8" xfId="23830" xr:uid="{00000000-0005-0000-0000-0000051C0000}"/>
    <cellStyle name="표준 2 2 10 16 2 2 4" xfId="810" xr:uid="{00000000-0005-0000-0000-0000061C0000}"/>
    <cellStyle name="표준 2 2 10 16 2 2 4 2" xfId="2756" xr:uid="{00000000-0005-0000-0000-0000071C0000}"/>
    <cellStyle name="표준 2 2 10 16 2 2 4 2 2" xfId="8589" xr:uid="{00000000-0005-0000-0000-0000081C0000}"/>
    <cellStyle name="표준 2 2 10 16 2 2 4 2 2 2" xfId="20253" xr:uid="{00000000-0005-0000-0000-0000091C0000}"/>
    <cellStyle name="표준 2 2 10 16 2 2 4 2 2 2 2" xfId="43598" xr:uid="{00000000-0005-0000-0000-00000A1C0000}"/>
    <cellStyle name="표준 2 2 10 16 2 2 4 2 2 3" xfId="31934" xr:uid="{00000000-0005-0000-0000-00000B1C0000}"/>
    <cellStyle name="표준 2 2 10 16 2 2 4 2 3" xfId="14421" xr:uid="{00000000-0005-0000-0000-00000C1C0000}"/>
    <cellStyle name="표준 2 2 10 16 2 2 4 2 3 2" xfId="37766" xr:uid="{00000000-0005-0000-0000-00000D1C0000}"/>
    <cellStyle name="표준 2 2 10 16 2 2 4 2 4" xfId="26102" xr:uid="{00000000-0005-0000-0000-00000E1C0000}"/>
    <cellStyle name="표준 2 2 10 16 2 2 4 3" xfId="4698" xr:uid="{00000000-0005-0000-0000-00000F1C0000}"/>
    <cellStyle name="표준 2 2 10 16 2 2 4 3 2" xfId="10531" xr:uid="{00000000-0005-0000-0000-0000101C0000}"/>
    <cellStyle name="표준 2 2 10 16 2 2 4 3 2 2" xfId="22195" xr:uid="{00000000-0005-0000-0000-0000111C0000}"/>
    <cellStyle name="표준 2 2 10 16 2 2 4 3 2 2 2" xfId="45540" xr:uid="{00000000-0005-0000-0000-0000121C0000}"/>
    <cellStyle name="표준 2 2 10 16 2 2 4 3 2 3" xfId="33876" xr:uid="{00000000-0005-0000-0000-0000131C0000}"/>
    <cellStyle name="표준 2 2 10 16 2 2 4 3 3" xfId="16363" xr:uid="{00000000-0005-0000-0000-0000141C0000}"/>
    <cellStyle name="표준 2 2 10 16 2 2 4 3 3 2" xfId="39708" xr:uid="{00000000-0005-0000-0000-0000151C0000}"/>
    <cellStyle name="표준 2 2 10 16 2 2 4 3 4" xfId="28044" xr:uid="{00000000-0005-0000-0000-0000161C0000}"/>
    <cellStyle name="표준 2 2 10 16 2 2 4 4" xfId="6643" xr:uid="{00000000-0005-0000-0000-0000171C0000}"/>
    <cellStyle name="표준 2 2 10 16 2 2 4 4 2" xfId="18307" xr:uid="{00000000-0005-0000-0000-0000181C0000}"/>
    <cellStyle name="표준 2 2 10 16 2 2 4 4 2 2" xfId="41652" xr:uid="{00000000-0005-0000-0000-0000191C0000}"/>
    <cellStyle name="표준 2 2 10 16 2 2 4 4 3" xfId="29988" xr:uid="{00000000-0005-0000-0000-00001A1C0000}"/>
    <cellStyle name="표준 2 2 10 16 2 2 4 5" xfId="12475" xr:uid="{00000000-0005-0000-0000-00001B1C0000}"/>
    <cellStyle name="표준 2 2 10 16 2 2 4 5 2" xfId="35820" xr:uid="{00000000-0005-0000-0000-00001C1C0000}"/>
    <cellStyle name="표준 2 2 10 16 2 2 4 6" xfId="24156" xr:uid="{00000000-0005-0000-0000-00001D1C0000}"/>
    <cellStyle name="표준 2 2 10 16 2 2 5" xfId="1456" xr:uid="{00000000-0005-0000-0000-00001E1C0000}"/>
    <cellStyle name="표준 2 2 10 16 2 2 5 2" xfId="3402" xr:uid="{00000000-0005-0000-0000-00001F1C0000}"/>
    <cellStyle name="표준 2 2 10 16 2 2 5 2 2" xfId="9235" xr:uid="{00000000-0005-0000-0000-0000201C0000}"/>
    <cellStyle name="표준 2 2 10 16 2 2 5 2 2 2" xfId="20899" xr:uid="{00000000-0005-0000-0000-0000211C0000}"/>
    <cellStyle name="표준 2 2 10 16 2 2 5 2 2 2 2" xfId="44244" xr:uid="{00000000-0005-0000-0000-0000221C0000}"/>
    <cellStyle name="표준 2 2 10 16 2 2 5 2 2 3" xfId="32580" xr:uid="{00000000-0005-0000-0000-0000231C0000}"/>
    <cellStyle name="표준 2 2 10 16 2 2 5 2 3" xfId="15067" xr:uid="{00000000-0005-0000-0000-0000241C0000}"/>
    <cellStyle name="표준 2 2 10 16 2 2 5 2 3 2" xfId="38412" xr:uid="{00000000-0005-0000-0000-0000251C0000}"/>
    <cellStyle name="표준 2 2 10 16 2 2 5 2 4" xfId="26748" xr:uid="{00000000-0005-0000-0000-0000261C0000}"/>
    <cellStyle name="표준 2 2 10 16 2 2 5 3" xfId="5344" xr:uid="{00000000-0005-0000-0000-0000271C0000}"/>
    <cellStyle name="표준 2 2 10 16 2 2 5 3 2" xfId="11177" xr:uid="{00000000-0005-0000-0000-0000281C0000}"/>
    <cellStyle name="표준 2 2 10 16 2 2 5 3 2 2" xfId="22841" xr:uid="{00000000-0005-0000-0000-0000291C0000}"/>
    <cellStyle name="표준 2 2 10 16 2 2 5 3 2 2 2" xfId="46186" xr:uid="{00000000-0005-0000-0000-00002A1C0000}"/>
    <cellStyle name="표준 2 2 10 16 2 2 5 3 2 3" xfId="34522" xr:uid="{00000000-0005-0000-0000-00002B1C0000}"/>
    <cellStyle name="표준 2 2 10 16 2 2 5 3 3" xfId="17009" xr:uid="{00000000-0005-0000-0000-00002C1C0000}"/>
    <cellStyle name="표준 2 2 10 16 2 2 5 3 3 2" xfId="40354" xr:uid="{00000000-0005-0000-0000-00002D1C0000}"/>
    <cellStyle name="표준 2 2 10 16 2 2 5 3 4" xfId="28690" xr:uid="{00000000-0005-0000-0000-00002E1C0000}"/>
    <cellStyle name="표준 2 2 10 16 2 2 5 4" xfId="7289" xr:uid="{00000000-0005-0000-0000-00002F1C0000}"/>
    <cellStyle name="표준 2 2 10 16 2 2 5 4 2" xfId="18953" xr:uid="{00000000-0005-0000-0000-0000301C0000}"/>
    <cellStyle name="표준 2 2 10 16 2 2 5 4 2 2" xfId="42298" xr:uid="{00000000-0005-0000-0000-0000311C0000}"/>
    <cellStyle name="표준 2 2 10 16 2 2 5 4 3" xfId="30634" xr:uid="{00000000-0005-0000-0000-0000321C0000}"/>
    <cellStyle name="표준 2 2 10 16 2 2 5 5" xfId="13121" xr:uid="{00000000-0005-0000-0000-0000331C0000}"/>
    <cellStyle name="표준 2 2 10 16 2 2 5 5 2" xfId="36466" xr:uid="{00000000-0005-0000-0000-0000341C0000}"/>
    <cellStyle name="표준 2 2 10 16 2 2 5 6" xfId="24802" xr:uid="{00000000-0005-0000-0000-0000351C0000}"/>
    <cellStyle name="표준 2 2 10 16 2 2 6" xfId="2106" xr:uid="{00000000-0005-0000-0000-0000361C0000}"/>
    <cellStyle name="표준 2 2 10 16 2 2 6 2" xfId="7939" xr:uid="{00000000-0005-0000-0000-0000371C0000}"/>
    <cellStyle name="표준 2 2 10 16 2 2 6 2 2" xfId="19603" xr:uid="{00000000-0005-0000-0000-0000381C0000}"/>
    <cellStyle name="표준 2 2 10 16 2 2 6 2 2 2" xfId="42948" xr:uid="{00000000-0005-0000-0000-0000391C0000}"/>
    <cellStyle name="표준 2 2 10 16 2 2 6 2 3" xfId="31284" xr:uid="{00000000-0005-0000-0000-00003A1C0000}"/>
    <cellStyle name="표준 2 2 10 16 2 2 6 3" xfId="13771" xr:uid="{00000000-0005-0000-0000-00003B1C0000}"/>
    <cellStyle name="표준 2 2 10 16 2 2 6 3 2" xfId="37116" xr:uid="{00000000-0005-0000-0000-00003C1C0000}"/>
    <cellStyle name="표준 2 2 10 16 2 2 6 4" xfId="25452" xr:uid="{00000000-0005-0000-0000-00003D1C0000}"/>
    <cellStyle name="표준 2 2 10 16 2 2 7" xfId="4048" xr:uid="{00000000-0005-0000-0000-00003E1C0000}"/>
    <cellStyle name="표준 2 2 10 16 2 2 7 2" xfId="9881" xr:uid="{00000000-0005-0000-0000-00003F1C0000}"/>
    <cellStyle name="표준 2 2 10 16 2 2 7 2 2" xfId="21545" xr:uid="{00000000-0005-0000-0000-0000401C0000}"/>
    <cellStyle name="표준 2 2 10 16 2 2 7 2 2 2" xfId="44890" xr:uid="{00000000-0005-0000-0000-0000411C0000}"/>
    <cellStyle name="표준 2 2 10 16 2 2 7 2 3" xfId="33226" xr:uid="{00000000-0005-0000-0000-0000421C0000}"/>
    <cellStyle name="표준 2 2 10 16 2 2 7 3" xfId="15713" xr:uid="{00000000-0005-0000-0000-0000431C0000}"/>
    <cellStyle name="표준 2 2 10 16 2 2 7 3 2" xfId="39058" xr:uid="{00000000-0005-0000-0000-0000441C0000}"/>
    <cellStyle name="표준 2 2 10 16 2 2 7 4" xfId="27394" xr:uid="{00000000-0005-0000-0000-0000451C0000}"/>
    <cellStyle name="표준 2 2 10 16 2 2 8" xfId="5993" xr:uid="{00000000-0005-0000-0000-0000461C0000}"/>
    <cellStyle name="표준 2 2 10 16 2 2 8 2" xfId="17657" xr:uid="{00000000-0005-0000-0000-0000471C0000}"/>
    <cellStyle name="표준 2 2 10 16 2 2 8 2 2" xfId="41002" xr:uid="{00000000-0005-0000-0000-0000481C0000}"/>
    <cellStyle name="표준 2 2 10 16 2 2 8 3" xfId="29338" xr:uid="{00000000-0005-0000-0000-0000491C0000}"/>
    <cellStyle name="표준 2 2 10 16 2 2 9" xfId="11825" xr:uid="{00000000-0005-0000-0000-00004A1C0000}"/>
    <cellStyle name="표준 2 2 10 16 2 2 9 2" xfId="35170" xr:uid="{00000000-0005-0000-0000-00004B1C0000}"/>
    <cellStyle name="표준 2 2 10 16 2 3" xfId="241" xr:uid="{00000000-0005-0000-0000-00004C1C0000}"/>
    <cellStyle name="표준 2 2 10 16 2 3 2" xfId="565" xr:uid="{00000000-0005-0000-0000-00004D1C0000}"/>
    <cellStyle name="표준 2 2 10 16 2 3 2 2" xfId="1215" xr:uid="{00000000-0005-0000-0000-00004E1C0000}"/>
    <cellStyle name="표준 2 2 10 16 2 3 2 2 2" xfId="3161" xr:uid="{00000000-0005-0000-0000-00004F1C0000}"/>
    <cellStyle name="표준 2 2 10 16 2 3 2 2 2 2" xfId="8994" xr:uid="{00000000-0005-0000-0000-0000501C0000}"/>
    <cellStyle name="표준 2 2 10 16 2 3 2 2 2 2 2" xfId="20658" xr:uid="{00000000-0005-0000-0000-0000511C0000}"/>
    <cellStyle name="표준 2 2 10 16 2 3 2 2 2 2 2 2" xfId="44003" xr:uid="{00000000-0005-0000-0000-0000521C0000}"/>
    <cellStyle name="표준 2 2 10 16 2 3 2 2 2 2 3" xfId="32339" xr:uid="{00000000-0005-0000-0000-0000531C0000}"/>
    <cellStyle name="표준 2 2 10 16 2 3 2 2 2 3" xfId="14826" xr:uid="{00000000-0005-0000-0000-0000541C0000}"/>
    <cellStyle name="표준 2 2 10 16 2 3 2 2 2 3 2" xfId="38171" xr:uid="{00000000-0005-0000-0000-0000551C0000}"/>
    <cellStyle name="표준 2 2 10 16 2 3 2 2 2 4" xfId="26507" xr:uid="{00000000-0005-0000-0000-0000561C0000}"/>
    <cellStyle name="표준 2 2 10 16 2 3 2 2 3" xfId="5103" xr:uid="{00000000-0005-0000-0000-0000571C0000}"/>
    <cellStyle name="표준 2 2 10 16 2 3 2 2 3 2" xfId="10936" xr:uid="{00000000-0005-0000-0000-0000581C0000}"/>
    <cellStyle name="표준 2 2 10 16 2 3 2 2 3 2 2" xfId="22600" xr:uid="{00000000-0005-0000-0000-0000591C0000}"/>
    <cellStyle name="표준 2 2 10 16 2 3 2 2 3 2 2 2" xfId="45945" xr:uid="{00000000-0005-0000-0000-00005A1C0000}"/>
    <cellStyle name="표준 2 2 10 16 2 3 2 2 3 2 3" xfId="34281" xr:uid="{00000000-0005-0000-0000-00005B1C0000}"/>
    <cellStyle name="표준 2 2 10 16 2 3 2 2 3 3" xfId="16768" xr:uid="{00000000-0005-0000-0000-00005C1C0000}"/>
    <cellStyle name="표준 2 2 10 16 2 3 2 2 3 3 2" xfId="40113" xr:uid="{00000000-0005-0000-0000-00005D1C0000}"/>
    <cellStyle name="표준 2 2 10 16 2 3 2 2 3 4" xfId="28449" xr:uid="{00000000-0005-0000-0000-00005E1C0000}"/>
    <cellStyle name="표준 2 2 10 16 2 3 2 2 4" xfId="7048" xr:uid="{00000000-0005-0000-0000-00005F1C0000}"/>
    <cellStyle name="표준 2 2 10 16 2 3 2 2 4 2" xfId="18712" xr:uid="{00000000-0005-0000-0000-0000601C0000}"/>
    <cellStyle name="표준 2 2 10 16 2 3 2 2 4 2 2" xfId="42057" xr:uid="{00000000-0005-0000-0000-0000611C0000}"/>
    <cellStyle name="표준 2 2 10 16 2 3 2 2 4 3" xfId="30393" xr:uid="{00000000-0005-0000-0000-0000621C0000}"/>
    <cellStyle name="표준 2 2 10 16 2 3 2 2 5" xfId="12880" xr:uid="{00000000-0005-0000-0000-0000631C0000}"/>
    <cellStyle name="표준 2 2 10 16 2 3 2 2 5 2" xfId="36225" xr:uid="{00000000-0005-0000-0000-0000641C0000}"/>
    <cellStyle name="표준 2 2 10 16 2 3 2 2 6" xfId="24561" xr:uid="{00000000-0005-0000-0000-0000651C0000}"/>
    <cellStyle name="표준 2 2 10 16 2 3 2 3" xfId="1861" xr:uid="{00000000-0005-0000-0000-0000661C0000}"/>
    <cellStyle name="표준 2 2 10 16 2 3 2 3 2" xfId="3807" xr:uid="{00000000-0005-0000-0000-0000671C0000}"/>
    <cellStyle name="표준 2 2 10 16 2 3 2 3 2 2" xfId="9640" xr:uid="{00000000-0005-0000-0000-0000681C0000}"/>
    <cellStyle name="표준 2 2 10 16 2 3 2 3 2 2 2" xfId="21304" xr:uid="{00000000-0005-0000-0000-0000691C0000}"/>
    <cellStyle name="표준 2 2 10 16 2 3 2 3 2 2 2 2" xfId="44649" xr:uid="{00000000-0005-0000-0000-00006A1C0000}"/>
    <cellStyle name="표준 2 2 10 16 2 3 2 3 2 2 3" xfId="32985" xr:uid="{00000000-0005-0000-0000-00006B1C0000}"/>
    <cellStyle name="표준 2 2 10 16 2 3 2 3 2 3" xfId="15472" xr:uid="{00000000-0005-0000-0000-00006C1C0000}"/>
    <cellStyle name="표준 2 2 10 16 2 3 2 3 2 3 2" xfId="38817" xr:uid="{00000000-0005-0000-0000-00006D1C0000}"/>
    <cellStyle name="표준 2 2 10 16 2 3 2 3 2 4" xfId="27153" xr:uid="{00000000-0005-0000-0000-00006E1C0000}"/>
    <cellStyle name="표준 2 2 10 16 2 3 2 3 3" xfId="5749" xr:uid="{00000000-0005-0000-0000-00006F1C0000}"/>
    <cellStyle name="표준 2 2 10 16 2 3 2 3 3 2" xfId="11582" xr:uid="{00000000-0005-0000-0000-0000701C0000}"/>
    <cellStyle name="표준 2 2 10 16 2 3 2 3 3 2 2" xfId="23246" xr:uid="{00000000-0005-0000-0000-0000711C0000}"/>
    <cellStyle name="표준 2 2 10 16 2 3 2 3 3 2 2 2" xfId="46591" xr:uid="{00000000-0005-0000-0000-0000721C0000}"/>
    <cellStyle name="표준 2 2 10 16 2 3 2 3 3 2 3" xfId="34927" xr:uid="{00000000-0005-0000-0000-0000731C0000}"/>
    <cellStyle name="표준 2 2 10 16 2 3 2 3 3 3" xfId="17414" xr:uid="{00000000-0005-0000-0000-0000741C0000}"/>
    <cellStyle name="표준 2 2 10 16 2 3 2 3 3 3 2" xfId="40759" xr:uid="{00000000-0005-0000-0000-0000751C0000}"/>
    <cellStyle name="표준 2 2 10 16 2 3 2 3 3 4" xfId="29095" xr:uid="{00000000-0005-0000-0000-0000761C0000}"/>
    <cellStyle name="표준 2 2 10 16 2 3 2 3 4" xfId="7694" xr:uid="{00000000-0005-0000-0000-0000771C0000}"/>
    <cellStyle name="표준 2 2 10 16 2 3 2 3 4 2" xfId="19358" xr:uid="{00000000-0005-0000-0000-0000781C0000}"/>
    <cellStyle name="표준 2 2 10 16 2 3 2 3 4 2 2" xfId="42703" xr:uid="{00000000-0005-0000-0000-0000791C0000}"/>
    <cellStyle name="표준 2 2 10 16 2 3 2 3 4 3" xfId="31039" xr:uid="{00000000-0005-0000-0000-00007A1C0000}"/>
    <cellStyle name="표준 2 2 10 16 2 3 2 3 5" xfId="13526" xr:uid="{00000000-0005-0000-0000-00007B1C0000}"/>
    <cellStyle name="표준 2 2 10 16 2 3 2 3 5 2" xfId="36871" xr:uid="{00000000-0005-0000-0000-00007C1C0000}"/>
    <cellStyle name="표준 2 2 10 16 2 3 2 3 6" xfId="25207" xr:uid="{00000000-0005-0000-0000-00007D1C0000}"/>
    <cellStyle name="표준 2 2 10 16 2 3 2 4" xfId="2511" xr:uid="{00000000-0005-0000-0000-00007E1C0000}"/>
    <cellStyle name="표준 2 2 10 16 2 3 2 4 2" xfId="8344" xr:uid="{00000000-0005-0000-0000-00007F1C0000}"/>
    <cellStyle name="표준 2 2 10 16 2 3 2 4 2 2" xfId="20008" xr:uid="{00000000-0005-0000-0000-0000801C0000}"/>
    <cellStyle name="표준 2 2 10 16 2 3 2 4 2 2 2" xfId="43353" xr:uid="{00000000-0005-0000-0000-0000811C0000}"/>
    <cellStyle name="표준 2 2 10 16 2 3 2 4 2 3" xfId="31689" xr:uid="{00000000-0005-0000-0000-0000821C0000}"/>
    <cellStyle name="표준 2 2 10 16 2 3 2 4 3" xfId="14176" xr:uid="{00000000-0005-0000-0000-0000831C0000}"/>
    <cellStyle name="표준 2 2 10 16 2 3 2 4 3 2" xfId="37521" xr:uid="{00000000-0005-0000-0000-0000841C0000}"/>
    <cellStyle name="표준 2 2 10 16 2 3 2 4 4" xfId="25857" xr:uid="{00000000-0005-0000-0000-0000851C0000}"/>
    <cellStyle name="표준 2 2 10 16 2 3 2 5" xfId="4453" xr:uid="{00000000-0005-0000-0000-0000861C0000}"/>
    <cellStyle name="표준 2 2 10 16 2 3 2 5 2" xfId="10286" xr:uid="{00000000-0005-0000-0000-0000871C0000}"/>
    <cellStyle name="표준 2 2 10 16 2 3 2 5 2 2" xfId="21950" xr:uid="{00000000-0005-0000-0000-0000881C0000}"/>
    <cellStyle name="표준 2 2 10 16 2 3 2 5 2 2 2" xfId="45295" xr:uid="{00000000-0005-0000-0000-0000891C0000}"/>
    <cellStyle name="표준 2 2 10 16 2 3 2 5 2 3" xfId="33631" xr:uid="{00000000-0005-0000-0000-00008A1C0000}"/>
    <cellStyle name="표준 2 2 10 16 2 3 2 5 3" xfId="16118" xr:uid="{00000000-0005-0000-0000-00008B1C0000}"/>
    <cellStyle name="표준 2 2 10 16 2 3 2 5 3 2" xfId="39463" xr:uid="{00000000-0005-0000-0000-00008C1C0000}"/>
    <cellStyle name="표준 2 2 10 16 2 3 2 5 4" xfId="27799" xr:uid="{00000000-0005-0000-0000-00008D1C0000}"/>
    <cellStyle name="표준 2 2 10 16 2 3 2 6" xfId="6398" xr:uid="{00000000-0005-0000-0000-00008E1C0000}"/>
    <cellStyle name="표준 2 2 10 16 2 3 2 6 2" xfId="18062" xr:uid="{00000000-0005-0000-0000-00008F1C0000}"/>
    <cellStyle name="표준 2 2 10 16 2 3 2 6 2 2" xfId="41407" xr:uid="{00000000-0005-0000-0000-0000901C0000}"/>
    <cellStyle name="표준 2 2 10 16 2 3 2 6 3" xfId="29743" xr:uid="{00000000-0005-0000-0000-0000911C0000}"/>
    <cellStyle name="표준 2 2 10 16 2 3 2 7" xfId="12230" xr:uid="{00000000-0005-0000-0000-0000921C0000}"/>
    <cellStyle name="표준 2 2 10 16 2 3 2 7 2" xfId="35575" xr:uid="{00000000-0005-0000-0000-0000931C0000}"/>
    <cellStyle name="표준 2 2 10 16 2 3 2 8" xfId="23911" xr:uid="{00000000-0005-0000-0000-0000941C0000}"/>
    <cellStyle name="표준 2 2 10 16 2 3 3" xfId="891" xr:uid="{00000000-0005-0000-0000-0000951C0000}"/>
    <cellStyle name="표준 2 2 10 16 2 3 3 2" xfId="2837" xr:uid="{00000000-0005-0000-0000-0000961C0000}"/>
    <cellStyle name="표준 2 2 10 16 2 3 3 2 2" xfId="8670" xr:uid="{00000000-0005-0000-0000-0000971C0000}"/>
    <cellStyle name="표준 2 2 10 16 2 3 3 2 2 2" xfId="20334" xr:uid="{00000000-0005-0000-0000-0000981C0000}"/>
    <cellStyle name="표준 2 2 10 16 2 3 3 2 2 2 2" xfId="43679" xr:uid="{00000000-0005-0000-0000-0000991C0000}"/>
    <cellStyle name="표준 2 2 10 16 2 3 3 2 2 3" xfId="32015" xr:uid="{00000000-0005-0000-0000-00009A1C0000}"/>
    <cellStyle name="표준 2 2 10 16 2 3 3 2 3" xfId="14502" xr:uid="{00000000-0005-0000-0000-00009B1C0000}"/>
    <cellStyle name="표준 2 2 10 16 2 3 3 2 3 2" xfId="37847" xr:uid="{00000000-0005-0000-0000-00009C1C0000}"/>
    <cellStyle name="표준 2 2 10 16 2 3 3 2 4" xfId="26183" xr:uid="{00000000-0005-0000-0000-00009D1C0000}"/>
    <cellStyle name="표준 2 2 10 16 2 3 3 3" xfId="4779" xr:uid="{00000000-0005-0000-0000-00009E1C0000}"/>
    <cellStyle name="표준 2 2 10 16 2 3 3 3 2" xfId="10612" xr:uid="{00000000-0005-0000-0000-00009F1C0000}"/>
    <cellStyle name="표준 2 2 10 16 2 3 3 3 2 2" xfId="22276" xr:uid="{00000000-0005-0000-0000-0000A01C0000}"/>
    <cellStyle name="표준 2 2 10 16 2 3 3 3 2 2 2" xfId="45621" xr:uid="{00000000-0005-0000-0000-0000A11C0000}"/>
    <cellStyle name="표준 2 2 10 16 2 3 3 3 2 3" xfId="33957" xr:uid="{00000000-0005-0000-0000-0000A21C0000}"/>
    <cellStyle name="표준 2 2 10 16 2 3 3 3 3" xfId="16444" xr:uid="{00000000-0005-0000-0000-0000A31C0000}"/>
    <cellStyle name="표준 2 2 10 16 2 3 3 3 3 2" xfId="39789" xr:uid="{00000000-0005-0000-0000-0000A41C0000}"/>
    <cellStyle name="표준 2 2 10 16 2 3 3 3 4" xfId="28125" xr:uid="{00000000-0005-0000-0000-0000A51C0000}"/>
    <cellStyle name="표준 2 2 10 16 2 3 3 4" xfId="6724" xr:uid="{00000000-0005-0000-0000-0000A61C0000}"/>
    <cellStyle name="표준 2 2 10 16 2 3 3 4 2" xfId="18388" xr:uid="{00000000-0005-0000-0000-0000A71C0000}"/>
    <cellStyle name="표준 2 2 10 16 2 3 3 4 2 2" xfId="41733" xr:uid="{00000000-0005-0000-0000-0000A81C0000}"/>
    <cellStyle name="표준 2 2 10 16 2 3 3 4 3" xfId="30069" xr:uid="{00000000-0005-0000-0000-0000A91C0000}"/>
    <cellStyle name="표준 2 2 10 16 2 3 3 5" xfId="12556" xr:uid="{00000000-0005-0000-0000-0000AA1C0000}"/>
    <cellStyle name="표준 2 2 10 16 2 3 3 5 2" xfId="35901" xr:uid="{00000000-0005-0000-0000-0000AB1C0000}"/>
    <cellStyle name="표준 2 2 10 16 2 3 3 6" xfId="24237" xr:uid="{00000000-0005-0000-0000-0000AC1C0000}"/>
    <cellStyle name="표준 2 2 10 16 2 3 4" xfId="1537" xr:uid="{00000000-0005-0000-0000-0000AD1C0000}"/>
    <cellStyle name="표준 2 2 10 16 2 3 4 2" xfId="3483" xr:uid="{00000000-0005-0000-0000-0000AE1C0000}"/>
    <cellStyle name="표준 2 2 10 16 2 3 4 2 2" xfId="9316" xr:uid="{00000000-0005-0000-0000-0000AF1C0000}"/>
    <cellStyle name="표준 2 2 10 16 2 3 4 2 2 2" xfId="20980" xr:uid="{00000000-0005-0000-0000-0000B01C0000}"/>
    <cellStyle name="표준 2 2 10 16 2 3 4 2 2 2 2" xfId="44325" xr:uid="{00000000-0005-0000-0000-0000B11C0000}"/>
    <cellStyle name="표준 2 2 10 16 2 3 4 2 2 3" xfId="32661" xr:uid="{00000000-0005-0000-0000-0000B21C0000}"/>
    <cellStyle name="표준 2 2 10 16 2 3 4 2 3" xfId="15148" xr:uid="{00000000-0005-0000-0000-0000B31C0000}"/>
    <cellStyle name="표준 2 2 10 16 2 3 4 2 3 2" xfId="38493" xr:uid="{00000000-0005-0000-0000-0000B41C0000}"/>
    <cellStyle name="표준 2 2 10 16 2 3 4 2 4" xfId="26829" xr:uid="{00000000-0005-0000-0000-0000B51C0000}"/>
    <cellStyle name="표준 2 2 10 16 2 3 4 3" xfId="5425" xr:uid="{00000000-0005-0000-0000-0000B61C0000}"/>
    <cellStyle name="표준 2 2 10 16 2 3 4 3 2" xfId="11258" xr:uid="{00000000-0005-0000-0000-0000B71C0000}"/>
    <cellStyle name="표준 2 2 10 16 2 3 4 3 2 2" xfId="22922" xr:uid="{00000000-0005-0000-0000-0000B81C0000}"/>
    <cellStyle name="표준 2 2 10 16 2 3 4 3 2 2 2" xfId="46267" xr:uid="{00000000-0005-0000-0000-0000B91C0000}"/>
    <cellStyle name="표준 2 2 10 16 2 3 4 3 2 3" xfId="34603" xr:uid="{00000000-0005-0000-0000-0000BA1C0000}"/>
    <cellStyle name="표준 2 2 10 16 2 3 4 3 3" xfId="17090" xr:uid="{00000000-0005-0000-0000-0000BB1C0000}"/>
    <cellStyle name="표준 2 2 10 16 2 3 4 3 3 2" xfId="40435" xr:uid="{00000000-0005-0000-0000-0000BC1C0000}"/>
    <cellStyle name="표준 2 2 10 16 2 3 4 3 4" xfId="28771" xr:uid="{00000000-0005-0000-0000-0000BD1C0000}"/>
    <cellStyle name="표준 2 2 10 16 2 3 4 4" xfId="7370" xr:uid="{00000000-0005-0000-0000-0000BE1C0000}"/>
    <cellStyle name="표준 2 2 10 16 2 3 4 4 2" xfId="19034" xr:uid="{00000000-0005-0000-0000-0000BF1C0000}"/>
    <cellStyle name="표준 2 2 10 16 2 3 4 4 2 2" xfId="42379" xr:uid="{00000000-0005-0000-0000-0000C01C0000}"/>
    <cellStyle name="표준 2 2 10 16 2 3 4 4 3" xfId="30715" xr:uid="{00000000-0005-0000-0000-0000C11C0000}"/>
    <cellStyle name="표준 2 2 10 16 2 3 4 5" xfId="13202" xr:uid="{00000000-0005-0000-0000-0000C21C0000}"/>
    <cellStyle name="표준 2 2 10 16 2 3 4 5 2" xfId="36547" xr:uid="{00000000-0005-0000-0000-0000C31C0000}"/>
    <cellStyle name="표준 2 2 10 16 2 3 4 6" xfId="24883" xr:uid="{00000000-0005-0000-0000-0000C41C0000}"/>
    <cellStyle name="표준 2 2 10 16 2 3 5" xfId="2187" xr:uid="{00000000-0005-0000-0000-0000C51C0000}"/>
    <cellStyle name="표준 2 2 10 16 2 3 5 2" xfId="8020" xr:uid="{00000000-0005-0000-0000-0000C61C0000}"/>
    <cellStyle name="표준 2 2 10 16 2 3 5 2 2" xfId="19684" xr:uid="{00000000-0005-0000-0000-0000C71C0000}"/>
    <cellStyle name="표준 2 2 10 16 2 3 5 2 2 2" xfId="43029" xr:uid="{00000000-0005-0000-0000-0000C81C0000}"/>
    <cellStyle name="표준 2 2 10 16 2 3 5 2 3" xfId="31365" xr:uid="{00000000-0005-0000-0000-0000C91C0000}"/>
    <cellStyle name="표준 2 2 10 16 2 3 5 3" xfId="13852" xr:uid="{00000000-0005-0000-0000-0000CA1C0000}"/>
    <cellStyle name="표준 2 2 10 16 2 3 5 3 2" xfId="37197" xr:uid="{00000000-0005-0000-0000-0000CB1C0000}"/>
    <cellStyle name="표준 2 2 10 16 2 3 5 4" xfId="25533" xr:uid="{00000000-0005-0000-0000-0000CC1C0000}"/>
    <cellStyle name="표준 2 2 10 16 2 3 6" xfId="4129" xr:uid="{00000000-0005-0000-0000-0000CD1C0000}"/>
    <cellStyle name="표준 2 2 10 16 2 3 6 2" xfId="9962" xr:uid="{00000000-0005-0000-0000-0000CE1C0000}"/>
    <cellStyle name="표준 2 2 10 16 2 3 6 2 2" xfId="21626" xr:uid="{00000000-0005-0000-0000-0000CF1C0000}"/>
    <cellStyle name="표준 2 2 10 16 2 3 6 2 2 2" xfId="44971" xr:uid="{00000000-0005-0000-0000-0000D01C0000}"/>
    <cellStyle name="표준 2 2 10 16 2 3 6 2 3" xfId="33307" xr:uid="{00000000-0005-0000-0000-0000D11C0000}"/>
    <cellStyle name="표준 2 2 10 16 2 3 6 3" xfId="15794" xr:uid="{00000000-0005-0000-0000-0000D21C0000}"/>
    <cellStyle name="표준 2 2 10 16 2 3 6 3 2" xfId="39139" xr:uid="{00000000-0005-0000-0000-0000D31C0000}"/>
    <cellStyle name="표준 2 2 10 16 2 3 6 4" xfId="27475" xr:uid="{00000000-0005-0000-0000-0000D41C0000}"/>
    <cellStyle name="표준 2 2 10 16 2 3 7" xfId="6074" xr:uid="{00000000-0005-0000-0000-0000D51C0000}"/>
    <cellStyle name="표준 2 2 10 16 2 3 7 2" xfId="17738" xr:uid="{00000000-0005-0000-0000-0000D61C0000}"/>
    <cellStyle name="표준 2 2 10 16 2 3 7 2 2" xfId="41083" xr:uid="{00000000-0005-0000-0000-0000D71C0000}"/>
    <cellStyle name="표준 2 2 10 16 2 3 7 3" xfId="29419" xr:uid="{00000000-0005-0000-0000-0000D81C0000}"/>
    <cellStyle name="표준 2 2 10 16 2 3 8" xfId="11906" xr:uid="{00000000-0005-0000-0000-0000D91C0000}"/>
    <cellStyle name="표준 2 2 10 16 2 3 8 2" xfId="35251" xr:uid="{00000000-0005-0000-0000-0000DA1C0000}"/>
    <cellStyle name="표준 2 2 10 16 2 3 9" xfId="23587" xr:uid="{00000000-0005-0000-0000-0000DB1C0000}"/>
    <cellStyle name="표준 2 2 10 16 2 4" xfId="403" xr:uid="{00000000-0005-0000-0000-0000DC1C0000}"/>
    <cellStyle name="표준 2 2 10 16 2 4 2" xfId="1053" xr:uid="{00000000-0005-0000-0000-0000DD1C0000}"/>
    <cellStyle name="표준 2 2 10 16 2 4 2 2" xfId="2999" xr:uid="{00000000-0005-0000-0000-0000DE1C0000}"/>
    <cellStyle name="표준 2 2 10 16 2 4 2 2 2" xfId="8832" xr:uid="{00000000-0005-0000-0000-0000DF1C0000}"/>
    <cellStyle name="표준 2 2 10 16 2 4 2 2 2 2" xfId="20496" xr:uid="{00000000-0005-0000-0000-0000E01C0000}"/>
    <cellStyle name="표준 2 2 10 16 2 4 2 2 2 2 2" xfId="43841" xr:uid="{00000000-0005-0000-0000-0000E11C0000}"/>
    <cellStyle name="표준 2 2 10 16 2 4 2 2 2 3" xfId="32177" xr:uid="{00000000-0005-0000-0000-0000E21C0000}"/>
    <cellStyle name="표준 2 2 10 16 2 4 2 2 3" xfId="14664" xr:uid="{00000000-0005-0000-0000-0000E31C0000}"/>
    <cellStyle name="표준 2 2 10 16 2 4 2 2 3 2" xfId="38009" xr:uid="{00000000-0005-0000-0000-0000E41C0000}"/>
    <cellStyle name="표준 2 2 10 16 2 4 2 2 4" xfId="26345" xr:uid="{00000000-0005-0000-0000-0000E51C0000}"/>
    <cellStyle name="표준 2 2 10 16 2 4 2 3" xfId="4941" xr:uid="{00000000-0005-0000-0000-0000E61C0000}"/>
    <cellStyle name="표준 2 2 10 16 2 4 2 3 2" xfId="10774" xr:uid="{00000000-0005-0000-0000-0000E71C0000}"/>
    <cellStyle name="표준 2 2 10 16 2 4 2 3 2 2" xfId="22438" xr:uid="{00000000-0005-0000-0000-0000E81C0000}"/>
    <cellStyle name="표준 2 2 10 16 2 4 2 3 2 2 2" xfId="45783" xr:uid="{00000000-0005-0000-0000-0000E91C0000}"/>
    <cellStyle name="표준 2 2 10 16 2 4 2 3 2 3" xfId="34119" xr:uid="{00000000-0005-0000-0000-0000EA1C0000}"/>
    <cellStyle name="표준 2 2 10 16 2 4 2 3 3" xfId="16606" xr:uid="{00000000-0005-0000-0000-0000EB1C0000}"/>
    <cellStyle name="표준 2 2 10 16 2 4 2 3 3 2" xfId="39951" xr:uid="{00000000-0005-0000-0000-0000EC1C0000}"/>
    <cellStyle name="표준 2 2 10 16 2 4 2 3 4" xfId="28287" xr:uid="{00000000-0005-0000-0000-0000ED1C0000}"/>
    <cellStyle name="표준 2 2 10 16 2 4 2 4" xfId="6886" xr:uid="{00000000-0005-0000-0000-0000EE1C0000}"/>
    <cellStyle name="표준 2 2 10 16 2 4 2 4 2" xfId="18550" xr:uid="{00000000-0005-0000-0000-0000EF1C0000}"/>
    <cellStyle name="표준 2 2 10 16 2 4 2 4 2 2" xfId="41895" xr:uid="{00000000-0005-0000-0000-0000F01C0000}"/>
    <cellStyle name="표준 2 2 10 16 2 4 2 4 3" xfId="30231" xr:uid="{00000000-0005-0000-0000-0000F11C0000}"/>
    <cellStyle name="표준 2 2 10 16 2 4 2 5" xfId="12718" xr:uid="{00000000-0005-0000-0000-0000F21C0000}"/>
    <cellStyle name="표준 2 2 10 16 2 4 2 5 2" xfId="36063" xr:uid="{00000000-0005-0000-0000-0000F31C0000}"/>
    <cellStyle name="표준 2 2 10 16 2 4 2 6" xfId="24399" xr:uid="{00000000-0005-0000-0000-0000F41C0000}"/>
    <cellStyle name="표준 2 2 10 16 2 4 3" xfId="1699" xr:uid="{00000000-0005-0000-0000-0000F51C0000}"/>
    <cellStyle name="표준 2 2 10 16 2 4 3 2" xfId="3645" xr:uid="{00000000-0005-0000-0000-0000F61C0000}"/>
    <cellStyle name="표준 2 2 10 16 2 4 3 2 2" xfId="9478" xr:uid="{00000000-0005-0000-0000-0000F71C0000}"/>
    <cellStyle name="표준 2 2 10 16 2 4 3 2 2 2" xfId="21142" xr:uid="{00000000-0005-0000-0000-0000F81C0000}"/>
    <cellStyle name="표준 2 2 10 16 2 4 3 2 2 2 2" xfId="44487" xr:uid="{00000000-0005-0000-0000-0000F91C0000}"/>
    <cellStyle name="표준 2 2 10 16 2 4 3 2 2 3" xfId="32823" xr:uid="{00000000-0005-0000-0000-0000FA1C0000}"/>
    <cellStyle name="표준 2 2 10 16 2 4 3 2 3" xfId="15310" xr:uid="{00000000-0005-0000-0000-0000FB1C0000}"/>
    <cellStyle name="표준 2 2 10 16 2 4 3 2 3 2" xfId="38655" xr:uid="{00000000-0005-0000-0000-0000FC1C0000}"/>
    <cellStyle name="표준 2 2 10 16 2 4 3 2 4" xfId="26991" xr:uid="{00000000-0005-0000-0000-0000FD1C0000}"/>
    <cellStyle name="표준 2 2 10 16 2 4 3 3" xfId="5587" xr:uid="{00000000-0005-0000-0000-0000FE1C0000}"/>
    <cellStyle name="표준 2 2 10 16 2 4 3 3 2" xfId="11420" xr:uid="{00000000-0005-0000-0000-0000FF1C0000}"/>
    <cellStyle name="표준 2 2 10 16 2 4 3 3 2 2" xfId="23084" xr:uid="{00000000-0005-0000-0000-0000001D0000}"/>
    <cellStyle name="표준 2 2 10 16 2 4 3 3 2 2 2" xfId="46429" xr:uid="{00000000-0005-0000-0000-0000011D0000}"/>
    <cellStyle name="표준 2 2 10 16 2 4 3 3 2 3" xfId="34765" xr:uid="{00000000-0005-0000-0000-0000021D0000}"/>
    <cellStyle name="표준 2 2 10 16 2 4 3 3 3" xfId="17252" xr:uid="{00000000-0005-0000-0000-0000031D0000}"/>
    <cellStyle name="표준 2 2 10 16 2 4 3 3 3 2" xfId="40597" xr:uid="{00000000-0005-0000-0000-0000041D0000}"/>
    <cellStyle name="표준 2 2 10 16 2 4 3 3 4" xfId="28933" xr:uid="{00000000-0005-0000-0000-0000051D0000}"/>
    <cellStyle name="표준 2 2 10 16 2 4 3 4" xfId="7532" xr:uid="{00000000-0005-0000-0000-0000061D0000}"/>
    <cellStyle name="표준 2 2 10 16 2 4 3 4 2" xfId="19196" xr:uid="{00000000-0005-0000-0000-0000071D0000}"/>
    <cellStyle name="표준 2 2 10 16 2 4 3 4 2 2" xfId="42541" xr:uid="{00000000-0005-0000-0000-0000081D0000}"/>
    <cellStyle name="표준 2 2 10 16 2 4 3 4 3" xfId="30877" xr:uid="{00000000-0005-0000-0000-0000091D0000}"/>
    <cellStyle name="표준 2 2 10 16 2 4 3 5" xfId="13364" xr:uid="{00000000-0005-0000-0000-00000A1D0000}"/>
    <cellStyle name="표준 2 2 10 16 2 4 3 5 2" xfId="36709" xr:uid="{00000000-0005-0000-0000-00000B1D0000}"/>
    <cellStyle name="표준 2 2 10 16 2 4 3 6" xfId="25045" xr:uid="{00000000-0005-0000-0000-00000C1D0000}"/>
    <cellStyle name="표준 2 2 10 16 2 4 4" xfId="2349" xr:uid="{00000000-0005-0000-0000-00000D1D0000}"/>
    <cellStyle name="표준 2 2 10 16 2 4 4 2" xfId="8182" xr:uid="{00000000-0005-0000-0000-00000E1D0000}"/>
    <cellStyle name="표준 2 2 10 16 2 4 4 2 2" xfId="19846" xr:uid="{00000000-0005-0000-0000-00000F1D0000}"/>
    <cellStyle name="표준 2 2 10 16 2 4 4 2 2 2" xfId="43191" xr:uid="{00000000-0005-0000-0000-0000101D0000}"/>
    <cellStyle name="표준 2 2 10 16 2 4 4 2 3" xfId="31527" xr:uid="{00000000-0005-0000-0000-0000111D0000}"/>
    <cellStyle name="표준 2 2 10 16 2 4 4 3" xfId="14014" xr:uid="{00000000-0005-0000-0000-0000121D0000}"/>
    <cellStyle name="표준 2 2 10 16 2 4 4 3 2" xfId="37359" xr:uid="{00000000-0005-0000-0000-0000131D0000}"/>
    <cellStyle name="표준 2 2 10 16 2 4 4 4" xfId="25695" xr:uid="{00000000-0005-0000-0000-0000141D0000}"/>
    <cellStyle name="표준 2 2 10 16 2 4 5" xfId="4291" xr:uid="{00000000-0005-0000-0000-0000151D0000}"/>
    <cellStyle name="표준 2 2 10 16 2 4 5 2" xfId="10124" xr:uid="{00000000-0005-0000-0000-0000161D0000}"/>
    <cellStyle name="표준 2 2 10 16 2 4 5 2 2" xfId="21788" xr:uid="{00000000-0005-0000-0000-0000171D0000}"/>
    <cellStyle name="표준 2 2 10 16 2 4 5 2 2 2" xfId="45133" xr:uid="{00000000-0005-0000-0000-0000181D0000}"/>
    <cellStyle name="표준 2 2 10 16 2 4 5 2 3" xfId="33469" xr:uid="{00000000-0005-0000-0000-0000191D0000}"/>
    <cellStyle name="표준 2 2 10 16 2 4 5 3" xfId="15956" xr:uid="{00000000-0005-0000-0000-00001A1D0000}"/>
    <cellStyle name="표준 2 2 10 16 2 4 5 3 2" xfId="39301" xr:uid="{00000000-0005-0000-0000-00001B1D0000}"/>
    <cellStyle name="표준 2 2 10 16 2 4 5 4" xfId="27637" xr:uid="{00000000-0005-0000-0000-00001C1D0000}"/>
    <cellStyle name="표준 2 2 10 16 2 4 6" xfId="6236" xr:uid="{00000000-0005-0000-0000-00001D1D0000}"/>
    <cellStyle name="표준 2 2 10 16 2 4 6 2" xfId="17900" xr:uid="{00000000-0005-0000-0000-00001E1D0000}"/>
    <cellStyle name="표준 2 2 10 16 2 4 6 2 2" xfId="41245" xr:uid="{00000000-0005-0000-0000-00001F1D0000}"/>
    <cellStyle name="표준 2 2 10 16 2 4 6 3" xfId="29581" xr:uid="{00000000-0005-0000-0000-0000201D0000}"/>
    <cellStyle name="표준 2 2 10 16 2 4 7" xfId="12068" xr:uid="{00000000-0005-0000-0000-0000211D0000}"/>
    <cellStyle name="표준 2 2 10 16 2 4 7 2" xfId="35413" xr:uid="{00000000-0005-0000-0000-0000221D0000}"/>
    <cellStyle name="표준 2 2 10 16 2 4 8" xfId="23749" xr:uid="{00000000-0005-0000-0000-0000231D0000}"/>
    <cellStyle name="표준 2 2 10 16 2 5" xfId="729" xr:uid="{00000000-0005-0000-0000-0000241D0000}"/>
    <cellStyle name="표준 2 2 10 16 2 5 2" xfId="2675" xr:uid="{00000000-0005-0000-0000-0000251D0000}"/>
    <cellStyle name="표준 2 2 10 16 2 5 2 2" xfId="8508" xr:uid="{00000000-0005-0000-0000-0000261D0000}"/>
    <cellStyle name="표준 2 2 10 16 2 5 2 2 2" xfId="20172" xr:uid="{00000000-0005-0000-0000-0000271D0000}"/>
    <cellStyle name="표준 2 2 10 16 2 5 2 2 2 2" xfId="43517" xr:uid="{00000000-0005-0000-0000-0000281D0000}"/>
    <cellStyle name="표준 2 2 10 16 2 5 2 2 3" xfId="31853" xr:uid="{00000000-0005-0000-0000-0000291D0000}"/>
    <cellStyle name="표준 2 2 10 16 2 5 2 3" xfId="14340" xr:uid="{00000000-0005-0000-0000-00002A1D0000}"/>
    <cellStyle name="표준 2 2 10 16 2 5 2 3 2" xfId="37685" xr:uid="{00000000-0005-0000-0000-00002B1D0000}"/>
    <cellStyle name="표준 2 2 10 16 2 5 2 4" xfId="26021" xr:uid="{00000000-0005-0000-0000-00002C1D0000}"/>
    <cellStyle name="표준 2 2 10 16 2 5 3" xfId="4617" xr:uid="{00000000-0005-0000-0000-00002D1D0000}"/>
    <cellStyle name="표준 2 2 10 16 2 5 3 2" xfId="10450" xr:uid="{00000000-0005-0000-0000-00002E1D0000}"/>
    <cellStyle name="표준 2 2 10 16 2 5 3 2 2" xfId="22114" xr:uid="{00000000-0005-0000-0000-00002F1D0000}"/>
    <cellStyle name="표준 2 2 10 16 2 5 3 2 2 2" xfId="45459" xr:uid="{00000000-0005-0000-0000-0000301D0000}"/>
    <cellStyle name="표준 2 2 10 16 2 5 3 2 3" xfId="33795" xr:uid="{00000000-0005-0000-0000-0000311D0000}"/>
    <cellStyle name="표준 2 2 10 16 2 5 3 3" xfId="16282" xr:uid="{00000000-0005-0000-0000-0000321D0000}"/>
    <cellStyle name="표준 2 2 10 16 2 5 3 3 2" xfId="39627" xr:uid="{00000000-0005-0000-0000-0000331D0000}"/>
    <cellStyle name="표준 2 2 10 16 2 5 3 4" xfId="27963" xr:uid="{00000000-0005-0000-0000-0000341D0000}"/>
    <cellStyle name="표준 2 2 10 16 2 5 4" xfId="6562" xr:uid="{00000000-0005-0000-0000-0000351D0000}"/>
    <cellStyle name="표준 2 2 10 16 2 5 4 2" xfId="18226" xr:uid="{00000000-0005-0000-0000-0000361D0000}"/>
    <cellStyle name="표준 2 2 10 16 2 5 4 2 2" xfId="41571" xr:uid="{00000000-0005-0000-0000-0000371D0000}"/>
    <cellStyle name="표준 2 2 10 16 2 5 4 3" xfId="29907" xr:uid="{00000000-0005-0000-0000-0000381D0000}"/>
    <cellStyle name="표준 2 2 10 16 2 5 5" xfId="12394" xr:uid="{00000000-0005-0000-0000-0000391D0000}"/>
    <cellStyle name="표준 2 2 10 16 2 5 5 2" xfId="35739" xr:uid="{00000000-0005-0000-0000-00003A1D0000}"/>
    <cellStyle name="표준 2 2 10 16 2 5 6" xfId="24075" xr:uid="{00000000-0005-0000-0000-00003B1D0000}"/>
    <cellStyle name="표준 2 2 10 16 2 6" xfId="1375" xr:uid="{00000000-0005-0000-0000-00003C1D0000}"/>
    <cellStyle name="표준 2 2 10 16 2 6 2" xfId="3321" xr:uid="{00000000-0005-0000-0000-00003D1D0000}"/>
    <cellStyle name="표준 2 2 10 16 2 6 2 2" xfId="9154" xr:uid="{00000000-0005-0000-0000-00003E1D0000}"/>
    <cellStyle name="표준 2 2 10 16 2 6 2 2 2" xfId="20818" xr:uid="{00000000-0005-0000-0000-00003F1D0000}"/>
    <cellStyle name="표준 2 2 10 16 2 6 2 2 2 2" xfId="44163" xr:uid="{00000000-0005-0000-0000-0000401D0000}"/>
    <cellStyle name="표준 2 2 10 16 2 6 2 2 3" xfId="32499" xr:uid="{00000000-0005-0000-0000-0000411D0000}"/>
    <cellStyle name="표준 2 2 10 16 2 6 2 3" xfId="14986" xr:uid="{00000000-0005-0000-0000-0000421D0000}"/>
    <cellStyle name="표준 2 2 10 16 2 6 2 3 2" xfId="38331" xr:uid="{00000000-0005-0000-0000-0000431D0000}"/>
    <cellStyle name="표준 2 2 10 16 2 6 2 4" xfId="26667" xr:uid="{00000000-0005-0000-0000-0000441D0000}"/>
    <cellStyle name="표준 2 2 10 16 2 6 3" xfId="5263" xr:uid="{00000000-0005-0000-0000-0000451D0000}"/>
    <cellStyle name="표준 2 2 10 16 2 6 3 2" xfId="11096" xr:uid="{00000000-0005-0000-0000-0000461D0000}"/>
    <cellStyle name="표준 2 2 10 16 2 6 3 2 2" xfId="22760" xr:uid="{00000000-0005-0000-0000-0000471D0000}"/>
    <cellStyle name="표준 2 2 10 16 2 6 3 2 2 2" xfId="46105" xr:uid="{00000000-0005-0000-0000-0000481D0000}"/>
    <cellStyle name="표준 2 2 10 16 2 6 3 2 3" xfId="34441" xr:uid="{00000000-0005-0000-0000-0000491D0000}"/>
    <cellStyle name="표준 2 2 10 16 2 6 3 3" xfId="16928" xr:uid="{00000000-0005-0000-0000-00004A1D0000}"/>
    <cellStyle name="표준 2 2 10 16 2 6 3 3 2" xfId="40273" xr:uid="{00000000-0005-0000-0000-00004B1D0000}"/>
    <cellStyle name="표준 2 2 10 16 2 6 3 4" xfId="28609" xr:uid="{00000000-0005-0000-0000-00004C1D0000}"/>
    <cellStyle name="표준 2 2 10 16 2 6 4" xfId="7208" xr:uid="{00000000-0005-0000-0000-00004D1D0000}"/>
    <cellStyle name="표준 2 2 10 16 2 6 4 2" xfId="18872" xr:uid="{00000000-0005-0000-0000-00004E1D0000}"/>
    <cellStyle name="표준 2 2 10 16 2 6 4 2 2" xfId="42217" xr:uid="{00000000-0005-0000-0000-00004F1D0000}"/>
    <cellStyle name="표준 2 2 10 16 2 6 4 3" xfId="30553" xr:uid="{00000000-0005-0000-0000-0000501D0000}"/>
    <cellStyle name="표준 2 2 10 16 2 6 5" xfId="13040" xr:uid="{00000000-0005-0000-0000-0000511D0000}"/>
    <cellStyle name="표준 2 2 10 16 2 6 5 2" xfId="36385" xr:uid="{00000000-0005-0000-0000-0000521D0000}"/>
    <cellStyle name="표준 2 2 10 16 2 6 6" xfId="24721" xr:uid="{00000000-0005-0000-0000-0000531D0000}"/>
    <cellStyle name="표준 2 2 10 16 2 7" xfId="2025" xr:uid="{00000000-0005-0000-0000-0000541D0000}"/>
    <cellStyle name="표준 2 2 10 16 2 7 2" xfId="7858" xr:uid="{00000000-0005-0000-0000-0000551D0000}"/>
    <cellStyle name="표준 2 2 10 16 2 7 2 2" xfId="19522" xr:uid="{00000000-0005-0000-0000-0000561D0000}"/>
    <cellStyle name="표준 2 2 10 16 2 7 2 2 2" xfId="42867" xr:uid="{00000000-0005-0000-0000-0000571D0000}"/>
    <cellStyle name="표준 2 2 10 16 2 7 2 3" xfId="31203" xr:uid="{00000000-0005-0000-0000-0000581D0000}"/>
    <cellStyle name="표준 2 2 10 16 2 7 3" xfId="13690" xr:uid="{00000000-0005-0000-0000-0000591D0000}"/>
    <cellStyle name="표준 2 2 10 16 2 7 3 2" xfId="37035" xr:uid="{00000000-0005-0000-0000-00005A1D0000}"/>
    <cellStyle name="표준 2 2 10 16 2 7 4" xfId="25371" xr:uid="{00000000-0005-0000-0000-00005B1D0000}"/>
    <cellStyle name="표준 2 2 10 16 2 8" xfId="3967" xr:uid="{00000000-0005-0000-0000-00005C1D0000}"/>
    <cellStyle name="표준 2 2 10 16 2 8 2" xfId="9800" xr:uid="{00000000-0005-0000-0000-00005D1D0000}"/>
    <cellStyle name="표준 2 2 10 16 2 8 2 2" xfId="21464" xr:uid="{00000000-0005-0000-0000-00005E1D0000}"/>
    <cellStyle name="표준 2 2 10 16 2 8 2 2 2" xfId="44809" xr:uid="{00000000-0005-0000-0000-00005F1D0000}"/>
    <cellStyle name="표준 2 2 10 16 2 8 2 3" xfId="33145" xr:uid="{00000000-0005-0000-0000-0000601D0000}"/>
    <cellStyle name="표준 2 2 10 16 2 8 3" xfId="15632" xr:uid="{00000000-0005-0000-0000-0000611D0000}"/>
    <cellStyle name="표준 2 2 10 16 2 8 3 2" xfId="38977" xr:uid="{00000000-0005-0000-0000-0000621D0000}"/>
    <cellStyle name="표준 2 2 10 16 2 8 4" xfId="27313" xr:uid="{00000000-0005-0000-0000-0000631D0000}"/>
    <cellStyle name="표준 2 2 10 16 2 9" xfId="5912" xr:uid="{00000000-0005-0000-0000-0000641D0000}"/>
    <cellStyle name="표준 2 2 10 16 2 9 2" xfId="17576" xr:uid="{00000000-0005-0000-0000-0000651D0000}"/>
    <cellStyle name="표준 2 2 10 16 2 9 2 2" xfId="40921" xr:uid="{00000000-0005-0000-0000-0000661D0000}"/>
    <cellStyle name="표준 2 2 10 16 2 9 3" xfId="29257" xr:uid="{00000000-0005-0000-0000-0000671D0000}"/>
    <cellStyle name="표준 2 2 10 16 3" xfId="118" xr:uid="{00000000-0005-0000-0000-0000681D0000}"/>
    <cellStyle name="표준 2 2 10 16 3 10" xfId="23464" xr:uid="{00000000-0005-0000-0000-0000691D0000}"/>
    <cellStyle name="표준 2 2 10 16 3 2" xfId="280" xr:uid="{00000000-0005-0000-0000-00006A1D0000}"/>
    <cellStyle name="표준 2 2 10 16 3 2 2" xfId="604" xr:uid="{00000000-0005-0000-0000-00006B1D0000}"/>
    <cellStyle name="표준 2 2 10 16 3 2 2 2" xfId="1254" xr:uid="{00000000-0005-0000-0000-00006C1D0000}"/>
    <cellStyle name="표준 2 2 10 16 3 2 2 2 2" xfId="3200" xr:uid="{00000000-0005-0000-0000-00006D1D0000}"/>
    <cellStyle name="표준 2 2 10 16 3 2 2 2 2 2" xfId="9033" xr:uid="{00000000-0005-0000-0000-00006E1D0000}"/>
    <cellStyle name="표준 2 2 10 16 3 2 2 2 2 2 2" xfId="20697" xr:uid="{00000000-0005-0000-0000-00006F1D0000}"/>
    <cellStyle name="표준 2 2 10 16 3 2 2 2 2 2 2 2" xfId="44042" xr:uid="{00000000-0005-0000-0000-0000701D0000}"/>
    <cellStyle name="표준 2 2 10 16 3 2 2 2 2 2 3" xfId="32378" xr:uid="{00000000-0005-0000-0000-0000711D0000}"/>
    <cellStyle name="표준 2 2 10 16 3 2 2 2 2 3" xfId="14865" xr:uid="{00000000-0005-0000-0000-0000721D0000}"/>
    <cellStyle name="표준 2 2 10 16 3 2 2 2 2 3 2" xfId="38210" xr:uid="{00000000-0005-0000-0000-0000731D0000}"/>
    <cellStyle name="표준 2 2 10 16 3 2 2 2 2 4" xfId="26546" xr:uid="{00000000-0005-0000-0000-0000741D0000}"/>
    <cellStyle name="표준 2 2 10 16 3 2 2 2 3" xfId="5142" xr:uid="{00000000-0005-0000-0000-0000751D0000}"/>
    <cellStyle name="표준 2 2 10 16 3 2 2 2 3 2" xfId="10975" xr:uid="{00000000-0005-0000-0000-0000761D0000}"/>
    <cellStyle name="표준 2 2 10 16 3 2 2 2 3 2 2" xfId="22639" xr:uid="{00000000-0005-0000-0000-0000771D0000}"/>
    <cellStyle name="표준 2 2 10 16 3 2 2 2 3 2 2 2" xfId="45984" xr:uid="{00000000-0005-0000-0000-0000781D0000}"/>
    <cellStyle name="표준 2 2 10 16 3 2 2 2 3 2 3" xfId="34320" xr:uid="{00000000-0005-0000-0000-0000791D0000}"/>
    <cellStyle name="표준 2 2 10 16 3 2 2 2 3 3" xfId="16807" xr:uid="{00000000-0005-0000-0000-00007A1D0000}"/>
    <cellStyle name="표준 2 2 10 16 3 2 2 2 3 3 2" xfId="40152" xr:uid="{00000000-0005-0000-0000-00007B1D0000}"/>
    <cellStyle name="표준 2 2 10 16 3 2 2 2 3 4" xfId="28488" xr:uid="{00000000-0005-0000-0000-00007C1D0000}"/>
    <cellStyle name="표준 2 2 10 16 3 2 2 2 4" xfId="7087" xr:uid="{00000000-0005-0000-0000-00007D1D0000}"/>
    <cellStyle name="표준 2 2 10 16 3 2 2 2 4 2" xfId="18751" xr:uid="{00000000-0005-0000-0000-00007E1D0000}"/>
    <cellStyle name="표준 2 2 10 16 3 2 2 2 4 2 2" xfId="42096" xr:uid="{00000000-0005-0000-0000-00007F1D0000}"/>
    <cellStyle name="표준 2 2 10 16 3 2 2 2 4 3" xfId="30432" xr:uid="{00000000-0005-0000-0000-0000801D0000}"/>
    <cellStyle name="표준 2 2 10 16 3 2 2 2 5" xfId="12919" xr:uid="{00000000-0005-0000-0000-0000811D0000}"/>
    <cellStyle name="표준 2 2 10 16 3 2 2 2 5 2" xfId="36264" xr:uid="{00000000-0005-0000-0000-0000821D0000}"/>
    <cellStyle name="표준 2 2 10 16 3 2 2 2 6" xfId="24600" xr:uid="{00000000-0005-0000-0000-0000831D0000}"/>
    <cellStyle name="표준 2 2 10 16 3 2 2 3" xfId="1900" xr:uid="{00000000-0005-0000-0000-0000841D0000}"/>
    <cellStyle name="표준 2 2 10 16 3 2 2 3 2" xfId="3846" xr:uid="{00000000-0005-0000-0000-0000851D0000}"/>
    <cellStyle name="표준 2 2 10 16 3 2 2 3 2 2" xfId="9679" xr:uid="{00000000-0005-0000-0000-0000861D0000}"/>
    <cellStyle name="표준 2 2 10 16 3 2 2 3 2 2 2" xfId="21343" xr:uid="{00000000-0005-0000-0000-0000871D0000}"/>
    <cellStyle name="표준 2 2 10 16 3 2 2 3 2 2 2 2" xfId="44688" xr:uid="{00000000-0005-0000-0000-0000881D0000}"/>
    <cellStyle name="표준 2 2 10 16 3 2 2 3 2 2 3" xfId="33024" xr:uid="{00000000-0005-0000-0000-0000891D0000}"/>
    <cellStyle name="표준 2 2 10 16 3 2 2 3 2 3" xfId="15511" xr:uid="{00000000-0005-0000-0000-00008A1D0000}"/>
    <cellStyle name="표준 2 2 10 16 3 2 2 3 2 3 2" xfId="38856" xr:uid="{00000000-0005-0000-0000-00008B1D0000}"/>
    <cellStyle name="표준 2 2 10 16 3 2 2 3 2 4" xfId="27192" xr:uid="{00000000-0005-0000-0000-00008C1D0000}"/>
    <cellStyle name="표준 2 2 10 16 3 2 2 3 3" xfId="5788" xr:uid="{00000000-0005-0000-0000-00008D1D0000}"/>
    <cellStyle name="표준 2 2 10 16 3 2 2 3 3 2" xfId="11621" xr:uid="{00000000-0005-0000-0000-00008E1D0000}"/>
    <cellStyle name="표준 2 2 10 16 3 2 2 3 3 2 2" xfId="23285" xr:uid="{00000000-0005-0000-0000-00008F1D0000}"/>
    <cellStyle name="표준 2 2 10 16 3 2 2 3 3 2 2 2" xfId="46630" xr:uid="{00000000-0005-0000-0000-0000901D0000}"/>
    <cellStyle name="표준 2 2 10 16 3 2 2 3 3 2 3" xfId="34966" xr:uid="{00000000-0005-0000-0000-0000911D0000}"/>
    <cellStyle name="표준 2 2 10 16 3 2 2 3 3 3" xfId="17453" xr:uid="{00000000-0005-0000-0000-0000921D0000}"/>
    <cellStyle name="표준 2 2 10 16 3 2 2 3 3 3 2" xfId="40798" xr:uid="{00000000-0005-0000-0000-0000931D0000}"/>
    <cellStyle name="표준 2 2 10 16 3 2 2 3 3 4" xfId="29134" xr:uid="{00000000-0005-0000-0000-0000941D0000}"/>
    <cellStyle name="표준 2 2 10 16 3 2 2 3 4" xfId="7733" xr:uid="{00000000-0005-0000-0000-0000951D0000}"/>
    <cellStyle name="표준 2 2 10 16 3 2 2 3 4 2" xfId="19397" xr:uid="{00000000-0005-0000-0000-0000961D0000}"/>
    <cellStyle name="표준 2 2 10 16 3 2 2 3 4 2 2" xfId="42742" xr:uid="{00000000-0005-0000-0000-0000971D0000}"/>
    <cellStyle name="표준 2 2 10 16 3 2 2 3 4 3" xfId="31078" xr:uid="{00000000-0005-0000-0000-0000981D0000}"/>
    <cellStyle name="표준 2 2 10 16 3 2 2 3 5" xfId="13565" xr:uid="{00000000-0005-0000-0000-0000991D0000}"/>
    <cellStyle name="표준 2 2 10 16 3 2 2 3 5 2" xfId="36910" xr:uid="{00000000-0005-0000-0000-00009A1D0000}"/>
    <cellStyle name="표준 2 2 10 16 3 2 2 3 6" xfId="25246" xr:uid="{00000000-0005-0000-0000-00009B1D0000}"/>
    <cellStyle name="표준 2 2 10 16 3 2 2 4" xfId="2550" xr:uid="{00000000-0005-0000-0000-00009C1D0000}"/>
    <cellStyle name="표준 2 2 10 16 3 2 2 4 2" xfId="8383" xr:uid="{00000000-0005-0000-0000-00009D1D0000}"/>
    <cellStyle name="표준 2 2 10 16 3 2 2 4 2 2" xfId="20047" xr:uid="{00000000-0005-0000-0000-00009E1D0000}"/>
    <cellStyle name="표준 2 2 10 16 3 2 2 4 2 2 2" xfId="43392" xr:uid="{00000000-0005-0000-0000-00009F1D0000}"/>
    <cellStyle name="표준 2 2 10 16 3 2 2 4 2 3" xfId="31728" xr:uid="{00000000-0005-0000-0000-0000A01D0000}"/>
    <cellStyle name="표준 2 2 10 16 3 2 2 4 3" xfId="14215" xr:uid="{00000000-0005-0000-0000-0000A11D0000}"/>
    <cellStyle name="표준 2 2 10 16 3 2 2 4 3 2" xfId="37560" xr:uid="{00000000-0005-0000-0000-0000A21D0000}"/>
    <cellStyle name="표준 2 2 10 16 3 2 2 4 4" xfId="25896" xr:uid="{00000000-0005-0000-0000-0000A31D0000}"/>
    <cellStyle name="표준 2 2 10 16 3 2 2 5" xfId="4492" xr:uid="{00000000-0005-0000-0000-0000A41D0000}"/>
    <cellStyle name="표준 2 2 10 16 3 2 2 5 2" xfId="10325" xr:uid="{00000000-0005-0000-0000-0000A51D0000}"/>
    <cellStyle name="표준 2 2 10 16 3 2 2 5 2 2" xfId="21989" xr:uid="{00000000-0005-0000-0000-0000A61D0000}"/>
    <cellStyle name="표준 2 2 10 16 3 2 2 5 2 2 2" xfId="45334" xr:uid="{00000000-0005-0000-0000-0000A71D0000}"/>
    <cellStyle name="표준 2 2 10 16 3 2 2 5 2 3" xfId="33670" xr:uid="{00000000-0005-0000-0000-0000A81D0000}"/>
    <cellStyle name="표준 2 2 10 16 3 2 2 5 3" xfId="16157" xr:uid="{00000000-0005-0000-0000-0000A91D0000}"/>
    <cellStyle name="표준 2 2 10 16 3 2 2 5 3 2" xfId="39502" xr:uid="{00000000-0005-0000-0000-0000AA1D0000}"/>
    <cellStyle name="표준 2 2 10 16 3 2 2 5 4" xfId="27838" xr:uid="{00000000-0005-0000-0000-0000AB1D0000}"/>
    <cellStyle name="표준 2 2 10 16 3 2 2 6" xfId="6437" xr:uid="{00000000-0005-0000-0000-0000AC1D0000}"/>
    <cellStyle name="표준 2 2 10 16 3 2 2 6 2" xfId="18101" xr:uid="{00000000-0005-0000-0000-0000AD1D0000}"/>
    <cellStyle name="표준 2 2 10 16 3 2 2 6 2 2" xfId="41446" xr:uid="{00000000-0005-0000-0000-0000AE1D0000}"/>
    <cellStyle name="표준 2 2 10 16 3 2 2 6 3" xfId="29782" xr:uid="{00000000-0005-0000-0000-0000AF1D0000}"/>
    <cellStyle name="표준 2 2 10 16 3 2 2 7" xfId="12269" xr:uid="{00000000-0005-0000-0000-0000B01D0000}"/>
    <cellStyle name="표준 2 2 10 16 3 2 2 7 2" xfId="35614" xr:uid="{00000000-0005-0000-0000-0000B11D0000}"/>
    <cellStyle name="표준 2 2 10 16 3 2 2 8" xfId="23950" xr:uid="{00000000-0005-0000-0000-0000B21D0000}"/>
    <cellStyle name="표준 2 2 10 16 3 2 3" xfId="930" xr:uid="{00000000-0005-0000-0000-0000B31D0000}"/>
    <cellStyle name="표준 2 2 10 16 3 2 3 2" xfId="2876" xr:uid="{00000000-0005-0000-0000-0000B41D0000}"/>
    <cellStyle name="표준 2 2 10 16 3 2 3 2 2" xfId="8709" xr:uid="{00000000-0005-0000-0000-0000B51D0000}"/>
    <cellStyle name="표준 2 2 10 16 3 2 3 2 2 2" xfId="20373" xr:uid="{00000000-0005-0000-0000-0000B61D0000}"/>
    <cellStyle name="표준 2 2 10 16 3 2 3 2 2 2 2" xfId="43718" xr:uid="{00000000-0005-0000-0000-0000B71D0000}"/>
    <cellStyle name="표준 2 2 10 16 3 2 3 2 2 3" xfId="32054" xr:uid="{00000000-0005-0000-0000-0000B81D0000}"/>
    <cellStyle name="표준 2 2 10 16 3 2 3 2 3" xfId="14541" xr:uid="{00000000-0005-0000-0000-0000B91D0000}"/>
    <cellStyle name="표준 2 2 10 16 3 2 3 2 3 2" xfId="37886" xr:uid="{00000000-0005-0000-0000-0000BA1D0000}"/>
    <cellStyle name="표준 2 2 10 16 3 2 3 2 4" xfId="26222" xr:uid="{00000000-0005-0000-0000-0000BB1D0000}"/>
    <cellStyle name="표준 2 2 10 16 3 2 3 3" xfId="4818" xr:uid="{00000000-0005-0000-0000-0000BC1D0000}"/>
    <cellStyle name="표준 2 2 10 16 3 2 3 3 2" xfId="10651" xr:uid="{00000000-0005-0000-0000-0000BD1D0000}"/>
    <cellStyle name="표준 2 2 10 16 3 2 3 3 2 2" xfId="22315" xr:uid="{00000000-0005-0000-0000-0000BE1D0000}"/>
    <cellStyle name="표준 2 2 10 16 3 2 3 3 2 2 2" xfId="45660" xr:uid="{00000000-0005-0000-0000-0000BF1D0000}"/>
    <cellStyle name="표준 2 2 10 16 3 2 3 3 2 3" xfId="33996" xr:uid="{00000000-0005-0000-0000-0000C01D0000}"/>
    <cellStyle name="표준 2 2 10 16 3 2 3 3 3" xfId="16483" xr:uid="{00000000-0005-0000-0000-0000C11D0000}"/>
    <cellStyle name="표준 2 2 10 16 3 2 3 3 3 2" xfId="39828" xr:uid="{00000000-0005-0000-0000-0000C21D0000}"/>
    <cellStyle name="표준 2 2 10 16 3 2 3 3 4" xfId="28164" xr:uid="{00000000-0005-0000-0000-0000C31D0000}"/>
    <cellStyle name="표준 2 2 10 16 3 2 3 4" xfId="6763" xr:uid="{00000000-0005-0000-0000-0000C41D0000}"/>
    <cellStyle name="표준 2 2 10 16 3 2 3 4 2" xfId="18427" xr:uid="{00000000-0005-0000-0000-0000C51D0000}"/>
    <cellStyle name="표준 2 2 10 16 3 2 3 4 2 2" xfId="41772" xr:uid="{00000000-0005-0000-0000-0000C61D0000}"/>
    <cellStyle name="표준 2 2 10 16 3 2 3 4 3" xfId="30108" xr:uid="{00000000-0005-0000-0000-0000C71D0000}"/>
    <cellStyle name="표준 2 2 10 16 3 2 3 5" xfId="12595" xr:uid="{00000000-0005-0000-0000-0000C81D0000}"/>
    <cellStyle name="표준 2 2 10 16 3 2 3 5 2" xfId="35940" xr:uid="{00000000-0005-0000-0000-0000C91D0000}"/>
    <cellStyle name="표준 2 2 10 16 3 2 3 6" xfId="24276" xr:uid="{00000000-0005-0000-0000-0000CA1D0000}"/>
    <cellStyle name="표준 2 2 10 16 3 2 4" xfId="1576" xr:uid="{00000000-0005-0000-0000-0000CB1D0000}"/>
    <cellStyle name="표준 2 2 10 16 3 2 4 2" xfId="3522" xr:uid="{00000000-0005-0000-0000-0000CC1D0000}"/>
    <cellStyle name="표준 2 2 10 16 3 2 4 2 2" xfId="9355" xr:uid="{00000000-0005-0000-0000-0000CD1D0000}"/>
    <cellStyle name="표준 2 2 10 16 3 2 4 2 2 2" xfId="21019" xr:uid="{00000000-0005-0000-0000-0000CE1D0000}"/>
    <cellStyle name="표준 2 2 10 16 3 2 4 2 2 2 2" xfId="44364" xr:uid="{00000000-0005-0000-0000-0000CF1D0000}"/>
    <cellStyle name="표준 2 2 10 16 3 2 4 2 2 3" xfId="32700" xr:uid="{00000000-0005-0000-0000-0000D01D0000}"/>
    <cellStyle name="표준 2 2 10 16 3 2 4 2 3" xfId="15187" xr:uid="{00000000-0005-0000-0000-0000D11D0000}"/>
    <cellStyle name="표준 2 2 10 16 3 2 4 2 3 2" xfId="38532" xr:uid="{00000000-0005-0000-0000-0000D21D0000}"/>
    <cellStyle name="표준 2 2 10 16 3 2 4 2 4" xfId="26868" xr:uid="{00000000-0005-0000-0000-0000D31D0000}"/>
    <cellStyle name="표준 2 2 10 16 3 2 4 3" xfId="5464" xr:uid="{00000000-0005-0000-0000-0000D41D0000}"/>
    <cellStyle name="표준 2 2 10 16 3 2 4 3 2" xfId="11297" xr:uid="{00000000-0005-0000-0000-0000D51D0000}"/>
    <cellStyle name="표준 2 2 10 16 3 2 4 3 2 2" xfId="22961" xr:uid="{00000000-0005-0000-0000-0000D61D0000}"/>
    <cellStyle name="표준 2 2 10 16 3 2 4 3 2 2 2" xfId="46306" xr:uid="{00000000-0005-0000-0000-0000D71D0000}"/>
    <cellStyle name="표준 2 2 10 16 3 2 4 3 2 3" xfId="34642" xr:uid="{00000000-0005-0000-0000-0000D81D0000}"/>
    <cellStyle name="표준 2 2 10 16 3 2 4 3 3" xfId="17129" xr:uid="{00000000-0005-0000-0000-0000D91D0000}"/>
    <cellStyle name="표준 2 2 10 16 3 2 4 3 3 2" xfId="40474" xr:uid="{00000000-0005-0000-0000-0000DA1D0000}"/>
    <cellStyle name="표준 2 2 10 16 3 2 4 3 4" xfId="28810" xr:uid="{00000000-0005-0000-0000-0000DB1D0000}"/>
    <cellStyle name="표준 2 2 10 16 3 2 4 4" xfId="7409" xr:uid="{00000000-0005-0000-0000-0000DC1D0000}"/>
    <cellStyle name="표준 2 2 10 16 3 2 4 4 2" xfId="19073" xr:uid="{00000000-0005-0000-0000-0000DD1D0000}"/>
    <cellStyle name="표준 2 2 10 16 3 2 4 4 2 2" xfId="42418" xr:uid="{00000000-0005-0000-0000-0000DE1D0000}"/>
    <cellStyle name="표준 2 2 10 16 3 2 4 4 3" xfId="30754" xr:uid="{00000000-0005-0000-0000-0000DF1D0000}"/>
    <cellStyle name="표준 2 2 10 16 3 2 4 5" xfId="13241" xr:uid="{00000000-0005-0000-0000-0000E01D0000}"/>
    <cellStyle name="표준 2 2 10 16 3 2 4 5 2" xfId="36586" xr:uid="{00000000-0005-0000-0000-0000E11D0000}"/>
    <cellStyle name="표준 2 2 10 16 3 2 4 6" xfId="24922" xr:uid="{00000000-0005-0000-0000-0000E21D0000}"/>
    <cellStyle name="표준 2 2 10 16 3 2 5" xfId="2226" xr:uid="{00000000-0005-0000-0000-0000E31D0000}"/>
    <cellStyle name="표준 2 2 10 16 3 2 5 2" xfId="8059" xr:uid="{00000000-0005-0000-0000-0000E41D0000}"/>
    <cellStyle name="표준 2 2 10 16 3 2 5 2 2" xfId="19723" xr:uid="{00000000-0005-0000-0000-0000E51D0000}"/>
    <cellStyle name="표준 2 2 10 16 3 2 5 2 2 2" xfId="43068" xr:uid="{00000000-0005-0000-0000-0000E61D0000}"/>
    <cellStyle name="표준 2 2 10 16 3 2 5 2 3" xfId="31404" xr:uid="{00000000-0005-0000-0000-0000E71D0000}"/>
    <cellStyle name="표준 2 2 10 16 3 2 5 3" xfId="13891" xr:uid="{00000000-0005-0000-0000-0000E81D0000}"/>
    <cellStyle name="표준 2 2 10 16 3 2 5 3 2" xfId="37236" xr:uid="{00000000-0005-0000-0000-0000E91D0000}"/>
    <cellStyle name="표준 2 2 10 16 3 2 5 4" xfId="25572" xr:uid="{00000000-0005-0000-0000-0000EA1D0000}"/>
    <cellStyle name="표준 2 2 10 16 3 2 6" xfId="4168" xr:uid="{00000000-0005-0000-0000-0000EB1D0000}"/>
    <cellStyle name="표준 2 2 10 16 3 2 6 2" xfId="10001" xr:uid="{00000000-0005-0000-0000-0000EC1D0000}"/>
    <cellStyle name="표준 2 2 10 16 3 2 6 2 2" xfId="21665" xr:uid="{00000000-0005-0000-0000-0000ED1D0000}"/>
    <cellStyle name="표준 2 2 10 16 3 2 6 2 2 2" xfId="45010" xr:uid="{00000000-0005-0000-0000-0000EE1D0000}"/>
    <cellStyle name="표준 2 2 10 16 3 2 6 2 3" xfId="33346" xr:uid="{00000000-0005-0000-0000-0000EF1D0000}"/>
    <cellStyle name="표준 2 2 10 16 3 2 6 3" xfId="15833" xr:uid="{00000000-0005-0000-0000-0000F01D0000}"/>
    <cellStyle name="표준 2 2 10 16 3 2 6 3 2" xfId="39178" xr:uid="{00000000-0005-0000-0000-0000F11D0000}"/>
    <cellStyle name="표준 2 2 10 16 3 2 6 4" xfId="27514" xr:uid="{00000000-0005-0000-0000-0000F21D0000}"/>
    <cellStyle name="표준 2 2 10 16 3 2 7" xfId="6113" xr:uid="{00000000-0005-0000-0000-0000F31D0000}"/>
    <cellStyle name="표준 2 2 10 16 3 2 7 2" xfId="17777" xr:uid="{00000000-0005-0000-0000-0000F41D0000}"/>
    <cellStyle name="표준 2 2 10 16 3 2 7 2 2" xfId="41122" xr:uid="{00000000-0005-0000-0000-0000F51D0000}"/>
    <cellStyle name="표준 2 2 10 16 3 2 7 3" xfId="29458" xr:uid="{00000000-0005-0000-0000-0000F61D0000}"/>
    <cellStyle name="표준 2 2 10 16 3 2 8" xfId="11945" xr:uid="{00000000-0005-0000-0000-0000F71D0000}"/>
    <cellStyle name="표준 2 2 10 16 3 2 8 2" xfId="35290" xr:uid="{00000000-0005-0000-0000-0000F81D0000}"/>
    <cellStyle name="표준 2 2 10 16 3 2 9" xfId="23626" xr:uid="{00000000-0005-0000-0000-0000F91D0000}"/>
    <cellStyle name="표준 2 2 10 16 3 3" xfId="442" xr:uid="{00000000-0005-0000-0000-0000FA1D0000}"/>
    <cellStyle name="표준 2 2 10 16 3 3 2" xfId="1092" xr:uid="{00000000-0005-0000-0000-0000FB1D0000}"/>
    <cellStyle name="표준 2 2 10 16 3 3 2 2" xfId="3038" xr:uid="{00000000-0005-0000-0000-0000FC1D0000}"/>
    <cellStyle name="표준 2 2 10 16 3 3 2 2 2" xfId="8871" xr:uid="{00000000-0005-0000-0000-0000FD1D0000}"/>
    <cellStyle name="표준 2 2 10 16 3 3 2 2 2 2" xfId="20535" xr:uid="{00000000-0005-0000-0000-0000FE1D0000}"/>
    <cellStyle name="표준 2 2 10 16 3 3 2 2 2 2 2" xfId="43880" xr:uid="{00000000-0005-0000-0000-0000FF1D0000}"/>
    <cellStyle name="표준 2 2 10 16 3 3 2 2 2 3" xfId="32216" xr:uid="{00000000-0005-0000-0000-0000001E0000}"/>
    <cellStyle name="표준 2 2 10 16 3 3 2 2 3" xfId="14703" xr:uid="{00000000-0005-0000-0000-0000011E0000}"/>
    <cellStyle name="표준 2 2 10 16 3 3 2 2 3 2" xfId="38048" xr:uid="{00000000-0005-0000-0000-0000021E0000}"/>
    <cellStyle name="표준 2 2 10 16 3 3 2 2 4" xfId="26384" xr:uid="{00000000-0005-0000-0000-0000031E0000}"/>
    <cellStyle name="표준 2 2 10 16 3 3 2 3" xfId="4980" xr:uid="{00000000-0005-0000-0000-0000041E0000}"/>
    <cellStyle name="표준 2 2 10 16 3 3 2 3 2" xfId="10813" xr:uid="{00000000-0005-0000-0000-0000051E0000}"/>
    <cellStyle name="표준 2 2 10 16 3 3 2 3 2 2" xfId="22477" xr:uid="{00000000-0005-0000-0000-0000061E0000}"/>
    <cellStyle name="표준 2 2 10 16 3 3 2 3 2 2 2" xfId="45822" xr:uid="{00000000-0005-0000-0000-0000071E0000}"/>
    <cellStyle name="표준 2 2 10 16 3 3 2 3 2 3" xfId="34158" xr:uid="{00000000-0005-0000-0000-0000081E0000}"/>
    <cellStyle name="표준 2 2 10 16 3 3 2 3 3" xfId="16645" xr:uid="{00000000-0005-0000-0000-0000091E0000}"/>
    <cellStyle name="표준 2 2 10 16 3 3 2 3 3 2" xfId="39990" xr:uid="{00000000-0005-0000-0000-00000A1E0000}"/>
    <cellStyle name="표준 2 2 10 16 3 3 2 3 4" xfId="28326" xr:uid="{00000000-0005-0000-0000-00000B1E0000}"/>
    <cellStyle name="표준 2 2 10 16 3 3 2 4" xfId="6925" xr:uid="{00000000-0005-0000-0000-00000C1E0000}"/>
    <cellStyle name="표준 2 2 10 16 3 3 2 4 2" xfId="18589" xr:uid="{00000000-0005-0000-0000-00000D1E0000}"/>
    <cellStyle name="표준 2 2 10 16 3 3 2 4 2 2" xfId="41934" xr:uid="{00000000-0005-0000-0000-00000E1E0000}"/>
    <cellStyle name="표준 2 2 10 16 3 3 2 4 3" xfId="30270" xr:uid="{00000000-0005-0000-0000-00000F1E0000}"/>
    <cellStyle name="표준 2 2 10 16 3 3 2 5" xfId="12757" xr:uid="{00000000-0005-0000-0000-0000101E0000}"/>
    <cellStyle name="표준 2 2 10 16 3 3 2 5 2" xfId="36102" xr:uid="{00000000-0005-0000-0000-0000111E0000}"/>
    <cellStyle name="표준 2 2 10 16 3 3 2 6" xfId="24438" xr:uid="{00000000-0005-0000-0000-0000121E0000}"/>
    <cellStyle name="표준 2 2 10 16 3 3 3" xfId="1738" xr:uid="{00000000-0005-0000-0000-0000131E0000}"/>
    <cellStyle name="표준 2 2 10 16 3 3 3 2" xfId="3684" xr:uid="{00000000-0005-0000-0000-0000141E0000}"/>
    <cellStyle name="표준 2 2 10 16 3 3 3 2 2" xfId="9517" xr:uid="{00000000-0005-0000-0000-0000151E0000}"/>
    <cellStyle name="표준 2 2 10 16 3 3 3 2 2 2" xfId="21181" xr:uid="{00000000-0005-0000-0000-0000161E0000}"/>
    <cellStyle name="표준 2 2 10 16 3 3 3 2 2 2 2" xfId="44526" xr:uid="{00000000-0005-0000-0000-0000171E0000}"/>
    <cellStyle name="표준 2 2 10 16 3 3 3 2 2 3" xfId="32862" xr:uid="{00000000-0005-0000-0000-0000181E0000}"/>
    <cellStyle name="표준 2 2 10 16 3 3 3 2 3" xfId="15349" xr:uid="{00000000-0005-0000-0000-0000191E0000}"/>
    <cellStyle name="표준 2 2 10 16 3 3 3 2 3 2" xfId="38694" xr:uid="{00000000-0005-0000-0000-00001A1E0000}"/>
    <cellStyle name="표준 2 2 10 16 3 3 3 2 4" xfId="27030" xr:uid="{00000000-0005-0000-0000-00001B1E0000}"/>
    <cellStyle name="표준 2 2 10 16 3 3 3 3" xfId="5626" xr:uid="{00000000-0005-0000-0000-00001C1E0000}"/>
    <cellStyle name="표준 2 2 10 16 3 3 3 3 2" xfId="11459" xr:uid="{00000000-0005-0000-0000-00001D1E0000}"/>
    <cellStyle name="표준 2 2 10 16 3 3 3 3 2 2" xfId="23123" xr:uid="{00000000-0005-0000-0000-00001E1E0000}"/>
    <cellStyle name="표준 2 2 10 16 3 3 3 3 2 2 2" xfId="46468" xr:uid="{00000000-0005-0000-0000-00001F1E0000}"/>
    <cellStyle name="표준 2 2 10 16 3 3 3 3 2 3" xfId="34804" xr:uid="{00000000-0005-0000-0000-0000201E0000}"/>
    <cellStyle name="표준 2 2 10 16 3 3 3 3 3" xfId="17291" xr:uid="{00000000-0005-0000-0000-0000211E0000}"/>
    <cellStyle name="표준 2 2 10 16 3 3 3 3 3 2" xfId="40636" xr:uid="{00000000-0005-0000-0000-0000221E0000}"/>
    <cellStyle name="표준 2 2 10 16 3 3 3 3 4" xfId="28972" xr:uid="{00000000-0005-0000-0000-0000231E0000}"/>
    <cellStyle name="표준 2 2 10 16 3 3 3 4" xfId="7571" xr:uid="{00000000-0005-0000-0000-0000241E0000}"/>
    <cellStyle name="표준 2 2 10 16 3 3 3 4 2" xfId="19235" xr:uid="{00000000-0005-0000-0000-0000251E0000}"/>
    <cellStyle name="표준 2 2 10 16 3 3 3 4 2 2" xfId="42580" xr:uid="{00000000-0005-0000-0000-0000261E0000}"/>
    <cellStyle name="표준 2 2 10 16 3 3 3 4 3" xfId="30916" xr:uid="{00000000-0005-0000-0000-0000271E0000}"/>
    <cellStyle name="표준 2 2 10 16 3 3 3 5" xfId="13403" xr:uid="{00000000-0005-0000-0000-0000281E0000}"/>
    <cellStyle name="표준 2 2 10 16 3 3 3 5 2" xfId="36748" xr:uid="{00000000-0005-0000-0000-0000291E0000}"/>
    <cellStyle name="표준 2 2 10 16 3 3 3 6" xfId="25084" xr:uid="{00000000-0005-0000-0000-00002A1E0000}"/>
    <cellStyle name="표준 2 2 10 16 3 3 4" xfId="2388" xr:uid="{00000000-0005-0000-0000-00002B1E0000}"/>
    <cellStyle name="표준 2 2 10 16 3 3 4 2" xfId="8221" xr:uid="{00000000-0005-0000-0000-00002C1E0000}"/>
    <cellStyle name="표준 2 2 10 16 3 3 4 2 2" xfId="19885" xr:uid="{00000000-0005-0000-0000-00002D1E0000}"/>
    <cellStyle name="표준 2 2 10 16 3 3 4 2 2 2" xfId="43230" xr:uid="{00000000-0005-0000-0000-00002E1E0000}"/>
    <cellStyle name="표준 2 2 10 16 3 3 4 2 3" xfId="31566" xr:uid="{00000000-0005-0000-0000-00002F1E0000}"/>
    <cellStyle name="표준 2 2 10 16 3 3 4 3" xfId="14053" xr:uid="{00000000-0005-0000-0000-0000301E0000}"/>
    <cellStyle name="표준 2 2 10 16 3 3 4 3 2" xfId="37398" xr:uid="{00000000-0005-0000-0000-0000311E0000}"/>
    <cellStyle name="표준 2 2 10 16 3 3 4 4" xfId="25734" xr:uid="{00000000-0005-0000-0000-0000321E0000}"/>
    <cellStyle name="표준 2 2 10 16 3 3 5" xfId="4330" xr:uid="{00000000-0005-0000-0000-0000331E0000}"/>
    <cellStyle name="표준 2 2 10 16 3 3 5 2" xfId="10163" xr:uid="{00000000-0005-0000-0000-0000341E0000}"/>
    <cellStyle name="표준 2 2 10 16 3 3 5 2 2" xfId="21827" xr:uid="{00000000-0005-0000-0000-0000351E0000}"/>
    <cellStyle name="표준 2 2 10 16 3 3 5 2 2 2" xfId="45172" xr:uid="{00000000-0005-0000-0000-0000361E0000}"/>
    <cellStyle name="표준 2 2 10 16 3 3 5 2 3" xfId="33508" xr:uid="{00000000-0005-0000-0000-0000371E0000}"/>
    <cellStyle name="표준 2 2 10 16 3 3 5 3" xfId="15995" xr:uid="{00000000-0005-0000-0000-0000381E0000}"/>
    <cellStyle name="표준 2 2 10 16 3 3 5 3 2" xfId="39340" xr:uid="{00000000-0005-0000-0000-0000391E0000}"/>
    <cellStyle name="표준 2 2 10 16 3 3 5 4" xfId="27676" xr:uid="{00000000-0005-0000-0000-00003A1E0000}"/>
    <cellStyle name="표준 2 2 10 16 3 3 6" xfId="6275" xr:uid="{00000000-0005-0000-0000-00003B1E0000}"/>
    <cellStyle name="표준 2 2 10 16 3 3 6 2" xfId="17939" xr:uid="{00000000-0005-0000-0000-00003C1E0000}"/>
    <cellStyle name="표준 2 2 10 16 3 3 6 2 2" xfId="41284" xr:uid="{00000000-0005-0000-0000-00003D1E0000}"/>
    <cellStyle name="표준 2 2 10 16 3 3 6 3" xfId="29620" xr:uid="{00000000-0005-0000-0000-00003E1E0000}"/>
    <cellStyle name="표준 2 2 10 16 3 3 7" xfId="12107" xr:uid="{00000000-0005-0000-0000-00003F1E0000}"/>
    <cellStyle name="표준 2 2 10 16 3 3 7 2" xfId="35452" xr:uid="{00000000-0005-0000-0000-0000401E0000}"/>
    <cellStyle name="표준 2 2 10 16 3 3 8" xfId="23788" xr:uid="{00000000-0005-0000-0000-0000411E0000}"/>
    <cellStyle name="표준 2 2 10 16 3 4" xfId="768" xr:uid="{00000000-0005-0000-0000-0000421E0000}"/>
    <cellStyle name="표준 2 2 10 16 3 4 2" xfId="2714" xr:uid="{00000000-0005-0000-0000-0000431E0000}"/>
    <cellStyle name="표준 2 2 10 16 3 4 2 2" xfId="8547" xr:uid="{00000000-0005-0000-0000-0000441E0000}"/>
    <cellStyle name="표준 2 2 10 16 3 4 2 2 2" xfId="20211" xr:uid="{00000000-0005-0000-0000-0000451E0000}"/>
    <cellStyle name="표준 2 2 10 16 3 4 2 2 2 2" xfId="43556" xr:uid="{00000000-0005-0000-0000-0000461E0000}"/>
    <cellStyle name="표준 2 2 10 16 3 4 2 2 3" xfId="31892" xr:uid="{00000000-0005-0000-0000-0000471E0000}"/>
    <cellStyle name="표준 2 2 10 16 3 4 2 3" xfId="14379" xr:uid="{00000000-0005-0000-0000-0000481E0000}"/>
    <cellStyle name="표준 2 2 10 16 3 4 2 3 2" xfId="37724" xr:uid="{00000000-0005-0000-0000-0000491E0000}"/>
    <cellStyle name="표준 2 2 10 16 3 4 2 4" xfId="26060" xr:uid="{00000000-0005-0000-0000-00004A1E0000}"/>
    <cellStyle name="표준 2 2 10 16 3 4 3" xfId="4656" xr:uid="{00000000-0005-0000-0000-00004B1E0000}"/>
    <cellStyle name="표준 2 2 10 16 3 4 3 2" xfId="10489" xr:uid="{00000000-0005-0000-0000-00004C1E0000}"/>
    <cellStyle name="표준 2 2 10 16 3 4 3 2 2" xfId="22153" xr:uid="{00000000-0005-0000-0000-00004D1E0000}"/>
    <cellStyle name="표준 2 2 10 16 3 4 3 2 2 2" xfId="45498" xr:uid="{00000000-0005-0000-0000-00004E1E0000}"/>
    <cellStyle name="표준 2 2 10 16 3 4 3 2 3" xfId="33834" xr:uid="{00000000-0005-0000-0000-00004F1E0000}"/>
    <cellStyle name="표준 2 2 10 16 3 4 3 3" xfId="16321" xr:uid="{00000000-0005-0000-0000-0000501E0000}"/>
    <cellStyle name="표준 2 2 10 16 3 4 3 3 2" xfId="39666" xr:uid="{00000000-0005-0000-0000-0000511E0000}"/>
    <cellStyle name="표준 2 2 10 16 3 4 3 4" xfId="28002" xr:uid="{00000000-0005-0000-0000-0000521E0000}"/>
    <cellStyle name="표준 2 2 10 16 3 4 4" xfId="6601" xr:uid="{00000000-0005-0000-0000-0000531E0000}"/>
    <cellStyle name="표준 2 2 10 16 3 4 4 2" xfId="18265" xr:uid="{00000000-0005-0000-0000-0000541E0000}"/>
    <cellStyle name="표준 2 2 10 16 3 4 4 2 2" xfId="41610" xr:uid="{00000000-0005-0000-0000-0000551E0000}"/>
    <cellStyle name="표준 2 2 10 16 3 4 4 3" xfId="29946" xr:uid="{00000000-0005-0000-0000-0000561E0000}"/>
    <cellStyle name="표준 2 2 10 16 3 4 5" xfId="12433" xr:uid="{00000000-0005-0000-0000-0000571E0000}"/>
    <cellStyle name="표준 2 2 10 16 3 4 5 2" xfId="35778" xr:uid="{00000000-0005-0000-0000-0000581E0000}"/>
    <cellStyle name="표준 2 2 10 16 3 4 6" xfId="24114" xr:uid="{00000000-0005-0000-0000-0000591E0000}"/>
    <cellStyle name="표준 2 2 10 16 3 5" xfId="1414" xr:uid="{00000000-0005-0000-0000-00005A1E0000}"/>
    <cellStyle name="표준 2 2 10 16 3 5 2" xfId="3360" xr:uid="{00000000-0005-0000-0000-00005B1E0000}"/>
    <cellStyle name="표준 2 2 10 16 3 5 2 2" xfId="9193" xr:uid="{00000000-0005-0000-0000-00005C1E0000}"/>
    <cellStyle name="표준 2 2 10 16 3 5 2 2 2" xfId="20857" xr:uid="{00000000-0005-0000-0000-00005D1E0000}"/>
    <cellStyle name="표준 2 2 10 16 3 5 2 2 2 2" xfId="44202" xr:uid="{00000000-0005-0000-0000-00005E1E0000}"/>
    <cellStyle name="표준 2 2 10 16 3 5 2 2 3" xfId="32538" xr:uid="{00000000-0005-0000-0000-00005F1E0000}"/>
    <cellStyle name="표준 2 2 10 16 3 5 2 3" xfId="15025" xr:uid="{00000000-0005-0000-0000-0000601E0000}"/>
    <cellStyle name="표준 2 2 10 16 3 5 2 3 2" xfId="38370" xr:uid="{00000000-0005-0000-0000-0000611E0000}"/>
    <cellStyle name="표준 2 2 10 16 3 5 2 4" xfId="26706" xr:uid="{00000000-0005-0000-0000-0000621E0000}"/>
    <cellStyle name="표준 2 2 10 16 3 5 3" xfId="5302" xr:uid="{00000000-0005-0000-0000-0000631E0000}"/>
    <cellStyle name="표준 2 2 10 16 3 5 3 2" xfId="11135" xr:uid="{00000000-0005-0000-0000-0000641E0000}"/>
    <cellStyle name="표준 2 2 10 16 3 5 3 2 2" xfId="22799" xr:uid="{00000000-0005-0000-0000-0000651E0000}"/>
    <cellStyle name="표준 2 2 10 16 3 5 3 2 2 2" xfId="46144" xr:uid="{00000000-0005-0000-0000-0000661E0000}"/>
    <cellStyle name="표준 2 2 10 16 3 5 3 2 3" xfId="34480" xr:uid="{00000000-0005-0000-0000-0000671E0000}"/>
    <cellStyle name="표준 2 2 10 16 3 5 3 3" xfId="16967" xr:uid="{00000000-0005-0000-0000-0000681E0000}"/>
    <cellStyle name="표준 2 2 10 16 3 5 3 3 2" xfId="40312" xr:uid="{00000000-0005-0000-0000-0000691E0000}"/>
    <cellStyle name="표준 2 2 10 16 3 5 3 4" xfId="28648" xr:uid="{00000000-0005-0000-0000-00006A1E0000}"/>
    <cellStyle name="표준 2 2 10 16 3 5 4" xfId="7247" xr:uid="{00000000-0005-0000-0000-00006B1E0000}"/>
    <cellStyle name="표준 2 2 10 16 3 5 4 2" xfId="18911" xr:uid="{00000000-0005-0000-0000-00006C1E0000}"/>
    <cellStyle name="표준 2 2 10 16 3 5 4 2 2" xfId="42256" xr:uid="{00000000-0005-0000-0000-00006D1E0000}"/>
    <cellStyle name="표준 2 2 10 16 3 5 4 3" xfId="30592" xr:uid="{00000000-0005-0000-0000-00006E1E0000}"/>
    <cellStyle name="표준 2 2 10 16 3 5 5" xfId="13079" xr:uid="{00000000-0005-0000-0000-00006F1E0000}"/>
    <cellStyle name="표준 2 2 10 16 3 5 5 2" xfId="36424" xr:uid="{00000000-0005-0000-0000-0000701E0000}"/>
    <cellStyle name="표준 2 2 10 16 3 5 6" xfId="24760" xr:uid="{00000000-0005-0000-0000-0000711E0000}"/>
    <cellStyle name="표준 2 2 10 16 3 6" xfId="2064" xr:uid="{00000000-0005-0000-0000-0000721E0000}"/>
    <cellStyle name="표준 2 2 10 16 3 6 2" xfId="7897" xr:uid="{00000000-0005-0000-0000-0000731E0000}"/>
    <cellStyle name="표준 2 2 10 16 3 6 2 2" xfId="19561" xr:uid="{00000000-0005-0000-0000-0000741E0000}"/>
    <cellStyle name="표준 2 2 10 16 3 6 2 2 2" xfId="42906" xr:uid="{00000000-0005-0000-0000-0000751E0000}"/>
    <cellStyle name="표준 2 2 10 16 3 6 2 3" xfId="31242" xr:uid="{00000000-0005-0000-0000-0000761E0000}"/>
    <cellStyle name="표준 2 2 10 16 3 6 3" xfId="13729" xr:uid="{00000000-0005-0000-0000-0000771E0000}"/>
    <cellStyle name="표준 2 2 10 16 3 6 3 2" xfId="37074" xr:uid="{00000000-0005-0000-0000-0000781E0000}"/>
    <cellStyle name="표준 2 2 10 16 3 6 4" xfId="25410" xr:uid="{00000000-0005-0000-0000-0000791E0000}"/>
    <cellStyle name="표준 2 2 10 16 3 7" xfId="4006" xr:uid="{00000000-0005-0000-0000-00007A1E0000}"/>
    <cellStyle name="표준 2 2 10 16 3 7 2" xfId="9839" xr:uid="{00000000-0005-0000-0000-00007B1E0000}"/>
    <cellStyle name="표준 2 2 10 16 3 7 2 2" xfId="21503" xr:uid="{00000000-0005-0000-0000-00007C1E0000}"/>
    <cellStyle name="표준 2 2 10 16 3 7 2 2 2" xfId="44848" xr:uid="{00000000-0005-0000-0000-00007D1E0000}"/>
    <cellStyle name="표준 2 2 10 16 3 7 2 3" xfId="33184" xr:uid="{00000000-0005-0000-0000-00007E1E0000}"/>
    <cellStyle name="표준 2 2 10 16 3 7 3" xfId="15671" xr:uid="{00000000-0005-0000-0000-00007F1E0000}"/>
    <cellStyle name="표준 2 2 10 16 3 7 3 2" xfId="39016" xr:uid="{00000000-0005-0000-0000-0000801E0000}"/>
    <cellStyle name="표준 2 2 10 16 3 7 4" xfId="27352" xr:uid="{00000000-0005-0000-0000-0000811E0000}"/>
    <cellStyle name="표준 2 2 10 16 3 8" xfId="5951" xr:uid="{00000000-0005-0000-0000-0000821E0000}"/>
    <cellStyle name="표준 2 2 10 16 3 8 2" xfId="17615" xr:uid="{00000000-0005-0000-0000-0000831E0000}"/>
    <cellStyle name="표준 2 2 10 16 3 8 2 2" xfId="40960" xr:uid="{00000000-0005-0000-0000-0000841E0000}"/>
    <cellStyle name="표준 2 2 10 16 3 8 3" xfId="29296" xr:uid="{00000000-0005-0000-0000-0000851E0000}"/>
    <cellStyle name="표준 2 2 10 16 3 9" xfId="11783" xr:uid="{00000000-0005-0000-0000-0000861E0000}"/>
    <cellStyle name="표준 2 2 10 16 3 9 2" xfId="35128" xr:uid="{00000000-0005-0000-0000-0000871E0000}"/>
    <cellStyle name="표준 2 2 10 16 4" xfId="199" xr:uid="{00000000-0005-0000-0000-0000881E0000}"/>
    <cellStyle name="표준 2 2 10 16 4 2" xfId="523" xr:uid="{00000000-0005-0000-0000-0000891E0000}"/>
    <cellStyle name="표준 2 2 10 16 4 2 2" xfId="1173" xr:uid="{00000000-0005-0000-0000-00008A1E0000}"/>
    <cellStyle name="표준 2 2 10 16 4 2 2 2" xfId="3119" xr:uid="{00000000-0005-0000-0000-00008B1E0000}"/>
    <cellStyle name="표준 2 2 10 16 4 2 2 2 2" xfId="8952" xr:uid="{00000000-0005-0000-0000-00008C1E0000}"/>
    <cellStyle name="표준 2 2 10 16 4 2 2 2 2 2" xfId="20616" xr:uid="{00000000-0005-0000-0000-00008D1E0000}"/>
    <cellStyle name="표준 2 2 10 16 4 2 2 2 2 2 2" xfId="43961" xr:uid="{00000000-0005-0000-0000-00008E1E0000}"/>
    <cellStyle name="표준 2 2 10 16 4 2 2 2 2 3" xfId="32297" xr:uid="{00000000-0005-0000-0000-00008F1E0000}"/>
    <cellStyle name="표준 2 2 10 16 4 2 2 2 3" xfId="14784" xr:uid="{00000000-0005-0000-0000-0000901E0000}"/>
    <cellStyle name="표준 2 2 10 16 4 2 2 2 3 2" xfId="38129" xr:uid="{00000000-0005-0000-0000-0000911E0000}"/>
    <cellStyle name="표준 2 2 10 16 4 2 2 2 4" xfId="26465" xr:uid="{00000000-0005-0000-0000-0000921E0000}"/>
    <cellStyle name="표준 2 2 10 16 4 2 2 3" xfId="5061" xr:uid="{00000000-0005-0000-0000-0000931E0000}"/>
    <cellStyle name="표준 2 2 10 16 4 2 2 3 2" xfId="10894" xr:uid="{00000000-0005-0000-0000-0000941E0000}"/>
    <cellStyle name="표준 2 2 10 16 4 2 2 3 2 2" xfId="22558" xr:uid="{00000000-0005-0000-0000-0000951E0000}"/>
    <cellStyle name="표준 2 2 10 16 4 2 2 3 2 2 2" xfId="45903" xr:uid="{00000000-0005-0000-0000-0000961E0000}"/>
    <cellStyle name="표준 2 2 10 16 4 2 2 3 2 3" xfId="34239" xr:uid="{00000000-0005-0000-0000-0000971E0000}"/>
    <cellStyle name="표준 2 2 10 16 4 2 2 3 3" xfId="16726" xr:uid="{00000000-0005-0000-0000-0000981E0000}"/>
    <cellStyle name="표준 2 2 10 16 4 2 2 3 3 2" xfId="40071" xr:uid="{00000000-0005-0000-0000-0000991E0000}"/>
    <cellStyle name="표준 2 2 10 16 4 2 2 3 4" xfId="28407" xr:uid="{00000000-0005-0000-0000-00009A1E0000}"/>
    <cellStyle name="표준 2 2 10 16 4 2 2 4" xfId="7006" xr:uid="{00000000-0005-0000-0000-00009B1E0000}"/>
    <cellStyle name="표준 2 2 10 16 4 2 2 4 2" xfId="18670" xr:uid="{00000000-0005-0000-0000-00009C1E0000}"/>
    <cellStyle name="표준 2 2 10 16 4 2 2 4 2 2" xfId="42015" xr:uid="{00000000-0005-0000-0000-00009D1E0000}"/>
    <cellStyle name="표준 2 2 10 16 4 2 2 4 3" xfId="30351" xr:uid="{00000000-0005-0000-0000-00009E1E0000}"/>
    <cellStyle name="표준 2 2 10 16 4 2 2 5" xfId="12838" xr:uid="{00000000-0005-0000-0000-00009F1E0000}"/>
    <cellStyle name="표준 2 2 10 16 4 2 2 5 2" xfId="36183" xr:uid="{00000000-0005-0000-0000-0000A01E0000}"/>
    <cellStyle name="표준 2 2 10 16 4 2 2 6" xfId="24519" xr:uid="{00000000-0005-0000-0000-0000A11E0000}"/>
    <cellStyle name="표준 2 2 10 16 4 2 3" xfId="1819" xr:uid="{00000000-0005-0000-0000-0000A21E0000}"/>
    <cellStyle name="표준 2 2 10 16 4 2 3 2" xfId="3765" xr:uid="{00000000-0005-0000-0000-0000A31E0000}"/>
    <cellStyle name="표준 2 2 10 16 4 2 3 2 2" xfId="9598" xr:uid="{00000000-0005-0000-0000-0000A41E0000}"/>
    <cellStyle name="표준 2 2 10 16 4 2 3 2 2 2" xfId="21262" xr:uid="{00000000-0005-0000-0000-0000A51E0000}"/>
    <cellStyle name="표준 2 2 10 16 4 2 3 2 2 2 2" xfId="44607" xr:uid="{00000000-0005-0000-0000-0000A61E0000}"/>
    <cellStyle name="표준 2 2 10 16 4 2 3 2 2 3" xfId="32943" xr:uid="{00000000-0005-0000-0000-0000A71E0000}"/>
    <cellStyle name="표준 2 2 10 16 4 2 3 2 3" xfId="15430" xr:uid="{00000000-0005-0000-0000-0000A81E0000}"/>
    <cellStyle name="표준 2 2 10 16 4 2 3 2 3 2" xfId="38775" xr:uid="{00000000-0005-0000-0000-0000A91E0000}"/>
    <cellStyle name="표준 2 2 10 16 4 2 3 2 4" xfId="27111" xr:uid="{00000000-0005-0000-0000-0000AA1E0000}"/>
    <cellStyle name="표준 2 2 10 16 4 2 3 3" xfId="5707" xr:uid="{00000000-0005-0000-0000-0000AB1E0000}"/>
    <cellStyle name="표준 2 2 10 16 4 2 3 3 2" xfId="11540" xr:uid="{00000000-0005-0000-0000-0000AC1E0000}"/>
    <cellStyle name="표준 2 2 10 16 4 2 3 3 2 2" xfId="23204" xr:uid="{00000000-0005-0000-0000-0000AD1E0000}"/>
    <cellStyle name="표준 2 2 10 16 4 2 3 3 2 2 2" xfId="46549" xr:uid="{00000000-0005-0000-0000-0000AE1E0000}"/>
    <cellStyle name="표준 2 2 10 16 4 2 3 3 2 3" xfId="34885" xr:uid="{00000000-0005-0000-0000-0000AF1E0000}"/>
    <cellStyle name="표준 2 2 10 16 4 2 3 3 3" xfId="17372" xr:uid="{00000000-0005-0000-0000-0000B01E0000}"/>
    <cellStyle name="표준 2 2 10 16 4 2 3 3 3 2" xfId="40717" xr:uid="{00000000-0005-0000-0000-0000B11E0000}"/>
    <cellStyle name="표준 2 2 10 16 4 2 3 3 4" xfId="29053" xr:uid="{00000000-0005-0000-0000-0000B21E0000}"/>
    <cellStyle name="표준 2 2 10 16 4 2 3 4" xfId="7652" xr:uid="{00000000-0005-0000-0000-0000B31E0000}"/>
    <cellStyle name="표준 2 2 10 16 4 2 3 4 2" xfId="19316" xr:uid="{00000000-0005-0000-0000-0000B41E0000}"/>
    <cellStyle name="표준 2 2 10 16 4 2 3 4 2 2" xfId="42661" xr:uid="{00000000-0005-0000-0000-0000B51E0000}"/>
    <cellStyle name="표준 2 2 10 16 4 2 3 4 3" xfId="30997" xr:uid="{00000000-0005-0000-0000-0000B61E0000}"/>
    <cellStyle name="표준 2 2 10 16 4 2 3 5" xfId="13484" xr:uid="{00000000-0005-0000-0000-0000B71E0000}"/>
    <cellStyle name="표준 2 2 10 16 4 2 3 5 2" xfId="36829" xr:uid="{00000000-0005-0000-0000-0000B81E0000}"/>
    <cellStyle name="표준 2 2 10 16 4 2 3 6" xfId="25165" xr:uid="{00000000-0005-0000-0000-0000B91E0000}"/>
    <cellStyle name="표준 2 2 10 16 4 2 4" xfId="2469" xr:uid="{00000000-0005-0000-0000-0000BA1E0000}"/>
    <cellStyle name="표준 2 2 10 16 4 2 4 2" xfId="8302" xr:uid="{00000000-0005-0000-0000-0000BB1E0000}"/>
    <cellStyle name="표준 2 2 10 16 4 2 4 2 2" xfId="19966" xr:uid="{00000000-0005-0000-0000-0000BC1E0000}"/>
    <cellStyle name="표준 2 2 10 16 4 2 4 2 2 2" xfId="43311" xr:uid="{00000000-0005-0000-0000-0000BD1E0000}"/>
    <cellStyle name="표준 2 2 10 16 4 2 4 2 3" xfId="31647" xr:uid="{00000000-0005-0000-0000-0000BE1E0000}"/>
    <cellStyle name="표준 2 2 10 16 4 2 4 3" xfId="14134" xr:uid="{00000000-0005-0000-0000-0000BF1E0000}"/>
    <cellStyle name="표준 2 2 10 16 4 2 4 3 2" xfId="37479" xr:uid="{00000000-0005-0000-0000-0000C01E0000}"/>
    <cellStyle name="표준 2 2 10 16 4 2 4 4" xfId="25815" xr:uid="{00000000-0005-0000-0000-0000C11E0000}"/>
    <cellStyle name="표준 2 2 10 16 4 2 5" xfId="4411" xr:uid="{00000000-0005-0000-0000-0000C21E0000}"/>
    <cellStyle name="표준 2 2 10 16 4 2 5 2" xfId="10244" xr:uid="{00000000-0005-0000-0000-0000C31E0000}"/>
    <cellStyle name="표준 2 2 10 16 4 2 5 2 2" xfId="21908" xr:uid="{00000000-0005-0000-0000-0000C41E0000}"/>
    <cellStyle name="표준 2 2 10 16 4 2 5 2 2 2" xfId="45253" xr:uid="{00000000-0005-0000-0000-0000C51E0000}"/>
    <cellStyle name="표준 2 2 10 16 4 2 5 2 3" xfId="33589" xr:uid="{00000000-0005-0000-0000-0000C61E0000}"/>
    <cellStyle name="표준 2 2 10 16 4 2 5 3" xfId="16076" xr:uid="{00000000-0005-0000-0000-0000C71E0000}"/>
    <cellStyle name="표준 2 2 10 16 4 2 5 3 2" xfId="39421" xr:uid="{00000000-0005-0000-0000-0000C81E0000}"/>
    <cellStyle name="표준 2 2 10 16 4 2 5 4" xfId="27757" xr:uid="{00000000-0005-0000-0000-0000C91E0000}"/>
    <cellStyle name="표준 2 2 10 16 4 2 6" xfId="6356" xr:uid="{00000000-0005-0000-0000-0000CA1E0000}"/>
    <cellStyle name="표준 2 2 10 16 4 2 6 2" xfId="18020" xr:uid="{00000000-0005-0000-0000-0000CB1E0000}"/>
    <cellStyle name="표준 2 2 10 16 4 2 6 2 2" xfId="41365" xr:uid="{00000000-0005-0000-0000-0000CC1E0000}"/>
    <cellStyle name="표준 2 2 10 16 4 2 6 3" xfId="29701" xr:uid="{00000000-0005-0000-0000-0000CD1E0000}"/>
    <cellStyle name="표준 2 2 10 16 4 2 7" xfId="12188" xr:uid="{00000000-0005-0000-0000-0000CE1E0000}"/>
    <cellStyle name="표준 2 2 10 16 4 2 7 2" xfId="35533" xr:uid="{00000000-0005-0000-0000-0000CF1E0000}"/>
    <cellStyle name="표준 2 2 10 16 4 2 8" xfId="23869" xr:uid="{00000000-0005-0000-0000-0000D01E0000}"/>
    <cellStyle name="표준 2 2 10 16 4 3" xfId="849" xr:uid="{00000000-0005-0000-0000-0000D11E0000}"/>
    <cellStyle name="표준 2 2 10 16 4 3 2" xfId="2795" xr:uid="{00000000-0005-0000-0000-0000D21E0000}"/>
    <cellStyle name="표준 2 2 10 16 4 3 2 2" xfId="8628" xr:uid="{00000000-0005-0000-0000-0000D31E0000}"/>
    <cellStyle name="표준 2 2 10 16 4 3 2 2 2" xfId="20292" xr:uid="{00000000-0005-0000-0000-0000D41E0000}"/>
    <cellStyle name="표준 2 2 10 16 4 3 2 2 2 2" xfId="43637" xr:uid="{00000000-0005-0000-0000-0000D51E0000}"/>
    <cellStyle name="표준 2 2 10 16 4 3 2 2 3" xfId="31973" xr:uid="{00000000-0005-0000-0000-0000D61E0000}"/>
    <cellStyle name="표준 2 2 10 16 4 3 2 3" xfId="14460" xr:uid="{00000000-0005-0000-0000-0000D71E0000}"/>
    <cellStyle name="표준 2 2 10 16 4 3 2 3 2" xfId="37805" xr:uid="{00000000-0005-0000-0000-0000D81E0000}"/>
    <cellStyle name="표준 2 2 10 16 4 3 2 4" xfId="26141" xr:uid="{00000000-0005-0000-0000-0000D91E0000}"/>
    <cellStyle name="표준 2 2 10 16 4 3 3" xfId="4737" xr:uid="{00000000-0005-0000-0000-0000DA1E0000}"/>
    <cellStyle name="표준 2 2 10 16 4 3 3 2" xfId="10570" xr:uid="{00000000-0005-0000-0000-0000DB1E0000}"/>
    <cellStyle name="표준 2 2 10 16 4 3 3 2 2" xfId="22234" xr:uid="{00000000-0005-0000-0000-0000DC1E0000}"/>
    <cellStyle name="표준 2 2 10 16 4 3 3 2 2 2" xfId="45579" xr:uid="{00000000-0005-0000-0000-0000DD1E0000}"/>
    <cellStyle name="표준 2 2 10 16 4 3 3 2 3" xfId="33915" xr:uid="{00000000-0005-0000-0000-0000DE1E0000}"/>
    <cellStyle name="표준 2 2 10 16 4 3 3 3" xfId="16402" xr:uid="{00000000-0005-0000-0000-0000DF1E0000}"/>
    <cellStyle name="표준 2 2 10 16 4 3 3 3 2" xfId="39747" xr:uid="{00000000-0005-0000-0000-0000E01E0000}"/>
    <cellStyle name="표준 2 2 10 16 4 3 3 4" xfId="28083" xr:uid="{00000000-0005-0000-0000-0000E11E0000}"/>
    <cellStyle name="표준 2 2 10 16 4 3 4" xfId="6682" xr:uid="{00000000-0005-0000-0000-0000E21E0000}"/>
    <cellStyle name="표준 2 2 10 16 4 3 4 2" xfId="18346" xr:uid="{00000000-0005-0000-0000-0000E31E0000}"/>
    <cellStyle name="표준 2 2 10 16 4 3 4 2 2" xfId="41691" xr:uid="{00000000-0005-0000-0000-0000E41E0000}"/>
    <cellStyle name="표준 2 2 10 16 4 3 4 3" xfId="30027" xr:uid="{00000000-0005-0000-0000-0000E51E0000}"/>
    <cellStyle name="표준 2 2 10 16 4 3 5" xfId="12514" xr:uid="{00000000-0005-0000-0000-0000E61E0000}"/>
    <cellStyle name="표준 2 2 10 16 4 3 5 2" xfId="35859" xr:uid="{00000000-0005-0000-0000-0000E71E0000}"/>
    <cellStyle name="표준 2 2 10 16 4 3 6" xfId="24195" xr:uid="{00000000-0005-0000-0000-0000E81E0000}"/>
    <cellStyle name="표준 2 2 10 16 4 4" xfId="1495" xr:uid="{00000000-0005-0000-0000-0000E91E0000}"/>
    <cellStyle name="표준 2 2 10 16 4 4 2" xfId="3441" xr:uid="{00000000-0005-0000-0000-0000EA1E0000}"/>
    <cellStyle name="표준 2 2 10 16 4 4 2 2" xfId="9274" xr:uid="{00000000-0005-0000-0000-0000EB1E0000}"/>
    <cellStyle name="표준 2 2 10 16 4 4 2 2 2" xfId="20938" xr:uid="{00000000-0005-0000-0000-0000EC1E0000}"/>
    <cellStyle name="표준 2 2 10 16 4 4 2 2 2 2" xfId="44283" xr:uid="{00000000-0005-0000-0000-0000ED1E0000}"/>
    <cellStyle name="표준 2 2 10 16 4 4 2 2 3" xfId="32619" xr:uid="{00000000-0005-0000-0000-0000EE1E0000}"/>
    <cellStyle name="표준 2 2 10 16 4 4 2 3" xfId="15106" xr:uid="{00000000-0005-0000-0000-0000EF1E0000}"/>
    <cellStyle name="표준 2 2 10 16 4 4 2 3 2" xfId="38451" xr:uid="{00000000-0005-0000-0000-0000F01E0000}"/>
    <cellStyle name="표준 2 2 10 16 4 4 2 4" xfId="26787" xr:uid="{00000000-0005-0000-0000-0000F11E0000}"/>
    <cellStyle name="표준 2 2 10 16 4 4 3" xfId="5383" xr:uid="{00000000-0005-0000-0000-0000F21E0000}"/>
    <cellStyle name="표준 2 2 10 16 4 4 3 2" xfId="11216" xr:uid="{00000000-0005-0000-0000-0000F31E0000}"/>
    <cellStyle name="표준 2 2 10 16 4 4 3 2 2" xfId="22880" xr:uid="{00000000-0005-0000-0000-0000F41E0000}"/>
    <cellStyle name="표준 2 2 10 16 4 4 3 2 2 2" xfId="46225" xr:uid="{00000000-0005-0000-0000-0000F51E0000}"/>
    <cellStyle name="표준 2 2 10 16 4 4 3 2 3" xfId="34561" xr:uid="{00000000-0005-0000-0000-0000F61E0000}"/>
    <cellStyle name="표준 2 2 10 16 4 4 3 3" xfId="17048" xr:uid="{00000000-0005-0000-0000-0000F71E0000}"/>
    <cellStyle name="표준 2 2 10 16 4 4 3 3 2" xfId="40393" xr:uid="{00000000-0005-0000-0000-0000F81E0000}"/>
    <cellStyle name="표준 2 2 10 16 4 4 3 4" xfId="28729" xr:uid="{00000000-0005-0000-0000-0000F91E0000}"/>
    <cellStyle name="표준 2 2 10 16 4 4 4" xfId="7328" xr:uid="{00000000-0005-0000-0000-0000FA1E0000}"/>
    <cellStyle name="표준 2 2 10 16 4 4 4 2" xfId="18992" xr:uid="{00000000-0005-0000-0000-0000FB1E0000}"/>
    <cellStyle name="표준 2 2 10 16 4 4 4 2 2" xfId="42337" xr:uid="{00000000-0005-0000-0000-0000FC1E0000}"/>
    <cellStyle name="표준 2 2 10 16 4 4 4 3" xfId="30673" xr:uid="{00000000-0005-0000-0000-0000FD1E0000}"/>
    <cellStyle name="표준 2 2 10 16 4 4 5" xfId="13160" xr:uid="{00000000-0005-0000-0000-0000FE1E0000}"/>
    <cellStyle name="표준 2 2 10 16 4 4 5 2" xfId="36505" xr:uid="{00000000-0005-0000-0000-0000FF1E0000}"/>
    <cellStyle name="표준 2 2 10 16 4 4 6" xfId="24841" xr:uid="{00000000-0005-0000-0000-0000001F0000}"/>
    <cellStyle name="표준 2 2 10 16 4 5" xfId="2145" xr:uid="{00000000-0005-0000-0000-0000011F0000}"/>
    <cellStyle name="표준 2 2 10 16 4 5 2" xfId="7978" xr:uid="{00000000-0005-0000-0000-0000021F0000}"/>
    <cellStyle name="표준 2 2 10 16 4 5 2 2" xfId="19642" xr:uid="{00000000-0005-0000-0000-0000031F0000}"/>
    <cellStyle name="표준 2 2 10 16 4 5 2 2 2" xfId="42987" xr:uid="{00000000-0005-0000-0000-0000041F0000}"/>
    <cellStyle name="표준 2 2 10 16 4 5 2 3" xfId="31323" xr:uid="{00000000-0005-0000-0000-0000051F0000}"/>
    <cellStyle name="표준 2 2 10 16 4 5 3" xfId="13810" xr:uid="{00000000-0005-0000-0000-0000061F0000}"/>
    <cellStyle name="표준 2 2 10 16 4 5 3 2" xfId="37155" xr:uid="{00000000-0005-0000-0000-0000071F0000}"/>
    <cellStyle name="표준 2 2 10 16 4 5 4" xfId="25491" xr:uid="{00000000-0005-0000-0000-0000081F0000}"/>
    <cellStyle name="표준 2 2 10 16 4 6" xfId="4087" xr:uid="{00000000-0005-0000-0000-0000091F0000}"/>
    <cellStyle name="표준 2 2 10 16 4 6 2" xfId="9920" xr:uid="{00000000-0005-0000-0000-00000A1F0000}"/>
    <cellStyle name="표준 2 2 10 16 4 6 2 2" xfId="21584" xr:uid="{00000000-0005-0000-0000-00000B1F0000}"/>
    <cellStyle name="표준 2 2 10 16 4 6 2 2 2" xfId="44929" xr:uid="{00000000-0005-0000-0000-00000C1F0000}"/>
    <cellStyle name="표준 2 2 10 16 4 6 2 3" xfId="33265" xr:uid="{00000000-0005-0000-0000-00000D1F0000}"/>
    <cellStyle name="표준 2 2 10 16 4 6 3" xfId="15752" xr:uid="{00000000-0005-0000-0000-00000E1F0000}"/>
    <cellStyle name="표준 2 2 10 16 4 6 3 2" xfId="39097" xr:uid="{00000000-0005-0000-0000-00000F1F0000}"/>
    <cellStyle name="표준 2 2 10 16 4 6 4" xfId="27433" xr:uid="{00000000-0005-0000-0000-0000101F0000}"/>
    <cellStyle name="표준 2 2 10 16 4 7" xfId="6032" xr:uid="{00000000-0005-0000-0000-0000111F0000}"/>
    <cellStyle name="표준 2 2 10 16 4 7 2" xfId="17696" xr:uid="{00000000-0005-0000-0000-0000121F0000}"/>
    <cellStyle name="표준 2 2 10 16 4 7 2 2" xfId="41041" xr:uid="{00000000-0005-0000-0000-0000131F0000}"/>
    <cellStyle name="표준 2 2 10 16 4 7 3" xfId="29377" xr:uid="{00000000-0005-0000-0000-0000141F0000}"/>
    <cellStyle name="표준 2 2 10 16 4 8" xfId="11864" xr:uid="{00000000-0005-0000-0000-0000151F0000}"/>
    <cellStyle name="표준 2 2 10 16 4 8 2" xfId="35209" xr:uid="{00000000-0005-0000-0000-0000161F0000}"/>
    <cellStyle name="표준 2 2 10 16 4 9" xfId="23545" xr:uid="{00000000-0005-0000-0000-0000171F0000}"/>
    <cellStyle name="표준 2 2 10 16 5" xfId="361" xr:uid="{00000000-0005-0000-0000-0000181F0000}"/>
    <cellStyle name="표준 2 2 10 16 5 2" xfId="1011" xr:uid="{00000000-0005-0000-0000-0000191F0000}"/>
    <cellStyle name="표준 2 2 10 16 5 2 2" xfId="2957" xr:uid="{00000000-0005-0000-0000-00001A1F0000}"/>
    <cellStyle name="표준 2 2 10 16 5 2 2 2" xfId="8790" xr:uid="{00000000-0005-0000-0000-00001B1F0000}"/>
    <cellStyle name="표준 2 2 10 16 5 2 2 2 2" xfId="20454" xr:uid="{00000000-0005-0000-0000-00001C1F0000}"/>
    <cellStyle name="표준 2 2 10 16 5 2 2 2 2 2" xfId="43799" xr:uid="{00000000-0005-0000-0000-00001D1F0000}"/>
    <cellStyle name="표준 2 2 10 16 5 2 2 2 3" xfId="32135" xr:uid="{00000000-0005-0000-0000-00001E1F0000}"/>
    <cellStyle name="표준 2 2 10 16 5 2 2 3" xfId="14622" xr:uid="{00000000-0005-0000-0000-00001F1F0000}"/>
    <cellStyle name="표준 2 2 10 16 5 2 2 3 2" xfId="37967" xr:uid="{00000000-0005-0000-0000-0000201F0000}"/>
    <cellStyle name="표준 2 2 10 16 5 2 2 4" xfId="26303" xr:uid="{00000000-0005-0000-0000-0000211F0000}"/>
    <cellStyle name="표준 2 2 10 16 5 2 3" xfId="4899" xr:uid="{00000000-0005-0000-0000-0000221F0000}"/>
    <cellStyle name="표준 2 2 10 16 5 2 3 2" xfId="10732" xr:uid="{00000000-0005-0000-0000-0000231F0000}"/>
    <cellStyle name="표준 2 2 10 16 5 2 3 2 2" xfId="22396" xr:uid="{00000000-0005-0000-0000-0000241F0000}"/>
    <cellStyle name="표준 2 2 10 16 5 2 3 2 2 2" xfId="45741" xr:uid="{00000000-0005-0000-0000-0000251F0000}"/>
    <cellStyle name="표준 2 2 10 16 5 2 3 2 3" xfId="34077" xr:uid="{00000000-0005-0000-0000-0000261F0000}"/>
    <cellStyle name="표준 2 2 10 16 5 2 3 3" xfId="16564" xr:uid="{00000000-0005-0000-0000-0000271F0000}"/>
    <cellStyle name="표준 2 2 10 16 5 2 3 3 2" xfId="39909" xr:uid="{00000000-0005-0000-0000-0000281F0000}"/>
    <cellStyle name="표준 2 2 10 16 5 2 3 4" xfId="28245" xr:uid="{00000000-0005-0000-0000-0000291F0000}"/>
    <cellStyle name="표준 2 2 10 16 5 2 4" xfId="6844" xr:uid="{00000000-0005-0000-0000-00002A1F0000}"/>
    <cellStyle name="표준 2 2 10 16 5 2 4 2" xfId="18508" xr:uid="{00000000-0005-0000-0000-00002B1F0000}"/>
    <cellStyle name="표준 2 2 10 16 5 2 4 2 2" xfId="41853" xr:uid="{00000000-0005-0000-0000-00002C1F0000}"/>
    <cellStyle name="표준 2 2 10 16 5 2 4 3" xfId="30189" xr:uid="{00000000-0005-0000-0000-00002D1F0000}"/>
    <cellStyle name="표준 2 2 10 16 5 2 5" xfId="12676" xr:uid="{00000000-0005-0000-0000-00002E1F0000}"/>
    <cellStyle name="표준 2 2 10 16 5 2 5 2" xfId="36021" xr:uid="{00000000-0005-0000-0000-00002F1F0000}"/>
    <cellStyle name="표준 2 2 10 16 5 2 6" xfId="24357" xr:uid="{00000000-0005-0000-0000-0000301F0000}"/>
    <cellStyle name="표준 2 2 10 16 5 3" xfId="1657" xr:uid="{00000000-0005-0000-0000-0000311F0000}"/>
    <cellStyle name="표준 2 2 10 16 5 3 2" xfId="3603" xr:uid="{00000000-0005-0000-0000-0000321F0000}"/>
    <cellStyle name="표준 2 2 10 16 5 3 2 2" xfId="9436" xr:uid="{00000000-0005-0000-0000-0000331F0000}"/>
    <cellStyle name="표준 2 2 10 16 5 3 2 2 2" xfId="21100" xr:uid="{00000000-0005-0000-0000-0000341F0000}"/>
    <cellStyle name="표준 2 2 10 16 5 3 2 2 2 2" xfId="44445" xr:uid="{00000000-0005-0000-0000-0000351F0000}"/>
    <cellStyle name="표준 2 2 10 16 5 3 2 2 3" xfId="32781" xr:uid="{00000000-0005-0000-0000-0000361F0000}"/>
    <cellStyle name="표준 2 2 10 16 5 3 2 3" xfId="15268" xr:uid="{00000000-0005-0000-0000-0000371F0000}"/>
    <cellStyle name="표준 2 2 10 16 5 3 2 3 2" xfId="38613" xr:uid="{00000000-0005-0000-0000-0000381F0000}"/>
    <cellStyle name="표준 2 2 10 16 5 3 2 4" xfId="26949" xr:uid="{00000000-0005-0000-0000-0000391F0000}"/>
    <cellStyle name="표준 2 2 10 16 5 3 3" xfId="5545" xr:uid="{00000000-0005-0000-0000-00003A1F0000}"/>
    <cellStyle name="표준 2 2 10 16 5 3 3 2" xfId="11378" xr:uid="{00000000-0005-0000-0000-00003B1F0000}"/>
    <cellStyle name="표준 2 2 10 16 5 3 3 2 2" xfId="23042" xr:uid="{00000000-0005-0000-0000-00003C1F0000}"/>
    <cellStyle name="표준 2 2 10 16 5 3 3 2 2 2" xfId="46387" xr:uid="{00000000-0005-0000-0000-00003D1F0000}"/>
    <cellStyle name="표준 2 2 10 16 5 3 3 2 3" xfId="34723" xr:uid="{00000000-0005-0000-0000-00003E1F0000}"/>
    <cellStyle name="표준 2 2 10 16 5 3 3 3" xfId="17210" xr:uid="{00000000-0005-0000-0000-00003F1F0000}"/>
    <cellStyle name="표준 2 2 10 16 5 3 3 3 2" xfId="40555" xr:uid="{00000000-0005-0000-0000-0000401F0000}"/>
    <cellStyle name="표준 2 2 10 16 5 3 3 4" xfId="28891" xr:uid="{00000000-0005-0000-0000-0000411F0000}"/>
    <cellStyle name="표준 2 2 10 16 5 3 4" xfId="7490" xr:uid="{00000000-0005-0000-0000-0000421F0000}"/>
    <cellStyle name="표준 2 2 10 16 5 3 4 2" xfId="19154" xr:uid="{00000000-0005-0000-0000-0000431F0000}"/>
    <cellStyle name="표준 2 2 10 16 5 3 4 2 2" xfId="42499" xr:uid="{00000000-0005-0000-0000-0000441F0000}"/>
    <cellStyle name="표준 2 2 10 16 5 3 4 3" xfId="30835" xr:uid="{00000000-0005-0000-0000-0000451F0000}"/>
    <cellStyle name="표준 2 2 10 16 5 3 5" xfId="13322" xr:uid="{00000000-0005-0000-0000-0000461F0000}"/>
    <cellStyle name="표준 2 2 10 16 5 3 5 2" xfId="36667" xr:uid="{00000000-0005-0000-0000-0000471F0000}"/>
    <cellStyle name="표준 2 2 10 16 5 3 6" xfId="25003" xr:uid="{00000000-0005-0000-0000-0000481F0000}"/>
    <cellStyle name="표준 2 2 10 16 5 4" xfId="2307" xr:uid="{00000000-0005-0000-0000-0000491F0000}"/>
    <cellStyle name="표준 2 2 10 16 5 4 2" xfId="8140" xr:uid="{00000000-0005-0000-0000-00004A1F0000}"/>
    <cellStyle name="표준 2 2 10 16 5 4 2 2" xfId="19804" xr:uid="{00000000-0005-0000-0000-00004B1F0000}"/>
    <cellStyle name="표준 2 2 10 16 5 4 2 2 2" xfId="43149" xr:uid="{00000000-0005-0000-0000-00004C1F0000}"/>
    <cellStyle name="표준 2 2 10 16 5 4 2 3" xfId="31485" xr:uid="{00000000-0005-0000-0000-00004D1F0000}"/>
    <cellStyle name="표준 2 2 10 16 5 4 3" xfId="13972" xr:uid="{00000000-0005-0000-0000-00004E1F0000}"/>
    <cellStyle name="표준 2 2 10 16 5 4 3 2" xfId="37317" xr:uid="{00000000-0005-0000-0000-00004F1F0000}"/>
    <cellStyle name="표준 2 2 10 16 5 4 4" xfId="25653" xr:uid="{00000000-0005-0000-0000-0000501F0000}"/>
    <cellStyle name="표준 2 2 10 16 5 5" xfId="4249" xr:uid="{00000000-0005-0000-0000-0000511F0000}"/>
    <cellStyle name="표준 2 2 10 16 5 5 2" xfId="10082" xr:uid="{00000000-0005-0000-0000-0000521F0000}"/>
    <cellStyle name="표준 2 2 10 16 5 5 2 2" xfId="21746" xr:uid="{00000000-0005-0000-0000-0000531F0000}"/>
    <cellStyle name="표준 2 2 10 16 5 5 2 2 2" xfId="45091" xr:uid="{00000000-0005-0000-0000-0000541F0000}"/>
    <cellStyle name="표준 2 2 10 16 5 5 2 3" xfId="33427" xr:uid="{00000000-0005-0000-0000-0000551F0000}"/>
    <cellStyle name="표준 2 2 10 16 5 5 3" xfId="15914" xr:uid="{00000000-0005-0000-0000-0000561F0000}"/>
    <cellStyle name="표준 2 2 10 16 5 5 3 2" xfId="39259" xr:uid="{00000000-0005-0000-0000-0000571F0000}"/>
    <cellStyle name="표준 2 2 10 16 5 5 4" xfId="27595" xr:uid="{00000000-0005-0000-0000-0000581F0000}"/>
    <cellStyle name="표준 2 2 10 16 5 6" xfId="6194" xr:uid="{00000000-0005-0000-0000-0000591F0000}"/>
    <cellStyle name="표준 2 2 10 16 5 6 2" xfId="17858" xr:uid="{00000000-0005-0000-0000-00005A1F0000}"/>
    <cellStyle name="표준 2 2 10 16 5 6 2 2" xfId="41203" xr:uid="{00000000-0005-0000-0000-00005B1F0000}"/>
    <cellStyle name="표준 2 2 10 16 5 6 3" xfId="29539" xr:uid="{00000000-0005-0000-0000-00005C1F0000}"/>
    <cellStyle name="표준 2 2 10 16 5 7" xfId="12026" xr:uid="{00000000-0005-0000-0000-00005D1F0000}"/>
    <cellStyle name="표준 2 2 10 16 5 7 2" xfId="35371" xr:uid="{00000000-0005-0000-0000-00005E1F0000}"/>
    <cellStyle name="표준 2 2 10 16 5 8" xfId="23707" xr:uid="{00000000-0005-0000-0000-00005F1F0000}"/>
    <cellStyle name="표준 2 2 10 16 6" xfId="686" xr:uid="{00000000-0005-0000-0000-0000601F0000}"/>
    <cellStyle name="표준 2 2 10 16 6 2" xfId="2632" xr:uid="{00000000-0005-0000-0000-0000611F0000}"/>
    <cellStyle name="표준 2 2 10 16 6 2 2" xfId="8465" xr:uid="{00000000-0005-0000-0000-0000621F0000}"/>
    <cellStyle name="표준 2 2 10 16 6 2 2 2" xfId="20129" xr:uid="{00000000-0005-0000-0000-0000631F0000}"/>
    <cellStyle name="표준 2 2 10 16 6 2 2 2 2" xfId="43474" xr:uid="{00000000-0005-0000-0000-0000641F0000}"/>
    <cellStyle name="표준 2 2 10 16 6 2 2 3" xfId="31810" xr:uid="{00000000-0005-0000-0000-0000651F0000}"/>
    <cellStyle name="표준 2 2 10 16 6 2 3" xfId="14297" xr:uid="{00000000-0005-0000-0000-0000661F0000}"/>
    <cellStyle name="표준 2 2 10 16 6 2 3 2" xfId="37642" xr:uid="{00000000-0005-0000-0000-0000671F0000}"/>
    <cellStyle name="표준 2 2 10 16 6 2 4" xfId="25978" xr:uid="{00000000-0005-0000-0000-0000681F0000}"/>
    <cellStyle name="표준 2 2 10 16 6 3" xfId="4574" xr:uid="{00000000-0005-0000-0000-0000691F0000}"/>
    <cellStyle name="표준 2 2 10 16 6 3 2" xfId="10407" xr:uid="{00000000-0005-0000-0000-00006A1F0000}"/>
    <cellStyle name="표준 2 2 10 16 6 3 2 2" xfId="22071" xr:uid="{00000000-0005-0000-0000-00006B1F0000}"/>
    <cellStyle name="표준 2 2 10 16 6 3 2 2 2" xfId="45416" xr:uid="{00000000-0005-0000-0000-00006C1F0000}"/>
    <cellStyle name="표준 2 2 10 16 6 3 2 3" xfId="33752" xr:uid="{00000000-0005-0000-0000-00006D1F0000}"/>
    <cellStyle name="표준 2 2 10 16 6 3 3" xfId="16239" xr:uid="{00000000-0005-0000-0000-00006E1F0000}"/>
    <cellStyle name="표준 2 2 10 16 6 3 3 2" xfId="39584" xr:uid="{00000000-0005-0000-0000-00006F1F0000}"/>
    <cellStyle name="표준 2 2 10 16 6 3 4" xfId="27920" xr:uid="{00000000-0005-0000-0000-0000701F0000}"/>
    <cellStyle name="표준 2 2 10 16 6 4" xfId="6519" xr:uid="{00000000-0005-0000-0000-0000711F0000}"/>
    <cellStyle name="표준 2 2 10 16 6 4 2" xfId="18183" xr:uid="{00000000-0005-0000-0000-0000721F0000}"/>
    <cellStyle name="표준 2 2 10 16 6 4 2 2" xfId="41528" xr:uid="{00000000-0005-0000-0000-0000731F0000}"/>
    <cellStyle name="표준 2 2 10 16 6 4 3" xfId="29864" xr:uid="{00000000-0005-0000-0000-0000741F0000}"/>
    <cellStyle name="표준 2 2 10 16 6 5" xfId="12351" xr:uid="{00000000-0005-0000-0000-0000751F0000}"/>
    <cellStyle name="표준 2 2 10 16 6 5 2" xfId="35696" xr:uid="{00000000-0005-0000-0000-0000761F0000}"/>
    <cellStyle name="표준 2 2 10 16 6 6" xfId="24032" xr:uid="{00000000-0005-0000-0000-0000771F0000}"/>
    <cellStyle name="표준 2 2 10 16 7" xfId="1333" xr:uid="{00000000-0005-0000-0000-0000781F0000}"/>
    <cellStyle name="표준 2 2 10 16 7 2" xfId="3279" xr:uid="{00000000-0005-0000-0000-0000791F0000}"/>
    <cellStyle name="표준 2 2 10 16 7 2 2" xfId="9112" xr:uid="{00000000-0005-0000-0000-00007A1F0000}"/>
    <cellStyle name="표준 2 2 10 16 7 2 2 2" xfId="20776" xr:uid="{00000000-0005-0000-0000-00007B1F0000}"/>
    <cellStyle name="표준 2 2 10 16 7 2 2 2 2" xfId="44121" xr:uid="{00000000-0005-0000-0000-00007C1F0000}"/>
    <cellStyle name="표준 2 2 10 16 7 2 2 3" xfId="32457" xr:uid="{00000000-0005-0000-0000-00007D1F0000}"/>
    <cellStyle name="표준 2 2 10 16 7 2 3" xfId="14944" xr:uid="{00000000-0005-0000-0000-00007E1F0000}"/>
    <cellStyle name="표준 2 2 10 16 7 2 3 2" xfId="38289" xr:uid="{00000000-0005-0000-0000-00007F1F0000}"/>
    <cellStyle name="표준 2 2 10 16 7 2 4" xfId="26625" xr:uid="{00000000-0005-0000-0000-0000801F0000}"/>
    <cellStyle name="표준 2 2 10 16 7 3" xfId="5221" xr:uid="{00000000-0005-0000-0000-0000811F0000}"/>
    <cellStyle name="표준 2 2 10 16 7 3 2" xfId="11054" xr:uid="{00000000-0005-0000-0000-0000821F0000}"/>
    <cellStyle name="표준 2 2 10 16 7 3 2 2" xfId="22718" xr:uid="{00000000-0005-0000-0000-0000831F0000}"/>
    <cellStyle name="표준 2 2 10 16 7 3 2 2 2" xfId="46063" xr:uid="{00000000-0005-0000-0000-0000841F0000}"/>
    <cellStyle name="표준 2 2 10 16 7 3 2 3" xfId="34399" xr:uid="{00000000-0005-0000-0000-0000851F0000}"/>
    <cellStyle name="표준 2 2 10 16 7 3 3" xfId="16886" xr:uid="{00000000-0005-0000-0000-0000861F0000}"/>
    <cellStyle name="표준 2 2 10 16 7 3 3 2" xfId="40231" xr:uid="{00000000-0005-0000-0000-0000871F0000}"/>
    <cellStyle name="표준 2 2 10 16 7 3 4" xfId="28567" xr:uid="{00000000-0005-0000-0000-0000881F0000}"/>
    <cellStyle name="표준 2 2 10 16 7 4" xfId="7166" xr:uid="{00000000-0005-0000-0000-0000891F0000}"/>
    <cellStyle name="표준 2 2 10 16 7 4 2" xfId="18830" xr:uid="{00000000-0005-0000-0000-00008A1F0000}"/>
    <cellStyle name="표준 2 2 10 16 7 4 2 2" xfId="42175" xr:uid="{00000000-0005-0000-0000-00008B1F0000}"/>
    <cellStyle name="표준 2 2 10 16 7 4 3" xfId="30511" xr:uid="{00000000-0005-0000-0000-00008C1F0000}"/>
    <cellStyle name="표준 2 2 10 16 7 5" xfId="12998" xr:uid="{00000000-0005-0000-0000-00008D1F0000}"/>
    <cellStyle name="표준 2 2 10 16 7 5 2" xfId="36343" xr:uid="{00000000-0005-0000-0000-00008E1F0000}"/>
    <cellStyle name="표준 2 2 10 16 7 6" xfId="24679" xr:uid="{00000000-0005-0000-0000-00008F1F0000}"/>
    <cellStyle name="표준 2 2 10 16 8" xfId="1982" xr:uid="{00000000-0005-0000-0000-0000901F0000}"/>
    <cellStyle name="표준 2 2 10 16 8 2" xfId="7815" xr:uid="{00000000-0005-0000-0000-0000911F0000}"/>
    <cellStyle name="표준 2 2 10 16 8 2 2" xfId="19479" xr:uid="{00000000-0005-0000-0000-0000921F0000}"/>
    <cellStyle name="표준 2 2 10 16 8 2 2 2" xfId="42824" xr:uid="{00000000-0005-0000-0000-0000931F0000}"/>
    <cellStyle name="표준 2 2 10 16 8 2 3" xfId="31160" xr:uid="{00000000-0005-0000-0000-0000941F0000}"/>
    <cellStyle name="표준 2 2 10 16 8 3" xfId="13647" xr:uid="{00000000-0005-0000-0000-0000951F0000}"/>
    <cellStyle name="표준 2 2 10 16 8 3 2" xfId="36992" xr:uid="{00000000-0005-0000-0000-0000961F0000}"/>
    <cellStyle name="표준 2 2 10 16 8 4" xfId="25328" xr:uid="{00000000-0005-0000-0000-0000971F0000}"/>
    <cellStyle name="표준 2 2 10 16 9" xfId="3925" xr:uid="{00000000-0005-0000-0000-0000981F0000}"/>
    <cellStyle name="표준 2 2 10 16 9 2" xfId="9758" xr:uid="{00000000-0005-0000-0000-0000991F0000}"/>
    <cellStyle name="표준 2 2 10 16 9 2 2" xfId="21422" xr:uid="{00000000-0005-0000-0000-00009A1F0000}"/>
    <cellStyle name="표준 2 2 10 16 9 2 2 2" xfId="44767" xr:uid="{00000000-0005-0000-0000-00009B1F0000}"/>
    <cellStyle name="표준 2 2 10 16 9 2 3" xfId="33103" xr:uid="{00000000-0005-0000-0000-00009C1F0000}"/>
    <cellStyle name="표준 2 2 10 16 9 3" xfId="15590" xr:uid="{00000000-0005-0000-0000-00009D1F0000}"/>
    <cellStyle name="표준 2 2 10 16 9 3 2" xfId="38935" xr:uid="{00000000-0005-0000-0000-00009E1F0000}"/>
    <cellStyle name="표준 2 2 10 16 9 4" xfId="27271" xr:uid="{00000000-0005-0000-0000-00009F1F0000}"/>
    <cellStyle name="표준 2 2 10 17" xfId="37" xr:uid="{00000000-0005-0000-0000-0000A01F0000}"/>
    <cellStyle name="표준 2 2 10 17 10" xfId="5872" xr:uid="{00000000-0005-0000-0000-0000A11F0000}"/>
    <cellStyle name="표준 2 2 10 17 10 2" xfId="17536" xr:uid="{00000000-0005-0000-0000-0000A21F0000}"/>
    <cellStyle name="표준 2 2 10 17 10 2 2" xfId="40881" xr:uid="{00000000-0005-0000-0000-0000A31F0000}"/>
    <cellStyle name="표준 2 2 10 17 10 3" xfId="29217" xr:uid="{00000000-0005-0000-0000-0000A41F0000}"/>
    <cellStyle name="표준 2 2 10 17 11" xfId="11704" xr:uid="{00000000-0005-0000-0000-0000A51F0000}"/>
    <cellStyle name="표준 2 2 10 17 11 2" xfId="35049" xr:uid="{00000000-0005-0000-0000-0000A61F0000}"/>
    <cellStyle name="표준 2 2 10 17 12" xfId="23385" xr:uid="{00000000-0005-0000-0000-0000A71F0000}"/>
    <cellStyle name="표준 2 2 10 17 2" xfId="81" xr:uid="{00000000-0005-0000-0000-0000A81F0000}"/>
    <cellStyle name="표준 2 2 10 17 2 10" xfId="11746" xr:uid="{00000000-0005-0000-0000-0000A91F0000}"/>
    <cellStyle name="표준 2 2 10 17 2 10 2" xfId="35091" xr:uid="{00000000-0005-0000-0000-0000AA1F0000}"/>
    <cellStyle name="표준 2 2 10 17 2 11" xfId="23427" xr:uid="{00000000-0005-0000-0000-0000AB1F0000}"/>
    <cellStyle name="표준 2 2 10 17 2 2" xfId="162" xr:uid="{00000000-0005-0000-0000-0000AC1F0000}"/>
    <cellStyle name="표준 2 2 10 17 2 2 10" xfId="23508" xr:uid="{00000000-0005-0000-0000-0000AD1F0000}"/>
    <cellStyle name="표준 2 2 10 17 2 2 2" xfId="324" xr:uid="{00000000-0005-0000-0000-0000AE1F0000}"/>
    <cellStyle name="표준 2 2 10 17 2 2 2 2" xfId="648" xr:uid="{00000000-0005-0000-0000-0000AF1F0000}"/>
    <cellStyle name="표준 2 2 10 17 2 2 2 2 2" xfId="1298" xr:uid="{00000000-0005-0000-0000-0000B01F0000}"/>
    <cellStyle name="표준 2 2 10 17 2 2 2 2 2 2" xfId="3244" xr:uid="{00000000-0005-0000-0000-0000B11F0000}"/>
    <cellStyle name="표준 2 2 10 17 2 2 2 2 2 2 2" xfId="9077" xr:uid="{00000000-0005-0000-0000-0000B21F0000}"/>
    <cellStyle name="표준 2 2 10 17 2 2 2 2 2 2 2 2" xfId="20741" xr:uid="{00000000-0005-0000-0000-0000B31F0000}"/>
    <cellStyle name="표준 2 2 10 17 2 2 2 2 2 2 2 2 2" xfId="44086" xr:uid="{00000000-0005-0000-0000-0000B41F0000}"/>
    <cellStyle name="표준 2 2 10 17 2 2 2 2 2 2 2 3" xfId="32422" xr:uid="{00000000-0005-0000-0000-0000B51F0000}"/>
    <cellStyle name="표준 2 2 10 17 2 2 2 2 2 2 3" xfId="14909" xr:uid="{00000000-0005-0000-0000-0000B61F0000}"/>
    <cellStyle name="표준 2 2 10 17 2 2 2 2 2 2 3 2" xfId="38254" xr:uid="{00000000-0005-0000-0000-0000B71F0000}"/>
    <cellStyle name="표준 2 2 10 17 2 2 2 2 2 2 4" xfId="26590" xr:uid="{00000000-0005-0000-0000-0000B81F0000}"/>
    <cellStyle name="표준 2 2 10 17 2 2 2 2 2 3" xfId="5186" xr:uid="{00000000-0005-0000-0000-0000B91F0000}"/>
    <cellStyle name="표준 2 2 10 17 2 2 2 2 2 3 2" xfId="11019" xr:uid="{00000000-0005-0000-0000-0000BA1F0000}"/>
    <cellStyle name="표준 2 2 10 17 2 2 2 2 2 3 2 2" xfId="22683" xr:uid="{00000000-0005-0000-0000-0000BB1F0000}"/>
    <cellStyle name="표준 2 2 10 17 2 2 2 2 2 3 2 2 2" xfId="46028" xr:uid="{00000000-0005-0000-0000-0000BC1F0000}"/>
    <cellStyle name="표준 2 2 10 17 2 2 2 2 2 3 2 3" xfId="34364" xr:uid="{00000000-0005-0000-0000-0000BD1F0000}"/>
    <cellStyle name="표준 2 2 10 17 2 2 2 2 2 3 3" xfId="16851" xr:uid="{00000000-0005-0000-0000-0000BE1F0000}"/>
    <cellStyle name="표준 2 2 10 17 2 2 2 2 2 3 3 2" xfId="40196" xr:uid="{00000000-0005-0000-0000-0000BF1F0000}"/>
    <cellStyle name="표준 2 2 10 17 2 2 2 2 2 3 4" xfId="28532" xr:uid="{00000000-0005-0000-0000-0000C01F0000}"/>
    <cellStyle name="표준 2 2 10 17 2 2 2 2 2 4" xfId="7131" xr:uid="{00000000-0005-0000-0000-0000C11F0000}"/>
    <cellStyle name="표준 2 2 10 17 2 2 2 2 2 4 2" xfId="18795" xr:uid="{00000000-0005-0000-0000-0000C21F0000}"/>
    <cellStyle name="표준 2 2 10 17 2 2 2 2 2 4 2 2" xfId="42140" xr:uid="{00000000-0005-0000-0000-0000C31F0000}"/>
    <cellStyle name="표준 2 2 10 17 2 2 2 2 2 4 3" xfId="30476" xr:uid="{00000000-0005-0000-0000-0000C41F0000}"/>
    <cellStyle name="표준 2 2 10 17 2 2 2 2 2 5" xfId="12963" xr:uid="{00000000-0005-0000-0000-0000C51F0000}"/>
    <cellStyle name="표준 2 2 10 17 2 2 2 2 2 5 2" xfId="36308" xr:uid="{00000000-0005-0000-0000-0000C61F0000}"/>
    <cellStyle name="표준 2 2 10 17 2 2 2 2 2 6" xfId="24644" xr:uid="{00000000-0005-0000-0000-0000C71F0000}"/>
    <cellStyle name="표준 2 2 10 17 2 2 2 2 3" xfId="1944" xr:uid="{00000000-0005-0000-0000-0000C81F0000}"/>
    <cellStyle name="표준 2 2 10 17 2 2 2 2 3 2" xfId="3890" xr:uid="{00000000-0005-0000-0000-0000C91F0000}"/>
    <cellStyle name="표준 2 2 10 17 2 2 2 2 3 2 2" xfId="9723" xr:uid="{00000000-0005-0000-0000-0000CA1F0000}"/>
    <cellStyle name="표준 2 2 10 17 2 2 2 2 3 2 2 2" xfId="21387" xr:uid="{00000000-0005-0000-0000-0000CB1F0000}"/>
    <cellStyle name="표준 2 2 10 17 2 2 2 2 3 2 2 2 2" xfId="44732" xr:uid="{00000000-0005-0000-0000-0000CC1F0000}"/>
    <cellStyle name="표준 2 2 10 17 2 2 2 2 3 2 2 3" xfId="33068" xr:uid="{00000000-0005-0000-0000-0000CD1F0000}"/>
    <cellStyle name="표준 2 2 10 17 2 2 2 2 3 2 3" xfId="15555" xr:uid="{00000000-0005-0000-0000-0000CE1F0000}"/>
    <cellStyle name="표준 2 2 10 17 2 2 2 2 3 2 3 2" xfId="38900" xr:uid="{00000000-0005-0000-0000-0000CF1F0000}"/>
    <cellStyle name="표준 2 2 10 17 2 2 2 2 3 2 4" xfId="27236" xr:uid="{00000000-0005-0000-0000-0000D01F0000}"/>
    <cellStyle name="표준 2 2 10 17 2 2 2 2 3 3" xfId="5832" xr:uid="{00000000-0005-0000-0000-0000D11F0000}"/>
    <cellStyle name="표준 2 2 10 17 2 2 2 2 3 3 2" xfId="11665" xr:uid="{00000000-0005-0000-0000-0000D21F0000}"/>
    <cellStyle name="표준 2 2 10 17 2 2 2 2 3 3 2 2" xfId="23329" xr:uid="{00000000-0005-0000-0000-0000D31F0000}"/>
    <cellStyle name="표준 2 2 10 17 2 2 2 2 3 3 2 2 2" xfId="46674" xr:uid="{00000000-0005-0000-0000-0000D41F0000}"/>
    <cellStyle name="표준 2 2 10 17 2 2 2 2 3 3 2 3" xfId="35010" xr:uid="{00000000-0005-0000-0000-0000D51F0000}"/>
    <cellStyle name="표준 2 2 10 17 2 2 2 2 3 3 3" xfId="17497" xr:uid="{00000000-0005-0000-0000-0000D61F0000}"/>
    <cellStyle name="표준 2 2 10 17 2 2 2 2 3 3 3 2" xfId="40842" xr:uid="{00000000-0005-0000-0000-0000D71F0000}"/>
    <cellStyle name="표준 2 2 10 17 2 2 2 2 3 3 4" xfId="29178" xr:uid="{00000000-0005-0000-0000-0000D81F0000}"/>
    <cellStyle name="표준 2 2 10 17 2 2 2 2 3 4" xfId="7777" xr:uid="{00000000-0005-0000-0000-0000D91F0000}"/>
    <cellStyle name="표준 2 2 10 17 2 2 2 2 3 4 2" xfId="19441" xr:uid="{00000000-0005-0000-0000-0000DA1F0000}"/>
    <cellStyle name="표준 2 2 10 17 2 2 2 2 3 4 2 2" xfId="42786" xr:uid="{00000000-0005-0000-0000-0000DB1F0000}"/>
    <cellStyle name="표준 2 2 10 17 2 2 2 2 3 4 3" xfId="31122" xr:uid="{00000000-0005-0000-0000-0000DC1F0000}"/>
    <cellStyle name="표준 2 2 10 17 2 2 2 2 3 5" xfId="13609" xr:uid="{00000000-0005-0000-0000-0000DD1F0000}"/>
    <cellStyle name="표준 2 2 10 17 2 2 2 2 3 5 2" xfId="36954" xr:uid="{00000000-0005-0000-0000-0000DE1F0000}"/>
    <cellStyle name="표준 2 2 10 17 2 2 2 2 3 6" xfId="25290" xr:uid="{00000000-0005-0000-0000-0000DF1F0000}"/>
    <cellStyle name="표준 2 2 10 17 2 2 2 2 4" xfId="2594" xr:uid="{00000000-0005-0000-0000-0000E01F0000}"/>
    <cellStyle name="표준 2 2 10 17 2 2 2 2 4 2" xfId="8427" xr:uid="{00000000-0005-0000-0000-0000E11F0000}"/>
    <cellStyle name="표준 2 2 10 17 2 2 2 2 4 2 2" xfId="20091" xr:uid="{00000000-0005-0000-0000-0000E21F0000}"/>
    <cellStyle name="표준 2 2 10 17 2 2 2 2 4 2 2 2" xfId="43436" xr:uid="{00000000-0005-0000-0000-0000E31F0000}"/>
    <cellStyle name="표준 2 2 10 17 2 2 2 2 4 2 3" xfId="31772" xr:uid="{00000000-0005-0000-0000-0000E41F0000}"/>
    <cellStyle name="표준 2 2 10 17 2 2 2 2 4 3" xfId="14259" xr:uid="{00000000-0005-0000-0000-0000E51F0000}"/>
    <cellStyle name="표준 2 2 10 17 2 2 2 2 4 3 2" xfId="37604" xr:uid="{00000000-0005-0000-0000-0000E61F0000}"/>
    <cellStyle name="표준 2 2 10 17 2 2 2 2 4 4" xfId="25940" xr:uid="{00000000-0005-0000-0000-0000E71F0000}"/>
    <cellStyle name="표준 2 2 10 17 2 2 2 2 5" xfId="4536" xr:uid="{00000000-0005-0000-0000-0000E81F0000}"/>
    <cellStyle name="표준 2 2 10 17 2 2 2 2 5 2" xfId="10369" xr:uid="{00000000-0005-0000-0000-0000E91F0000}"/>
    <cellStyle name="표준 2 2 10 17 2 2 2 2 5 2 2" xfId="22033" xr:uid="{00000000-0005-0000-0000-0000EA1F0000}"/>
    <cellStyle name="표준 2 2 10 17 2 2 2 2 5 2 2 2" xfId="45378" xr:uid="{00000000-0005-0000-0000-0000EB1F0000}"/>
    <cellStyle name="표준 2 2 10 17 2 2 2 2 5 2 3" xfId="33714" xr:uid="{00000000-0005-0000-0000-0000EC1F0000}"/>
    <cellStyle name="표준 2 2 10 17 2 2 2 2 5 3" xfId="16201" xr:uid="{00000000-0005-0000-0000-0000ED1F0000}"/>
    <cellStyle name="표준 2 2 10 17 2 2 2 2 5 3 2" xfId="39546" xr:uid="{00000000-0005-0000-0000-0000EE1F0000}"/>
    <cellStyle name="표준 2 2 10 17 2 2 2 2 5 4" xfId="27882" xr:uid="{00000000-0005-0000-0000-0000EF1F0000}"/>
    <cellStyle name="표준 2 2 10 17 2 2 2 2 6" xfId="6481" xr:uid="{00000000-0005-0000-0000-0000F01F0000}"/>
    <cellStyle name="표준 2 2 10 17 2 2 2 2 6 2" xfId="18145" xr:uid="{00000000-0005-0000-0000-0000F11F0000}"/>
    <cellStyle name="표준 2 2 10 17 2 2 2 2 6 2 2" xfId="41490" xr:uid="{00000000-0005-0000-0000-0000F21F0000}"/>
    <cellStyle name="표준 2 2 10 17 2 2 2 2 6 3" xfId="29826" xr:uid="{00000000-0005-0000-0000-0000F31F0000}"/>
    <cellStyle name="표준 2 2 10 17 2 2 2 2 7" xfId="12313" xr:uid="{00000000-0005-0000-0000-0000F41F0000}"/>
    <cellStyle name="표준 2 2 10 17 2 2 2 2 7 2" xfId="35658" xr:uid="{00000000-0005-0000-0000-0000F51F0000}"/>
    <cellStyle name="표준 2 2 10 17 2 2 2 2 8" xfId="23994" xr:uid="{00000000-0005-0000-0000-0000F61F0000}"/>
    <cellStyle name="표준 2 2 10 17 2 2 2 3" xfId="974" xr:uid="{00000000-0005-0000-0000-0000F71F0000}"/>
    <cellStyle name="표준 2 2 10 17 2 2 2 3 2" xfId="2920" xr:uid="{00000000-0005-0000-0000-0000F81F0000}"/>
    <cellStyle name="표준 2 2 10 17 2 2 2 3 2 2" xfId="8753" xr:uid="{00000000-0005-0000-0000-0000F91F0000}"/>
    <cellStyle name="표준 2 2 10 17 2 2 2 3 2 2 2" xfId="20417" xr:uid="{00000000-0005-0000-0000-0000FA1F0000}"/>
    <cellStyle name="표준 2 2 10 17 2 2 2 3 2 2 2 2" xfId="43762" xr:uid="{00000000-0005-0000-0000-0000FB1F0000}"/>
    <cellStyle name="표준 2 2 10 17 2 2 2 3 2 2 3" xfId="32098" xr:uid="{00000000-0005-0000-0000-0000FC1F0000}"/>
    <cellStyle name="표준 2 2 10 17 2 2 2 3 2 3" xfId="14585" xr:uid="{00000000-0005-0000-0000-0000FD1F0000}"/>
    <cellStyle name="표준 2 2 10 17 2 2 2 3 2 3 2" xfId="37930" xr:uid="{00000000-0005-0000-0000-0000FE1F0000}"/>
    <cellStyle name="표준 2 2 10 17 2 2 2 3 2 4" xfId="26266" xr:uid="{00000000-0005-0000-0000-0000FF1F0000}"/>
    <cellStyle name="표준 2 2 10 17 2 2 2 3 3" xfId="4862" xr:uid="{00000000-0005-0000-0000-000000200000}"/>
    <cellStyle name="표준 2 2 10 17 2 2 2 3 3 2" xfId="10695" xr:uid="{00000000-0005-0000-0000-000001200000}"/>
    <cellStyle name="표준 2 2 10 17 2 2 2 3 3 2 2" xfId="22359" xr:uid="{00000000-0005-0000-0000-000002200000}"/>
    <cellStyle name="표준 2 2 10 17 2 2 2 3 3 2 2 2" xfId="45704" xr:uid="{00000000-0005-0000-0000-000003200000}"/>
    <cellStyle name="표준 2 2 10 17 2 2 2 3 3 2 3" xfId="34040" xr:uid="{00000000-0005-0000-0000-000004200000}"/>
    <cellStyle name="표준 2 2 10 17 2 2 2 3 3 3" xfId="16527" xr:uid="{00000000-0005-0000-0000-000005200000}"/>
    <cellStyle name="표준 2 2 10 17 2 2 2 3 3 3 2" xfId="39872" xr:uid="{00000000-0005-0000-0000-000006200000}"/>
    <cellStyle name="표준 2 2 10 17 2 2 2 3 3 4" xfId="28208" xr:uid="{00000000-0005-0000-0000-000007200000}"/>
    <cellStyle name="표준 2 2 10 17 2 2 2 3 4" xfId="6807" xr:uid="{00000000-0005-0000-0000-000008200000}"/>
    <cellStyle name="표준 2 2 10 17 2 2 2 3 4 2" xfId="18471" xr:uid="{00000000-0005-0000-0000-000009200000}"/>
    <cellStyle name="표준 2 2 10 17 2 2 2 3 4 2 2" xfId="41816" xr:uid="{00000000-0005-0000-0000-00000A200000}"/>
    <cellStyle name="표준 2 2 10 17 2 2 2 3 4 3" xfId="30152" xr:uid="{00000000-0005-0000-0000-00000B200000}"/>
    <cellStyle name="표준 2 2 10 17 2 2 2 3 5" xfId="12639" xr:uid="{00000000-0005-0000-0000-00000C200000}"/>
    <cellStyle name="표준 2 2 10 17 2 2 2 3 5 2" xfId="35984" xr:uid="{00000000-0005-0000-0000-00000D200000}"/>
    <cellStyle name="표준 2 2 10 17 2 2 2 3 6" xfId="24320" xr:uid="{00000000-0005-0000-0000-00000E200000}"/>
    <cellStyle name="표준 2 2 10 17 2 2 2 4" xfId="1620" xr:uid="{00000000-0005-0000-0000-00000F200000}"/>
    <cellStyle name="표준 2 2 10 17 2 2 2 4 2" xfId="3566" xr:uid="{00000000-0005-0000-0000-000010200000}"/>
    <cellStyle name="표준 2 2 10 17 2 2 2 4 2 2" xfId="9399" xr:uid="{00000000-0005-0000-0000-000011200000}"/>
    <cellStyle name="표준 2 2 10 17 2 2 2 4 2 2 2" xfId="21063" xr:uid="{00000000-0005-0000-0000-000012200000}"/>
    <cellStyle name="표준 2 2 10 17 2 2 2 4 2 2 2 2" xfId="44408" xr:uid="{00000000-0005-0000-0000-000013200000}"/>
    <cellStyle name="표준 2 2 10 17 2 2 2 4 2 2 3" xfId="32744" xr:uid="{00000000-0005-0000-0000-000014200000}"/>
    <cellStyle name="표준 2 2 10 17 2 2 2 4 2 3" xfId="15231" xr:uid="{00000000-0005-0000-0000-000015200000}"/>
    <cellStyle name="표준 2 2 10 17 2 2 2 4 2 3 2" xfId="38576" xr:uid="{00000000-0005-0000-0000-000016200000}"/>
    <cellStyle name="표준 2 2 10 17 2 2 2 4 2 4" xfId="26912" xr:uid="{00000000-0005-0000-0000-000017200000}"/>
    <cellStyle name="표준 2 2 10 17 2 2 2 4 3" xfId="5508" xr:uid="{00000000-0005-0000-0000-000018200000}"/>
    <cellStyle name="표준 2 2 10 17 2 2 2 4 3 2" xfId="11341" xr:uid="{00000000-0005-0000-0000-000019200000}"/>
    <cellStyle name="표준 2 2 10 17 2 2 2 4 3 2 2" xfId="23005" xr:uid="{00000000-0005-0000-0000-00001A200000}"/>
    <cellStyle name="표준 2 2 10 17 2 2 2 4 3 2 2 2" xfId="46350" xr:uid="{00000000-0005-0000-0000-00001B200000}"/>
    <cellStyle name="표준 2 2 10 17 2 2 2 4 3 2 3" xfId="34686" xr:uid="{00000000-0005-0000-0000-00001C200000}"/>
    <cellStyle name="표준 2 2 10 17 2 2 2 4 3 3" xfId="17173" xr:uid="{00000000-0005-0000-0000-00001D200000}"/>
    <cellStyle name="표준 2 2 10 17 2 2 2 4 3 3 2" xfId="40518" xr:uid="{00000000-0005-0000-0000-00001E200000}"/>
    <cellStyle name="표준 2 2 10 17 2 2 2 4 3 4" xfId="28854" xr:uid="{00000000-0005-0000-0000-00001F200000}"/>
    <cellStyle name="표준 2 2 10 17 2 2 2 4 4" xfId="7453" xr:uid="{00000000-0005-0000-0000-000020200000}"/>
    <cellStyle name="표준 2 2 10 17 2 2 2 4 4 2" xfId="19117" xr:uid="{00000000-0005-0000-0000-000021200000}"/>
    <cellStyle name="표준 2 2 10 17 2 2 2 4 4 2 2" xfId="42462" xr:uid="{00000000-0005-0000-0000-000022200000}"/>
    <cellStyle name="표준 2 2 10 17 2 2 2 4 4 3" xfId="30798" xr:uid="{00000000-0005-0000-0000-000023200000}"/>
    <cellStyle name="표준 2 2 10 17 2 2 2 4 5" xfId="13285" xr:uid="{00000000-0005-0000-0000-000024200000}"/>
    <cellStyle name="표준 2 2 10 17 2 2 2 4 5 2" xfId="36630" xr:uid="{00000000-0005-0000-0000-000025200000}"/>
    <cellStyle name="표준 2 2 10 17 2 2 2 4 6" xfId="24966" xr:uid="{00000000-0005-0000-0000-000026200000}"/>
    <cellStyle name="표준 2 2 10 17 2 2 2 5" xfId="2270" xr:uid="{00000000-0005-0000-0000-000027200000}"/>
    <cellStyle name="표준 2 2 10 17 2 2 2 5 2" xfId="8103" xr:uid="{00000000-0005-0000-0000-000028200000}"/>
    <cellStyle name="표준 2 2 10 17 2 2 2 5 2 2" xfId="19767" xr:uid="{00000000-0005-0000-0000-000029200000}"/>
    <cellStyle name="표준 2 2 10 17 2 2 2 5 2 2 2" xfId="43112" xr:uid="{00000000-0005-0000-0000-00002A200000}"/>
    <cellStyle name="표준 2 2 10 17 2 2 2 5 2 3" xfId="31448" xr:uid="{00000000-0005-0000-0000-00002B200000}"/>
    <cellStyle name="표준 2 2 10 17 2 2 2 5 3" xfId="13935" xr:uid="{00000000-0005-0000-0000-00002C200000}"/>
    <cellStyle name="표준 2 2 10 17 2 2 2 5 3 2" xfId="37280" xr:uid="{00000000-0005-0000-0000-00002D200000}"/>
    <cellStyle name="표준 2 2 10 17 2 2 2 5 4" xfId="25616" xr:uid="{00000000-0005-0000-0000-00002E200000}"/>
    <cellStyle name="표준 2 2 10 17 2 2 2 6" xfId="4212" xr:uid="{00000000-0005-0000-0000-00002F200000}"/>
    <cellStyle name="표준 2 2 10 17 2 2 2 6 2" xfId="10045" xr:uid="{00000000-0005-0000-0000-000030200000}"/>
    <cellStyle name="표준 2 2 10 17 2 2 2 6 2 2" xfId="21709" xr:uid="{00000000-0005-0000-0000-000031200000}"/>
    <cellStyle name="표준 2 2 10 17 2 2 2 6 2 2 2" xfId="45054" xr:uid="{00000000-0005-0000-0000-000032200000}"/>
    <cellStyle name="표준 2 2 10 17 2 2 2 6 2 3" xfId="33390" xr:uid="{00000000-0005-0000-0000-000033200000}"/>
    <cellStyle name="표준 2 2 10 17 2 2 2 6 3" xfId="15877" xr:uid="{00000000-0005-0000-0000-000034200000}"/>
    <cellStyle name="표준 2 2 10 17 2 2 2 6 3 2" xfId="39222" xr:uid="{00000000-0005-0000-0000-000035200000}"/>
    <cellStyle name="표준 2 2 10 17 2 2 2 6 4" xfId="27558" xr:uid="{00000000-0005-0000-0000-000036200000}"/>
    <cellStyle name="표준 2 2 10 17 2 2 2 7" xfId="6157" xr:uid="{00000000-0005-0000-0000-000037200000}"/>
    <cellStyle name="표준 2 2 10 17 2 2 2 7 2" xfId="17821" xr:uid="{00000000-0005-0000-0000-000038200000}"/>
    <cellStyle name="표준 2 2 10 17 2 2 2 7 2 2" xfId="41166" xr:uid="{00000000-0005-0000-0000-000039200000}"/>
    <cellStyle name="표준 2 2 10 17 2 2 2 7 3" xfId="29502" xr:uid="{00000000-0005-0000-0000-00003A200000}"/>
    <cellStyle name="표준 2 2 10 17 2 2 2 8" xfId="11989" xr:uid="{00000000-0005-0000-0000-00003B200000}"/>
    <cellStyle name="표준 2 2 10 17 2 2 2 8 2" xfId="35334" xr:uid="{00000000-0005-0000-0000-00003C200000}"/>
    <cellStyle name="표준 2 2 10 17 2 2 2 9" xfId="23670" xr:uid="{00000000-0005-0000-0000-00003D200000}"/>
    <cellStyle name="표준 2 2 10 17 2 2 3" xfId="486" xr:uid="{00000000-0005-0000-0000-00003E200000}"/>
    <cellStyle name="표준 2 2 10 17 2 2 3 2" xfId="1136" xr:uid="{00000000-0005-0000-0000-00003F200000}"/>
    <cellStyle name="표준 2 2 10 17 2 2 3 2 2" xfId="3082" xr:uid="{00000000-0005-0000-0000-000040200000}"/>
    <cellStyle name="표준 2 2 10 17 2 2 3 2 2 2" xfId="8915" xr:uid="{00000000-0005-0000-0000-000041200000}"/>
    <cellStyle name="표준 2 2 10 17 2 2 3 2 2 2 2" xfId="20579" xr:uid="{00000000-0005-0000-0000-000042200000}"/>
    <cellStyle name="표준 2 2 10 17 2 2 3 2 2 2 2 2" xfId="43924" xr:uid="{00000000-0005-0000-0000-000043200000}"/>
    <cellStyle name="표준 2 2 10 17 2 2 3 2 2 2 3" xfId="32260" xr:uid="{00000000-0005-0000-0000-000044200000}"/>
    <cellStyle name="표준 2 2 10 17 2 2 3 2 2 3" xfId="14747" xr:uid="{00000000-0005-0000-0000-000045200000}"/>
    <cellStyle name="표준 2 2 10 17 2 2 3 2 2 3 2" xfId="38092" xr:uid="{00000000-0005-0000-0000-000046200000}"/>
    <cellStyle name="표준 2 2 10 17 2 2 3 2 2 4" xfId="26428" xr:uid="{00000000-0005-0000-0000-000047200000}"/>
    <cellStyle name="표준 2 2 10 17 2 2 3 2 3" xfId="5024" xr:uid="{00000000-0005-0000-0000-000048200000}"/>
    <cellStyle name="표준 2 2 10 17 2 2 3 2 3 2" xfId="10857" xr:uid="{00000000-0005-0000-0000-000049200000}"/>
    <cellStyle name="표준 2 2 10 17 2 2 3 2 3 2 2" xfId="22521" xr:uid="{00000000-0005-0000-0000-00004A200000}"/>
    <cellStyle name="표준 2 2 10 17 2 2 3 2 3 2 2 2" xfId="45866" xr:uid="{00000000-0005-0000-0000-00004B200000}"/>
    <cellStyle name="표준 2 2 10 17 2 2 3 2 3 2 3" xfId="34202" xr:uid="{00000000-0005-0000-0000-00004C200000}"/>
    <cellStyle name="표준 2 2 10 17 2 2 3 2 3 3" xfId="16689" xr:uid="{00000000-0005-0000-0000-00004D200000}"/>
    <cellStyle name="표준 2 2 10 17 2 2 3 2 3 3 2" xfId="40034" xr:uid="{00000000-0005-0000-0000-00004E200000}"/>
    <cellStyle name="표준 2 2 10 17 2 2 3 2 3 4" xfId="28370" xr:uid="{00000000-0005-0000-0000-00004F200000}"/>
    <cellStyle name="표준 2 2 10 17 2 2 3 2 4" xfId="6969" xr:uid="{00000000-0005-0000-0000-000050200000}"/>
    <cellStyle name="표준 2 2 10 17 2 2 3 2 4 2" xfId="18633" xr:uid="{00000000-0005-0000-0000-000051200000}"/>
    <cellStyle name="표준 2 2 10 17 2 2 3 2 4 2 2" xfId="41978" xr:uid="{00000000-0005-0000-0000-000052200000}"/>
    <cellStyle name="표준 2 2 10 17 2 2 3 2 4 3" xfId="30314" xr:uid="{00000000-0005-0000-0000-000053200000}"/>
    <cellStyle name="표준 2 2 10 17 2 2 3 2 5" xfId="12801" xr:uid="{00000000-0005-0000-0000-000054200000}"/>
    <cellStyle name="표준 2 2 10 17 2 2 3 2 5 2" xfId="36146" xr:uid="{00000000-0005-0000-0000-000055200000}"/>
    <cellStyle name="표준 2 2 10 17 2 2 3 2 6" xfId="24482" xr:uid="{00000000-0005-0000-0000-000056200000}"/>
    <cellStyle name="표준 2 2 10 17 2 2 3 3" xfId="1782" xr:uid="{00000000-0005-0000-0000-000057200000}"/>
    <cellStyle name="표준 2 2 10 17 2 2 3 3 2" xfId="3728" xr:uid="{00000000-0005-0000-0000-000058200000}"/>
    <cellStyle name="표준 2 2 10 17 2 2 3 3 2 2" xfId="9561" xr:uid="{00000000-0005-0000-0000-000059200000}"/>
    <cellStyle name="표준 2 2 10 17 2 2 3 3 2 2 2" xfId="21225" xr:uid="{00000000-0005-0000-0000-00005A200000}"/>
    <cellStyle name="표준 2 2 10 17 2 2 3 3 2 2 2 2" xfId="44570" xr:uid="{00000000-0005-0000-0000-00005B200000}"/>
    <cellStyle name="표준 2 2 10 17 2 2 3 3 2 2 3" xfId="32906" xr:uid="{00000000-0005-0000-0000-00005C200000}"/>
    <cellStyle name="표준 2 2 10 17 2 2 3 3 2 3" xfId="15393" xr:uid="{00000000-0005-0000-0000-00005D200000}"/>
    <cellStyle name="표준 2 2 10 17 2 2 3 3 2 3 2" xfId="38738" xr:uid="{00000000-0005-0000-0000-00005E200000}"/>
    <cellStyle name="표준 2 2 10 17 2 2 3 3 2 4" xfId="27074" xr:uid="{00000000-0005-0000-0000-00005F200000}"/>
    <cellStyle name="표준 2 2 10 17 2 2 3 3 3" xfId="5670" xr:uid="{00000000-0005-0000-0000-000060200000}"/>
    <cellStyle name="표준 2 2 10 17 2 2 3 3 3 2" xfId="11503" xr:uid="{00000000-0005-0000-0000-000061200000}"/>
    <cellStyle name="표준 2 2 10 17 2 2 3 3 3 2 2" xfId="23167" xr:uid="{00000000-0005-0000-0000-000062200000}"/>
    <cellStyle name="표준 2 2 10 17 2 2 3 3 3 2 2 2" xfId="46512" xr:uid="{00000000-0005-0000-0000-000063200000}"/>
    <cellStyle name="표준 2 2 10 17 2 2 3 3 3 2 3" xfId="34848" xr:uid="{00000000-0005-0000-0000-000064200000}"/>
    <cellStyle name="표준 2 2 10 17 2 2 3 3 3 3" xfId="17335" xr:uid="{00000000-0005-0000-0000-000065200000}"/>
    <cellStyle name="표준 2 2 10 17 2 2 3 3 3 3 2" xfId="40680" xr:uid="{00000000-0005-0000-0000-000066200000}"/>
    <cellStyle name="표준 2 2 10 17 2 2 3 3 3 4" xfId="29016" xr:uid="{00000000-0005-0000-0000-000067200000}"/>
    <cellStyle name="표준 2 2 10 17 2 2 3 3 4" xfId="7615" xr:uid="{00000000-0005-0000-0000-000068200000}"/>
    <cellStyle name="표준 2 2 10 17 2 2 3 3 4 2" xfId="19279" xr:uid="{00000000-0005-0000-0000-000069200000}"/>
    <cellStyle name="표준 2 2 10 17 2 2 3 3 4 2 2" xfId="42624" xr:uid="{00000000-0005-0000-0000-00006A200000}"/>
    <cellStyle name="표준 2 2 10 17 2 2 3 3 4 3" xfId="30960" xr:uid="{00000000-0005-0000-0000-00006B200000}"/>
    <cellStyle name="표준 2 2 10 17 2 2 3 3 5" xfId="13447" xr:uid="{00000000-0005-0000-0000-00006C200000}"/>
    <cellStyle name="표준 2 2 10 17 2 2 3 3 5 2" xfId="36792" xr:uid="{00000000-0005-0000-0000-00006D200000}"/>
    <cellStyle name="표준 2 2 10 17 2 2 3 3 6" xfId="25128" xr:uid="{00000000-0005-0000-0000-00006E200000}"/>
    <cellStyle name="표준 2 2 10 17 2 2 3 4" xfId="2432" xr:uid="{00000000-0005-0000-0000-00006F200000}"/>
    <cellStyle name="표준 2 2 10 17 2 2 3 4 2" xfId="8265" xr:uid="{00000000-0005-0000-0000-000070200000}"/>
    <cellStyle name="표준 2 2 10 17 2 2 3 4 2 2" xfId="19929" xr:uid="{00000000-0005-0000-0000-000071200000}"/>
    <cellStyle name="표준 2 2 10 17 2 2 3 4 2 2 2" xfId="43274" xr:uid="{00000000-0005-0000-0000-000072200000}"/>
    <cellStyle name="표준 2 2 10 17 2 2 3 4 2 3" xfId="31610" xr:uid="{00000000-0005-0000-0000-000073200000}"/>
    <cellStyle name="표준 2 2 10 17 2 2 3 4 3" xfId="14097" xr:uid="{00000000-0005-0000-0000-000074200000}"/>
    <cellStyle name="표준 2 2 10 17 2 2 3 4 3 2" xfId="37442" xr:uid="{00000000-0005-0000-0000-000075200000}"/>
    <cellStyle name="표준 2 2 10 17 2 2 3 4 4" xfId="25778" xr:uid="{00000000-0005-0000-0000-000076200000}"/>
    <cellStyle name="표준 2 2 10 17 2 2 3 5" xfId="4374" xr:uid="{00000000-0005-0000-0000-000077200000}"/>
    <cellStyle name="표준 2 2 10 17 2 2 3 5 2" xfId="10207" xr:uid="{00000000-0005-0000-0000-000078200000}"/>
    <cellStyle name="표준 2 2 10 17 2 2 3 5 2 2" xfId="21871" xr:uid="{00000000-0005-0000-0000-000079200000}"/>
    <cellStyle name="표준 2 2 10 17 2 2 3 5 2 2 2" xfId="45216" xr:uid="{00000000-0005-0000-0000-00007A200000}"/>
    <cellStyle name="표준 2 2 10 17 2 2 3 5 2 3" xfId="33552" xr:uid="{00000000-0005-0000-0000-00007B200000}"/>
    <cellStyle name="표준 2 2 10 17 2 2 3 5 3" xfId="16039" xr:uid="{00000000-0005-0000-0000-00007C200000}"/>
    <cellStyle name="표준 2 2 10 17 2 2 3 5 3 2" xfId="39384" xr:uid="{00000000-0005-0000-0000-00007D200000}"/>
    <cellStyle name="표준 2 2 10 17 2 2 3 5 4" xfId="27720" xr:uid="{00000000-0005-0000-0000-00007E200000}"/>
    <cellStyle name="표준 2 2 10 17 2 2 3 6" xfId="6319" xr:uid="{00000000-0005-0000-0000-00007F200000}"/>
    <cellStyle name="표준 2 2 10 17 2 2 3 6 2" xfId="17983" xr:uid="{00000000-0005-0000-0000-000080200000}"/>
    <cellStyle name="표준 2 2 10 17 2 2 3 6 2 2" xfId="41328" xr:uid="{00000000-0005-0000-0000-000081200000}"/>
    <cellStyle name="표준 2 2 10 17 2 2 3 6 3" xfId="29664" xr:uid="{00000000-0005-0000-0000-000082200000}"/>
    <cellStyle name="표준 2 2 10 17 2 2 3 7" xfId="12151" xr:uid="{00000000-0005-0000-0000-000083200000}"/>
    <cellStyle name="표준 2 2 10 17 2 2 3 7 2" xfId="35496" xr:uid="{00000000-0005-0000-0000-000084200000}"/>
    <cellStyle name="표준 2 2 10 17 2 2 3 8" xfId="23832" xr:uid="{00000000-0005-0000-0000-000085200000}"/>
    <cellStyle name="표준 2 2 10 17 2 2 4" xfId="812" xr:uid="{00000000-0005-0000-0000-000086200000}"/>
    <cellStyle name="표준 2 2 10 17 2 2 4 2" xfId="2758" xr:uid="{00000000-0005-0000-0000-000087200000}"/>
    <cellStyle name="표준 2 2 10 17 2 2 4 2 2" xfId="8591" xr:uid="{00000000-0005-0000-0000-000088200000}"/>
    <cellStyle name="표준 2 2 10 17 2 2 4 2 2 2" xfId="20255" xr:uid="{00000000-0005-0000-0000-000089200000}"/>
    <cellStyle name="표준 2 2 10 17 2 2 4 2 2 2 2" xfId="43600" xr:uid="{00000000-0005-0000-0000-00008A200000}"/>
    <cellStyle name="표준 2 2 10 17 2 2 4 2 2 3" xfId="31936" xr:uid="{00000000-0005-0000-0000-00008B200000}"/>
    <cellStyle name="표준 2 2 10 17 2 2 4 2 3" xfId="14423" xr:uid="{00000000-0005-0000-0000-00008C200000}"/>
    <cellStyle name="표준 2 2 10 17 2 2 4 2 3 2" xfId="37768" xr:uid="{00000000-0005-0000-0000-00008D200000}"/>
    <cellStyle name="표준 2 2 10 17 2 2 4 2 4" xfId="26104" xr:uid="{00000000-0005-0000-0000-00008E200000}"/>
    <cellStyle name="표준 2 2 10 17 2 2 4 3" xfId="4700" xr:uid="{00000000-0005-0000-0000-00008F200000}"/>
    <cellStyle name="표준 2 2 10 17 2 2 4 3 2" xfId="10533" xr:uid="{00000000-0005-0000-0000-000090200000}"/>
    <cellStyle name="표준 2 2 10 17 2 2 4 3 2 2" xfId="22197" xr:uid="{00000000-0005-0000-0000-000091200000}"/>
    <cellStyle name="표준 2 2 10 17 2 2 4 3 2 2 2" xfId="45542" xr:uid="{00000000-0005-0000-0000-000092200000}"/>
    <cellStyle name="표준 2 2 10 17 2 2 4 3 2 3" xfId="33878" xr:uid="{00000000-0005-0000-0000-000093200000}"/>
    <cellStyle name="표준 2 2 10 17 2 2 4 3 3" xfId="16365" xr:uid="{00000000-0005-0000-0000-000094200000}"/>
    <cellStyle name="표준 2 2 10 17 2 2 4 3 3 2" xfId="39710" xr:uid="{00000000-0005-0000-0000-000095200000}"/>
    <cellStyle name="표준 2 2 10 17 2 2 4 3 4" xfId="28046" xr:uid="{00000000-0005-0000-0000-000096200000}"/>
    <cellStyle name="표준 2 2 10 17 2 2 4 4" xfId="6645" xr:uid="{00000000-0005-0000-0000-000097200000}"/>
    <cellStyle name="표준 2 2 10 17 2 2 4 4 2" xfId="18309" xr:uid="{00000000-0005-0000-0000-000098200000}"/>
    <cellStyle name="표준 2 2 10 17 2 2 4 4 2 2" xfId="41654" xr:uid="{00000000-0005-0000-0000-000099200000}"/>
    <cellStyle name="표준 2 2 10 17 2 2 4 4 3" xfId="29990" xr:uid="{00000000-0005-0000-0000-00009A200000}"/>
    <cellStyle name="표준 2 2 10 17 2 2 4 5" xfId="12477" xr:uid="{00000000-0005-0000-0000-00009B200000}"/>
    <cellStyle name="표준 2 2 10 17 2 2 4 5 2" xfId="35822" xr:uid="{00000000-0005-0000-0000-00009C200000}"/>
    <cellStyle name="표준 2 2 10 17 2 2 4 6" xfId="24158" xr:uid="{00000000-0005-0000-0000-00009D200000}"/>
    <cellStyle name="표준 2 2 10 17 2 2 5" xfId="1458" xr:uid="{00000000-0005-0000-0000-00009E200000}"/>
    <cellStyle name="표준 2 2 10 17 2 2 5 2" xfId="3404" xr:uid="{00000000-0005-0000-0000-00009F200000}"/>
    <cellStyle name="표준 2 2 10 17 2 2 5 2 2" xfId="9237" xr:uid="{00000000-0005-0000-0000-0000A0200000}"/>
    <cellStyle name="표준 2 2 10 17 2 2 5 2 2 2" xfId="20901" xr:uid="{00000000-0005-0000-0000-0000A1200000}"/>
    <cellStyle name="표준 2 2 10 17 2 2 5 2 2 2 2" xfId="44246" xr:uid="{00000000-0005-0000-0000-0000A2200000}"/>
    <cellStyle name="표준 2 2 10 17 2 2 5 2 2 3" xfId="32582" xr:uid="{00000000-0005-0000-0000-0000A3200000}"/>
    <cellStyle name="표준 2 2 10 17 2 2 5 2 3" xfId="15069" xr:uid="{00000000-0005-0000-0000-0000A4200000}"/>
    <cellStyle name="표준 2 2 10 17 2 2 5 2 3 2" xfId="38414" xr:uid="{00000000-0005-0000-0000-0000A5200000}"/>
    <cellStyle name="표준 2 2 10 17 2 2 5 2 4" xfId="26750" xr:uid="{00000000-0005-0000-0000-0000A6200000}"/>
    <cellStyle name="표준 2 2 10 17 2 2 5 3" xfId="5346" xr:uid="{00000000-0005-0000-0000-0000A7200000}"/>
    <cellStyle name="표준 2 2 10 17 2 2 5 3 2" xfId="11179" xr:uid="{00000000-0005-0000-0000-0000A8200000}"/>
    <cellStyle name="표준 2 2 10 17 2 2 5 3 2 2" xfId="22843" xr:uid="{00000000-0005-0000-0000-0000A9200000}"/>
    <cellStyle name="표준 2 2 10 17 2 2 5 3 2 2 2" xfId="46188" xr:uid="{00000000-0005-0000-0000-0000AA200000}"/>
    <cellStyle name="표준 2 2 10 17 2 2 5 3 2 3" xfId="34524" xr:uid="{00000000-0005-0000-0000-0000AB200000}"/>
    <cellStyle name="표준 2 2 10 17 2 2 5 3 3" xfId="17011" xr:uid="{00000000-0005-0000-0000-0000AC200000}"/>
    <cellStyle name="표준 2 2 10 17 2 2 5 3 3 2" xfId="40356" xr:uid="{00000000-0005-0000-0000-0000AD200000}"/>
    <cellStyle name="표준 2 2 10 17 2 2 5 3 4" xfId="28692" xr:uid="{00000000-0005-0000-0000-0000AE200000}"/>
    <cellStyle name="표준 2 2 10 17 2 2 5 4" xfId="7291" xr:uid="{00000000-0005-0000-0000-0000AF200000}"/>
    <cellStyle name="표준 2 2 10 17 2 2 5 4 2" xfId="18955" xr:uid="{00000000-0005-0000-0000-0000B0200000}"/>
    <cellStyle name="표준 2 2 10 17 2 2 5 4 2 2" xfId="42300" xr:uid="{00000000-0005-0000-0000-0000B1200000}"/>
    <cellStyle name="표준 2 2 10 17 2 2 5 4 3" xfId="30636" xr:uid="{00000000-0005-0000-0000-0000B2200000}"/>
    <cellStyle name="표준 2 2 10 17 2 2 5 5" xfId="13123" xr:uid="{00000000-0005-0000-0000-0000B3200000}"/>
    <cellStyle name="표준 2 2 10 17 2 2 5 5 2" xfId="36468" xr:uid="{00000000-0005-0000-0000-0000B4200000}"/>
    <cellStyle name="표준 2 2 10 17 2 2 5 6" xfId="24804" xr:uid="{00000000-0005-0000-0000-0000B5200000}"/>
    <cellStyle name="표준 2 2 10 17 2 2 6" xfId="2108" xr:uid="{00000000-0005-0000-0000-0000B6200000}"/>
    <cellStyle name="표준 2 2 10 17 2 2 6 2" xfId="7941" xr:uid="{00000000-0005-0000-0000-0000B7200000}"/>
    <cellStyle name="표준 2 2 10 17 2 2 6 2 2" xfId="19605" xr:uid="{00000000-0005-0000-0000-0000B8200000}"/>
    <cellStyle name="표준 2 2 10 17 2 2 6 2 2 2" xfId="42950" xr:uid="{00000000-0005-0000-0000-0000B9200000}"/>
    <cellStyle name="표준 2 2 10 17 2 2 6 2 3" xfId="31286" xr:uid="{00000000-0005-0000-0000-0000BA200000}"/>
    <cellStyle name="표준 2 2 10 17 2 2 6 3" xfId="13773" xr:uid="{00000000-0005-0000-0000-0000BB200000}"/>
    <cellStyle name="표준 2 2 10 17 2 2 6 3 2" xfId="37118" xr:uid="{00000000-0005-0000-0000-0000BC200000}"/>
    <cellStyle name="표준 2 2 10 17 2 2 6 4" xfId="25454" xr:uid="{00000000-0005-0000-0000-0000BD200000}"/>
    <cellStyle name="표준 2 2 10 17 2 2 7" xfId="4050" xr:uid="{00000000-0005-0000-0000-0000BE200000}"/>
    <cellStyle name="표준 2 2 10 17 2 2 7 2" xfId="9883" xr:uid="{00000000-0005-0000-0000-0000BF200000}"/>
    <cellStyle name="표준 2 2 10 17 2 2 7 2 2" xfId="21547" xr:uid="{00000000-0005-0000-0000-0000C0200000}"/>
    <cellStyle name="표준 2 2 10 17 2 2 7 2 2 2" xfId="44892" xr:uid="{00000000-0005-0000-0000-0000C1200000}"/>
    <cellStyle name="표준 2 2 10 17 2 2 7 2 3" xfId="33228" xr:uid="{00000000-0005-0000-0000-0000C2200000}"/>
    <cellStyle name="표준 2 2 10 17 2 2 7 3" xfId="15715" xr:uid="{00000000-0005-0000-0000-0000C3200000}"/>
    <cellStyle name="표준 2 2 10 17 2 2 7 3 2" xfId="39060" xr:uid="{00000000-0005-0000-0000-0000C4200000}"/>
    <cellStyle name="표준 2 2 10 17 2 2 7 4" xfId="27396" xr:uid="{00000000-0005-0000-0000-0000C5200000}"/>
    <cellStyle name="표준 2 2 10 17 2 2 8" xfId="5995" xr:uid="{00000000-0005-0000-0000-0000C6200000}"/>
    <cellStyle name="표준 2 2 10 17 2 2 8 2" xfId="17659" xr:uid="{00000000-0005-0000-0000-0000C7200000}"/>
    <cellStyle name="표준 2 2 10 17 2 2 8 2 2" xfId="41004" xr:uid="{00000000-0005-0000-0000-0000C8200000}"/>
    <cellStyle name="표준 2 2 10 17 2 2 8 3" xfId="29340" xr:uid="{00000000-0005-0000-0000-0000C9200000}"/>
    <cellStyle name="표준 2 2 10 17 2 2 9" xfId="11827" xr:uid="{00000000-0005-0000-0000-0000CA200000}"/>
    <cellStyle name="표준 2 2 10 17 2 2 9 2" xfId="35172" xr:uid="{00000000-0005-0000-0000-0000CB200000}"/>
    <cellStyle name="표준 2 2 10 17 2 3" xfId="243" xr:uid="{00000000-0005-0000-0000-0000CC200000}"/>
    <cellStyle name="표준 2 2 10 17 2 3 2" xfId="567" xr:uid="{00000000-0005-0000-0000-0000CD200000}"/>
    <cellStyle name="표준 2 2 10 17 2 3 2 2" xfId="1217" xr:uid="{00000000-0005-0000-0000-0000CE200000}"/>
    <cellStyle name="표준 2 2 10 17 2 3 2 2 2" xfId="3163" xr:uid="{00000000-0005-0000-0000-0000CF200000}"/>
    <cellStyle name="표준 2 2 10 17 2 3 2 2 2 2" xfId="8996" xr:uid="{00000000-0005-0000-0000-0000D0200000}"/>
    <cellStyle name="표준 2 2 10 17 2 3 2 2 2 2 2" xfId="20660" xr:uid="{00000000-0005-0000-0000-0000D1200000}"/>
    <cellStyle name="표준 2 2 10 17 2 3 2 2 2 2 2 2" xfId="44005" xr:uid="{00000000-0005-0000-0000-0000D2200000}"/>
    <cellStyle name="표준 2 2 10 17 2 3 2 2 2 2 3" xfId="32341" xr:uid="{00000000-0005-0000-0000-0000D3200000}"/>
    <cellStyle name="표준 2 2 10 17 2 3 2 2 2 3" xfId="14828" xr:uid="{00000000-0005-0000-0000-0000D4200000}"/>
    <cellStyle name="표준 2 2 10 17 2 3 2 2 2 3 2" xfId="38173" xr:uid="{00000000-0005-0000-0000-0000D5200000}"/>
    <cellStyle name="표준 2 2 10 17 2 3 2 2 2 4" xfId="26509" xr:uid="{00000000-0005-0000-0000-0000D6200000}"/>
    <cellStyle name="표준 2 2 10 17 2 3 2 2 3" xfId="5105" xr:uid="{00000000-0005-0000-0000-0000D7200000}"/>
    <cellStyle name="표준 2 2 10 17 2 3 2 2 3 2" xfId="10938" xr:uid="{00000000-0005-0000-0000-0000D8200000}"/>
    <cellStyle name="표준 2 2 10 17 2 3 2 2 3 2 2" xfId="22602" xr:uid="{00000000-0005-0000-0000-0000D9200000}"/>
    <cellStyle name="표준 2 2 10 17 2 3 2 2 3 2 2 2" xfId="45947" xr:uid="{00000000-0005-0000-0000-0000DA200000}"/>
    <cellStyle name="표준 2 2 10 17 2 3 2 2 3 2 3" xfId="34283" xr:uid="{00000000-0005-0000-0000-0000DB200000}"/>
    <cellStyle name="표준 2 2 10 17 2 3 2 2 3 3" xfId="16770" xr:uid="{00000000-0005-0000-0000-0000DC200000}"/>
    <cellStyle name="표준 2 2 10 17 2 3 2 2 3 3 2" xfId="40115" xr:uid="{00000000-0005-0000-0000-0000DD200000}"/>
    <cellStyle name="표준 2 2 10 17 2 3 2 2 3 4" xfId="28451" xr:uid="{00000000-0005-0000-0000-0000DE200000}"/>
    <cellStyle name="표준 2 2 10 17 2 3 2 2 4" xfId="7050" xr:uid="{00000000-0005-0000-0000-0000DF200000}"/>
    <cellStyle name="표준 2 2 10 17 2 3 2 2 4 2" xfId="18714" xr:uid="{00000000-0005-0000-0000-0000E0200000}"/>
    <cellStyle name="표준 2 2 10 17 2 3 2 2 4 2 2" xfId="42059" xr:uid="{00000000-0005-0000-0000-0000E1200000}"/>
    <cellStyle name="표준 2 2 10 17 2 3 2 2 4 3" xfId="30395" xr:uid="{00000000-0005-0000-0000-0000E2200000}"/>
    <cellStyle name="표준 2 2 10 17 2 3 2 2 5" xfId="12882" xr:uid="{00000000-0005-0000-0000-0000E3200000}"/>
    <cellStyle name="표준 2 2 10 17 2 3 2 2 5 2" xfId="36227" xr:uid="{00000000-0005-0000-0000-0000E4200000}"/>
    <cellStyle name="표준 2 2 10 17 2 3 2 2 6" xfId="24563" xr:uid="{00000000-0005-0000-0000-0000E5200000}"/>
    <cellStyle name="표준 2 2 10 17 2 3 2 3" xfId="1863" xr:uid="{00000000-0005-0000-0000-0000E6200000}"/>
    <cellStyle name="표준 2 2 10 17 2 3 2 3 2" xfId="3809" xr:uid="{00000000-0005-0000-0000-0000E7200000}"/>
    <cellStyle name="표준 2 2 10 17 2 3 2 3 2 2" xfId="9642" xr:uid="{00000000-0005-0000-0000-0000E8200000}"/>
    <cellStyle name="표준 2 2 10 17 2 3 2 3 2 2 2" xfId="21306" xr:uid="{00000000-0005-0000-0000-0000E9200000}"/>
    <cellStyle name="표준 2 2 10 17 2 3 2 3 2 2 2 2" xfId="44651" xr:uid="{00000000-0005-0000-0000-0000EA200000}"/>
    <cellStyle name="표준 2 2 10 17 2 3 2 3 2 2 3" xfId="32987" xr:uid="{00000000-0005-0000-0000-0000EB200000}"/>
    <cellStyle name="표준 2 2 10 17 2 3 2 3 2 3" xfId="15474" xr:uid="{00000000-0005-0000-0000-0000EC200000}"/>
    <cellStyle name="표준 2 2 10 17 2 3 2 3 2 3 2" xfId="38819" xr:uid="{00000000-0005-0000-0000-0000ED200000}"/>
    <cellStyle name="표준 2 2 10 17 2 3 2 3 2 4" xfId="27155" xr:uid="{00000000-0005-0000-0000-0000EE200000}"/>
    <cellStyle name="표준 2 2 10 17 2 3 2 3 3" xfId="5751" xr:uid="{00000000-0005-0000-0000-0000EF200000}"/>
    <cellStyle name="표준 2 2 10 17 2 3 2 3 3 2" xfId="11584" xr:uid="{00000000-0005-0000-0000-0000F0200000}"/>
    <cellStyle name="표준 2 2 10 17 2 3 2 3 3 2 2" xfId="23248" xr:uid="{00000000-0005-0000-0000-0000F1200000}"/>
    <cellStyle name="표준 2 2 10 17 2 3 2 3 3 2 2 2" xfId="46593" xr:uid="{00000000-0005-0000-0000-0000F2200000}"/>
    <cellStyle name="표준 2 2 10 17 2 3 2 3 3 2 3" xfId="34929" xr:uid="{00000000-0005-0000-0000-0000F3200000}"/>
    <cellStyle name="표준 2 2 10 17 2 3 2 3 3 3" xfId="17416" xr:uid="{00000000-0005-0000-0000-0000F4200000}"/>
    <cellStyle name="표준 2 2 10 17 2 3 2 3 3 3 2" xfId="40761" xr:uid="{00000000-0005-0000-0000-0000F5200000}"/>
    <cellStyle name="표준 2 2 10 17 2 3 2 3 3 4" xfId="29097" xr:uid="{00000000-0005-0000-0000-0000F6200000}"/>
    <cellStyle name="표준 2 2 10 17 2 3 2 3 4" xfId="7696" xr:uid="{00000000-0005-0000-0000-0000F7200000}"/>
    <cellStyle name="표준 2 2 10 17 2 3 2 3 4 2" xfId="19360" xr:uid="{00000000-0005-0000-0000-0000F8200000}"/>
    <cellStyle name="표준 2 2 10 17 2 3 2 3 4 2 2" xfId="42705" xr:uid="{00000000-0005-0000-0000-0000F9200000}"/>
    <cellStyle name="표준 2 2 10 17 2 3 2 3 4 3" xfId="31041" xr:uid="{00000000-0005-0000-0000-0000FA200000}"/>
    <cellStyle name="표준 2 2 10 17 2 3 2 3 5" xfId="13528" xr:uid="{00000000-0005-0000-0000-0000FB200000}"/>
    <cellStyle name="표준 2 2 10 17 2 3 2 3 5 2" xfId="36873" xr:uid="{00000000-0005-0000-0000-0000FC200000}"/>
    <cellStyle name="표준 2 2 10 17 2 3 2 3 6" xfId="25209" xr:uid="{00000000-0005-0000-0000-0000FD200000}"/>
    <cellStyle name="표준 2 2 10 17 2 3 2 4" xfId="2513" xr:uid="{00000000-0005-0000-0000-0000FE200000}"/>
    <cellStyle name="표준 2 2 10 17 2 3 2 4 2" xfId="8346" xr:uid="{00000000-0005-0000-0000-0000FF200000}"/>
    <cellStyle name="표준 2 2 10 17 2 3 2 4 2 2" xfId="20010" xr:uid="{00000000-0005-0000-0000-000000210000}"/>
    <cellStyle name="표준 2 2 10 17 2 3 2 4 2 2 2" xfId="43355" xr:uid="{00000000-0005-0000-0000-000001210000}"/>
    <cellStyle name="표준 2 2 10 17 2 3 2 4 2 3" xfId="31691" xr:uid="{00000000-0005-0000-0000-000002210000}"/>
    <cellStyle name="표준 2 2 10 17 2 3 2 4 3" xfId="14178" xr:uid="{00000000-0005-0000-0000-000003210000}"/>
    <cellStyle name="표준 2 2 10 17 2 3 2 4 3 2" xfId="37523" xr:uid="{00000000-0005-0000-0000-000004210000}"/>
    <cellStyle name="표준 2 2 10 17 2 3 2 4 4" xfId="25859" xr:uid="{00000000-0005-0000-0000-000005210000}"/>
    <cellStyle name="표준 2 2 10 17 2 3 2 5" xfId="4455" xr:uid="{00000000-0005-0000-0000-000006210000}"/>
    <cellStyle name="표준 2 2 10 17 2 3 2 5 2" xfId="10288" xr:uid="{00000000-0005-0000-0000-000007210000}"/>
    <cellStyle name="표준 2 2 10 17 2 3 2 5 2 2" xfId="21952" xr:uid="{00000000-0005-0000-0000-000008210000}"/>
    <cellStyle name="표준 2 2 10 17 2 3 2 5 2 2 2" xfId="45297" xr:uid="{00000000-0005-0000-0000-000009210000}"/>
    <cellStyle name="표준 2 2 10 17 2 3 2 5 2 3" xfId="33633" xr:uid="{00000000-0005-0000-0000-00000A210000}"/>
    <cellStyle name="표준 2 2 10 17 2 3 2 5 3" xfId="16120" xr:uid="{00000000-0005-0000-0000-00000B210000}"/>
    <cellStyle name="표준 2 2 10 17 2 3 2 5 3 2" xfId="39465" xr:uid="{00000000-0005-0000-0000-00000C210000}"/>
    <cellStyle name="표준 2 2 10 17 2 3 2 5 4" xfId="27801" xr:uid="{00000000-0005-0000-0000-00000D210000}"/>
    <cellStyle name="표준 2 2 10 17 2 3 2 6" xfId="6400" xr:uid="{00000000-0005-0000-0000-00000E210000}"/>
    <cellStyle name="표준 2 2 10 17 2 3 2 6 2" xfId="18064" xr:uid="{00000000-0005-0000-0000-00000F210000}"/>
    <cellStyle name="표준 2 2 10 17 2 3 2 6 2 2" xfId="41409" xr:uid="{00000000-0005-0000-0000-000010210000}"/>
    <cellStyle name="표준 2 2 10 17 2 3 2 6 3" xfId="29745" xr:uid="{00000000-0005-0000-0000-000011210000}"/>
    <cellStyle name="표준 2 2 10 17 2 3 2 7" xfId="12232" xr:uid="{00000000-0005-0000-0000-000012210000}"/>
    <cellStyle name="표준 2 2 10 17 2 3 2 7 2" xfId="35577" xr:uid="{00000000-0005-0000-0000-000013210000}"/>
    <cellStyle name="표준 2 2 10 17 2 3 2 8" xfId="23913" xr:uid="{00000000-0005-0000-0000-000014210000}"/>
    <cellStyle name="표준 2 2 10 17 2 3 3" xfId="893" xr:uid="{00000000-0005-0000-0000-000015210000}"/>
    <cellStyle name="표준 2 2 10 17 2 3 3 2" xfId="2839" xr:uid="{00000000-0005-0000-0000-000016210000}"/>
    <cellStyle name="표준 2 2 10 17 2 3 3 2 2" xfId="8672" xr:uid="{00000000-0005-0000-0000-000017210000}"/>
    <cellStyle name="표준 2 2 10 17 2 3 3 2 2 2" xfId="20336" xr:uid="{00000000-0005-0000-0000-000018210000}"/>
    <cellStyle name="표준 2 2 10 17 2 3 3 2 2 2 2" xfId="43681" xr:uid="{00000000-0005-0000-0000-000019210000}"/>
    <cellStyle name="표준 2 2 10 17 2 3 3 2 2 3" xfId="32017" xr:uid="{00000000-0005-0000-0000-00001A210000}"/>
    <cellStyle name="표준 2 2 10 17 2 3 3 2 3" xfId="14504" xr:uid="{00000000-0005-0000-0000-00001B210000}"/>
    <cellStyle name="표준 2 2 10 17 2 3 3 2 3 2" xfId="37849" xr:uid="{00000000-0005-0000-0000-00001C210000}"/>
    <cellStyle name="표준 2 2 10 17 2 3 3 2 4" xfId="26185" xr:uid="{00000000-0005-0000-0000-00001D210000}"/>
    <cellStyle name="표준 2 2 10 17 2 3 3 3" xfId="4781" xr:uid="{00000000-0005-0000-0000-00001E210000}"/>
    <cellStyle name="표준 2 2 10 17 2 3 3 3 2" xfId="10614" xr:uid="{00000000-0005-0000-0000-00001F210000}"/>
    <cellStyle name="표준 2 2 10 17 2 3 3 3 2 2" xfId="22278" xr:uid="{00000000-0005-0000-0000-000020210000}"/>
    <cellStyle name="표준 2 2 10 17 2 3 3 3 2 2 2" xfId="45623" xr:uid="{00000000-0005-0000-0000-000021210000}"/>
    <cellStyle name="표준 2 2 10 17 2 3 3 3 2 3" xfId="33959" xr:uid="{00000000-0005-0000-0000-000022210000}"/>
    <cellStyle name="표준 2 2 10 17 2 3 3 3 3" xfId="16446" xr:uid="{00000000-0005-0000-0000-000023210000}"/>
    <cellStyle name="표준 2 2 10 17 2 3 3 3 3 2" xfId="39791" xr:uid="{00000000-0005-0000-0000-000024210000}"/>
    <cellStyle name="표준 2 2 10 17 2 3 3 3 4" xfId="28127" xr:uid="{00000000-0005-0000-0000-000025210000}"/>
    <cellStyle name="표준 2 2 10 17 2 3 3 4" xfId="6726" xr:uid="{00000000-0005-0000-0000-000026210000}"/>
    <cellStyle name="표준 2 2 10 17 2 3 3 4 2" xfId="18390" xr:uid="{00000000-0005-0000-0000-000027210000}"/>
    <cellStyle name="표준 2 2 10 17 2 3 3 4 2 2" xfId="41735" xr:uid="{00000000-0005-0000-0000-000028210000}"/>
    <cellStyle name="표준 2 2 10 17 2 3 3 4 3" xfId="30071" xr:uid="{00000000-0005-0000-0000-000029210000}"/>
    <cellStyle name="표준 2 2 10 17 2 3 3 5" xfId="12558" xr:uid="{00000000-0005-0000-0000-00002A210000}"/>
    <cellStyle name="표준 2 2 10 17 2 3 3 5 2" xfId="35903" xr:uid="{00000000-0005-0000-0000-00002B210000}"/>
    <cellStyle name="표준 2 2 10 17 2 3 3 6" xfId="24239" xr:uid="{00000000-0005-0000-0000-00002C210000}"/>
    <cellStyle name="표준 2 2 10 17 2 3 4" xfId="1539" xr:uid="{00000000-0005-0000-0000-00002D210000}"/>
    <cellStyle name="표준 2 2 10 17 2 3 4 2" xfId="3485" xr:uid="{00000000-0005-0000-0000-00002E210000}"/>
    <cellStyle name="표준 2 2 10 17 2 3 4 2 2" xfId="9318" xr:uid="{00000000-0005-0000-0000-00002F210000}"/>
    <cellStyle name="표준 2 2 10 17 2 3 4 2 2 2" xfId="20982" xr:uid="{00000000-0005-0000-0000-000030210000}"/>
    <cellStyle name="표준 2 2 10 17 2 3 4 2 2 2 2" xfId="44327" xr:uid="{00000000-0005-0000-0000-000031210000}"/>
    <cellStyle name="표준 2 2 10 17 2 3 4 2 2 3" xfId="32663" xr:uid="{00000000-0005-0000-0000-000032210000}"/>
    <cellStyle name="표준 2 2 10 17 2 3 4 2 3" xfId="15150" xr:uid="{00000000-0005-0000-0000-000033210000}"/>
    <cellStyle name="표준 2 2 10 17 2 3 4 2 3 2" xfId="38495" xr:uid="{00000000-0005-0000-0000-000034210000}"/>
    <cellStyle name="표준 2 2 10 17 2 3 4 2 4" xfId="26831" xr:uid="{00000000-0005-0000-0000-000035210000}"/>
    <cellStyle name="표준 2 2 10 17 2 3 4 3" xfId="5427" xr:uid="{00000000-0005-0000-0000-000036210000}"/>
    <cellStyle name="표준 2 2 10 17 2 3 4 3 2" xfId="11260" xr:uid="{00000000-0005-0000-0000-000037210000}"/>
    <cellStyle name="표준 2 2 10 17 2 3 4 3 2 2" xfId="22924" xr:uid="{00000000-0005-0000-0000-000038210000}"/>
    <cellStyle name="표준 2 2 10 17 2 3 4 3 2 2 2" xfId="46269" xr:uid="{00000000-0005-0000-0000-000039210000}"/>
    <cellStyle name="표준 2 2 10 17 2 3 4 3 2 3" xfId="34605" xr:uid="{00000000-0005-0000-0000-00003A210000}"/>
    <cellStyle name="표준 2 2 10 17 2 3 4 3 3" xfId="17092" xr:uid="{00000000-0005-0000-0000-00003B210000}"/>
    <cellStyle name="표준 2 2 10 17 2 3 4 3 3 2" xfId="40437" xr:uid="{00000000-0005-0000-0000-00003C210000}"/>
    <cellStyle name="표준 2 2 10 17 2 3 4 3 4" xfId="28773" xr:uid="{00000000-0005-0000-0000-00003D210000}"/>
    <cellStyle name="표준 2 2 10 17 2 3 4 4" xfId="7372" xr:uid="{00000000-0005-0000-0000-00003E210000}"/>
    <cellStyle name="표준 2 2 10 17 2 3 4 4 2" xfId="19036" xr:uid="{00000000-0005-0000-0000-00003F210000}"/>
    <cellStyle name="표준 2 2 10 17 2 3 4 4 2 2" xfId="42381" xr:uid="{00000000-0005-0000-0000-000040210000}"/>
    <cellStyle name="표준 2 2 10 17 2 3 4 4 3" xfId="30717" xr:uid="{00000000-0005-0000-0000-000041210000}"/>
    <cellStyle name="표준 2 2 10 17 2 3 4 5" xfId="13204" xr:uid="{00000000-0005-0000-0000-000042210000}"/>
    <cellStyle name="표준 2 2 10 17 2 3 4 5 2" xfId="36549" xr:uid="{00000000-0005-0000-0000-000043210000}"/>
    <cellStyle name="표준 2 2 10 17 2 3 4 6" xfId="24885" xr:uid="{00000000-0005-0000-0000-000044210000}"/>
    <cellStyle name="표준 2 2 10 17 2 3 5" xfId="2189" xr:uid="{00000000-0005-0000-0000-000045210000}"/>
    <cellStyle name="표준 2 2 10 17 2 3 5 2" xfId="8022" xr:uid="{00000000-0005-0000-0000-000046210000}"/>
    <cellStyle name="표준 2 2 10 17 2 3 5 2 2" xfId="19686" xr:uid="{00000000-0005-0000-0000-000047210000}"/>
    <cellStyle name="표준 2 2 10 17 2 3 5 2 2 2" xfId="43031" xr:uid="{00000000-0005-0000-0000-000048210000}"/>
    <cellStyle name="표준 2 2 10 17 2 3 5 2 3" xfId="31367" xr:uid="{00000000-0005-0000-0000-000049210000}"/>
    <cellStyle name="표준 2 2 10 17 2 3 5 3" xfId="13854" xr:uid="{00000000-0005-0000-0000-00004A210000}"/>
    <cellStyle name="표준 2 2 10 17 2 3 5 3 2" xfId="37199" xr:uid="{00000000-0005-0000-0000-00004B210000}"/>
    <cellStyle name="표준 2 2 10 17 2 3 5 4" xfId="25535" xr:uid="{00000000-0005-0000-0000-00004C210000}"/>
    <cellStyle name="표준 2 2 10 17 2 3 6" xfId="4131" xr:uid="{00000000-0005-0000-0000-00004D210000}"/>
    <cellStyle name="표준 2 2 10 17 2 3 6 2" xfId="9964" xr:uid="{00000000-0005-0000-0000-00004E210000}"/>
    <cellStyle name="표준 2 2 10 17 2 3 6 2 2" xfId="21628" xr:uid="{00000000-0005-0000-0000-00004F210000}"/>
    <cellStyle name="표준 2 2 10 17 2 3 6 2 2 2" xfId="44973" xr:uid="{00000000-0005-0000-0000-000050210000}"/>
    <cellStyle name="표준 2 2 10 17 2 3 6 2 3" xfId="33309" xr:uid="{00000000-0005-0000-0000-000051210000}"/>
    <cellStyle name="표준 2 2 10 17 2 3 6 3" xfId="15796" xr:uid="{00000000-0005-0000-0000-000052210000}"/>
    <cellStyle name="표준 2 2 10 17 2 3 6 3 2" xfId="39141" xr:uid="{00000000-0005-0000-0000-000053210000}"/>
    <cellStyle name="표준 2 2 10 17 2 3 6 4" xfId="27477" xr:uid="{00000000-0005-0000-0000-000054210000}"/>
    <cellStyle name="표준 2 2 10 17 2 3 7" xfId="6076" xr:uid="{00000000-0005-0000-0000-000055210000}"/>
    <cellStyle name="표준 2 2 10 17 2 3 7 2" xfId="17740" xr:uid="{00000000-0005-0000-0000-000056210000}"/>
    <cellStyle name="표준 2 2 10 17 2 3 7 2 2" xfId="41085" xr:uid="{00000000-0005-0000-0000-000057210000}"/>
    <cellStyle name="표준 2 2 10 17 2 3 7 3" xfId="29421" xr:uid="{00000000-0005-0000-0000-000058210000}"/>
    <cellStyle name="표준 2 2 10 17 2 3 8" xfId="11908" xr:uid="{00000000-0005-0000-0000-000059210000}"/>
    <cellStyle name="표준 2 2 10 17 2 3 8 2" xfId="35253" xr:uid="{00000000-0005-0000-0000-00005A210000}"/>
    <cellStyle name="표준 2 2 10 17 2 3 9" xfId="23589" xr:uid="{00000000-0005-0000-0000-00005B210000}"/>
    <cellStyle name="표준 2 2 10 17 2 4" xfId="405" xr:uid="{00000000-0005-0000-0000-00005C210000}"/>
    <cellStyle name="표준 2 2 10 17 2 4 2" xfId="1055" xr:uid="{00000000-0005-0000-0000-00005D210000}"/>
    <cellStyle name="표준 2 2 10 17 2 4 2 2" xfId="3001" xr:uid="{00000000-0005-0000-0000-00005E210000}"/>
    <cellStyle name="표준 2 2 10 17 2 4 2 2 2" xfId="8834" xr:uid="{00000000-0005-0000-0000-00005F210000}"/>
    <cellStyle name="표준 2 2 10 17 2 4 2 2 2 2" xfId="20498" xr:uid="{00000000-0005-0000-0000-000060210000}"/>
    <cellStyle name="표준 2 2 10 17 2 4 2 2 2 2 2" xfId="43843" xr:uid="{00000000-0005-0000-0000-000061210000}"/>
    <cellStyle name="표준 2 2 10 17 2 4 2 2 2 3" xfId="32179" xr:uid="{00000000-0005-0000-0000-000062210000}"/>
    <cellStyle name="표준 2 2 10 17 2 4 2 2 3" xfId="14666" xr:uid="{00000000-0005-0000-0000-000063210000}"/>
    <cellStyle name="표준 2 2 10 17 2 4 2 2 3 2" xfId="38011" xr:uid="{00000000-0005-0000-0000-000064210000}"/>
    <cellStyle name="표준 2 2 10 17 2 4 2 2 4" xfId="26347" xr:uid="{00000000-0005-0000-0000-000065210000}"/>
    <cellStyle name="표준 2 2 10 17 2 4 2 3" xfId="4943" xr:uid="{00000000-0005-0000-0000-000066210000}"/>
    <cellStyle name="표준 2 2 10 17 2 4 2 3 2" xfId="10776" xr:uid="{00000000-0005-0000-0000-000067210000}"/>
    <cellStyle name="표준 2 2 10 17 2 4 2 3 2 2" xfId="22440" xr:uid="{00000000-0005-0000-0000-000068210000}"/>
    <cellStyle name="표준 2 2 10 17 2 4 2 3 2 2 2" xfId="45785" xr:uid="{00000000-0005-0000-0000-000069210000}"/>
    <cellStyle name="표준 2 2 10 17 2 4 2 3 2 3" xfId="34121" xr:uid="{00000000-0005-0000-0000-00006A210000}"/>
    <cellStyle name="표준 2 2 10 17 2 4 2 3 3" xfId="16608" xr:uid="{00000000-0005-0000-0000-00006B210000}"/>
    <cellStyle name="표준 2 2 10 17 2 4 2 3 3 2" xfId="39953" xr:uid="{00000000-0005-0000-0000-00006C210000}"/>
    <cellStyle name="표준 2 2 10 17 2 4 2 3 4" xfId="28289" xr:uid="{00000000-0005-0000-0000-00006D210000}"/>
    <cellStyle name="표준 2 2 10 17 2 4 2 4" xfId="6888" xr:uid="{00000000-0005-0000-0000-00006E210000}"/>
    <cellStyle name="표준 2 2 10 17 2 4 2 4 2" xfId="18552" xr:uid="{00000000-0005-0000-0000-00006F210000}"/>
    <cellStyle name="표준 2 2 10 17 2 4 2 4 2 2" xfId="41897" xr:uid="{00000000-0005-0000-0000-000070210000}"/>
    <cellStyle name="표준 2 2 10 17 2 4 2 4 3" xfId="30233" xr:uid="{00000000-0005-0000-0000-000071210000}"/>
    <cellStyle name="표준 2 2 10 17 2 4 2 5" xfId="12720" xr:uid="{00000000-0005-0000-0000-000072210000}"/>
    <cellStyle name="표준 2 2 10 17 2 4 2 5 2" xfId="36065" xr:uid="{00000000-0005-0000-0000-000073210000}"/>
    <cellStyle name="표준 2 2 10 17 2 4 2 6" xfId="24401" xr:uid="{00000000-0005-0000-0000-000074210000}"/>
    <cellStyle name="표준 2 2 10 17 2 4 3" xfId="1701" xr:uid="{00000000-0005-0000-0000-000075210000}"/>
    <cellStyle name="표준 2 2 10 17 2 4 3 2" xfId="3647" xr:uid="{00000000-0005-0000-0000-000076210000}"/>
    <cellStyle name="표준 2 2 10 17 2 4 3 2 2" xfId="9480" xr:uid="{00000000-0005-0000-0000-000077210000}"/>
    <cellStyle name="표준 2 2 10 17 2 4 3 2 2 2" xfId="21144" xr:uid="{00000000-0005-0000-0000-000078210000}"/>
    <cellStyle name="표준 2 2 10 17 2 4 3 2 2 2 2" xfId="44489" xr:uid="{00000000-0005-0000-0000-000079210000}"/>
    <cellStyle name="표준 2 2 10 17 2 4 3 2 2 3" xfId="32825" xr:uid="{00000000-0005-0000-0000-00007A210000}"/>
    <cellStyle name="표준 2 2 10 17 2 4 3 2 3" xfId="15312" xr:uid="{00000000-0005-0000-0000-00007B210000}"/>
    <cellStyle name="표준 2 2 10 17 2 4 3 2 3 2" xfId="38657" xr:uid="{00000000-0005-0000-0000-00007C210000}"/>
    <cellStyle name="표준 2 2 10 17 2 4 3 2 4" xfId="26993" xr:uid="{00000000-0005-0000-0000-00007D210000}"/>
    <cellStyle name="표준 2 2 10 17 2 4 3 3" xfId="5589" xr:uid="{00000000-0005-0000-0000-00007E210000}"/>
    <cellStyle name="표준 2 2 10 17 2 4 3 3 2" xfId="11422" xr:uid="{00000000-0005-0000-0000-00007F210000}"/>
    <cellStyle name="표준 2 2 10 17 2 4 3 3 2 2" xfId="23086" xr:uid="{00000000-0005-0000-0000-000080210000}"/>
    <cellStyle name="표준 2 2 10 17 2 4 3 3 2 2 2" xfId="46431" xr:uid="{00000000-0005-0000-0000-000081210000}"/>
    <cellStyle name="표준 2 2 10 17 2 4 3 3 2 3" xfId="34767" xr:uid="{00000000-0005-0000-0000-000082210000}"/>
    <cellStyle name="표준 2 2 10 17 2 4 3 3 3" xfId="17254" xr:uid="{00000000-0005-0000-0000-000083210000}"/>
    <cellStyle name="표준 2 2 10 17 2 4 3 3 3 2" xfId="40599" xr:uid="{00000000-0005-0000-0000-000084210000}"/>
    <cellStyle name="표준 2 2 10 17 2 4 3 3 4" xfId="28935" xr:uid="{00000000-0005-0000-0000-000085210000}"/>
    <cellStyle name="표준 2 2 10 17 2 4 3 4" xfId="7534" xr:uid="{00000000-0005-0000-0000-000086210000}"/>
    <cellStyle name="표준 2 2 10 17 2 4 3 4 2" xfId="19198" xr:uid="{00000000-0005-0000-0000-000087210000}"/>
    <cellStyle name="표준 2 2 10 17 2 4 3 4 2 2" xfId="42543" xr:uid="{00000000-0005-0000-0000-000088210000}"/>
    <cellStyle name="표준 2 2 10 17 2 4 3 4 3" xfId="30879" xr:uid="{00000000-0005-0000-0000-000089210000}"/>
    <cellStyle name="표준 2 2 10 17 2 4 3 5" xfId="13366" xr:uid="{00000000-0005-0000-0000-00008A210000}"/>
    <cellStyle name="표준 2 2 10 17 2 4 3 5 2" xfId="36711" xr:uid="{00000000-0005-0000-0000-00008B210000}"/>
    <cellStyle name="표준 2 2 10 17 2 4 3 6" xfId="25047" xr:uid="{00000000-0005-0000-0000-00008C210000}"/>
    <cellStyle name="표준 2 2 10 17 2 4 4" xfId="2351" xr:uid="{00000000-0005-0000-0000-00008D210000}"/>
    <cellStyle name="표준 2 2 10 17 2 4 4 2" xfId="8184" xr:uid="{00000000-0005-0000-0000-00008E210000}"/>
    <cellStyle name="표준 2 2 10 17 2 4 4 2 2" xfId="19848" xr:uid="{00000000-0005-0000-0000-00008F210000}"/>
    <cellStyle name="표준 2 2 10 17 2 4 4 2 2 2" xfId="43193" xr:uid="{00000000-0005-0000-0000-000090210000}"/>
    <cellStyle name="표준 2 2 10 17 2 4 4 2 3" xfId="31529" xr:uid="{00000000-0005-0000-0000-000091210000}"/>
    <cellStyle name="표준 2 2 10 17 2 4 4 3" xfId="14016" xr:uid="{00000000-0005-0000-0000-000092210000}"/>
    <cellStyle name="표준 2 2 10 17 2 4 4 3 2" xfId="37361" xr:uid="{00000000-0005-0000-0000-000093210000}"/>
    <cellStyle name="표준 2 2 10 17 2 4 4 4" xfId="25697" xr:uid="{00000000-0005-0000-0000-000094210000}"/>
    <cellStyle name="표준 2 2 10 17 2 4 5" xfId="4293" xr:uid="{00000000-0005-0000-0000-000095210000}"/>
    <cellStyle name="표준 2 2 10 17 2 4 5 2" xfId="10126" xr:uid="{00000000-0005-0000-0000-000096210000}"/>
    <cellStyle name="표준 2 2 10 17 2 4 5 2 2" xfId="21790" xr:uid="{00000000-0005-0000-0000-000097210000}"/>
    <cellStyle name="표준 2 2 10 17 2 4 5 2 2 2" xfId="45135" xr:uid="{00000000-0005-0000-0000-000098210000}"/>
    <cellStyle name="표준 2 2 10 17 2 4 5 2 3" xfId="33471" xr:uid="{00000000-0005-0000-0000-000099210000}"/>
    <cellStyle name="표준 2 2 10 17 2 4 5 3" xfId="15958" xr:uid="{00000000-0005-0000-0000-00009A210000}"/>
    <cellStyle name="표준 2 2 10 17 2 4 5 3 2" xfId="39303" xr:uid="{00000000-0005-0000-0000-00009B210000}"/>
    <cellStyle name="표준 2 2 10 17 2 4 5 4" xfId="27639" xr:uid="{00000000-0005-0000-0000-00009C210000}"/>
    <cellStyle name="표준 2 2 10 17 2 4 6" xfId="6238" xr:uid="{00000000-0005-0000-0000-00009D210000}"/>
    <cellStyle name="표준 2 2 10 17 2 4 6 2" xfId="17902" xr:uid="{00000000-0005-0000-0000-00009E210000}"/>
    <cellStyle name="표준 2 2 10 17 2 4 6 2 2" xfId="41247" xr:uid="{00000000-0005-0000-0000-00009F210000}"/>
    <cellStyle name="표준 2 2 10 17 2 4 6 3" xfId="29583" xr:uid="{00000000-0005-0000-0000-0000A0210000}"/>
    <cellStyle name="표준 2 2 10 17 2 4 7" xfId="12070" xr:uid="{00000000-0005-0000-0000-0000A1210000}"/>
    <cellStyle name="표준 2 2 10 17 2 4 7 2" xfId="35415" xr:uid="{00000000-0005-0000-0000-0000A2210000}"/>
    <cellStyle name="표준 2 2 10 17 2 4 8" xfId="23751" xr:uid="{00000000-0005-0000-0000-0000A3210000}"/>
    <cellStyle name="표준 2 2 10 17 2 5" xfId="731" xr:uid="{00000000-0005-0000-0000-0000A4210000}"/>
    <cellStyle name="표준 2 2 10 17 2 5 2" xfId="2677" xr:uid="{00000000-0005-0000-0000-0000A5210000}"/>
    <cellStyle name="표준 2 2 10 17 2 5 2 2" xfId="8510" xr:uid="{00000000-0005-0000-0000-0000A6210000}"/>
    <cellStyle name="표준 2 2 10 17 2 5 2 2 2" xfId="20174" xr:uid="{00000000-0005-0000-0000-0000A7210000}"/>
    <cellStyle name="표준 2 2 10 17 2 5 2 2 2 2" xfId="43519" xr:uid="{00000000-0005-0000-0000-0000A8210000}"/>
    <cellStyle name="표준 2 2 10 17 2 5 2 2 3" xfId="31855" xr:uid="{00000000-0005-0000-0000-0000A9210000}"/>
    <cellStyle name="표준 2 2 10 17 2 5 2 3" xfId="14342" xr:uid="{00000000-0005-0000-0000-0000AA210000}"/>
    <cellStyle name="표준 2 2 10 17 2 5 2 3 2" xfId="37687" xr:uid="{00000000-0005-0000-0000-0000AB210000}"/>
    <cellStyle name="표준 2 2 10 17 2 5 2 4" xfId="26023" xr:uid="{00000000-0005-0000-0000-0000AC210000}"/>
    <cellStyle name="표준 2 2 10 17 2 5 3" xfId="4619" xr:uid="{00000000-0005-0000-0000-0000AD210000}"/>
    <cellStyle name="표준 2 2 10 17 2 5 3 2" xfId="10452" xr:uid="{00000000-0005-0000-0000-0000AE210000}"/>
    <cellStyle name="표준 2 2 10 17 2 5 3 2 2" xfId="22116" xr:uid="{00000000-0005-0000-0000-0000AF210000}"/>
    <cellStyle name="표준 2 2 10 17 2 5 3 2 2 2" xfId="45461" xr:uid="{00000000-0005-0000-0000-0000B0210000}"/>
    <cellStyle name="표준 2 2 10 17 2 5 3 2 3" xfId="33797" xr:uid="{00000000-0005-0000-0000-0000B1210000}"/>
    <cellStyle name="표준 2 2 10 17 2 5 3 3" xfId="16284" xr:uid="{00000000-0005-0000-0000-0000B2210000}"/>
    <cellStyle name="표준 2 2 10 17 2 5 3 3 2" xfId="39629" xr:uid="{00000000-0005-0000-0000-0000B3210000}"/>
    <cellStyle name="표준 2 2 10 17 2 5 3 4" xfId="27965" xr:uid="{00000000-0005-0000-0000-0000B4210000}"/>
    <cellStyle name="표준 2 2 10 17 2 5 4" xfId="6564" xr:uid="{00000000-0005-0000-0000-0000B5210000}"/>
    <cellStyle name="표준 2 2 10 17 2 5 4 2" xfId="18228" xr:uid="{00000000-0005-0000-0000-0000B6210000}"/>
    <cellStyle name="표준 2 2 10 17 2 5 4 2 2" xfId="41573" xr:uid="{00000000-0005-0000-0000-0000B7210000}"/>
    <cellStyle name="표준 2 2 10 17 2 5 4 3" xfId="29909" xr:uid="{00000000-0005-0000-0000-0000B8210000}"/>
    <cellStyle name="표준 2 2 10 17 2 5 5" xfId="12396" xr:uid="{00000000-0005-0000-0000-0000B9210000}"/>
    <cellStyle name="표준 2 2 10 17 2 5 5 2" xfId="35741" xr:uid="{00000000-0005-0000-0000-0000BA210000}"/>
    <cellStyle name="표준 2 2 10 17 2 5 6" xfId="24077" xr:uid="{00000000-0005-0000-0000-0000BB210000}"/>
    <cellStyle name="표준 2 2 10 17 2 6" xfId="1377" xr:uid="{00000000-0005-0000-0000-0000BC210000}"/>
    <cellStyle name="표준 2 2 10 17 2 6 2" xfId="3323" xr:uid="{00000000-0005-0000-0000-0000BD210000}"/>
    <cellStyle name="표준 2 2 10 17 2 6 2 2" xfId="9156" xr:uid="{00000000-0005-0000-0000-0000BE210000}"/>
    <cellStyle name="표준 2 2 10 17 2 6 2 2 2" xfId="20820" xr:uid="{00000000-0005-0000-0000-0000BF210000}"/>
    <cellStyle name="표준 2 2 10 17 2 6 2 2 2 2" xfId="44165" xr:uid="{00000000-0005-0000-0000-0000C0210000}"/>
    <cellStyle name="표준 2 2 10 17 2 6 2 2 3" xfId="32501" xr:uid="{00000000-0005-0000-0000-0000C1210000}"/>
    <cellStyle name="표준 2 2 10 17 2 6 2 3" xfId="14988" xr:uid="{00000000-0005-0000-0000-0000C2210000}"/>
    <cellStyle name="표준 2 2 10 17 2 6 2 3 2" xfId="38333" xr:uid="{00000000-0005-0000-0000-0000C3210000}"/>
    <cellStyle name="표준 2 2 10 17 2 6 2 4" xfId="26669" xr:uid="{00000000-0005-0000-0000-0000C4210000}"/>
    <cellStyle name="표준 2 2 10 17 2 6 3" xfId="5265" xr:uid="{00000000-0005-0000-0000-0000C5210000}"/>
    <cellStyle name="표준 2 2 10 17 2 6 3 2" xfId="11098" xr:uid="{00000000-0005-0000-0000-0000C6210000}"/>
    <cellStyle name="표준 2 2 10 17 2 6 3 2 2" xfId="22762" xr:uid="{00000000-0005-0000-0000-0000C7210000}"/>
    <cellStyle name="표준 2 2 10 17 2 6 3 2 2 2" xfId="46107" xr:uid="{00000000-0005-0000-0000-0000C8210000}"/>
    <cellStyle name="표준 2 2 10 17 2 6 3 2 3" xfId="34443" xr:uid="{00000000-0005-0000-0000-0000C9210000}"/>
    <cellStyle name="표준 2 2 10 17 2 6 3 3" xfId="16930" xr:uid="{00000000-0005-0000-0000-0000CA210000}"/>
    <cellStyle name="표준 2 2 10 17 2 6 3 3 2" xfId="40275" xr:uid="{00000000-0005-0000-0000-0000CB210000}"/>
    <cellStyle name="표준 2 2 10 17 2 6 3 4" xfId="28611" xr:uid="{00000000-0005-0000-0000-0000CC210000}"/>
    <cellStyle name="표준 2 2 10 17 2 6 4" xfId="7210" xr:uid="{00000000-0005-0000-0000-0000CD210000}"/>
    <cellStyle name="표준 2 2 10 17 2 6 4 2" xfId="18874" xr:uid="{00000000-0005-0000-0000-0000CE210000}"/>
    <cellStyle name="표준 2 2 10 17 2 6 4 2 2" xfId="42219" xr:uid="{00000000-0005-0000-0000-0000CF210000}"/>
    <cellStyle name="표준 2 2 10 17 2 6 4 3" xfId="30555" xr:uid="{00000000-0005-0000-0000-0000D0210000}"/>
    <cellStyle name="표준 2 2 10 17 2 6 5" xfId="13042" xr:uid="{00000000-0005-0000-0000-0000D1210000}"/>
    <cellStyle name="표준 2 2 10 17 2 6 5 2" xfId="36387" xr:uid="{00000000-0005-0000-0000-0000D2210000}"/>
    <cellStyle name="표준 2 2 10 17 2 6 6" xfId="24723" xr:uid="{00000000-0005-0000-0000-0000D3210000}"/>
    <cellStyle name="표준 2 2 10 17 2 7" xfId="2027" xr:uid="{00000000-0005-0000-0000-0000D4210000}"/>
    <cellStyle name="표준 2 2 10 17 2 7 2" xfId="7860" xr:uid="{00000000-0005-0000-0000-0000D5210000}"/>
    <cellStyle name="표준 2 2 10 17 2 7 2 2" xfId="19524" xr:uid="{00000000-0005-0000-0000-0000D6210000}"/>
    <cellStyle name="표준 2 2 10 17 2 7 2 2 2" xfId="42869" xr:uid="{00000000-0005-0000-0000-0000D7210000}"/>
    <cellStyle name="표준 2 2 10 17 2 7 2 3" xfId="31205" xr:uid="{00000000-0005-0000-0000-0000D8210000}"/>
    <cellStyle name="표준 2 2 10 17 2 7 3" xfId="13692" xr:uid="{00000000-0005-0000-0000-0000D9210000}"/>
    <cellStyle name="표준 2 2 10 17 2 7 3 2" xfId="37037" xr:uid="{00000000-0005-0000-0000-0000DA210000}"/>
    <cellStyle name="표준 2 2 10 17 2 7 4" xfId="25373" xr:uid="{00000000-0005-0000-0000-0000DB210000}"/>
    <cellStyle name="표준 2 2 10 17 2 8" xfId="3969" xr:uid="{00000000-0005-0000-0000-0000DC210000}"/>
    <cellStyle name="표준 2 2 10 17 2 8 2" xfId="9802" xr:uid="{00000000-0005-0000-0000-0000DD210000}"/>
    <cellStyle name="표준 2 2 10 17 2 8 2 2" xfId="21466" xr:uid="{00000000-0005-0000-0000-0000DE210000}"/>
    <cellStyle name="표준 2 2 10 17 2 8 2 2 2" xfId="44811" xr:uid="{00000000-0005-0000-0000-0000DF210000}"/>
    <cellStyle name="표준 2 2 10 17 2 8 2 3" xfId="33147" xr:uid="{00000000-0005-0000-0000-0000E0210000}"/>
    <cellStyle name="표준 2 2 10 17 2 8 3" xfId="15634" xr:uid="{00000000-0005-0000-0000-0000E1210000}"/>
    <cellStyle name="표준 2 2 10 17 2 8 3 2" xfId="38979" xr:uid="{00000000-0005-0000-0000-0000E2210000}"/>
    <cellStyle name="표준 2 2 10 17 2 8 4" xfId="27315" xr:uid="{00000000-0005-0000-0000-0000E3210000}"/>
    <cellStyle name="표준 2 2 10 17 2 9" xfId="5914" xr:uid="{00000000-0005-0000-0000-0000E4210000}"/>
    <cellStyle name="표준 2 2 10 17 2 9 2" xfId="17578" xr:uid="{00000000-0005-0000-0000-0000E5210000}"/>
    <cellStyle name="표준 2 2 10 17 2 9 2 2" xfId="40923" xr:uid="{00000000-0005-0000-0000-0000E6210000}"/>
    <cellStyle name="표준 2 2 10 17 2 9 3" xfId="29259" xr:uid="{00000000-0005-0000-0000-0000E7210000}"/>
    <cellStyle name="표준 2 2 10 17 3" xfId="120" xr:uid="{00000000-0005-0000-0000-0000E8210000}"/>
    <cellStyle name="표준 2 2 10 17 3 10" xfId="23466" xr:uid="{00000000-0005-0000-0000-0000E9210000}"/>
    <cellStyle name="표준 2 2 10 17 3 2" xfId="282" xr:uid="{00000000-0005-0000-0000-0000EA210000}"/>
    <cellStyle name="표준 2 2 10 17 3 2 2" xfId="606" xr:uid="{00000000-0005-0000-0000-0000EB210000}"/>
    <cellStyle name="표준 2 2 10 17 3 2 2 2" xfId="1256" xr:uid="{00000000-0005-0000-0000-0000EC210000}"/>
    <cellStyle name="표준 2 2 10 17 3 2 2 2 2" xfId="3202" xr:uid="{00000000-0005-0000-0000-0000ED210000}"/>
    <cellStyle name="표준 2 2 10 17 3 2 2 2 2 2" xfId="9035" xr:uid="{00000000-0005-0000-0000-0000EE210000}"/>
    <cellStyle name="표준 2 2 10 17 3 2 2 2 2 2 2" xfId="20699" xr:uid="{00000000-0005-0000-0000-0000EF210000}"/>
    <cellStyle name="표준 2 2 10 17 3 2 2 2 2 2 2 2" xfId="44044" xr:uid="{00000000-0005-0000-0000-0000F0210000}"/>
    <cellStyle name="표준 2 2 10 17 3 2 2 2 2 2 3" xfId="32380" xr:uid="{00000000-0005-0000-0000-0000F1210000}"/>
    <cellStyle name="표준 2 2 10 17 3 2 2 2 2 3" xfId="14867" xr:uid="{00000000-0005-0000-0000-0000F2210000}"/>
    <cellStyle name="표준 2 2 10 17 3 2 2 2 2 3 2" xfId="38212" xr:uid="{00000000-0005-0000-0000-0000F3210000}"/>
    <cellStyle name="표준 2 2 10 17 3 2 2 2 2 4" xfId="26548" xr:uid="{00000000-0005-0000-0000-0000F4210000}"/>
    <cellStyle name="표준 2 2 10 17 3 2 2 2 3" xfId="5144" xr:uid="{00000000-0005-0000-0000-0000F5210000}"/>
    <cellStyle name="표준 2 2 10 17 3 2 2 2 3 2" xfId="10977" xr:uid="{00000000-0005-0000-0000-0000F6210000}"/>
    <cellStyle name="표준 2 2 10 17 3 2 2 2 3 2 2" xfId="22641" xr:uid="{00000000-0005-0000-0000-0000F7210000}"/>
    <cellStyle name="표준 2 2 10 17 3 2 2 2 3 2 2 2" xfId="45986" xr:uid="{00000000-0005-0000-0000-0000F8210000}"/>
    <cellStyle name="표준 2 2 10 17 3 2 2 2 3 2 3" xfId="34322" xr:uid="{00000000-0005-0000-0000-0000F9210000}"/>
    <cellStyle name="표준 2 2 10 17 3 2 2 2 3 3" xfId="16809" xr:uid="{00000000-0005-0000-0000-0000FA210000}"/>
    <cellStyle name="표준 2 2 10 17 3 2 2 2 3 3 2" xfId="40154" xr:uid="{00000000-0005-0000-0000-0000FB210000}"/>
    <cellStyle name="표준 2 2 10 17 3 2 2 2 3 4" xfId="28490" xr:uid="{00000000-0005-0000-0000-0000FC210000}"/>
    <cellStyle name="표준 2 2 10 17 3 2 2 2 4" xfId="7089" xr:uid="{00000000-0005-0000-0000-0000FD210000}"/>
    <cellStyle name="표준 2 2 10 17 3 2 2 2 4 2" xfId="18753" xr:uid="{00000000-0005-0000-0000-0000FE210000}"/>
    <cellStyle name="표준 2 2 10 17 3 2 2 2 4 2 2" xfId="42098" xr:uid="{00000000-0005-0000-0000-0000FF210000}"/>
    <cellStyle name="표준 2 2 10 17 3 2 2 2 4 3" xfId="30434" xr:uid="{00000000-0005-0000-0000-000000220000}"/>
    <cellStyle name="표준 2 2 10 17 3 2 2 2 5" xfId="12921" xr:uid="{00000000-0005-0000-0000-000001220000}"/>
    <cellStyle name="표준 2 2 10 17 3 2 2 2 5 2" xfId="36266" xr:uid="{00000000-0005-0000-0000-000002220000}"/>
    <cellStyle name="표준 2 2 10 17 3 2 2 2 6" xfId="24602" xr:uid="{00000000-0005-0000-0000-000003220000}"/>
    <cellStyle name="표준 2 2 10 17 3 2 2 3" xfId="1902" xr:uid="{00000000-0005-0000-0000-000004220000}"/>
    <cellStyle name="표준 2 2 10 17 3 2 2 3 2" xfId="3848" xr:uid="{00000000-0005-0000-0000-000005220000}"/>
    <cellStyle name="표준 2 2 10 17 3 2 2 3 2 2" xfId="9681" xr:uid="{00000000-0005-0000-0000-000006220000}"/>
    <cellStyle name="표준 2 2 10 17 3 2 2 3 2 2 2" xfId="21345" xr:uid="{00000000-0005-0000-0000-000007220000}"/>
    <cellStyle name="표준 2 2 10 17 3 2 2 3 2 2 2 2" xfId="44690" xr:uid="{00000000-0005-0000-0000-000008220000}"/>
    <cellStyle name="표준 2 2 10 17 3 2 2 3 2 2 3" xfId="33026" xr:uid="{00000000-0005-0000-0000-000009220000}"/>
    <cellStyle name="표준 2 2 10 17 3 2 2 3 2 3" xfId="15513" xr:uid="{00000000-0005-0000-0000-00000A220000}"/>
    <cellStyle name="표준 2 2 10 17 3 2 2 3 2 3 2" xfId="38858" xr:uid="{00000000-0005-0000-0000-00000B220000}"/>
    <cellStyle name="표준 2 2 10 17 3 2 2 3 2 4" xfId="27194" xr:uid="{00000000-0005-0000-0000-00000C220000}"/>
    <cellStyle name="표준 2 2 10 17 3 2 2 3 3" xfId="5790" xr:uid="{00000000-0005-0000-0000-00000D220000}"/>
    <cellStyle name="표준 2 2 10 17 3 2 2 3 3 2" xfId="11623" xr:uid="{00000000-0005-0000-0000-00000E220000}"/>
    <cellStyle name="표준 2 2 10 17 3 2 2 3 3 2 2" xfId="23287" xr:uid="{00000000-0005-0000-0000-00000F220000}"/>
    <cellStyle name="표준 2 2 10 17 3 2 2 3 3 2 2 2" xfId="46632" xr:uid="{00000000-0005-0000-0000-000010220000}"/>
    <cellStyle name="표준 2 2 10 17 3 2 2 3 3 2 3" xfId="34968" xr:uid="{00000000-0005-0000-0000-000011220000}"/>
    <cellStyle name="표준 2 2 10 17 3 2 2 3 3 3" xfId="17455" xr:uid="{00000000-0005-0000-0000-000012220000}"/>
    <cellStyle name="표준 2 2 10 17 3 2 2 3 3 3 2" xfId="40800" xr:uid="{00000000-0005-0000-0000-000013220000}"/>
    <cellStyle name="표준 2 2 10 17 3 2 2 3 3 4" xfId="29136" xr:uid="{00000000-0005-0000-0000-000014220000}"/>
    <cellStyle name="표준 2 2 10 17 3 2 2 3 4" xfId="7735" xr:uid="{00000000-0005-0000-0000-000015220000}"/>
    <cellStyle name="표준 2 2 10 17 3 2 2 3 4 2" xfId="19399" xr:uid="{00000000-0005-0000-0000-000016220000}"/>
    <cellStyle name="표준 2 2 10 17 3 2 2 3 4 2 2" xfId="42744" xr:uid="{00000000-0005-0000-0000-000017220000}"/>
    <cellStyle name="표준 2 2 10 17 3 2 2 3 4 3" xfId="31080" xr:uid="{00000000-0005-0000-0000-000018220000}"/>
    <cellStyle name="표준 2 2 10 17 3 2 2 3 5" xfId="13567" xr:uid="{00000000-0005-0000-0000-000019220000}"/>
    <cellStyle name="표준 2 2 10 17 3 2 2 3 5 2" xfId="36912" xr:uid="{00000000-0005-0000-0000-00001A220000}"/>
    <cellStyle name="표준 2 2 10 17 3 2 2 3 6" xfId="25248" xr:uid="{00000000-0005-0000-0000-00001B220000}"/>
    <cellStyle name="표준 2 2 10 17 3 2 2 4" xfId="2552" xr:uid="{00000000-0005-0000-0000-00001C220000}"/>
    <cellStyle name="표준 2 2 10 17 3 2 2 4 2" xfId="8385" xr:uid="{00000000-0005-0000-0000-00001D220000}"/>
    <cellStyle name="표준 2 2 10 17 3 2 2 4 2 2" xfId="20049" xr:uid="{00000000-0005-0000-0000-00001E220000}"/>
    <cellStyle name="표준 2 2 10 17 3 2 2 4 2 2 2" xfId="43394" xr:uid="{00000000-0005-0000-0000-00001F220000}"/>
    <cellStyle name="표준 2 2 10 17 3 2 2 4 2 3" xfId="31730" xr:uid="{00000000-0005-0000-0000-000020220000}"/>
    <cellStyle name="표준 2 2 10 17 3 2 2 4 3" xfId="14217" xr:uid="{00000000-0005-0000-0000-000021220000}"/>
    <cellStyle name="표준 2 2 10 17 3 2 2 4 3 2" xfId="37562" xr:uid="{00000000-0005-0000-0000-000022220000}"/>
    <cellStyle name="표준 2 2 10 17 3 2 2 4 4" xfId="25898" xr:uid="{00000000-0005-0000-0000-000023220000}"/>
    <cellStyle name="표준 2 2 10 17 3 2 2 5" xfId="4494" xr:uid="{00000000-0005-0000-0000-000024220000}"/>
    <cellStyle name="표준 2 2 10 17 3 2 2 5 2" xfId="10327" xr:uid="{00000000-0005-0000-0000-000025220000}"/>
    <cellStyle name="표준 2 2 10 17 3 2 2 5 2 2" xfId="21991" xr:uid="{00000000-0005-0000-0000-000026220000}"/>
    <cellStyle name="표준 2 2 10 17 3 2 2 5 2 2 2" xfId="45336" xr:uid="{00000000-0005-0000-0000-000027220000}"/>
    <cellStyle name="표준 2 2 10 17 3 2 2 5 2 3" xfId="33672" xr:uid="{00000000-0005-0000-0000-000028220000}"/>
    <cellStyle name="표준 2 2 10 17 3 2 2 5 3" xfId="16159" xr:uid="{00000000-0005-0000-0000-000029220000}"/>
    <cellStyle name="표준 2 2 10 17 3 2 2 5 3 2" xfId="39504" xr:uid="{00000000-0005-0000-0000-00002A220000}"/>
    <cellStyle name="표준 2 2 10 17 3 2 2 5 4" xfId="27840" xr:uid="{00000000-0005-0000-0000-00002B220000}"/>
    <cellStyle name="표준 2 2 10 17 3 2 2 6" xfId="6439" xr:uid="{00000000-0005-0000-0000-00002C220000}"/>
    <cellStyle name="표준 2 2 10 17 3 2 2 6 2" xfId="18103" xr:uid="{00000000-0005-0000-0000-00002D220000}"/>
    <cellStyle name="표준 2 2 10 17 3 2 2 6 2 2" xfId="41448" xr:uid="{00000000-0005-0000-0000-00002E220000}"/>
    <cellStyle name="표준 2 2 10 17 3 2 2 6 3" xfId="29784" xr:uid="{00000000-0005-0000-0000-00002F220000}"/>
    <cellStyle name="표준 2 2 10 17 3 2 2 7" xfId="12271" xr:uid="{00000000-0005-0000-0000-000030220000}"/>
    <cellStyle name="표준 2 2 10 17 3 2 2 7 2" xfId="35616" xr:uid="{00000000-0005-0000-0000-000031220000}"/>
    <cellStyle name="표준 2 2 10 17 3 2 2 8" xfId="23952" xr:uid="{00000000-0005-0000-0000-000032220000}"/>
    <cellStyle name="표준 2 2 10 17 3 2 3" xfId="932" xr:uid="{00000000-0005-0000-0000-000033220000}"/>
    <cellStyle name="표준 2 2 10 17 3 2 3 2" xfId="2878" xr:uid="{00000000-0005-0000-0000-000034220000}"/>
    <cellStyle name="표준 2 2 10 17 3 2 3 2 2" xfId="8711" xr:uid="{00000000-0005-0000-0000-000035220000}"/>
    <cellStyle name="표준 2 2 10 17 3 2 3 2 2 2" xfId="20375" xr:uid="{00000000-0005-0000-0000-000036220000}"/>
    <cellStyle name="표준 2 2 10 17 3 2 3 2 2 2 2" xfId="43720" xr:uid="{00000000-0005-0000-0000-000037220000}"/>
    <cellStyle name="표준 2 2 10 17 3 2 3 2 2 3" xfId="32056" xr:uid="{00000000-0005-0000-0000-000038220000}"/>
    <cellStyle name="표준 2 2 10 17 3 2 3 2 3" xfId="14543" xr:uid="{00000000-0005-0000-0000-000039220000}"/>
    <cellStyle name="표준 2 2 10 17 3 2 3 2 3 2" xfId="37888" xr:uid="{00000000-0005-0000-0000-00003A220000}"/>
    <cellStyle name="표준 2 2 10 17 3 2 3 2 4" xfId="26224" xr:uid="{00000000-0005-0000-0000-00003B220000}"/>
    <cellStyle name="표준 2 2 10 17 3 2 3 3" xfId="4820" xr:uid="{00000000-0005-0000-0000-00003C220000}"/>
    <cellStyle name="표준 2 2 10 17 3 2 3 3 2" xfId="10653" xr:uid="{00000000-0005-0000-0000-00003D220000}"/>
    <cellStyle name="표준 2 2 10 17 3 2 3 3 2 2" xfId="22317" xr:uid="{00000000-0005-0000-0000-00003E220000}"/>
    <cellStyle name="표준 2 2 10 17 3 2 3 3 2 2 2" xfId="45662" xr:uid="{00000000-0005-0000-0000-00003F220000}"/>
    <cellStyle name="표준 2 2 10 17 3 2 3 3 2 3" xfId="33998" xr:uid="{00000000-0005-0000-0000-000040220000}"/>
    <cellStyle name="표준 2 2 10 17 3 2 3 3 3" xfId="16485" xr:uid="{00000000-0005-0000-0000-000041220000}"/>
    <cellStyle name="표준 2 2 10 17 3 2 3 3 3 2" xfId="39830" xr:uid="{00000000-0005-0000-0000-000042220000}"/>
    <cellStyle name="표준 2 2 10 17 3 2 3 3 4" xfId="28166" xr:uid="{00000000-0005-0000-0000-000043220000}"/>
    <cellStyle name="표준 2 2 10 17 3 2 3 4" xfId="6765" xr:uid="{00000000-0005-0000-0000-000044220000}"/>
    <cellStyle name="표준 2 2 10 17 3 2 3 4 2" xfId="18429" xr:uid="{00000000-0005-0000-0000-000045220000}"/>
    <cellStyle name="표준 2 2 10 17 3 2 3 4 2 2" xfId="41774" xr:uid="{00000000-0005-0000-0000-000046220000}"/>
    <cellStyle name="표준 2 2 10 17 3 2 3 4 3" xfId="30110" xr:uid="{00000000-0005-0000-0000-000047220000}"/>
    <cellStyle name="표준 2 2 10 17 3 2 3 5" xfId="12597" xr:uid="{00000000-0005-0000-0000-000048220000}"/>
    <cellStyle name="표준 2 2 10 17 3 2 3 5 2" xfId="35942" xr:uid="{00000000-0005-0000-0000-000049220000}"/>
    <cellStyle name="표준 2 2 10 17 3 2 3 6" xfId="24278" xr:uid="{00000000-0005-0000-0000-00004A220000}"/>
    <cellStyle name="표준 2 2 10 17 3 2 4" xfId="1578" xr:uid="{00000000-0005-0000-0000-00004B220000}"/>
    <cellStyle name="표준 2 2 10 17 3 2 4 2" xfId="3524" xr:uid="{00000000-0005-0000-0000-00004C220000}"/>
    <cellStyle name="표준 2 2 10 17 3 2 4 2 2" xfId="9357" xr:uid="{00000000-0005-0000-0000-00004D220000}"/>
    <cellStyle name="표준 2 2 10 17 3 2 4 2 2 2" xfId="21021" xr:uid="{00000000-0005-0000-0000-00004E220000}"/>
    <cellStyle name="표준 2 2 10 17 3 2 4 2 2 2 2" xfId="44366" xr:uid="{00000000-0005-0000-0000-00004F220000}"/>
    <cellStyle name="표준 2 2 10 17 3 2 4 2 2 3" xfId="32702" xr:uid="{00000000-0005-0000-0000-000050220000}"/>
    <cellStyle name="표준 2 2 10 17 3 2 4 2 3" xfId="15189" xr:uid="{00000000-0005-0000-0000-000051220000}"/>
    <cellStyle name="표준 2 2 10 17 3 2 4 2 3 2" xfId="38534" xr:uid="{00000000-0005-0000-0000-000052220000}"/>
    <cellStyle name="표준 2 2 10 17 3 2 4 2 4" xfId="26870" xr:uid="{00000000-0005-0000-0000-000053220000}"/>
    <cellStyle name="표준 2 2 10 17 3 2 4 3" xfId="5466" xr:uid="{00000000-0005-0000-0000-000054220000}"/>
    <cellStyle name="표준 2 2 10 17 3 2 4 3 2" xfId="11299" xr:uid="{00000000-0005-0000-0000-000055220000}"/>
    <cellStyle name="표준 2 2 10 17 3 2 4 3 2 2" xfId="22963" xr:uid="{00000000-0005-0000-0000-000056220000}"/>
    <cellStyle name="표준 2 2 10 17 3 2 4 3 2 2 2" xfId="46308" xr:uid="{00000000-0005-0000-0000-000057220000}"/>
    <cellStyle name="표준 2 2 10 17 3 2 4 3 2 3" xfId="34644" xr:uid="{00000000-0005-0000-0000-000058220000}"/>
    <cellStyle name="표준 2 2 10 17 3 2 4 3 3" xfId="17131" xr:uid="{00000000-0005-0000-0000-000059220000}"/>
    <cellStyle name="표준 2 2 10 17 3 2 4 3 3 2" xfId="40476" xr:uid="{00000000-0005-0000-0000-00005A220000}"/>
    <cellStyle name="표준 2 2 10 17 3 2 4 3 4" xfId="28812" xr:uid="{00000000-0005-0000-0000-00005B220000}"/>
    <cellStyle name="표준 2 2 10 17 3 2 4 4" xfId="7411" xr:uid="{00000000-0005-0000-0000-00005C220000}"/>
    <cellStyle name="표준 2 2 10 17 3 2 4 4 2" xfId="19075" xr:uid="{00000000-0005-0000-0000-00005D220000}"/>
    <cellStyle name="표준 2 2 10 17 3 2 4 4 2 2" xfId="42420" xr:uid="{00000000-0005-0000-0000-00005E220000}"/>
    <cellStyle name="표준 2 2 10 17 3 2 4 4 3" xfId="30756" xr:uid="{00000000-0005-0000-0000-00005F220000}"/>
    <cellStyle name="표준 2 2 10 17 3 2 4 5" xfId="13243" xr:uid="{00000000-0005-0000-0000-000060220000}"/>
    <cellStyle name="표준 2 2 10 17 3 2 4 5 2" xfId="36588" xr:uid="{00000000-0005-0000-0000-000061220000}"/>
    <cellStyle name="표준 2 2 10 17 3 2 4 6" xfId="24924" xr:uid="{00000000-0005-0000-0000-000062220000}"/>
    <cellStyle name="표준 2 2 10 17 3 2 5" xfId="2228" xr:uid="{00000000-0005-0000-0000-000063220000}"/>
    <cellStyle name="표준 2 2 10 17 3 2 5 2" xfId="8061" xr:uid="{00000000-0005-0000-0000-000064220000}"/>
    <cellStyle name="표준 2 2 10 17 3 2 5 2 2" xfId="19725" xr:uid="{00000000-0005-0000-0000-000065220000}"/>
    <cellStyle name="표준 2 2 10 17 3 2 5 2 2 2" xfId="43070" xr:uid="{00000000-0005-0000-0000-000066220000}"/>
    <cellStyle name="표준 2 2 10 17 3 2 5 2 3" xfId="31406" xr:uid="{00000000-0005-0000-0000-000067220000}"/>
    <cellStyle name="표준 2 2 10 17 3 2 5 3" xfId="13893" xr:uid="{00000000-0005-0000-0000-000068220000}"/>
    <cellStyle name="표준 2 2 10 17 3 2 5 3 2" xfId="37238" xr:uid="{00000000-0005-0000-0000-000069220000}"/>
    <cellStyle name="표준 2 2 10 17 3 2 5 4" xfId="25574" xr:uid="{00000000-0005-0000-0000-00006A220000}"/>
    <cellStyle name="표준 2 2 10 17 3 2 6" xfId="4170" xr:uid="{00000000-0005-0000-0000-00006B220000}"/>
    <cellStyle name="표준 2 2 10 17 3 2 6 2" xfId="10003" xr:uid="{00000000-0005-0000-0000-00006C220000}"/>
    <cellStyle name="표준 2 2 10 17 3 2 6 2 2" xfId="21667" xr:uid="{00000000-0005-0000-0000-00006D220000}"/>
    <cellStyle name="표준 2 2 10 17 3 2 6 2 2 2" xfId="45012" xr:uid="{00000000-0005-0000-0000-00006E220000}"/>
    <cellStyle name="표준 2 2 10 17 3 2 6 2 3" xfId="33348" xr:uid="{00000000-0005-0000-0000-00006F220000}"/>
    <cellStyle name="표준 2 2 10 17 3 2 6 3" xfId="15835" xr:uid="{00000000-0005-0000-0000-000070220000}"/>
    <cellStyle name="표준 2 2 10 17 3 2 6 3 2" xfId="39180" xr:uid="{00000000-0005-0000-0000-000071220000}"/>
    <cellStyle name="표준 2 2 10 17 3 2 6 4" xfId="27516" xr:uid="{00000000-0005-0000-0000-000072220000}"/>
    <cellStyle name="표준 2 2 10 17 3 2 7" xfId="6115" xr:uid="{00000000-0005-0000-0000-000073220000}"/>
    <cellStyle name="표준 2 2 10 17 3 2 7 2" xfId="17779" xr:uid="{00000000-0005-0000-0000-000074220000}"/>
    <cellStyle name="표준 2 2 10 17 3 2 7 2 2" xfId="41124" xr:uid="{00000000-0005-0000-0000-000075220000}"/>
    <cellStyle name="표준 2 2 10 17 3 2 7 3" xfId="29460" xr:uid="{00000000-0005-0000-0000-000076220000}"/>
    <cellStyle name="표준 2 2 10 17 3 2 8" xfId="11947" xr:uid="{00000000-0005-0000-0000-000077220000}"/>
    <cellStyle name="표준 2 2 10 17 3 2 8 2" xfId="35292" xr:uid="{00000000-0005-0000-0000-000078220000}"/>
    <cellStyle name="표준 2 2 10 17 3 2 9" xfId="23628" xr:uid="{00000000-0005-0000-0000-000079220000}"/>
    <cellStyle name="표준 2 2 10 17 3 3" xfId="444" xr:uid="{00000000-0005-0000-0000-00007A220000}"/>
    <cellStyle name="표준 2 2 10 17 3 3 2" xfId="1094" xr:uid="{00000000-0005-0000-0000-00007B220000}"/>
    <cellStyle name="표준 2 2 10 17 3 3 2 2" xfId="3040" xr:uid="{00000000-0005-0000-0000-00007C220000}"/>
    <cellStyle name="표준 2 2 10 17 3 3 2 2 2" xfId="8873" xr:uid="{00000000-0005-0000-0000-00007D220000}"/>
    <cellStyle name="표준 2 2 10 17 3 3 2 2 2 2" xfId="20537" xr:uid="{00000000-0005-0000-0000-00007E220000}"/>
    <cellStyle name="표준 2 2 10 17 3 3 2 2 2 2 2" xfId="43882" xr:uid="{00000000-0005-0000-0000-00007F220000}"/>
    <cellStyle name="표준 2 2 10 17 3 3 2 2 2 3" xfId="32218" xr:uid="{00000000-0005-0000-0000-000080220000}"/>
    <cellStyle name="표준 2 2 10 17 3 3 2 2 3" xfId="14705" xr:uid="{00000000-0005-0000-0000-000081220000}"/>
    <cellStyle name="표준 2 2 10 17 3 3 2 2 3 2" xfId="38050" xr:uid="{00000000-0005-0000-0000-000082220000}"/>
    <cellStyle name="표준 2 2 10 17 3 3 2 2 4" xfId="26386" xr:uid="{00000000-0005-0000-0000-000083220000}"/>
    <cellStyle name="표준 2 2 10 17 3 3 2 3" xfId="4982" xr:uid="{00000000-0005-0000-0000-000084220000}"/>
    <cellStyle name="표준 2 2 10 17 3 3 2 3 2" xfId="10815" xr:uid="{00000000-0005-0000-0000-000085220000}"/>
    <cellStyle name="표준 2 2 10 17 3 3 2 3 2 2" xfId="22479" xr:uid="{00000000-0005-0000-0000-000086220000}"/>
    <cellStyle name="표준 2 2 10 17 3 3 2 3 2 2 2" xfId="45824" xr:uid="{00000000-0005-0000-0000-000087220000}"/>
    <cellStyle name="표준 2 2 10 17 3 3 2 3 2 3" xfId="34160" xr:uid="{00000000-0005-0000-0000-000088220000}"/>
    <cellStyle name="표준 2 2 10 17 3 3 2 3 3" xfId="16647" xr:uid="{00000000-0005-0000-0000-000089220000}"/>
    <cellStyle name="표준 2 2 10 17 3 3 2 3 3 2" xfId="39992" xr:uid="{00000000-0005-0000-0000-00008A220000}"/>
    <cellStyle name="표준 2 2 10 17 3 3 2 3 4" xfId="28328" xr:uid="{00000000-0005-0000-0000-00008B220000}"/>
    <cellStyle name="표준 2 2 10 17 3 3 2 4" xfId="6927" xr:uid="{00000000-0005-0000-0000-00008C220000}"/>
    <cellStyle name="표준 2 2 10 17 3 3 2 4 2" xfId="18591" xr:uid="{00000000-0005-0000-0000-00008D220000}"/>
    <cellStyle name="표준 2 2 10 17 3 3 2 4 2 2" xfId="41936" xr:uid="{00000000-0005-0000-0000-00008E220000}"/>
    <cellStyle name="표준 2 2 10 17 3 3 2 4 3" xfId="30272" xr:uid="{00000000-0005-0000-0000-00008F220000}"/>
    <cellStyle name="표준 2 2 10 17 3 3 2 5" xfId="12759" xr:uid="{00000000-0005-0000-0000-000090220000}"/>
    <cellStyle name="표준 2 2 10 17 3 3 2 5 2" xfId="36104" xr:uid="{00000000-0005-0000-0000-000091220000}"/>
    <cellStyle name="표준 2 2 10 17 3 3 2 6" xfId="24440" xr:uid="{00000000-0005-0000-0000-000092220000}"/>
    <cellStyle name="표준 2 2 10 17 3 3 3" xfId="1740" xr:uid="{00000000-0005-0000-0000-000093220000}"/>
    <cellStyle name="표준 2 2 10 17 3 3 3 2" xfId="3686" xr:uid="{00000000-0005-0000-0000-000094220000}"/>
    <cellStyle name="표준 2 2 10 17 3 3 3 2 2" xfId="9519" xr:uid="{00000000-0005-0000-0000-000095220000}"/>
    <cellStyle name="표준 2 2 10 17 3 3 3 2 2 2" xfId="21183" xr:uid="{00000000-0005-0000-0000-000096220000}"/>
    <cellStyle name="표준 2 2 10 17 3 3 3 2 2 2 2" xfId="44528" xr:uid="{00000000-0005-0000-0000-000097220000}"/>
    <cellStyle name="표준 2 2 10 17 3 3 3 2 2 3" xfId="32864" xr:uid="{00000000-0005-0000-0000-000098220000}"/>
    <cellStyle name="표준 2 2 10 17 3 3 3 2 3" xfId="15351" xr:uid="{00000000-0005-0000-0000-000099220000}"/>
    <cellStyle name="표준 2 2 10 17 3 3 3 2 3 2" xfId="38696" xr:uid="{00000000-0005-0000-0000-00009A220000}"/>
    <cellStyle name="표준 2 2 10 17 3 3 3 2 4" xfId="27032" xr:uid="{00000000-0005-0000-0000-00009B220000}"/>
    <cellStyle name="표준 2 2 10 17 3 3 3 3" xfId="5628" xr:uid="{00000000-0005-0000-0000-00009C220000}"/>
    <cellStyle name="표준 2 2 10 17 3 3 3 3 2" xfId="11461" xr:uid="{00000000-0005-0000-0000-00009D220000}"/>
    <cellStyle name="표준 2 2 10 17 3 3 3 3 2 2" xfId="23125" xr:uid="{00000000-0005-0000-0000-00009E220000}"/>
    <cellStyle name="표준 2 2 10 17 3 3 3 3 2 2 2" xfId="46470" xr:uid="{00000000-0005-0000-0000-00009F220000}"/>
    <cellStyle name="표준 2 2 10 17 3 3 3 3 2 3" xfId="34806" xr:uid="{00000000-0005-0000-0000-0000A0220000}"/>
    <cellStyle name="표준 2 2 10 17 3 3 3 3 3" xfId="17293" xr:uid="{00000000-0005-0000-0000-0000A1220000}"/>
    <cellStyle name="표준 2 2 10 17 3 3 3 3 3 2" xfId="40638" xr:uid="{00000000-0005-0000-0000-0000A2220000}"/>
    <cellStyle name="표준 2 2 10 17 3 3 3 3 4" xfId="28974" xr:uid="{00000000-0005-0000-0000-0000A3220000}"/>
    <cellStyle name="표준 2 2 10 17 3 3 3 4" xfId="7573" xr:uid="{00000000-0005-0000-0000-0000A4220000}"/>
    <cellStyle name="표준 2 2 10 17 3 3 3 4 2" xfId="19237" xr:uid="{00000000-0005-0000-0000-0000A5220000}"/>
    <cellStyle name="표준 2 2 10 17 3 3 3 4 2 2" xfId="42582" xr:uid="{00000000-0005-0000-0000-0000A6220000}"/>
    <cellStyle name="표준 2 2 10 17 3 3 3 4 3" xfId="30918" xr:uid="{00000000-0005-0000-0000-0000A7220000}"/>
    <cellStyle name="표준 2 2 10 17 3 3 3 5" xfId="13405" xr:uid="{00000000-0005-0000-0000-0000A8220000}"/>
    <cellStyle name="표준 2 2 10 17 3 3 3 5 2" xfId="36750" xr:uid="{00000000-0005-0000-0000-0000A9220000}"/>
    <cellStyle name="표준 2 2 10 17 3 3 3 6" xfId="25086" xr:uid="{00000000-0005-0000-0000-0000AA220000}"/>
    <cellStyle name="표준 2 2 10 17 3 3 4" xfId="2390" xr:uid="{00000000-0005-0000-0000-0000AB220000}"/>
    <cellStyle name="표준 2 2 10 17 3 3 4 2" xfId="8223" xr:uid="{00000000-0005-0000-0000-0000AC220000}"/>
    <cellStyle name="표준 2 2 10 17 3 3 4 2 2" xfId="19887" xr:uid="{00000000-0005-0000-0000-0000AD220000}"/>
    <cellStyle name="표준 2 2 10 17 3 3 4 2 2 2" xfId="43232" xr:uid="{00000000-0005-0000-0000-0000AE220000}"/>
    <cellStyle name="표준 2 2 10 17 3 3 4 2 3" xfId="31568" xr:uid="{00000000-0005-0000-0000-0000AF220000}"/>
    <cellStyle name="표준 2 2 10 17 3 3 4 3" xfId="14055" xr:uid="{00000000-0005-0000-0000-0000B0220000}"/>
    <cellStyle name="표준 2 2 10 17 3 3 4 3 2" xfId="37400" xr:uid="{00000000-0005-0000-0000-0000B1220000}"/>
    <cellStyle name="표준 2 2 10 17 3 3 4 4" xfId="25736" xr:uid="{00000000-0005-0000-0000-0000B2220000}"/>
    <cellStyle name="표준 2 2 10 17 3 3 5" xfId="4332" xr:uid="{00000000-0005-0000-0000-0000B3220000}"/>
    <cellStyle name="표준 2 2 10 17 3 3 5 2" xfId="10165" xr:uid="{00000000-0005-0000-0000-0000B4220000}"/>
    <cellStyle name="표준 2 2 10 17 3 3 5 2 2" xfId="21829" xr:uid="{00000000-0005-0000-0000-0000B5220000}"/>
    <cellStyle name="표준 2 2 10 17 3 3 5 2 2 2" xfId="45174" xr:uid="{00000000-0005-0000-0000-0000B6220000}"/>
    <cellStyle name="표준 2 2 10 17 3 3 5 2 3" xfId="33510" xr:uid="{00000000-0005-0000-0000-0000B7220000}"/>
    <cellStyle name="표준 2 2 10 17 3 3 5 3" xfId="15997" xr:uid="{00000000-0005-0000-0000-0000B8220000}"/>
    <cellStyle name="표준 2 2 10 17 3 3 5 3 2" xfId="39342" xr:uid="{00000000-0005-0000-0000-0000B9220000}"/>
    <cellStyle name="표준 2 2 10 17 3 3 5 4" xfId="27678" xr:uid="{00000000-0005-0000-0000-0000BA220000}"/>
    <cellStyle name="표준 2 2 10 17 3 3 6" xfId="6277" xr:uid="{00000000-0005-0000-0000-0000BB220000}"/>
    <cellStyle name="표준 2 2 10 17 3 3 6 2" xfId="17941" xr:uid="{00000000-0005-0000-0000-0000BC220000}"/>
    <cellStyle name="표준 2 2 10 17 3 3 6 2 2" xfId="41286" xr:uid="{00000000-0005-0000-0000-0000BD220000}"/>
    <cellStyle name="표준 2 2 10 17 3 3 6 3" xfId="29622" xr:uid="{00000000-0005-0000-0000-0000BE220000}"/>
    <cellStyle name="표준 2 2 10 17 3 3 7" xfId="12109" xr:uid="{00000000-0005-0000-0000-0000BF220000}"/>
    <cellStyle name="표준 2 2 10 17 3 3 7 2" xfId="35454" xr:uid="{00000000-0005-0000-0000-0000C0220000}"/>
    <cellStyle name="표준 2 2 10 17 3 3 8" xfId="23790" xr:uid="{00000000-0005-0000-0000-0000C1220000}"/>
    <cellStyle name="표준 2 2 10 17 3 4" xfId="770" xr:uid="{00000000-0005-0000-0000-0000C2220000}"/>
    <cellStyle name="표준 2 2 10 17 3 4 2" xfId="2716" xr:uid="{00000000-0005-0000-0000-0000C3220000}"/>
    <cellStyle name="표준 2 2 10 17 3 4 2 2" xfId="8549" xr:uid="{00000000-0005-0000-0000-0000C4220000}"/>
    <cellStyle name="표준 2 2 10 17 3 4 2 2 2" xfId="20213" xr:uid="{00000000-0005-0000-0000-0000C5220000}"/>
    <cellStyle name="표준 2 2 10 17 3 4 2 2 2 2" xfId="43558" xr:uid="{00000000-0005-0000-0000-0000C6220000}"/>
    <cellStyle name="표준 2 2 10 17 3 4 2 2 3" xfId="31894" xr:uid="{00000000-0005-0000-0000-0000C7220000}"/>
    <cellStyle name="표준 2 2 10 17 3 4 2 3" xfId="14381" xr:uid="{00000000-0005-0000-0000-0000C8220000}"/>
    <cellStyle name="표준 2 2 10 17 3 4 2 3 2" xfId="37726" xr:uid="{00000000-0005-0000-0000-0000C9220000}"/>
    <cellStyle name="표준 2 2 10 17 3 4 2 4" xfId="26062" xr:uid="{00000000-0005-0000-0000-0000CA220000}"/>
    <cellStyle name="표준 2 2 10 17 3 4 3" xfId="4658" xr:uid="{00000000-0005-0000-0000-0000CB220000}"/>
    <cellStyle name="표준 2 2 10 17 3 4 3 2" xfId="10491" xr:uid="{00000000-0005-0000-0000-0000CC220000}"/>
    <cellStyle name="표준 2 2 10 17 3 4 3 2 2" xfId="22155" xr:uid="{00000000-0005-0000-0000-0000CD220000}"/>
    <cellStyle name="표준 2 2 10 17 3 4 3 2 2 2" xfId="45500" xr:uid="{00000000-0005-0000-0000-0000CE220000}"/>
    <cellStyle name="표준 2 2 10 17 3 4 3 2 3" xfId="33836" xr:uid="{00000000-0005-0000-0000-0000CF220000}"/>
    <cellStyle name="표준 2 2 10 17 3 4 3 3" xfId="16323" xr:uid="{00000000-0005-0000-0000-0000D0220000}"/>
    <cellStyle name="표준 2 2 10 17 3 4 3 3 2" xfId="39668" xr:uid="{00000000-0005-0000-0000-0000D1220000}"/>
    <cellStyle name="표준 2 2 10 17 3 4 3 4" xfId="28004" xr:uid="{00000000-0005-0000-0000-0000D2220000}"/>
    <cellStyle name="표준 2 2 10 17 3 4 4" xfId="6603" xr:uid="{00000000-0005-0000-0000-0000D3220000}"/>
    <cellStyle name="표준 2 2 10 17 3 4 4 2" xfId="18267" xr:uid="{00000000-0005-0000-0000-0000D4220000}"/>
    <cellStyle name="표준 2 2 10 17 3 4 4 2 2" xfId="41612" xr:uid="{00000000-0005-0000-0000-0000D5220000}"/>
    <cellStyle name="표준 2 2 10 17 3 4 4 3" xfId="29948" xr:uid="{00000000-0005-0000-0000-0000D6220000}"/>
    <cellStyle name="표준 2 2 10 17 3 4 5" xfId="12435" xr:uid="{00000000-0005-0000-0000-0000D7220000}"/>
    <cellStyle name="표준 2 2 10 17 3 4 5 2" xfId="35780" xr:uid="{00000000-0005-0000-0000-0000D8220000}"/>
    <cellStyle name="표준 2 2 10 17 3 4 6" xfId="24116" xr:uid="{00000000-0005-0000-0000-0000D9220000}"/>
    <cellStyle name="표준 2 2 10 17 3 5" xfId="1416" xr:uid="{00000000-0005-0000-0000-0000DA220000}"/>
    <cellStyle name="표준 2 2 10 17 3 5 2" xfId="3362" xr:uid="{00000000-0005-0000-0000-0000DB220000}"/>
    <cellStyle name="표준 2 2 10 17 3 5 2 2" xfId="9195" xr:uid="{00000000-0005-0000-0000-0000DC220000}"/>
    <cellStyle name="표준 2 2 10 17 3 5 2 2 2" xfId="20859" xr:uid="{00000000-0005-0000-0000-0000DD220000}"/>
    <cellStyle name="표준 2 2 10 17 3 5 2 2 2 2" xfId="44204" xr:uid="{00000000-0005-0000-0000-0000DE220000}"/>
    <cellStyle name="표준 2 2 10 17 3 5 2 2 3" xfId="32540" xr:uid="{00000000-0005-0000-0000-0000DF220000}"/>
    <cellStyle name="표준 2 2 10 17 3 5 2 3" xfId="15027" xr:uid="{00000000-0005-0000-0000-0000E0220000}"/>
    <cellStyle name="표준 2 2 10 17 3 5 2 3 2" xfId="38372" xr:uid="{00000000-0005-0000-0000-0000E1220000}"/>
    <cellStyle name="표준 2 2 10 17 3 5 2 4" xfId="26708" xr:uid="{00000000-0005-0000-0000-0000E2220000}"/>
    <cellStyle name="표준 2 2 10 17 3 5 3" xfId="5304" xr:uid="{00000000-0005-0000-0000-0000E3220000}"/>
    <cellStyle name="표준 2 2 10 17 3 5 3 2" xfId="11137" xr:uid="{00000000-0005-0000-0000-0000E4220000}"/>
    <cellStyle name="표준 2 2 10 17 3 5 3 2 2" xfId="22801" xr:uid="{00000000-0005-0000-0000-0000E5220000}"/>
    <cellStyle name="표준 2 2 10 17 3 5 3 2 2 2" xfId="46146" xr:uid="{00000000-0005-0000-0000-0000E6220000}"/>
    <cellStyle name="표준 2 2 10 17 3 5 3 2 3" xfId="34482" xr:uid="{00000000-0005-0000-0000-0000E7220000}"/>
    <cellStyle name="표준 2 2 10 17 3 5 3 3" xfId="16969" xr:uid="{00000000-0005-0000-0000-0000E8220000}"/>
    <cellStyle name="표준 2 2 10 17 3 5 3 3 2" xfId="40314" xr:uid="{00000000-0005-0000-0000-0000E9220000}"/>
    <cellStyle name="표준 2 2 10 17 3 5 3 4" xfId="28650" xr:uid="{00000000-0005-0000-0000-0000EA220000}"/>
    <cellStyle name="표준 2 2 10 17 3 5 4" xfId="7249" xr:uid="{00000000-0005-0000-0000-0000EB220000}"/>
    <cellStyle name="표준 2 2 10 17 3 5 4 2" xfId="18913" xr:uid="{00000000-0005-0000-0000-0000EC220000}"/>
    <cellStyle name="표준 2 2 10 17 3 5 4 2 2" xfId="42258" xr:uid="{00000000-0005-0000-0000-0000ED220000}"/>
    <cellStyle name="표준 2 2 10 17 3 5 4 3" xfId="30594" xr:uid="{00000000-0005-0000-0000-0000EE220000}"/>
    <cellStyle name="표준 2 2 10 17 3 5 5" xfId="13081" xr:uid="{00000000-0005-0000-0000-0000EF220000}"/>
    <cellStyle name="표준 2 2 10 17 3 5 5 2" xfId="36426" xr:uid="{00000000-0005-0000-0000-0000F0220000}"/>
    <cellStyle name="표준 2 2 10 17 3 5 6" xfId="24762" xr:uid="{00000000-0005-0000-0000-0000F1220000}"/>
    <cellStyle name="표준 2 2 10 17 3 6" xfId="2066" xr:uid="{00000000-0005-0000-0000-0000F2220000}"/>
    <cellStyle name="표준 2 2 10 17 3 6 2" xfId="7899" xr:uid="{00000000-0005-0000-0000-0000F3220000}"/>
    <cellStyle name="표준 2 2 10 17 3 6 2 2" xfId="19563" xr:uid="{00000000-0005-0000-0000-0000F4220000}"/>
    <cellStyle name="표준 2 2 10 17 3 6 2 2 2" xfId="42908" xr:uid="{00000000-0005-0000-0000-0000F5220000}"/>
    <cellStyle name="표준 2 2 10 17 3 6 2 3" xfId="31244" xr:uid="{00000000-0005-0000-0000-0000F6220000}"/>
    <cellStyle name="표준 2 2 10 17 3 6 3" xfId="13731" xr:uid="{00000000-0005-0000-0000-0000F7220000}"/>
    <cellStyle name="표준 2 2 10 17 3 6 3 2" xfId="37076" xr:uid="{00000000-0005-0000-0000-0000F8220000}"/>
    <cellStyle name="표준 2 2 10 17 3 6 4" xfId="25412" xr:uid="{00000000-0005-0000-0000-0000F9220000}"/>
    <cellStyle name="표준 2 2 10 17 3 7" xfId="4008" xr:uid="{00000000-0005-0000-0000-0000FA220000}"/>
    <cellStyle name="표준 2 2 10 17 3 7 2" xfId="9841" xr:uid="{00000000-0005-0000-0000-0000FB220000}"/>
    <cellStyle name="표준 2 2 10 17 3 7 2 2" xfId="21505" xr:uid="{00000000-0005-0000-0000-0000FC220000}"/>
    <cellStyle name="표준 2 2 10 17 3 7 2 2 2" xfId="44850" xr:uid="{00000000-0005-0000-0000-0000FD220000}"/>
    <cellStyle name="표준 2 2 10 17 3 7 2 3" xfId="33186" xr:uid="{00000000-0005-0000-0000-0000FE220000}"/>
    <cellStyle name="표준 2 2 10 17 3 7 3" xfId="15673" xr:uid="{00000000-0005-0000-0000-0000FF220000}"/>
    <cellStyle name="표준 2 2 10 17 3 7 3 2" xfId="39018" xr:uid="{00000000-0005-0000-0000-000000230000}"/>
    <cellStyle name="표준 2 2 10 17 3 7 4" xfId="27354" xr:uid="{00000000-0005-0000-0000-000001230000}"/>
    <cellStyle name="표준 2 2 10 17 3 8" xfId="5953" xr:uid="{00000000-0005-0000-0000-000002230000}"/>
    <cellStyle name="표준 2 2 10 17 3 8 2" xfId="17617" xr:uid="{00000000-0005-0000-0000-000003230000}"/>
    <cellStyle name="표준 2 2 10 17 3 8 2 2" xfId="40962" xr:uid="{00000000-0005-0000-0000-000004230000}"/>
    <cellStyle name="표준 2 2 10 17 3 8 3" xfId="29298" xr:uid="{00000000-0005-0000-0000-000005230000}"/>
    <cellStyle name="표준 2 2 10 17 3 9" xfId="11785" xr:uid="{00000000-0005-0000-0000-000006230000}"/>
    <cellStyle name="표준 2 2 10 17 3 9 2" xfId="35130" xr:uid="{00000000-0005-0000-0000-000007230000}"/>
    <cellStyle name="표준 2 2 10 17 4" xfId="201" xr:uid="{00000000-0005-0000-0000-000008230000}"/>
    <cellStyle name="표준 2 2 10 17 4 2" xfId="525" xr:uid="{00000000-0005-0000-0000-000009230000}"/>
    <cellStyle name="표준 2 2 10 17 4 2 2" xfId="1175" xr:uid="{00000000-0005-0000-0000-00000A230000}"/>
    <cellStyle name="표준 2 2 10 17 4 2 2 2" xfId="3121" xr:uid="{00000000-0005-0000-0000-00000B230000}"/>
    <cellStyle name="표준 2 2 10 17 4 2 2 2 2" xfId="8954" xr:uid="{00000000-0005-0000-0000-00000C230000}"/>
    <cellStyle name="표준 2 2 10 17 4 2 2 2 2 2" xfId="20618" xr:uid="{00000000-0005-0000-0000-00000D230000}"/>
    <cellStyle name="표준 2 2 10 17 4 2 2 2 2 2 2" xfId="43963" xr:uid="{00000000-0005-0000-0000-00000E230000}"/>
    <cellStyle name="표준 2 2 10 17 4 2 2 2 2 3" xfId="32299" xr:uid="{00000000-0005-0000-0000-00000F230000}"/>
    <cellStyle name="표준 2 2 10 17 4 2 2 2 3" xfId="14786" xr:uid="{00000000-0005-0000-0000-000010230000}"/>
    <cellStyle name="표준 2 2 10 17 4 2 2 2 3 2" xfId="38131" xr:uid="{00000000-0005-0000-0000-000011230000}"/>
    <cellStyle name="표준 2 2 10 17 4 2 2 2 4" xfId="26467" xr:uid="{00000000-0005-0000-0000-000012230000}"/>
    <cellStyle name="표준 2 2 10 17 4 2 2 3" xfId="5063" xr:uid="{00000000-0005-0000-0000-000013230000}"/>
    <cellStyle name="표준 2 2 10 17 4 2 2 3 2" xfId="10896" xr:uid="{00000000-0005-0000-0000-000014230000}"/>
    <cellStyle name="표준 2 2 10 17 4 2 2 3 2 2" xfId="22560" xr:uid="{00000000-0005-0000-0000-000015230000}"/>
    <cellStyle name="표준 2 2 10 17 4 2 2 3 2 2 2" xfId="45905" xr:uid="{00000000-0005-0000-0000-000016230000}"/>
    <cellStyle name="표준 2 2 10 17 4 2 2 3 2 3" xfId="34241" xr:uid="{00000000-0005-0000-0000-000017230000}"/>
    <cellStyle name="표준 2 2 10 17 4 2 2 3 3" xfId="16728" xr:uid="{00000000-0005-0000-0000-000018230000}"/>
    <cellStyle name="표준 2 2 10 17 4 2 2 3 3 2" xfId="40073" xr:uid="{00000000-0005-0000-0000-000019230000}"/>
    <cellStyle name="표준 2 2 10 17 4 2 2 3 4" xfId="28409" xr:uid="{00000000-0005-0000-0000-00001A230000}"/>
    <cellStyle name="표준 2 2 10 17 4 2 2 4" xfId="7008" xr:uid="{00000000-0005-0000-0000-00001B230000}"/>
    <cellStyle name="표준 2 2 10 17 4 2 2 4 2" xfId="18672" xr:uid="{00000000-0005-0000-0000-00001C230000}"/>
    <cellStyle name="표준 2 2 10 17 4 2 2 4 2 2" xfId="42017" xr:uid="{00000000-0005-0000-0000-00001D230000}"/>
    <cellStyle name="표준 2 2 10 17 4 2 2 4 3" xfId="30353" xr:uid="{00000000-0005-0000-0000-00001E230000}"/>
    <cellStyle name="표준 2 2 10 17 4 2 2 5" xfId="12840" xr:uid="{00000000-0005-0000-0000-00001F230000}"/>
    <cellStyle name="표준 2 2 10 17 4 2 2 5 2" xfId="36185" xr:uid="{00000000-0005-0000-0000-000020230000}"/>
    <cellStyle name="표준 2 2 10 17 4 2 2 6" xfId="24521" xr:uid="{00000000-0005-0000-0000-000021230000}"/>
    <cellStyle name="표준 2 2 10 17 4 2 3" xfId="1821" xr:uid="{00000000-0005-0000-0000-000022230000}"/>
    <cellStyle name="표준 2 2 10 17 4 2 3 2" xfId="3767" xr:uid="{00000000-0005-0000-0000-000023230000}"/>
    <cellStyle name="표준 2 2 10 17 4 2 3 2 2" xfId="9600" xr:uid="{00000000-0005-0000-0000-000024230000}"/>
    <cellStyle name="표준 2 2 10 17 4 2 3 2 2 2" xfId="21264" xr:uid="{00000000-0005-0000-0000-000025230000}"/>
    <cellStyle name="표준 2 2 10 17 4 2 3 2 2 2 2" xfId="44609" xr:uid="{00000000-0005-0000-0000-000026230000}"/>
    <cellStyle name="표준 2 2 10 17 4 2 3 2 2 3" xfId="32945" xr:uid="{00000000-0005-0000-0000-000027230000}"/>
    <cellStyle name="표준 2 2 10 17 4 2 3 2 3" xfId="15432" xr:uid="{00000000-0005-0000-0000-000028230000}"/>
    <cellStyle name="표준 2 2 10 17 4 2 3 2 3 2" xfId="38777" xr:uid="{00000000-0005-0000-0000-000029230000}"/>
    <cellStyle name="표준 2 2 10 17 4 2 3 2 4" xfId="27113" xr:uid="{00000000-0005-0000-0000-00002A230000}"/>
    <cellStyle name="표준 2 2 10 17 4 2 3 3" xfId="5709" xr:uid="{00000000-0005-0000-0000-00002B230000}"/>
    <cellStyle name="표준 2 2 10 17 4 2 3 3 2" xfId="11542" xr:uid="{00000000-0005-0000-0000-00002C230000}"/>
    <cellStyle name="표준 2 2 10 17 4 2 3 3 2 2" xfId="23206" xr:uid="{00000000-0005-0000-0000-00002D230000}"/>
    <cellStyle name="표준 2 2 10 17 4 2 3 3 2 2 2" xfId="46551" xr:uid="{00000000-0005-0000-0000-00002E230000}"/>
    <cellStyle name="표준 2 2 10 17 4 2 3 3 2 3" xfId="34887" xr:uid="{00000000-0005-0000-0000-00002F230000}"/>
    <cellStyle name="표준 2 2 10 17 4 2 3 3 3" xfId="17374" xr:uid="{00000000-0005-0000-0000-000030230000}"/>
    <cellStyle name="표준 2 2 10 17 4 2 3 3 3 2" xfId="40719" xr:uid="{00000000-0005-0000-0000-000031230000}"/>
    <cellStyle name="표준 2 2 10 17 4 2 3 3 4" xfId="29055" xr:uid="{00000000-0005-0000-0000-000032230000}"/>
    <cellStyle name="표준 2 2 10 17 4 2 3 4" xfId="7654" xr:uid="{00000000-0005-0000-0000-000033230000}"/>
    <cellStyle name="표준 2 2 10 17 4 2 3 4 2" xfId="19318" xr:uid="{00000000-0005-0000-0000-000034230000}"/>
    <cellStyle name="표준 2 2 10 17 4 2 3 4 2 2" xfId="42663" xr:uid="{00000000-0005-0000-0000-000035230000}"/>
    <cellStyle name="표준 2 2 10 17 4 2 3 4 3" xfId="30999" xr:uid="{00000000-0005-0000-0000-000036230000}"/>
    <cellStyle name="표준 2 2 10 17 4 2 3 5" xfId="13486" xr:uid="{00000000-0005-0000-0000-000037230000}"/>
    <cellStyle name="표준 2 2 10 17 4 2 3 5 2" xfId="36831" xr:uid="{00000000-0005-0000-0000-000038230000}"/>
    <cellStyle name="표준 2 2 10 17 4 2 3 6" xfId="25167" xr:uid="{00000000-0005-0000-0000-000039230000}"/>
    <cellStyle name="표준 2 2 10 17 4 2 4" xfId="2471" xr:uid="{00000000-0005-0000-0000-00003A230000}"/>
    <cellStyle name="표준 2 2 10 17 4 2 4 2" xfId="8304" xr:uid="{00000000-0005-0000-0000-00003B230000}"/>
    <cellStyle name="표준 2 2 10 17 4 2 4 2 2" xfId="19968" xr:uid="{00000000-0005-0000-0000-00003C230000}"/>
    <cellStyle name="표준 2 2 10 17 4 2 4 2 2 2" xfId="43313" xr:uid="{00000000-0005-0000-0000-00003D230000}"/>
    <cellStyle name="표준 2 2 10 17 4 2 4 2 3" xfId="31649" xr:uid="{00000000-0005-0000-0000-00003E230000}"/>
    <cellStyle name="표준 2 2 10 17 4 2 4 3" xfId="14136" xr:uid="{00000000-0005-0000-0000-00003F230000}"/>
    <cellStyle name="표준 2 2 10 17 4 2 4 3 2" xfId="37481" xr:uid="{00000000-0005-0000-0000-000040230000}"/>
    <cellStyle name="표준 2 2 10 17 4 2 4 4" xfId="25817" xr:uid="{00000000-0005-0000-0000-000041230000}"/>
    <cellStyle name="표준 2 2 10 17 4 2 5" xfId="4413" xr:uid="{00000000-0005-0000-0000-000042230000}"/>
    <cellStyle name="표준 2 2 10 17 4 2 5 2" xfId="10246" xr:uid="{00000000-0005-0000-0000-000043230000}"/>
    <cellStyle name="표준 2 2 10 17 4 2 5 2 2" xfId="21910" xr:uid="{00000000-0005-0000-0000-000044230000}"/>
    <cellStyle name="표준 2 2 10 17 4 2 5 2 2 2" xfId="45255" xr:uid="{00000000-0005-0000-0000-000045230000}"/>
    <cellStyle name="표준 2 2 10 17 4 2 5 2 3" xfId="33591" xr:uid="{00000000-0005-0000-0000-000046230000}"/>
    <cellStyle name="표준 2 2 10 17 4 2 5 3" xfId="16078" xr:uid="{00000000-0005-0000-0000-000047230000}"/>
    <cellStyle name="표준 2 2 10 17 4 2 5 3 2" xfId="39423" xr:uid="{00000000-0005-0000-0000-000048230000}"/>
    <cellStyle name="표준 2 2 10 17 4 2 5 4" xfId="27759" xr:uid="{00000000-0005-0000-0000-000049230000}"/>
    <cellStyle name="표준 2 2 10 17 4 2 6" xfId="6358" xr:uid="{00000000-0005-0000-0000-00004A230000}"/>
    <cellStyle name="표준 2 2 10 17 4 2 6 2" xfId="18022" xr:uid="{00000000-0005-0000-0000-00004B230000}"/>
    <cellStyle name="표준 2 2 10 17 4 2 6 2 2" xfId="41367" xr:uid="{00000000-0005-0000-0000-00004C230000}"/>
    <cellStyle name="표준 2 2 10 17 4 2 6 3" xfId="29703" xr:uid="{00000000-0005-0000-0000-00004D230000}"/>
    <cellStyle name="표준 2 2 10 17 4 2 7" xfId="12190" xr:uid="{00000000-0005-0000-0000-00004E230000}"/>
    <cellStyle name="표준 2 2 10 17 4 2 7 2" xfId="35535" xr:uid="{00000000-0005-0000-0000-00004F230000}"/>
    <cellStyle name="표준 2 2 10 17 4 2 8" xfId="23871" xr:uid="{00000000-0005-0000-0000-000050230000}"/>
    <cellStyle name="표준 2 2 10 17 4 3" xfId="851" xr:uid="{00000000-0005-0000-0000-000051230000}"/>
    <cellStyle name="표준 2 2 10 17 4 3 2" xfId="2797" xr:uid="{00000000-0005-0000-0000-000052230000}"/>
    <cellStyle name="표준 2 2 10 17 4 3 2 2" xfId="8630" xr:uid="{00000000-0005-0000-0000-000053230000}"/>
    <cellStyle name="표준 2 2 10 17 4 3 2 2 2" xfId="20294" xr:uid="{00000000-0005-0000-0000-000054230000}"/>
    <cellStyle name="표준 2 2 10 17 4 3 2 2 2 2" xfId="43639" xr:uid="{00000000-0005-0000-0000-000055230000}"/>
    <cellStyle name="표준 2 2 10 17 4 3 2 2 3" xfId="31975" xr:uid="{00000000-0005-0000-0000-000056230000}"/>
    <cellStyle name="표준 2 2 10 17 4 3 2 3" xfId="14462" xr:uid="{00000000-0005-0000-0000-000057230000}"/>
    <cellStyle name="표준 2 2 10 17 4 3 2 3 2" xfId="37807" xr:uid="{00000000-0005-0000-0000-000058230000}"/>
    <cellStyle name="표준 2 2 10 17 4 3 2 4" xfId="26143" xr:uid="{00000000-0005-0000-0000-000059230000}"/>
    <cellStyle name="표준 2 2 10 17 4 3 3" xfId="4739" xr:uid="{00000000-0005-0000-0000-00005A230000}"/>
    <cellStyle name="표준 2 2 10 17 4 3 3 2" xfId="10572" xr:uid="{00000000-0005-0000-0000-00005B230000}"/>
    <cellStyle name="표준 2 2 10 17 4 3 3 2 2" xfId="22236" xr:uid="{00000000-0005-0000-0000-00005C230000}"/>
    <cellStyle name="표준 2 2 10 17 4 3 3 2 2 2" xfId="45581" xr:uid="{00000000-0005-0000-0000-00005D230000}"/>
    <cellStyle name="표준 2 2 10 17 4 3 3 2 3" xfId="33917" xr:uid="{00000000-0005-0000-0000-00005E230000}"/>
    <cellStyle name="표준 2 2 10 17 4 3 3 3" xfId="16404" xr:uid="{00000000-0005-0000-0000-00005F230000}"/>
    <cellStyle name="표준 2 2 10 17 4 3 3 3 2" xfId="39749" xr:uid="{00000000-0005-0000-0000-000060230000}"/>
    <cellStyle name="표준 2 2 10 17 4 3 3 4" xfId="28085" xr:uid="{00000000-0005-0000-0000-000061230000}"/>
    <cellStyle name="표준 2 2 10 17 4 3 4" xfId="6684" xr:uid="{00000000-0005-0000-0000-000062230000}"/>
    <cellStyle name="표준 2 2 10 17 4 3 4 2" xfId="18348" xr:uid="{00000000-0005-0000-0000-000063230000}"/>
    <cellStyle name="표준 2 2 10 17 4 3 4 2 2" xfId="41693" xr:uid="{00000000-0005-0000-0000-000064230000}"/>
    <cellStyle name="표준 2 2 10 17 4 3 4 3" xfId="30029" xr:uid="{00000000-0005-0000-0000-000065230000}"/>
    <cellStyle name="표준 2 2 10 17 4 3 5" xfId="12516" xr:uid="{00000000-0005-0000-0000-000066230000}"/>
    <cellStyle name="표준 2 2 10 17 4 3 5 2" xfId="35861" xr:uid="{00000000-0005-0000-0000-000067230000}"/>
    <cellStyle name="표준 2 2 10 17 4 3 6" xfId="24197" xr:uid="{00000000-0005-0000-0000-000068230000}"/>
    <cellStyle name="표준 2 2 10 17 4 4" xfId="1497" xr:uid="{00000000-0005-0000-0000-000069230000}"/>
    <cellStyle name="표준 2 2 10 17 4 4 2" xfId="3443" xr:uid="{00000000-0005-0000-0000-00006A230000}"/>
    <cellStyle name="표준 2 2 10 17 4 4 2 2" xfId="9276" xr:uid="{00000000-0005-0000-0000-00006B230000}"/>
    <cellStyle name="표준 2 2 10 17 4 4 2 2 2" xfId="20940" xr:uid="{00000000-0005-0000-0000-00006C230000}"/>
    <cellStyle name="표준 2 2 10 17 4 4 2 2 2 2" xfId="44285" xr:uid="{00000000-0005-0000-0000-00006D230000}"/>
    <cellStyle name="표준 2 2 10 17 4 4 2 2 3" xfId="32621" xr:uid="{00000000-0005-0000-0000-00006E230000}"/>
    <cellStyle name="표준 2 2 10 17 4 4 2 3" xfId="15108" xr:uid="{00000000-0005-0000-0000-00006F230000}"/>
    <cellStyle name="표준 2 2 10 17 4 4 2 3 2" xfId="38453" xr:uid="{00000000-0005-0000-0000-000070230000}"/>
    <cellStyle name="표준 2 2 10 17 4 4 2 4" xfId="26789" xr:uid="{00000000-0005-0000-0000-000071230000}"/>
    <cellStyle name="표준 2 2 10 17 4 4 3" xfId="5385" xr:uid="{00000000-0005-0000-0000-000072230000}"/>
    <cellStyle name="표준 2 2 10 17 4 4 3 2" xfId="11218" xr:uid="{00000000-0005-0000-0000-000073230000}"/>
    <cellStyle name="표준 2 2 10 17 4 4 3 2 2" xfId="22882" xr:uid="{00000000-0005-0000-0000-000074230000}"/>
    <cellStyle name="표준 2 2 10 17 4 4 3 2 2 2" xfId="46227" xr:uid="{00000000-0005-0000-0000-000075230000}"/>
    <cellStyle name="표준 2 2 10 17 4 4 3 2 3" xfId="34563" xr:uid="{00000000-0005-0000-0000-000076230000}"/>
    <cellStyle name="표준 2 2 10 17 4 4 3 3" xfId="17050" xr:uid="{00000000-0005-0000-0000-000077230000}"/>
    <cellStyle name="표준 2 2 10 17 4 4 3 3 2" xfId="40395" xr:uid="{00000000-0005-0000-0000-000078230000}"/>
    <cellStyle name="표준 2 2 10 17 4 4 3 4" xfId="28731" xr:uid="{00000000-0005-0000-0000-000079230000}"/>
    <cellStyle name="표준 2 2 10 17 4 4 4" xfId="7330" xr:uid="{00000000-0005-0000-0000-00007A230000}"/>
    <cellStyle name="표준 2 2 10 17 4 4 4 2" xfId="18994" xr:uid="{00000000-0005-0000-0000-00007B230000}"/>
    <cellStyle name="표준 2 2 10 17 4 4 4 2 2" xfId="42339" xr:uid="{00000000-0005-0000-0000-00007C230000}"/>
    <cellStyle name="표준 2 2 10 17 4 4 4 3" xfId="30675" xr:uid="{00000000-0005-0000-0000-00007D230000}"/>
    <cellStyle name="표준 2 2 10 17 4 4 5" xfId="13162" xr:uid="{00000000-0005-0000-0000-00007E230000}"/>
    <cellStyle name="표준 2 2 10 17 4 4 5 2" xfId="36507" xr:uid="{00000000-0005-0000-0000-00007F230000}"/>
    <cellStyle name="표준 2 2 10 17 4 4 6" xfId="24843" xr:uid="{00000000-0005-0000-0000-000080230000}"/>
    <cellStyle name="표준 2 2 10 17 4 5" xfId="2147" xr:uid="{00000000-0005-0000-0000-000081230000}"/>
    <cellStyle name="표준 2 2 10 17 4 5 2" xfId="7980" xr:uid="{00000000-0005-0000-0000-000082230000}"/>
    <cellStyle name="표준 2 2 10 17 4 5 2 2" xfId="19644" xr:uid="{00000000-0005-0000-0000-000083230000}"/>
    <cellStyle name="표준 2 2 10 17 4 5 2 2 2" xfId="42989" xr:uid="{00000000-0005-0000-0000-000084230000}"/>
    <cellStyle name="표준 2 2 10 17 4 5 2 3" xfId="31325" xr:uid="{00000000-0005-0000-0000-000085230000}"/>
    <cellStyle name="표준 2 2 10 17 4 5 3" xfId="13812" xr:uid="{00000000-0005-0000-0000-000086230000}"/>
    <cellStyle name="표준 2 2 10 17 4 5 3 2" xfId="37157" xr:uid="{00000000-0005-0000-0000-000087230000}"/>
    <cellStyle name="표준 2 2 10 17 4 5 4" xfId="25493" xr:uid="{00000000-0005-0000-0000-000088230000}"/>
    <cellStyle name="표준 2 2 10 17 4 6" xfId="4089" xr:uid="{00000000-0005-0000-0000-000089230000}"/>
    <cellStyle name="표준 2 2 10 17 4 6 2" xfId="9922" xr:uid="{00000000-0005-0000-0000-00008A230000}"/>
    <cellStyle name="표준 2 2 10 17 4 6 2 2" xfId="21586" xr:uid="{00000000-0005-0000-0000-00008B230000}"/>
    <cellStyle name="표준 2 2 10 17 4 6 2 2 2" xfId="44931" xr:uid="{00000000-0005-0000-0000-00008C230000}"/>
    <cellStyle name="표준 2 2 10 17 4 6 2 3" xfId="33267" xr:uid="{00000000-0005-0000-0000-00008D230000}"/>
    <cellStyle name="표준 2 2 10 17 4 6 3" xfId="15754" xr:uid="{00000000-0005-0000-0000-00008E230000}"/>
    <cellStyle name="표준 2 2 10 17 4 6 3 2" xfId="39099" xr:uid="{00000000-0005-0000-0000-00008F230000}"/>
    <cellStyle name="표준 2 2 10 17 4 6 4" xfId="27435" xr:uid="{00000000-0005-0000-0000-000090230000}"/>
    <cellStyle name="표준 2 2 10 17 4 7" xfId="6034" xr:uid="{00000000-0005-0000-0000-000091230000}"/>
    <cellStyle name="표준 2 2 10 17 4 7 2" xfId="17698" xr:uid="{00000000-0005-0000-0000-000092230000}"/>
    <cellStyle name="표준 2 2 10 17 4 7 2 2" xfId="41043" xr:uid="{00000000-0005-0000-0000-000093230000}"/>
    <cellStyle name="표준 2 2 10 17 4 7 3" xfId="29379" xr:uid="{00000000-0005-0000-0000-000094230000}"/>
    <cellStyle name="표준 2 2 10 17 4 8" xfId="11866" xr:uid="{00000000-0005-0000-0000-000095230000}"/>
    <cellStyle name="표준 2 2 10 17 4 8 2" xfId="35211" xr:uid="{00000000-0005-0000-0000-000096230000}"/>
    <cellStyle name="표준 2 2 10 17 4 9" xfId="23547" xr:uid="{00000000-0005-0000-0000-000097230000}"/>
    <cellStyle name="표준 2 2 10 17 5" xfId="363" xr:uid="{00000000-0005-0000-0000-000098230000}"/>
    <cellStyle name="표준 2 2 10 17 5 2" xfId="1013" xr:uid="{00000000-0005-0000-0000-000099230000}"/>
    <cellStyle name="표준 2 2 10 17 5 2 2" xfId="2959" xr:uid="{00000000-0005-0000-0000-00009A230000}"/>
    <cellStyle name="표준 2 2 10 17 5 2 2 2" xfId="8792" xr:uid="{00000000-0005-0000-0000-00009B230000}"/>
    <cellStyle name="표준 2 2 10 17 5 2 2 2 2" xfId="20456" xr:uid="{00000000-0005-0000-0000-00009C230000}"/>
    <cellStyle name="표준 2 2 10 17 5 2 2 2 2 2" xfId="43801" xr:uid="{00000000-0005-0000-0000-00009D230000}"/>
    <cellStyle name="표준 2 2 10 17 5 2 2 2 3" xfId="32137" xr:uid="{00000000-0005-0000-0000-00009E230000}"/>
    <cellStyle name="표준 2 2 10 17 5 2 2 3" xfId="14624" xr:uid="{00000000-0005-0000-0000-00009F230000}"/>
    <cellStyle name="표준 2 2 10 17 5 2 2 3 2" xfId="37969" xr:uid="{00000000-0005-0000-0000-0000A0230000}"/>
    <cellStyle name="표준 2 2 10 17 5 2 2 4" xfId="26305" xr:uid="{00000000-0005-0000-0000-0000A1230000}"/>
    <cellStyle name="표준 2 2 10 17 5 2 3" xfId="4901" xr:uid="{00000000-0005-0000-0000-0000A2230000}"/>
    <cellStyle name="표준 2 2 10 17 5 2 3 2" xfId="10734" xr:uid="{00000000-0005-0000-0000-0000A3230000}"/>
    <cellStyle name="표준 2 2 10 17 5 2 3 2 2" xfId="22398" xr:uid="{00000000-0005-0000-0000-0000A4230000}"/>
    <cellStyle name="표준 2 2 10 17 5 2 3 2 2 2" xfId="45743" xr:uid="{00000000-0005-0000-0000-0000A5230000}"/>
    <cellStyle name="표준 2 2 10 17 5 2 3 2 3" xfId="34079" xr:uid="{00000000-0005-0000-0000-0000A6230000}"/>
    <cellStyle name="표준 2 2 10 17 5 2 3 3" xfId="16566" xr:uid="{00000000-0005-0000-0000-0000A7230000}"/>
    <cellStyle name="표준 2 2 10 17 5 2 3 3 2" xfId="39911" xr:uid="{00000000-0005-0000-0000-0000A8230000}"/>
    <cellStyle name="표준 2 2 10 17 5 2 3 4" xfId="28247" xr:uid="{00000000-0005-0000-0000-0000A9230000}"/>
    <cellStyle name="표준 2 2 10 17 5 2 4" xfId="6846" xr:uid="{00000000-0005-0000-0000-0000AA230000}"/>
    <cellStyle name="표준 2 2 10 17 5 2 4 2" xfId="18510" xr:uid="{00000000-0005-0000-0000-0000AB230000}"/>
    <cellStyle name="표준 2 2 10 17 5 2 4 2 2" xfId="41855" xr:uid="{00000000-0005-0000-0000-0000AC230000}"/>
    <cellStyle name="표준 2 2 10 17 5 2 4 3" xfId="30191" xr:uid="{00000000-0005-0000-0000-0000AD230000}"/>
    <cellStyle name="표준 2 2 10 17 5 2 5" xfId="12678" xr:uid="{00000000-0005-0000-0000-0000AE230000}"/>
    <cellStyle name="표준 2 2 10 17 5 2 5 2" xfId="36023" xr:uid="{00000000-0005-0000-0000-0000AF230000}"/>
    <cellStyle name="표준 2 2 10 17 5 2 6" xfId="24359" xr:uid="{00000000-0005-0000-0000-0000B0230000}"/>
    <cellStyle name="표준 2 2 10 17 5 3" xfId="1659" xr:uid="{00000000-0005-0000-0000-0000B1230000}"/>
    <cellStyle name="표준 2 2 10 17 5 3 2" xfId="3605" xr:uid="{00000000-0005-0000-0000-0000B2230000}"/>
    <cellStyle name="표준 2 2 10 17 5 3 2 2" xfId="9438" xr:uid="{00000000-0005-0000-0000-0000B3230000}"/>
    <cellStyle name="표준 2 2 10 17 5 3 2 2 2" xfId="21102" xr:uid="{00000000-0005-0000-0000-0000B4230000}"/>
    <cellStyle name="표준 2 2 10 17 5 3 2 2 2 2" xfId="44447" xr:uid="{00000000-0005-0000-0000-0000B5230000}"/>
    <cellStyle name="표준 2 2 10 17 5 3 2 2 3" xfId="32783" xr:uid="{00000000-0005-0000-0000-0000B6230000}"/>
    <cellStyle name="표준 2 2 10 17 5 3 2 3" xfId="15270" xr:uid="{00000000-0005-0000-0000-0000B7230000}"/>
    <cellStyle name="표준 2 2 10 17 5 3 2 3 2" xfId="38615" xr:uid="{00000000-0005-0000-0000-0000B8230000}"/>
    <cellStyle name="표준 2 2 10 17 5 3 2 4" xfId="26951" xr:uid="{00000000-0005-0000-0000-0000B9230000}"/>
    <cellStyle name="표준 2 2 10 17 5 3 3" xfId="5547" xr:uid="{00000000-0005-0000-0000-0000BA230000}"/>
    <cellStyle name="표준 2 2 10 17 5 3 3 2" xfId="11380" xr:uid="{00000000-0005-0000-0000-0000BB230000}"/>
    <cellStyle name="표준 2 2 10 17 5 3 3 2 2" xfId="23044" xr:uid="{00000000-0005-0000-0000-0000BC230000}"/>
    <cellStyle name="표준 2 2 10 17 5 3 3 2 2 2" xfId="46389" xr:uid="{00000000-0005-0000-0000-0000BD230000}"/>
    <cellStyle name="표준 2 2 10 17 5 3 3 2 3" xfId="34725" xr:uid="{00000000-0005-0000-0000-0000BE230000}"/>
    <cellStyle name="표준 2 2 10 17 5 3 3 3" xfId="17212" xr:uid="{00000000-0005-0000-0000-0000BF230000}"/>
    <cellStyle name="표준 2 2 10 17 5 3 3 3 2" xfId="40557" xr:uid="{00000000-0005-0000-0000-0000C0230000}"/>
    <cellStyle name="표준 2 2 10 17 5 3 3 4" xfId="28893" xr:uid="{00000000-0005-0000-0000-0000C1230000}"/>
    <cellStyle name="표준 2 2 10 17 5 3 4" xfId="7492" xr:uid="{00000000-0005-0000-0000-0000C2230000}"/>
    <cellStyle name="표준 2 2 10 17 5 3 4 2" xfId="19156" xr:uid="{00000000-0005-0000-0000-0000C3230000}"/>
    <cellStyle name="표준 2 2 10 17 5 3 4 2 2" xfId="42501" xr:uid="{00000000-0005-0000-0000-0000C4230000}"/>
    <cellStyle name="표준 2 2 10 17 5 3 4 3" xfId="30837" xr:uid="{00000000-0005-0000-0000-0000C5230000}"/>
    <cellStyle name="표준 2 2 10 17 5 3 5" xfId="13324" xr:uid="{00000000-0005-0000-0000-0000C6230000}"/>
    <cellStyle name="표준 2 2 10 17 5 3 5 2" xfId="36669" xr:uid="{00000000-0005-0000-0000-0000C7230000}"/>
    <cellStyle name="표준 2 2 10 17 5 3 6" xfId="25005" xr:uid="{00000000-0005-0000-0000-0000C8230000}"/>
    <cellStyle name="표준 2 2 10 17 5 4" xfId="2309" xr:uid="{00000000-0005-0000-0000-0000C9230000}"/>
    <cellStyle name="표준 2 2 10 17 5 4 2" xfId="8142" xr:uid="{00000000-0005-0000-0000-0000CA230000}"/>
    <cellStyle name="표준 2 2 10 17 5 4 2 2" xfId="19806" xr:uid="{00000000-0005-0000-0000-0000CB230000}"/>
    <cellStyle name="표준 2 2 10 17 5 4 2 2 2" xfId="43151" xr:uid="{00000000-0005-0000-0000-0000CC230000}"/>
    <cellStyle name="표준 2 2 10 17 5 4 2 3" xfId="31487" xr:uid="{00000000-0005-0000-0000-0000CD230000}"/>
    <cellStyle name="표준 2 2 10 17 5 4 3" xfId="13974" xr:uid="{00000000-0005-0000-0000-0000CE230000}"/>
    <cellStyle name="표준 2 2 10 17 5 4 3 2" xfId="37319" xr:uid="{00000000-0005-0000-0000-0000CF230000}"/>
    <cellStyle name="표준 2 2 10 17 5 4 4" xfId="25655" xr:uid="{00000000-0005-0000-0000-0000D0230000}"/>
    <cellStyle name="표준 2 2 10 17 5 5" xfId="4251" xr:uid="{00000000-0005-0000-0000-0000D1230000}"/>
    <cellStyle name="표준 2 2 10 17 5 5 2" xfId="10084" xr:uid="{00000000-0005-0000-0000-0000D2230000}"/>
    <cellStyle name="표준 2 2 10 17 5 5 2 2" xfId="21748" xr:uid="{00000000-0005-0000-0000-0000D3230000}"/>
    <cellStyle name="표준 2 2 10 17 5 5 2 2 2" xfId="45093" xr:uid="{00000000-0005-0000-0000-0000D4230000}"/>
    <cellStyle name="표준 2 2 10 17 5 5 2 3" xfId="33429" xr:uid="{00000000-0005-0000-0000-0000D5230000}"/>
    <cellStyle name="표준 2 2 10 17 5 5 3" xfId="15916" xr:uid="{00000000-0005-0000-0000-0000D6230000}"/>
    <cellStyle name="표준 2 2 10 17 5 5 3 2" xfId="39261" xr:uid="{00000000-0005-0000-0000-0000D7230000}"/>
    <cellStyle name="표준 2 2 10 17 5 5 4" xfId="27597" xr:uid="{00000000-0005-0000-0000-0000D8230000}"/>
    <cellStyle name="표준 2 2 10 17 5 6" xfId="6196" xr:uid="{00000000-0005-0000-0000-0000D9230000}"/>
    <cellStyle name="표준 2 2 10 17 5 6 2" xfId="17860" xr:uid="{00000000-0005-0000-0000-0000DA230000}"/>
    <cellStyle name="표준 2 2 10 17 5 6 2 2" xfId="41205" xr:uid="{00000000-0005-0000-0000-0000DB230000}"/>
    <cellStyle name="표준 2 2 10 17 5 6 3" xfId="29541" xr:uid="{00000000-0005-0000-0000-0000DC230000}"/>
    <cellStyle name="표준 2 2 10 17 5 7" xfId="12028" xr:uid="{00000000-0005-0000-0000-0000DD230000}"/>
    <cellStyle name="표준 2 2 10 17 5 7 2" xfId="35373" xr:uid="{00000000-0005-0000-0000-0000DE230000}"/>
    <cellStyle name="표준 2 2 10 17 5 8" xfId="23709" xr:uid="{00000000-0005-0000-0000-0000DF230000}"/>
    <cellStyle name="표준 2 2 10 17 6" xfId="688" xr:uid="{00000000-0005-0000-0000-0000E0230000}"/>
    <cellStyle name="표준 2 2 10 17 6 2" xfId="2634" xr:uid="{00000000-0005-0000-0000-0000E1230000}"/>
    <cellStyle name="표준 2 2 10 17 6 2 2" xfId="8467" xr:uid="{00000000-0005-0000-0000-0000E2230000}"/>
    <cellStyle name="표준 2 2 10 17 6 2 2 2" xfId="20131" xr:uid="{00000000-0005-0000-0000-0000E3230000}"/>
    <cellStyle name="표준 2 2 10 17 6 2 2 2 2" xfId="43476" xr:uid="{00000000-0005-0000-0000-0000E4230000}"/>
    <cellStyle name="표준 2 2 10 17 6 2 2 3" xfId="31812" xr:uid="{00000000-0005-0000-0000-0000E5230000}"/>
    <cellStyle name="표준 2 2 10 17 6 2 3" xfId="14299" xr:uid="{00000000-0005-0000-0000-0000E6230000}"/>
    <cellStyle name="표준 2 2 10 17 6 2 3 2" xfId="37644" xr:uid="{00000000-0005-0000-0000-0000E7230000}"/>
    <cellStyle name="표준 2 2 10 17 6 2 4" xfId="25980" xr:uid="{00000000-0005-0000-0000-0000E8230000}"/>
    <cellStyle name="표준 2 2 10 17 6 3" xfId="4576" xr:uid="{00000000-0005-0000-0000-0000E9230000}"/>
    <cellStyle name="표준 2 2 10 17 6 3 2" xfId="10409" xr:uid="{00000000-0005-0000-0000-0000EA230000}"/>
    <cellStyle name="표준 2 2 10 17 6 3 2 2" xfId="22073" xr:uid="{00000000-0005-0000-0000-0000EB230000}"/>
    <cellStyle name="표준 2 2 10 17 6 3 2 2 2" xfId="45418" xr:uid="{00000000-0005-0000-0000-0000EC230000}"/>
    <cellStyle name="표준 2 2 10 17 6 3 2 3" xfId="33754" xr:uid="{00000000-0005-0000-0000-0000ED230000}"/>
    <cellStyle name="표준 2 2 10 17 6 3 3" xfId="16241" xr:uid="{00000000-0005-0000-0000-0000EE230000}"/>
    <cellStyle name="표준 2 2 10 17 6 3 3 2" xfId="39586" xr:uid="{00000000-0005-0000-0000-0000EF230000}"/>
    <cellStyle name="표준 2 2 10 17 6 3 4" xfId="27922" xr:uid="{00000000-0005-0000-0000-0000F0230000}"/>
    <cellStyle name="표준 2 2 10 17 6 4" xfId="6521" xr:uid="{00000000-0005-0000-0000-0000F1230000}"/>
    <cellStyle name="표준 2 2 10 17 6 4 2" xfId="18185" xr:uid="{00000000-0005-0000-0000-0000F2230000}"/>
    <cellStyle name="표준 2 2 10 17 6 4 2 2" xfId="41530" xr:uid="{00000000-0005-0000-0000-0000F3230000}"/>
    <cellStyle name="표준 2 2 10 17 6 4 3" xfId="29866" xr:uid="{00000000-0005-0000-0000-0000F4230000}"/>
    <cellStyle name="표준 2 2 10 17 6 5" xfId="12353" xr:uid="{00000000-0005-0000-0000-0000F5230000}"/>
    <cellStyle name="표준 2 2 10 17 6 5 2" xfId="35698" xr:uid="{00000000-0005-0000-0000-0000F6230000}"/>
    <cellStyle name="표준 2 2 10 17 6 6" xfId="24034" xr:uid="{00000000-0005-0000-0000-0000F7230000}"/>
    <cellStyle name="표준 2 2 10 17 7" xfId="1335" xr:uid="{00000000-0005-0000-0000-0000F8230000}"/>
    <cellStyle name="표준 2 2 10 17 7 2" xfId="3281" xr:uid="{00000000-0005-0000-0000-0000F9230000}"/>
    <cellStyle name="표준 2 2 10 17 7 2 2" xfId="9114" xr:uid="{00000000-0005-0000-0000-0000FA230000}"/>
    <cellStyle name="표준 2 2 10 17 7 2 2 2" xfId="20778" xr:uid="{00000000-0005-0000-0000-0000FB230000}"/>
    <cellStyle name="표준 2 2 10 17 7 2 2 2 2" xfId="44123" xr:uid="{00000000-0005-0000-0000-0000FC230000}"/>
    <cellStyle name="표준 2 2 10 17 7 2 2 3" xfId="32459" xr:uid="{00000000-0005-0000-0000-0000FD230000}"/>
    <cellStyle name="표준 2 2 10 17 7 2 3" xfId="14946" xr:uid="{00000000-0005-0000-0000-0000FE230000}"/>
    <cellStyle name="표준 2 2 10 17 7 2 3 2" xfId="38291" xr:uid="{00000000-0005-0000-0000-0000FF230000}"/>
    <cellStyle name="표준 2 2 10 17 7 2 4" xfId="26627" xr:uid="{00000000-0005-0000-0000-000000240000}"/>
    <cellStyle name="표준 2 2 10 17 7 3" xfId="5223" xr:uid="{00000000-0005-0000-0000-000001240000}"/>
    <cellStyle name="표준 2 2 10 17 7 3 2" xfId="11056" xr:uid="{00000000-0005-0000-0000-000002240000}"/>
    <cellStyle name="표준 2 2 10 17 7 3 2 2" xfId="22720" xr:uid="{00000000-0005-0000-0000-000003240000}"/>
    <cellStyle name="표준 2 2 10 17 7 3 2 2 2" xfId="46065" xr:uid="{00000000-0005-0000-0000-000004240000}"/>
    <cellStyle name="표준 2 2 10 17 7 3 2 3" xfId="34401" xr:uid="{00000000-0005-0000-0000-000005240000}"/>
    <cellStyle name="표준 2 2 10 17 7 3 3" xfId="16888" xr:uid="{00000000-0005-0000-0000-000006240000}"/>
    <cellStyle name="표준 2 2 10 17 7 3 3 2" xfId="40233" xr:uid="{00000000-0005-0000-0000-000007240000}"/>
    <cellStyle name="표준 2 2 10 17 7 3 4" xfId="28569" xr:uid="{00000000-0005-0000-0000-000008240000}"/>
    <cellStyle name="표준 2 2 10 17 7 4" xfId="7168" xr:uid="{00000000-0005-0000-0000-000009240000}"/>
    <cellStyle name="표준 2 2 10 17 7 4 2" xfId="18832" xr:uid="{00000000-0005-0000-0000-00000A240000}"/>
    <cellStyle name="표준 2 2 10 17 7 4 2 2" xfId="42177" xr:uid="{00000000-0005-0000-0000-00000B240000}"/>
    <cellStyle name="표준 2 2 10 17 7 4 3" xfId="30513" xr:uid="{00000000-0005-0000-0000-00000C240000}"/>
    <cellStyle name="표준 2 2 10 17 7 5" xfId="13000" xr:uid="{00000000-0005-0000-0000-00000D240000}"/>
    <cellStyle name="표준 2 2 10 17 7 5 2" xfId="36345" xr:uid="{00000000-0005-0000-0000-00000E240000}"/>
    <cellStyle name="표준 2 2 10 17 7 6" xfId="24681" xr:uid="{00000000-0005-0000-0000-00000F240000}"/>
    <cellStyle name="표준 2 2 10 17 8" xfId="1984" xr:uid="{00000000-0005-0000-0000-000010240000}"/>
    <cellStyle name="표준 2 2 10 17 8 2" xfId="7817" xr:uid="{00000000-0005-0000-0000-000011240000}"/>
    <cellStyle name="표준 2 2 10 17 8 2 2" xfId="19481" xr:uid="{00000000-0005-0000-0000-000012240000}"/>
    <cellStyle name="표준 2 2 10 17 8 2 2 2" xfId="42826" xr:uid="{00000000-0005-0000-0000-000013240000}"/>
    <cellStyle name="표준 2 2 10 17 8 2 3" xfId="31162" xr:uid="{00000000-0005-0000-0000-000014240000}"/>
    <cellStyle name="표준 2 2 10 17 8 3" xfId="13649" xr:uid="{00000000-0005-0000-0000-000015240000}"/>
    <cellStyle name="표준 2 2 10 17 8 3 2" xfId="36994" xr:uid="{00000000-0005-0000-0000-000016240000}"/>
    <cellStyle name="표준 2 2 10 17 8 4" xfId="25330" xr:uid="{00000000-0005-0000-0000-000017240000}"/>
    <cellStyle name="표준 2 2 10 17 9" xfId="3927" xr:uid="{00000000-0005-0000-0000-000018240000}"/>
    <cellStyle name="표준 2 2 10 17 9 2" xfId="9760" xr:uid="{00000000-0005-0000-0000-000019240000}"/>
    <cellStyle name="표준 2 2 10 17 9 2 2" xfId="21424" xr:uid="{00000000-0005-0000-0000-00001A240000}"/>
    <cellStyle name="표준 2 2 10 17 9 2 2 2" xfId="44769" xr:uid="{00000000-0005-0000-0000-00001B240000}"/>
    <cellStyle name="표준 2 2 10 17 9 2 3" xfId="33105" xr:uid="{00000000-0005-0000-0000-00001C240000}"/>
    <cellStyle name="표준 2 2 10 17 9 3" xfId="15592" xr:uid="{00000000-0005-0000-0000-00001D240000}"/>
    <cellStyle name="표준 2 2 10 17 9 3 2" xfId="38937" xr:uid="{00000000-0005-0000-0000-00001E240000}"/>
    <cellStyle name="표준 2 2 10 17 9 4" xfId="27273" xr:uid="{00000000-0005-0000-0000-00001F240000}"/>
    <cellStyle name="표준 2 2 10 18" xfId="5" xr:uid="{00000000-0005-0000-0000-000020240000}"/>
    <cellStyle name="표준 2 2 10 18 10" xfId="5840" xr:uid="{00000000-0005-0000-0000-000021240000}"/>
    <cellStyle name="표준 2 2 10 18 10 2" xfId="17504" xr:uid="{00000000-0005-0000-0000-000022240000}"/>
    <cellStyle name="표준 2 2 10 18 10 2 2" xfId="40849" xr:uid="{00000000-0005-0000-0000-000023240000}"/>
    <cellStyle name="표준 2 2 10 18 10 3" xfId="29185" xr:uid="{00000000-0005-0000-0000-000024240000}"/>
    <cellStyle name="표준 2 2 10 18 11" xfId="11672" xr:uid="{00000000-0005-0000-0000-000025240000}"/>
    <cellStyle name="표준 2 2 10 18 11 2" xfId="35017" xr:uid="{00000000-0005-0000-0000-000026240000}"/>
    <cellStyle name="표준 2 2 10 18 12" xfId="23353" xr:uid="{00000000-0005-0000-0000-000027240000}"/>
    <cellStyle name="표준 2 2 10 18 2" xfId="49" xr:uid="{00000000-0005-0000-0000-000028240000}"/>
    <cellStyle name="표준 2 2 10 18 2 10" xfId="11714" xr:uid="{00000000-0005-0000-0000-000029240000}"/>
    <cellStyle name="표준 2 2 10 18 2 10 2" xfId="35059" xr:uid="{00000000-0005-0000-0000-00002A240000}"/>
    <cellStyle name="표준 2 2 10 18 2 11" xfId="23395" xr:uid="{00000000-0005-0000-0000-00002B240000}"/>
    <cellStyle name="표준 2 2 10 18 2 2" xfId="130" xr:uid="{00000000-0005-0000-0000-00002C240000}"/>
    <cellStyle name="표준 2 2 10 18 2 2 10" xfId="23476" xr:uid="{00000000-0005-0000-0000-00002D240000}"/>
    <cellStyle name="표준 2 2 10 18 2 2 2" xfId="292" xr:uid="{00000000-0005-0000-0000-00002E240000}"/>
    <cellStyle name="표준 2 2 10 18 2 2 2 2" xfId="616" xr:uid="{00000000-0005-0000-0000-00002F240000}"/>
    <cellStyle name="표준 2 2 10 18 2 2 2 2 2" xfId="1266" xr:uid="{00000000-0005-0000-0000-000030240000}"/>
    <cellStyle name="표준 2 2 10 18 2 2 2 2 2 2" xfId="3212" xr:uid="{00000000-0005-0000-0000-000031240000}"/>
    <cellStyle name="표준 2 2 10 18 2 2 2 2 2 2 2" xfId="9045" xr:uid="{00000000-0005-0000-0000-000032240000}"/>
    <cellStyle name="표준 2 2 10 18 2 2 2 2 2 2 2 2" xfId="20709" xr:uid="{00000000-0005-0000-0000-000033240000}"/>
    <cellStyle name="표준 2 2 10 18 2 2 2 2 2 2 2 2 2" xfId="44054" xr:uid="{00000000-0005-0000-0000-000034240000}"/>
    <cellStyle name="표준 2 2 10 18 2 2 2 2 2 2 2 3" xfId="32390" xr:uid="{00000000-0005-0000-0000-000035240000}"/>
    <cellStyle name="표준 2 2 10 18 2 2 2 2 2 2 3" xfId="14877" xr:uid="{00000000-0005-0000-0000-000036240000}"/>
    <cellStyle name="표준 2 2 10 18 2 2 2 2 2 2 3 2" xfId="38222" xr:uid="{00000000-0005-0000-0000-000037240000}"/>
    <cellStyle name="표준 2 2 10 18 2 2 2 2 2 2 4" xfId="26558" xr:uid="{00000000-0005-0000-0000-000038240000}"/>
    <cellStyle name="표준 2 2 10 18 2 2 2 2 2 3" xfId="5154" xr:uid="{00000000-0005-0000-0000-000039240000}"/>
    <cellStyle name="표준 2 2 10 18 2 2 2 2 2 3 2" xfId="10987" xr:uid="{00000000-0005-0000-0000-00003A240000}"/>
    <cellStyle name="표준 2 2 10 18 2 2 2 2 2 3 2 2" xfId="22651" xr:uid="{00000000-0005-0000-0000-00003B240000}"/>
    <cellStyle name="표준 2 2 10 18 2 2 2 2 2 3 2 2 2" xfId="45996" xr:uid="{00000000-0005-0000-0000-00003C240000}"/>
    <cellStyle name="표준 2 2 10 18 2 2 2 2 2 3 2 3" xfId="34332" xr:uid="{00000000-0005-0000-0000-00003D240000}"/>
    <cellStyle name="표준 2 2 10 18 2 2 2 2 2 3 3" xfId="16819" xr:uid="{00000000-0005-0000-0000-00003E240000}"/>
    <cellStyle name="표준 2 2 10 18 2 2 2 2 2 3 3 2" xfId="40164" xr:uid="{00000000-0005-0000-0000-00003F240000}"/>
    <cellStyle name="표준 2 2 10 18 2 2 2 2 2 3 4" xfId="28500" xr:uid="{00000000-0005-0000-0000-000040240000}"/>
    <cellStyle name="표준 2 2 10 18 2 2 2 2 2 4" xfId="7099" xr:uid="{00000000-0005-0000-0000-000041240000}"/>
    <cellStyle name="표준 2 2 10 18 2 2 2 2 2 4 2" xfId="18763" xr:uid="{00000000-0005-0000-0000-000042240000}"/>
    <cellStyle name="표준 2 2 10 18 2 2 2 2 2 4 2 2" xfId="42108" xr:uid="{00000000-0005-0000-0000-000043240000}"/>
    <cellStyle name="표준 2 2 10 18 2 2 2 2 2 4 3" xfId="30444" xr:uid="{00000000-0005-0000-0000-000044240000}"/>
    <cellStyle name="표준 2 2 10 18 2 2 2 2 2 5" xfId="12931" xr:uid="{00000000-0005-0000-0000-000045240000}"/>
    <cellStyle name="표준 2 2 10 18 2 2 2 2 2 5 2" xfId="36276" xr:uid="{00000000-0005-0000-0000-000046240000}"/>
    <cellStyle name="표준 2 2 10 18 2 2 2 2 2 6" xfId="24612" xr:uid="{00000000-0005-0000-0000-000047240000}"/>
    <cellStyle name="표준 2 2 10 18 2 2 2 2 3" xfId="1912" xr:uid="{00000000-0005-0000-0000-000048240000}"/>
    <cellStyle name="표준 2 2 10 18 2 2 2 2 3 2" xfId="3858" xr:uid="{00000000-0005-0000-0000-000049240000}"/>
    <cellStyle name="표준 2 2 10 18 2 2 2 2 3 2 2" xfId="9691" xr:uid="{00000000-0005-0000-0000-00004A240000}"/>
    <cellStyle name="표준 2 2 10 18 2 2 2 2 3 2 2 2" xfId="21355" xr:uid="{00000000-0005-0000-0000-00004B240000}"/>
    <cellStyle name="표준 2 2 10 18 2 2 2 2 3 2 2 2 2" xfId="44700" xr:uid="{00000000-0005-0000-0000-00004C240000}"/>
    <cellStyle name="표준 2 2 10 18 2 2 2 2 3 2 2 3" xfId="33036" xr:uid="{00000000-0005-0000-0000-00004D240000}"/>
    <cellStyle name="표준 2 2 10 18 2 2 2 2 3 2 3" xfId="15523" xr:uid="{00000000-0005-0000-0000-00004E240000}"/>
    <cellStyle name="표준 2 2 10 18 2 2 2 2 3 2 3 2" xfId="38868" xr:uid="{00000000-0005-0000-0000-00004F240000}"/>
    <cellStyle name="표준 2 2 10 18 2 2 2 2 3 2 4" xfId="27204" xr:uid="{00000000-0005-0000-0000-000050240000}"/>
    <cellStyle name="표준 2 2 10 18 2 2 2 2 3 3" xfId="5800" xr:uid="{00000000-0005-0000-0000-000051240000}"/>
    <cellStyle name="표준 2 2 10 18 2 2 2 2 3 3 2" xfId="11633" xr:uid="{00000000-0005-0000-0000-000052240000}"/>
    <cellStyle name="표준 2 2 10 18 2 2 2 2 3 3 2 2" xfId="23297" xr:uid="{00000000-0005-0000-0000-000053240000}"/>
    <cellStyle name="표준 2 2 10 18 2 2 2 2 3 3 2 2 2" xfId="46642" xr:uid="{00000000-0005-0000-0000-000054240000}"/>
    <cellStyle name="표준 2 2 10 18 2 2 2 2 3 3 2 3" xfId="34978" xr:uid="{00000000-0005-0000-0000-000055240000}"/>
    <cellStyle name="표준 2 2 10 18 2 2 2 2 3 3 3" xfId="17465" xr:uid="{00000000-0005-0000-0000-000056240000}"/>
    <cellStyle name="표준 2 2 10 18 2 2 2 2 3 3 3 2" xfId="40810" xr:uid="{00000000-0005-0000-0000-000057240000}"/>
    <cellStyle name="표준 2 2 10 18 2 2 2 2 3 3 4" xfId="29146" xr:uid="{00000000-0005-0000-0000-000058240000}"/>
    <cellStyle name="표준 2 2 10 18 2 2 2 2 3 4" xfId="7745" xr:uid="{00000000-0005-0000-0000-000059240000}"/>
    <cellStyle name="표준 2 2 10 18 2 2 2 2 3 4 2" xfId="19409" xr:uid="{00000000-0005-0000-0000-00005A240000}"/>
    <cellStyle name="표준 2 2 10 18 2 2 2 2 3 4 2 2" xfId="42754" xr:uid="{00000000-0005-0000-0000-00005B240000}"/>
    <cellStyle name="표준 2 2 10 18 2 2 2 2 3 4 3" xfId="31090" xr:uid="{00000000-0005-0000-0000-00005C240000}"/>
    <cellStyle name="표준 2 2 10 18 2 2 2 2 3 5" xfId="13577" xr:uid="{00000000-0005-0000-0000-00005D240000}"/>
    <cellStyle name="표준 2 2 10 18 2 2 2 2 3 5 2" xfId="36922" xr:uid="{00000000-0005-0000-0000-00005E240000}"/>
    <cellStyle name="표준 2 2 10 18 2 2 2 2 3 6" xfId="25258" xr:uid="{00000000-0005-0000-0000-00005F240000}"/>
    <cellStyle name="표준 2 2 10 18 2 2 2 2 4" xfId="2562" xr:uid="{00000000-0005-0000-0000-000060240000}"/>
    <cellStyle name="표준 2 2 10 18 2 2 2 2 4 2" xfId="8395" xr:uid="{00000000-0005-0000-0000-000061240000}"/>
    <cellStyle name="표준 2 2 10 18 2 2 2 2 4 2 2" xfId="20059" xr:uid="{00000000-0005-0000-0000-000062240000}"/>
    <cellStyle name="표준 2 2 10 18 2 2 2 2 4 2 2 2" xfId="43404" xr:uid="{00000000-0005-0000-0000-000063240000}"/>
    <cellStyle name="표준 2 2 10 18 2 2 2 2 4 2 3" xfId="31740" xr:uid="{00000000-0005-0000-0000-000064240000}"/>
    <cellStyle name="표준 2 2 10 18 2 2 2 2 4 3" xfId="14227" xr:uid="{00000000-0005-0000-0000-000065240000}"/>
    <cellStyle name="표준 2 2 10 18 2 2 2 2 4 3 2" xfId="37572" xr:uid="{00000000-0005-0000-0000-000066240000}"/>
    <cellStyle name="표준 2 2 10 18 2 2 2 2 4 4" xfId="25908" xr:uid="{00000000-0005-0000-0000-000067240000}"/>
    <cellStyle name="표준 2 2 10 18 2 2 2 2 5" xfId="4504" xr:uid="{00000000-0005-0000-0000-000068240000}"/>
    <cellStyle name="표준 2 2 10 18 2 2 2 2 5 2" xfId="10337" xr:uid="{00000000-0005-0000-0000-000069240000}"/>
    <cellStyle name="표준 2 2 10 18 2 2 2 2 5 2 2" xfId="22001" xr:uid="{00000000-0005-0000-0000-00006A240000}"/>
    <cellStyle name="표준 2 2 10 18 2 2 2 2 5 2 2 2" xfId="45346" xr:uid="{00000000-0005-0000-0000-00006B240000}"/>
    <cellStyle name="표준 2 2 10 18 2 2 2 2 5 2 3" xfId="33682" xr:uid="{00000000-0005-0000-0000-00006C240000}"/>
    <cellStyle name="표준 2 2 10 18 2 2 2 2 5 3" xfId="16169" xr:uid="{00000000-0005-0000-0000-00006D240000}"/>
    <cellStyle name="표준 2 2 10 18 2 2 2 2 5 3 2" xfId="39514" xr:uid="{00000000-0005-0000-0000-00006E240000}"/>
    <cellStyle name="표준 2 2 10 18 2 2 2 2 5 4" xfId="27850" xr:uid="{00000000-0005-0000-0000-00006F240000}"/>
    <cellStyle name="표준 2 2 10 18 2 2 2 2 6" xfId="6449" xr:uid="{00000000-0005-0000-0000-000070240000}"/>
    <cellStyle name="표준 2 2 10 18 2 2 2 2 6 2" xfId="18113" xr:uid="{00000000-0005-0000-0000-000071240000}"/>
    <cellStyle name="표준 2 2 10 18 2 2 2 2 6 2 2" xfId="41458" xr:uid="{00000000-0005-0000-0000-000072240000}"/>
    <cellStyle name="표준 2 2 10 18 2 2 2 2 6 3" xfId="29794" xr:uid="{00000000-0005-0000-0000-000073240000}"/>
    <cellStyle name="표준 2 2 10 18 2 2 2 2 7" xfId="12281" xr:uid="{00000000-0005-0000-0000-000074240000}"/>
    <cellStyle name="표준 2 2 10 18 2 2 2 2 7 2" xfId="35626" xr:uid="{00000000-0005-0000-0000-000075240000}"/>
    <cellStyle name="표준 2 2 10 18 2 2 2 2 8" xfId="23962" xr:uid="{00000000-0005-0000-0000-000076240000}"/>
    <cellStyle name="표준 2 2 10 18 2 2 2 3" xfId="942" xr:uid="{00000000-0005-0000-0000-000077240000}"/>
    <cellStyle name="표준 2 2 10 18 2 2 2 3 2" xfId="2888" xr:uid="{00000000-0005-0000-0000-000078240000}"/>
    <cellStyle name="표준 2 2 10 18 2 2 2 3 2 2" xfId="8721" xr:uid="{00000000-0005-0000-0000-000079240000}"/>
    <cellStyle name="표준 2 2 10 18 2 2 2 3 2 2 2" xfId="20385" xr:uid="{00000000-0005-0000-0000-00007A240000}"/>
    <cellStyle name="표준 2 2 10 18 2 2 2 3 2 2 2 2" xfId="43730" xr:uid="{00000000-0005-0000-0000-00007B240000}"/>
    <cellStyle name="표준 2 2 10 18 2 2 2 3 2 2 3" xfId="32066" xr:uid="{00000000-0005-0000-0000-00007C240000}"/>
    <cellStyle name="표준 2 2 10 18 2 2 2 3 2 3" xfId="14553" xr:uid="{00000000-0005-0000-0000-00007D240000}"/>
    <cellStyle name="표준 2 2 10 18 2 2 2 3 2 3 2" xfId="37898" xr:uid="{00000000-0005-0000-0000-00007E240000}"/>
    <cellStyle name="표준 2 2 10 18 2 2 2 3 2 4" xfId="26234" xr:uid="{00000000-0005-0000-0000-00007F240000}"/>
    <cellStyle name="표준 2 2 10 18 2 2 2 3 3" xfId="4830" xr:uid="{00000000-0005-0000-0000-000080240000}"/>
    <cellStyle name="표준 2 2 10 18 2 2 2 3 3 2" xfId="10663" xr:uid="{00000000-0005-0000-0000-000081240000}"/>
    <cellStyle name="표준 2 2 10 18 2 2 2 3 3 2 2" xfId="22327" xr:uid="{00000000-0005-0000-0000-000082240000}"/>
    <cellStyle name="표준 2 2 10 18 2 2 2 3 3 2 2 2" xfId="45672" xr:uid="{00000000-0005-0000-0000-000083240000}"/>
    <cellStyle name="표준 2 2 10 18 2 2 2 3 3 2 3" xfId="34008" xr:uid="{00000000-0005-0000-0000-000084240000}"/>
    <cellStyle name="표준 2 2 10 18 2 2 2 3 3 3" xfId="16495" xr:uid="{00000000-0005-0000-0000-000085240000}"/>
    <cellStyle name="표준 2 2 10 18 2 2 2 3 3 3 2" xfId="39840" xr:uid="{00000000-0005-0000-0000-000086240000}"/>
    <cellStyle name="표준 2 2 10 18 2 2 2 3 3 4" xfId="28176" xr:uid="{00000000-0005-0000-0000-000087240000}"/>
    <cellStyle name="표준 2 2 10 18 2 2 2 3 4" xfId="6775" xr:uid="{00000000-0005-0000-0000-000088240000}"/>
    <cellStyle name="표준 2 2 10 18 2 2 2 3 4 2" xfId="18439" xr:uid="{00000000-0005-0000-0000-000089240000}"/>
    <cellStyle name="표준 2 2 10 18 2 2 2 3 4 2 2" xfId="41784" xr:uid="{00000000-0005-0000-0000-00008A240000}"/>
    <cellStyle name="표준 2 2 10 18 2 2 2 3 4 3" xfId="30120" xr:uid="{00000000-0005-0000-0000-00008B240000}"/>
    <cellStyle name="표준 2 2 10 18 2 2 2 3 5" xfId="12607" xr:uid="{00000000-0005-0000-0000-00008C240000}"/>
    <cellStyle name="표준 2 2 10 18 2 2 2 3 5 2" xfId="35952" xr:uid="{00000000-0005-0000-0000-00008D240000}"/>
    <cellStyle name="표준 2 2 10 18 2 2 2 3 6" xfId="24288" xr:uid="{00000000-0005-0000-0000-00008E240000}"/>
    <cellStyle name="표준 2 2 10 18 2 2 2 4" xfId="1588" xr:uid="{00000000-0005-0000-0000-00008F240000}"/>
    <cellStyle name="표준 2 2 10 18 2 2 2 4 2" xfId="3534" xr:uid="{00000000-0005-0000-0000-000090240000}"/>
    <cellStyle name="표준 2 2 10 18 2 2 2 4 2 2" xfId="9367" xr:uid="{00000000-0005-0000-0000-000091240000}"/>
    <cellStyle name="표준 2 2 10 18 2 2 2 4 2 2 2" xfId="21031" xr:uid="{00000000-0005-0000-0000-000092240000}"/>
    <cellStyle name="표준 2 2 10 18 2 2 2 4 2 2 2 2" xfId="44376" xr:uid="{00000000-0005-0000-0000-000093240000}"/>
    <cellStyle name="표준 2 2 10 18 2 2 2 4 2 2 3" xfId="32712" xr:uid="{00000000-0005-0000-0000-000094240000}"/>
    <cellStyle name="표준 2 2 10 18 2 2 2 4 2 3" xfId="15199" xr:uid="{00000000-0005-0000-0000-000095240000}"/>
    <cellStyle name="표준 2 2 10 18 2 2 2 4 2 3 2" xfId="38544" xr:uid="{00000000-0005-0000-0000-000096240000}"/>
    <cellStyle name="표준 2 2 10 18 2 2 2 4 2 4" xfId="26880" xr:uid="{00000000-0005-0000-0000-000097240000}"/>
    <cellStyle name="표준 2 2 10 18 2 2 2 4 3" xfId="5476" xr:uid="{00000000-0005-0000-0000-000098240000}"/>
    <cellStyle name="표준 2 2 10 18 2 2 2 4 3 2" xfId="11309" xr:uid="{00000000-0005-0000-0000-000099240000}"/>
    <cellStyle name="표준 2 2 10 18 2 2 2 4 3 2 2" xfId="22973" xr:uid="{00000000-0005-0000-0000-00009A240000}"/>
    <cellStyle name="표준 2 2 10 18 2 2 2 4 3 2 2 2" xfId="46318" xr:uid="{00000000-0005-0000-0000-00009B240000}"/>
    <cellStyle name="표준 2 2 10 18 2 2 2 4 3 2 3" xfId="34654" xr:uid="{00000000-0005-0000-0000-00009C240000}"/>
    <cellStyle name="표준 2 2 10 18 2 2 2 4 3 3" xfId="17141" xr:uid="{00000000-0005-0000-0000-00009D240000}"/>
    <cellStyle name="표준 2 2 10 18 2 2 2 4 3 3 2" xfId="40486" xr:uid="{00000000-0005-0000-0000-00009E240000}"/>
    <cellStyle name="표준 2 2 10 18 2 2 2 4 3 4" xfId="28822" xr:uid="{00000000-0005-0000-0000-00009F240000}"/>
    <cellStyle name="표준 2 2 10 18 2 2 2 4 4" xfId="7421" xr:uid="{00000000-0005-0000-0000-0000A0240000}"/>
    <cellStyle name="표준 2 2 10 18 2 2 2 4 4 2" xfId="19085" xr:uid="{00000000-0005-0000-0000-0000A1240000}"/>
    <cellStyle name="표준 2 2 10 18 2 2 2 4 4 2 2" xfId="42430" xr:uid="{00000000-0005-0000-0000-0000A2240000}"/>
    <cellStyle name="표준 2 2 10 18 2 2 2 4 4 3" xfId="30766" xr:uid="{00000000-0005-0000-0000-0000A3240000}"/>
    <cellStyle name="표준 2 2 10 18 2 2 2 4 5" xfId="13253" xr:uid="{00000000-0005-0000-0000-0000A4240000}"/>
    <cellStyle name="표준 2 2 10 18 2 2 2 4 5 2" xfId="36598" xr:uid="{00000000-0005-0000-0000-0000A5240000}"/>
    <cellStyle name="표준 2 2 10 18 2 2 2 4 6" xfId="24934" xr:uid="{00000000-0005-0000-0000-0000A6240000}"/>
    <cellStyle name="표준 2 2 10 18 2 2 2 5" xfId="2238" xr:uid="{00000000-0005-0000-0000-0000A7240000}"/>
    <cellStyle name="표준 2 2 10 18 2 2 2 5 2" xfId="8071" xr:uid="{00000000-0005-0000-0000-0000A8240000}"/>
    <cellStyle name="표준 2 2 10 18 2 2 2 5 2 2" xfId="19735" xr:uid="{00000000-0005-0000-0000-0000A9240000}"/>
    <cellStyle name="표준 2 2 10 18 2 2 2 5 2 2 2" xfId="43080" xr:uid="{00000000-0005-0000-0000-0000AA240000}"/>
    <cellStyle name="표준 2 2 10 18 2 2 2 5 2 3" xfId="31416" xr:uid="{00000000-0005-0000-0000-0000AB240000}"/>
    <cellStyle name="표준 2 2 10 18 2 2 2 5 3" xfId="13903" xr:uid="{00000000-0005-0000-0000-0000AC240000}"/>
    <cellStyle name="표준 2 2 10 18 2 2 2 5 3 2" xfId="37248" xr:uid="{00000000-0005-0000-0000-0000AD240000}"/>
    <cellStyle name="표준 2 2 10 18 2 2 2 5 4" xfId="25584" xr:uid="{00000000-0005-0000-0000-0000AE240000}"/>
    <cellStyle name="표준 2 2 10 18 2 2 2 6" xfId="4180" xr:uid="{00000000-0005-0000-0000-0000AF240000}"/>
    <cellStyle name="표준 2 2 10 18 2 2 2 6 2" xfId="10013" xr:uid="{00000000-0005-0000-0000-0000B0240000}"/>
    <cellStyle name="표준 2 2 10 18 2 2 2 6 2 2" xfId="21677" xr:uid="{00000000-0005-0000-0000-0000B1240000}"/>
    <cellStyle name="표준 2 2 10 18 2 2 2 6 2 2 2" xfId="45022" xr:uid="{00000000-0005-0000-0000-0000B2240000}"/>
    <cellStyle name="표준 2 2 10 18 2 2 2 6 2 3" xfId="33358" xr:uid="{00000000-0005-0000-0000-0000B3240000}"/>
    <cellStyle name="표준 2 2 10 18 2 2 2 6 3" xfId="15845" xr:uid="{00000000-0005-0000-0000-0000B4240000}"/>
    <cellStyle name="표준 2 2 10 18 2 2 2 6 3 2" xfId="39190" xr:uid="{00000000-0005-0000-0000-0000B5240000}"/>
    <cellStyle name="표준 2 2 10 18 2 2 2 6 4" xfId="27526" xr:uid="{00000000-0005-0000-0000-0000B6240000}"/>
    <cellStyle name="표준 2 2 10 18 2 2 2 7" xfId="6125" xr:uid="{00000000-0005-0000-0000-0000B7240000}"/>
    <cellStyle name="표준 2 2 10 18 2 2 2 7 2" xfId="17789" xr:uid="{00000000-0005-0000-0000-0000B8240000}"/>
    <cellStyle name="표준 2 2 10 18 2 2 2 7 2 2" xfId="41134" xr:uid="{00000000-0005-0000-0000-0000B9240000}"/>
    <cellStyle name="표준 2 2 10 18 2 2 2 7 3" xfId="29470" xr:uid="{00000000-0005-0000-0000-0000BA240000}"/>
    <cellStyle name="표준 2 2 10 18 2 2 2 8" xfId="11957" xr:uid="{00000000-0005-0000-0000-0000BB240000}"/>
    <cellStyle name="표준 2 2 10 18 2 2 2 8 2" xfId="35302" xr:uid="{00000000-0005-0000-0000-0000BC240000}"/>
    <cellStyle name="표준 2 2 10 18 2 2 2 9" xfId="23638" xr:uid="{00000000-0005-0000-0000-0000BD240000}"/>
    <cellStyle name="표준 2 2 10 18 2 2 3" xfId="454" xr:uid="{00000000-0005-0000-0000-0000BE240000}"/>
    <cellStyle name="표준 2 2 10 18 2 2 3 2" xfId="1104" xr:uid="{00000000-0005-0000-0000-0000BF240000}"/>
    <cellStyle name="표준 2 2 10 18 2 2 3 2 2" xfId="3050" xr:uid="{00000000-0005-0000-0000-0000C0240000}"/>
    <cellStyle name="표준 2 2 10 18 2 2 3 2 2 2" xfId="8883" xr:uid="{00000000-0005-0000-0000-0000C1240000}"/>
    <cellStyle name="표준 2 2 10 18 2 2 3 2 2 2 2" xfId="20547" xr:uid="{00000000-0005-0000-0000-0000C2240000}"/>
    <cellStyle name="표준 2 2 10 18 2 2 3 2 2 2 2 2" xfId="43892" xr:uid="{00000000-0005-0000-0000-0000C3240000}"/>
    <cellStyle name="표준 2 2 10 18 2 2 3 2 2 2 3" xfId="32228" xr:uid="{00000000-0005-0000-0000-0000C4240000}"/>
    <cellStyle name="표준 2 2 10 18 2 2 3 2 2 3" xfId="14715" xr:uid="{00000000-0005-0000-0000-0000C5240000}"/>
    <cellStyle name="표준 2 2 10 18 2 2 3 2 2 3 2" xfId="38060" xr:uid="{00000000-0005-0000-0000-0000C6240000}"/>
    <cellStyle name="표준 2 2 10 18 2 2 3 2 2 4" xfId="26396" xr:uid="{00000000-0005-0000-0000-0000C7240000}"/>
    <cellStyle name="표준 2 2 10 18 2 2 3 2 3" xfId="4992" xr:uid="{00000000-0005-0000-0000-0000C8240000}"/>
    <cellStyle name="표준 2 2 10 18 2 2 3 2 3 2" xfId="10825" xr:uid="{00000000-0005-0000-0000-0000C9240000}"/>
    <cellStyle name="표준 2 2 10 18 2 2 3 2 3 2 2" xfId="22489" xr:uid="{00000000-0005-0000-0000-0000CA240000}"/>
    <cellStyle name="표준 2 2 10 18 2 2 3 2 3 2 2 2" xfId="45834" xr:uid="{00000000-0005-0000-0000-0000CB240000}"/>
    <cellStyle name="표준 2 2 10 18 2 2 3 2 3 2 3" xfId="34170" xr:uid="{00000000-0005-0000-0000-0000CC240000}"/>
    <cellStyle name="표준 2 2 10 18 2 2 3 2 3 3" xfId="16657" xr:uid="{00000000-0005-0000-0000-0000CD240000}"/>
    <cellStyle name="표준 2 2 10 18 2 2 3 2 3 3 2" xfId="40002" xr:uid="{00000000-0005-0000-0000-0000CE240000}"/>
    <cellStyle name="표준 2 2 10 18 2 2 3 2 3 4" xfId="28338" xr:uid="{00000000-0005-0000-0000-0000CF240000}"/>
    <cellStyle name="표준 2 2 10 18 2 2 3 2 4" xfId="6937" xr:uid="{00000000-0005-0000-0000-0000D0240000}"/>
    <cellStyle name="표준 2 2 10 18 2 2 3 2 4 2" xfId="18601" xr:uid="{00000000-0005-0000-0000-0000D1240000}"/>
    <cellStyle name="표준 2 2 10 18 2 2 3 2 4 2 2" xfId="41946" xr:uid="{00000000-0005-0000-0000-0000D2240000}"/>
    <cellStyle name="표준 2 2 10 18 2 2 3 2 4 3" xfId="30282" xr:uid="{00000000-0005-0000-0000-0000D3240000}"/>
    <cellStyle name="표준 2 2 10 18 2 2 3 2 5" xfId="12769" xr:uid="{00000000-0005-0000-0000-0000D4240000}"/>
    <cellStyle name="표준 2 2 10 18 2 2 3 2 5 2" xfId="36114" xr:uid="{00000000-0005-0000-0000-0000D5240000}"/>
    <cellStyle name="표준 2 2 10 18 2 2 3 2 6" xfId="24450" xr:uid="{00000000-0005-0000-0000-0000D6240000}"/>
    <cellStyle name="표준 2 2 10 18 2 2 3 3" xfId="1750" xr:uid="{00000000-0005-0000-0000-0000D7240000}"/>
    <cellStyle name="표준 2 2 10 18 2 2 3 3 2" xfId="3696" xr:uid="{00000000-0005-0000-0000-0000D8240000}"/>
    <cellStyle name="표준 2 2 10 18 2 2 3 3 2 2" xfId="9529" xr:uid="{00000000-0005-0000-0000-0000D9240000}"/>
    <cellStyle name="표준 2 2 10 18 2 2 3 3 2 2 2" xfId="21193" xr:uid="{00000000-0005-0000-0000-0000DA240000}"/>
    <cellStyle name="표준 2 2 10 18 2 2 3 3 2 2 2 2" xfId="44538" xr:uid="{00000000-0005-0000-0000-0000DB240000}"/>
    <cellStyle name="표준 2 2 10 18 2 2 3 3 2 2 3" xfId="32874" xr:uid="{00000000-0005-0000-0000-0000DC240000}"/>
    <cellStyle name="표준 2 2 10 18 2 2 3 3 2 3" xfId="15361" xr:uid="{00000000-0005-0000-0000-0000DD240000}"/>
    <cellStyle name="표준 2 2 10 18 2 2 3 3 2 3 2" xfId="38706" xr:uid="{00000000-0005-0000-0000-0000DE240000}"/>
    <cellStyle name="표준 2 2 10 18 2 2 3 3 2 4" xfId="27042" xr:uid="{00000000-0005-0000-0000-0000DF240000}"/>
    <cellStyle name="표준 2 2 10 18 2 2 3 3 3" xfId="5638" xr:uid="{00000000-0005-0000-0000-0000E0240000}"/>
    <cellStyle name="표준 2 2 10 18 2 2 3 3 3 2" xfId="11471" xr:uid="{00000000-0005-0000-0000-0000E1240000}"/>
    <cellStyle name="표준 2 2 10 18 2 2 3 3 3 2 2" xfId="23135" xr:uid="{00000000-0005-0000-0000-0000E2240000}"/>
    <cellStyle name="표준 2 2 10 18 2 2 3 3 3 2 2 2" xfId="46480" xr:uid="{00000000-0005-0000-0000-0000E3240000}"/>
    <cellStyle name="표준 2 2 10 18 2 2 3 3 3 2 3" xfId="34816" xr:uid="{00000000-0005-0000-0000-0000E4240000}"/>
    <cellStyle name="표준 2 2 10 18 2 2 3 3 3 3" xfId="17303" xr:uid="{00000000-0005-0000-0000-0000E5240000}"/>
    <cellStyle name="표준 2 2 10 18 2 2 3 3 3 3 2" xfId="40648" xr:uid="{00000000-0005-0000-0000-0000E6240000}"/>
    <cellStyle name="표준 2 2 10 18 2 2 3 3 3 4" xfId="28984" xr:uid="{00000000-0005-0000-0000-0000E7240000}"/>
    <cellStyle name="표준 2 2 10 18 2 2 3 3 4" xfId="7583" xr:uid="{00000000-0005-0000-0000-0000E8240000}"/>
    <cellStyle name="표준 2 2 10 18 2 2 3 3 4 2" xfId="19247" xr:uid="{00000000-0005-0000-0000-0000E9240000}"/>
    <cellStyle name="표준 2 2 10 18 2 2 3 3 4 2 2" xfId="42592" xr:uid="{00000000-0005-0000-0000-0000EA240000}"/>
    <cellStyle name="표준 2 2 10 18 2 2 3 3 4 3" xfId="30928" xr:uid="{00000000-0005-0000-0000-0000EB240000}"/>
    <cellStyle name="표준 2 2 10 18 2 2 3 3 5" xfId="13415" xr:uid="{00000000-0005-0000-0000-0000EC240000}"/>
    <cellStyle name="표준 2 2 10 18 2 2 3 3 5 2" xfId="36760" xr:uid="{00000000-0005-0000-0000-0000ED240000}"/>
    <cellStyle name="표준 2 2 10 18 2 2 3 3 6" xfId="25096" xr:uid="{00000000-0005-0000-0000-0000EE240000}"/>
    <cellStyle name="표준 2 2 10 18 2 2 3 4" xfId="2400" xr:uid="{00000000-0005-0000-0000-0000EF240000}"/>
    <cellStyle name="표준 2 2 10 18 2 2 3 4 2" xfId="8233" xr:uid="{00000000-0005-0000-0000-0000F0240000}"/>
    <cellStyle name="표준 2 2 10 18 2 2 3 4 2 2" xfId="19897" xr:uid="{00000000-0005-0000-0000-0000F1240000}"/>
    <cellStyle name="표준 2 2 10 18 2 2 3 4 2 2 2" xfId="43242" xr:uid="{00000000-0005-0000-0000-0000F2240000}"/>
    <cellStyle name="표준 2 2 10 18 2 2 3 4 2 3" xfId="31578" xr:uid="{00000000-0005-0000-0000-0000F3240000}"/>
    <cellStyle name="표준 2 2 10 18 2 2 3 4 3" xfId="14065" xr:uid="{00000000-0005-0000-0000-0000F4240000}"/>
    <cellStyle name="표준 2 2 10 18 2 2 3 4 3 2" xfId="37410" xr:uid="{00000000-0005-0000-0000-0000F5240000}"/>
    <cellStyle name="표준 2 2 10 18 2 2 3 4 4" xfId="25746" xr:uid="{00000000-0005-0000-0000-0000F6240000}"/>
    <cellStyle name="표준 2 2 10 18 2 2 3 5" xfId="4342" xr:uid="{00000000-0005-0000-0000-0000F7240000}"/>
    <cellStyle name="표준 2 2 10 18 2 2 3 5 2" xfId="10175" xr:uid="{00000000-0005-0000-0000-0000F8240000}"/>
    <cellStyle name="표준 2 2 10 18 2 2 3 5 2 2" xfId="21839" xr:uid="{00000000-0005-0000-0000-0000F9240000}"/>
    <cellStyle name="표준 2 2 10 18 2 2 3 5 2 2 2" xfId="45184" xr:uid="{00000000-0005-0000-0000-0000FA240000}"/>
    <cellStyle name="표준 2 2 10 18 2 2 3 5 2 3" xfId="33520" xr:uid="{00000000-0005-0000-0000-0000FB240000}"/>
    <cellStyle name="표준 2 2 10 18 2 2 3 5 3" xfId="16007" xr:uid="{00000000-0005-0000-0000-0000FC240000}"/>
    <cellStyle name="표준 2 2 10 18 2 2 3 5 3 2" xfId="39352" xr:uid="{00000000-0005-0000-0000-0000FD240000}"/>
    <cellStyle name="표준 2 2 10 18 2 2 3 5 4" xfId="27688" xr:uid="{00000000-0005-0000-0000-0000FE240000}"/>
    <cellStyle name="표준 2 2 10 18 2 2 3 6" xfId="6287" xr:uid="{00000000-0005-0000-0000-0000FF240000}"/>
    <cellStyle name="표준 2 2 10 18 2 2 3 6 2" xfId="17951" xr:uid="{00000000-0005-0000-0000-000000250000}"/>
    <cellStyle name="표준 2 2 10 18 2 2 3 6 2 2" xfId="41296" xr:uid="{00000000-0005-0000-0000-000001250000}"/>
    <cellStyle name="표준 2 2 10 18 2 2 3 6 3" xfId="29632" xr:uid="{00000000-0005-0000-0000-000002250000}"/>
    <cellStyle name="표준 2 2 10 18 2 2 3 7" xfId="12119" xr:uid="{00000000-0005-0000-0000-000003250000}"/>
    <cellStyle name="표준 2 2 10 18 2 2 3 7 2" xfId="35464" xr:uid="{00000000-0005-0000-0000-000004250000}"/>
    <cellStyle name="표준 2 2 10 18 2 2 3 8" xfId="23800" xr:uid="{00000000-0005-0000-0000-000005250000}"/>
    <cellStyle name="표준 2 2 10 18 2 2 4" xfId="780" xr:uid="{00000000-0005-0000-0000-000006250000}"/>
    <cellStyle name="표준 2 2 10 18 2 2 4 2" xfId="2726" xr:uid="{00000000-0005-0000-0000-000007250000}"/>
    <cellStyle name="표준 2 2 10 18 2 2 4 2 2" xfId="8559" xr:uid="{00000000-0005-0000-0000-000008250000}"/>
    <cellStyle name="표준 2 2 10 18 2 2 4 2 2 2" xfId="20223" xr:uid="{00000000-0005-0000-0000-000009250000}"/>
    <cellStyle name="표준 2 2 10 18 2 2 4 2 2 2 2" xfId="43568" xr:uid="{00000000-0005-0000-0000-00000A250000}"/>
    <cellStyle name="표준 2 2 10 18 2 2 4 2 2 3" xfId="31904" xr:uid="{00000000-0005-0000-0000-00000B250000}"/>
    <cellStyle name="표준 2 2 10 18 2 2 4 2 3" xfId="14391" xr:uid="{00000000-0005-0000-0000-00000C250000}"/>
    <cellStyle name="표준 2 2 10 18 2 2 4 2 3 2" xfId="37736" xr:uid="{00000000-0005-0000-0000-00000D250000}"/>
    <cellStyle name="표준 2 2 10 18 2 2 4 2 4" xfId="26072" xr:uid="{00000000-0005-0000-0000-00000E250000}"/>
    <cellStyle name="표준 2 2 10 18 2 2 4 3" xfId="4668" xr:uid="{00000000-0005-0000-0000-00000F250000}"/>
    <cellStyle name="표준 2 2 10 18 2 2 4 3 2" xfId="10501" xr:uid="{00000000-0005-0000-0000-000010250000}"/>
    <cellStyle name="표준 2 2 10 18 2 2 4 3 2 2" xfId="22165" xr:uid="{00000000-0005-0000-0000-000011250000}"/>
    <cellStyle name="표준 2 2 10 18 2 2 4 3 2 2 2" xfId="45510" xr:uid="{00000000-0005-0000-0000-000012250000}"/>
    <cellStyle name="표준 2 2 10 18 2 2 4 3 2 3" xfId="33846" xr:uid="{00000000-0005-0000-0000-000013250000}"/>
    <cellStyle name="표준 2 2 10 18 2 2 4 3 3" xfId="16333" xr:uid="{00000000-0005-0000-0000-000014250000}"/>
    <cellStyle name="표준 2 2 10 18 2 2 4 3 3 2" xfId="39678" xr:uid="{00000000-0005-0000-0000-000015250000}"/>
    <cellStyle name="표준 2 2 10 18 2 2 4 3 4" xfId="28014" xr:uid="{00000000-0005-0000-0000-000016250000}"/>
    <cellStyle name="표준 2 2 10 18 2 2 4 4" xfId="6613" xr:uid="{00000000-0005-0000-0000-000017250000}"/>
    <cellStyle name="표준 2 2 10 18 2 2 4 4 2" xfId="18277" xr:uid="{00000000-0005-0000-0000-000018250000}"/>
    <cellStyle name="표준 2 2 10 18 2 2 4 4 2 2" xfId="41622" xr:uid="{00000000-0005-0000-0000-000019250000}"/>
    <cellStyle name="표준 2 2 10 18 2 2 4 4 3" xfId="29958" xr:uid="{00000000-0005-0000-0000-00001A250000}"/>
    <cellStyle name="표준 2 2 10 18 2 2 4 5" xfId="12445" xr:uid="{00000000-0005-0000-0000-00001B250000}"/>
    <cellStyle name="표준 2 2 10 18 2 2 4 5 2" xfId="35790" xr:uid="{00000000-0005-0000-0000-00001C250000}"/>
    <cellStyle name="표준 2 2 10 18 2 2 4 6" xfId="24126" xr:uid="{00000000-0005-0000-0000-00001D250000}"/>
    <cellStyle name="표준 2 2 10 18 2 2 5" xfId="1426" xr:uid="{00000000-0005-0000-0000-00001E250000}"/>
    <cellStyle name="표준 2 2 10 18 2 2 5 2" xfId="3372" xr:uid="{00000000-0005-0000-0000-00001F250000}"/>
    <cellStyle name="표준 2 2 10 18 2 2 5 2 2" xfId="9205" xr:uid="{00000000-0005-0000-0000-000020250000}"/>
    <cellStyle name="표준 2 2 10 18 2 2 5 2 2 2" xfId="20869" xr:uid="{00000000-0005-0000-0000-000021250000}"/>
    <cellStyle name="표준 2 2 10 18 2 2 5 2 2 2 2" xfId="44214" xr:uid="{00000000-0005-0000-0000-000022250000}"/>
    <cellStyle name="표준 2 2 10 18 2 2 5 2 2 3" xfId="32550" xr:uid="{00000000-0005-0000-0000-000023250000}"/>
    <cellStyle name="표준 2 2 10 18 2 2 5 2 3" xfId="15037" xr:uid="{00000000-0005-0000-0000-000024250000}"/>
    <cellStyle name="표준 2 2 10 18 2 2 5 2 3 2" xfId="38382" xr:uid="{00000000-0005-0000-0000-000025250000}"/>
    <cellStyle name="표준 2 2 10 18 2 2 5 2 4" xfId="26718" xr:uid="{00000000-0005-0000-0000-000026250000}"/>
    <cellStyle name="표준 2 2 10 18 2 2 5 3" xfId="5314" xr:uid="{00000000-0005-0000-0000-000027250000}"/>
    <cellStyle name="표준 2 2 10 18 2 2 5 3 2" xfId="11147" xr:uid="{00000000-0005-0000-0000-000028250000}"/>
    <cellStyle name="표준 2 2 10 18 2 2 5 3 2 2" xfId="22811" xr:uid="{00000000-0005-0000-0000-000029250000}"/>
    <cellStyle name="표준 2 2 10 18 2 2 5 3 2 2 2" xfId="46156" xr:uid="{00000000-0005-0000-0000-00002A250000}"/>
    <cellStyle name="표준 2 2 10 18 2 2 5 3 2 3" xfId="34492" xr:uid="{00000000-0005-0000-0000-00002B250000}"/>
    <cellStyle name="표준 2 2 10 18 2 2 5 3 3" xfId="16979" xr:uid="{00000000-0005-0000-0000-00002C250000}"/>
    <cellStyle name="표준 2 2 10 18 2 2 5 3 3 2" xfId="40324" xr:uid="{00000000-0005-0000-0000-00002D250000}"/>
    <cellStyle name="표준 2 2 10 18 2 2 5 3 4" xfId="28660" xr:uid="{00000000-0005-0000-0000-00002E250000}"/>
    <cellStyle name="표준 2 2 10 18 2 2 5 4" xfId="7259" xr:uid="{00000000-0005-0000-0000-00002F250000}"/>
    <cellStyle name="표준 2 2 10 18 2 2 5 4 2" xfId="18923" xr:uid="{00000000-0005-0000-0000-000030250000}"/>
    <cellStyle name="표준 2 2 10 18 2 2 5 4 2 2" xfId="42268" xr:uid="{00000000-0005-0000-0000-000031250000}"/>
    <cellStyle name="표준 2 2 10 18 2 2 5 4 3" xfId="30604" xr:uid="{00000000-0005-0000-0000-000032250000}"/>
    <cellStyle name="표준 2 2 10 18 2 2 5 5" xfId="13091" xr:uid="{00000000-0005-0000-0000-000033250000}"/>
    <cellStyle name="표준 2 2 10 18 2 2 5 5 2" xfId="36436" xr:uid="{00000000-0005-0000-0000-000034250000}"/>
    <cellStyle name="표준 2 2 10 18 2 2 5 6" xfId="24772" xr:uid="{00000000-0005-0000-0000-000035250000}"/>
    <cellStyle name="표준 2 2 10 18 2 2 6" xfId="2076" xr:uid="{00000000-0005-0000-0000-000036250000}"/>
    <cellStyle name="표준 2 2 10 18 2 2 6 2" xfId="7909" xr:uid="{00000000-0005-0000-0000-000037250000}"/>
    <cellStyle name="표준 2 2 10 18 2 2 6 2 2" xfId="19573" xr:uid="{00000000-0005-0000-0000-000038250000}"/>
    <cellStyle name="표준 2 2 10 18 2 2 6 2 2 2" xfId="42918" xr:uid="{00000000-0005-0000-0000-000039250000}"/>
    <cellStyle name="표준 2 2 10 18 2 2 6 2 3" xfId="31254" xr:uid="{00000000-0005-0000-0000-00003A250000}"/>
    <cellStyle name="표준 2 2 10 18 2 2 6 3" xfId="13741" xr:uid="{00000000-0005-0000-0000-00003B250000}"/>
    <cellStyle name="표준 2 2 10 18 2 2 6 3 2" xfId="37086" xr:uid="{00000000-0005-0000-0000-00003C250000}"/>
    <cellStyle name="표준 2 2 10 18 2 2 6 4" xfId="25422" xr:uid="{00000000-0005-0000-0000-00003D250000}"/>
    <cellStyle name="표준 2 2 10 18 2 2 7" xfId="4018" xr:uid="{00000000-0005-0000-0000-00003E250000}"/>
    <cellStyle name="표준 2 2 10 18 2 2 7 2" xfId="9851" xr:uid="{00000000-0005-0000-0000-00003F250000}"/>
    <cellStyle name="표준 2 2 10 18 2 2 7 2 2" xfId="21515" xr:uid="{00000000-0005-0000-0000-000040250000}"/>
    <cellStyle name="표준 2 2 10 18 2 2 7 2 2 2" xfId="44860" xr:uid="{00000000-0005-0000-0000-000041250000}"/>
    <cellStyle name="표준 2 2 10 18 2 2 7 2 3" xfId="33196" xr:uid="{00000000-0005-0000-0000-000042250000}"/>
    <cellStyle name="표준 2 2 10 18 2 2 7 3" xfId="15683" xr:uid="{00000000-0005-0000-0000-000043250000}"/>
    <cellStyle name="표준 2 2 10 18 2 2 7 3 2" xfId="39028" xr:uid="{00000000-0005-0000-0000-000044250000}"/>
    <cellStyle name="표준 2 2 10 18 2 2 7 4" xfId="27364" xr:uid="{00000000-0005-0000-0000-000045250000}"/>
    <cellStyle name="표준 2 2 10 18 2 2 8" xfId="5963" xr:uid="{00000000-0005-0000-0000-000046250000}"/>
    <cellStyle name="표준 2 2 10 18 2 2 8 2" xfId="17627" xr:uid="{00000000-0005-0000-0000-000047250000}"/>
    <cellStyle name="표준 2 2 10 18 2 2 8 2 2" xfId="40972" xr:uid="{00000000-0005-0000-0000-000048250000}"/>
    <cellStyle name="표준 2 2 10 18 2 2 8 3" xfId="29308" xr:uid="{00000000-0005-0000-0000-000049250000}"/>
    <cellStyle name="표준 2 2 10 18 2 2 9" xfId="11795" xr:uid="{00000000-0005-0000-0000-00004A250000}"/>
    <cellStyle name="표준 2 2 10 18 2 2 9 2" xfId="35140" xr:uid="{00000000-0005-0000-0000-00004B250000}"/>
    <cellStyle name="표준 2 2 10 18 2 3" xfId="211" xr:uid="{00000000-0005-0000-0000-00004C250000}"/>
    <cellStyle name="표준 2 2 10 18 2 3 2" xfId="535" xr:uid="{00000000-0005-0000-0000-00004D250000}"/>
    <cellStyle name="표준 2 2 10 18 2 3 2 2" xfId="1185" xr:uid="{00000000-0005-0000-0000-00004E250000}"/>
    <cellStyle name="표준 2 2 10 18 2 3 2 2 2" xfId="3131" xr:uid="{00000000-0005-0000-0000-00004F250000}"/>
    <cellStyle name="표준 2 2 10 18 2 3 2 2 2 2" xfId="8964" xr:uid="{00000000-0005-0000-0000-000050250000}"/>
    <cellStyle name="표준 2 2 10 18 2 3 2 2 2 2 2" xfId="20628" xr:uid="{00000000-0005-0000-0000-000051250000}"/>
    <cellStyle name="표준 2 2 10 18 2 3 2 2 2 2 2 2" xfId="43973" xr:uid="{00000000-0005-0000-0000-000052250000}"/>
    <cellStyle name="표준 2 2 10 18 2 3 2 2 2 2 3" xfId="32309" xr:uid="{00000000-0005-0000-0000-000053250000}"/>
    <cellStyle name="표준 2 2 10 18 2 3 2 2 2 3" xfId="14796" xr:uid="{00000000-0005-0000-0000-000054250000}"/>
    <cellStyle name="표준 2 2 10 18 2 3 2 2 2 3 2" xfId="38141" xr:uid="{00000000-0005-0000-0000-000055250000}"/>
    <cellStyle name="표준 2 2 10 18 2 3 2 2 2 4" xfId="26477" xr:uid="{00000000-0005-0000-0000-000056250000}"/>
    <cellStyle name="표준 2 2 10 18 2 3 2 2 3" xfId="5073" xr:uid="{00000000-0005-0000-0000-000057250000}"/>
    <cellStyle name="표준 2 2 10 18 2 3 2 2 3 2" xfId="10906" xr:uid="{00000000-0005-0000-0000-000058250000}"/>
    <cellStyle name="표준 2 2 10 18 2 3 2 2 3 2 2" xfId="22570" xr:uid="{00000000-0005-0000-0000-000059250000}"/>
    <cellStyle name="표준 2 2 10 18 2 3 2 2 3 2 2 2" xfId="45915" xr:uid="{00000000-0005-0000-0000-00005A250000}"/>
    <cellStyle name="표준 2 2 10 18 2 3 2 2 3 2 3" xfId="34251" xr:uid="{00000000-0005-0000-0000-00005B250000}"/>
    <cellStyle name="표준 2 2 10 18 2 3 2 2 3 3" xfId="16738" xr:uid="{00000000-0005-0000-0000-00005C250000}"/>
    <cellStyle name="표준 2 2 10 18 2 3 2 2 3 3 2" xfId="40083" xr:uid="{00000000-0005-0000-0000-00005D250000}"/>
    <cellStyle name="표준 2 2 10 18 2 3 2 2 3 4" xfId="28419" xr:uid="{00000000-0005-0000-0000-00005E250000}"/>
    <cellStyle name="표준 2 2 10 18 2 3 2 2 4" xfId="7018" xr:uid="{00000000-0005-0000-0000-00005F250000}"/>
    <cellStyle name="표준 2 2 10 18 2 3 2 2 4 2" xfId="18682" xr:uid="{00000000-0005-0000-0000-000060250000}"/>
    <cellStyle name="표준 2 2 10 18 2 3 2 2 4 2 2" xfId="42027" xr:uid="{00000000-0005-0000-0000-000061250000}"/>
    <cellStyle name="표준 2 2 10 18 2 3 2 2 4 3" xfId="30363" xr:uid="{00000000-0005-0000-0000-000062250000}"/>
    <cellStyle name="표준 2 2 10 18 2 3 2 2 5" xfId="12850" xr:uid="{00000000-0005-0000-0000-000063250000}"/>
    <cellStyle name="표준 2 2 10 18 2 3 2 2 5 2" xfId="36195" xr:uid="{00000000-0005-0000-0000-000064250000}"/>
    <cellStyle name="표준 2 2 10 18 2 3 2 2 6" xfId="24531" xr:uid="{00000000-0005-0000-0000-000065250000}"/>
    <cellStyle name="표준 2 2 10 18 2 3 2 3" xfId="1831" xr:uid="{00000000-0005-0000-0000-000066250000}"/>
    <cellStyle name="표준 2 2 10 18 2 3 2 3 2" xfId="3777" xr:uid="{00000000-0005-0000-0000-000067250000}"/>
    <cellStyle name="표준 2 2 10 18 2 3 2 3 2 2" xfId="9610" xr:uid="{00000000-0005-0000-0000-000068250000}"/>
    <cellStyle name="표준 2 2 10 18 2 3 2 3 2 2 2" xfId="21274" xr:uid="{00000000-0005-0000-0000-000069250000}"/>
    <cellStyle name="표준 2 2 10 18 2 3 2 3 2 2 2 2" xfId="44619" xr:uid="{00000000-0005-0000-0000-00006A250000}"/>
    <cellStyle name="표준 2 2 10 18 2 3 2 3 2 2 3" xfId="32955" xr:uid="{00000000-0005-0000-0000-00006B250000}"/>
    <cellStyle name="표준 2 2 10 18 2 3 2 3 2 3" xfId="15442" xr:uid="{00000000-0005-0000-0000-00006C250000}"/>
    <cellStyle name="표준 2 2 10 18 2 3 2 3 2 3 2" xfId="38787" xr:uid="{00000000-0005-0000-0000-00006D250000}"/>
    <cellStyle name="표준 2 2 10 18 2 3 2 3 2 4" xfId="27123" xr:uid="{00000000-0005-0000-0000-00006E250000}"/>
    <cellStyle name="표준 2 2 10 18 2 3 2 3 3" xfId="5719" xr:uid="{00000000-0005-0000-0000-00006F250000}"/>
    <cellStyle name="표준 2 2 10 18 2 3 2 3 3 2" xfId="11552" xr:uid="{00000000-0005-0000-0000-000070250000}"/>
    <cellStyle name="표준 2 2 10 18 2 3 2 3 3 2 2" xfId="23216" xr:uid="{00000000-0005-0000-0000-000071250000}"/>
    <cellStyle name="표준 2 2 10 18 2 3 2 3 3 2 2 2" xfId="46561" xr:uid="{00000000-0005-0000-0000-000072250000}"/>
    <cellStyle name="표준 2 2 10 18 2 3 2 3 3 2 3" xfId="34897" xr:uid="{00000000-0005-0000-0000-000073250000}"/>
    <cellStyle name="표준 2 2 10 18 2 3 2 3 3 3" xfId="17384" xr:uid="{00000000-0005-0000-0000-000074250000}"/>
    <cellStyle name="표준 2 2 10 18 2 3 2 3 3 3 2" xfId="40729" xr:uid="{00000000-0005-0000-0000-000075250000}"/>
    <cellStyle name="표준 2 2 10 18 2 3 2 3 3 4" xfId="29065" xr:uid="{00000000-0005-0000-0000-000076250000}"/>
    <cellStyle name="표준 2 2 10 18 2 3 2 3 4" xfId="7664" xr:uid="{00000000-0005-0000-0000-000077250000}"/>
    <cellStyle name="표준 2 2 10 18 2 3 2 3 4 2" xfId="19328" xr:uid="{00000000-0005-0000-0000-000078250000}"/>
    <cellStyle name="표준 2 2 10 18 2 3 2 3 4 2 2" xfId="42673" xr:uid="{00000000-0005-0000-0000-000079250000}"/>
    <cellStyle name="표준 2 2 10 18 2 3 2 3 4 3" xfId="31009" xr:uid="{00000000-0005-0000-0000-00007A250000}"/>
    <cellStyle name="표준 2 2 10 18 2 3 2 3 5" xfId="13496" xr:uid="{00000000-0005-0000-0000-00007B250000}"/>
    <cellStyle name="표준 2 2 10 18 2 3 2 3 5 2" xfId="36841" xr:uid="{00000000-0005-0000-0000-00007C250000}"/>
    <cellStyle name="표준 2 2 10 18 2 3 2 3 6" xfId="25177" xr:uid="{00000000-0005-0000-0000-00007D250000}"/>
    <cellStyle name="표준 2 2 10 18 2 3 2 4" xfId="2481" xr:uid="{00000000-0005-0000-0000-00007E250000}"/>
    <cellStyle name="표준 2 2 10 18 2 3 2 4 2" xfId="8314" xr:uid="{00000000-0005-0000-0000-00007F250000}"/>
    <cellStyle name="표준 2 2 10 18 2 3 2 4 2 2" xfId="19978" xr:uid="{00000000-0005-0000-0000-000080250000}"/>
    <cellStyle name="표준 2 2 10 18 2 3 2 4 2 2 2" xfId="43323" xr:uid="{00000000-0005-0000-0000-000081250000}"/>
    <cellStyle name="표준 2 2 10 18 2 3 2 4 2 3" xfId="31659" xr:uid="{00000000-0005-0000-0000-000082250000}"/>
    <cellStyle name="표준 2 2 10 18 2 3 2 4 3" xfId="14146" xr:uid="{00000000-0005-0000-0000-000083250000}"/>
    <cellStyle name="표준 2 2 10 18 2 3 2 4 3 2" xfId="37491" xr:uid="{00000000-0005-0000-0000-000084250000}"/>
    <cellStyle name="표준 2 2 10 18 2 3 2 4 4" xfId="25827" xr:uid="{00000000-0005-0000-0000-000085250000}"/>
    <cellStyle name="표준 2 2 10 18 2 3 2 5" xfId="4423" xr:uid="{00000000-0005-0000-0000-000086250000}"/>
    <cellStyle name="표준 2 2 10 18 2 3 2 5 2" xfId="10256" xr:uid="{00000000-0005-0000-0000-000087250000}"/>
    <cellStyle name="표준 2 2 10 18 2 3 2 5 2 2" xfId="21920" xr:uid="{00000000-0005-0000-0000-000088250000}"/>
    <cellStyle name="표준 2 2 10 18 2 3 2 5 2 2 2" xfId="45265" xr:uid="{00000000-0005-0000-0000-000089250000}"/>
    <cellStyle name="표준 2 2 10 18 2 3 2 5 2 3" xfId="33601" xr:uid="{00000000-0005-0000-0000-00008A250000}"/>
    <cellStyle name="표준 2 2 10 18 2 3 2 5 3" xfId="16088" xr:uid="{00000000-0005-0000-0000-00008B250000}"/>
    <cellStyle name="표준 2 2 10 18 2 3 2 5 3 2" xfId="39433" xr:uid="{00000000-0005-0000-0000-00008C250000}"/>
    <cellStyle name="표준 2 2 10 18 2 3 2 5 4" xfId="27769" xr:uid="{00000000-0005-0000-0000-00008D250000}"/>
    <cellStyle name="표준 2 2 10 18 2 3 2 6" xfId="6368" xr:uid="{00000000-0005-0000-0000-00008E250000}"/>
    <cellStyle name="표준 2 2 10 18 2 3 2 6 2" xfId="18032" xr:uid="{00000000-0005-0000-0000-00008F250000}"/>
    <cellStyle name="표준 2 2 10 18 2 3 2 6 2 2" xfId="41377" xr:uid="{00000000-0005-0000-0000-000090250000}"/>
    <cellStyle name="표준 2 2 10 18 2 3 2 6 3" xfId="29713" xr:uid="{00000000-0005-0000-0000-000091250000}"/>
    <cellStyle name="표준 2 2 10 18 2 3 2 7" xfId="12200" xr:uid="{00000000-0005-0000-0000-000092250000}"/>
    <cellStyle name="표준 2 2 10 18 2 3 2 7 2" xfId="35545" xr:uid="{00000000-0005-0000-0000-000093250000}"/>
    <cellStyle name="표준 2 2 10 18 2 3 2 8" xfId="23881" xr:uid="{00000000-0005-0000-0000-000094250000}"/>
    <cellStyle name="표준 2 2 10 18 2 3 3" xfId="861" xr:uid="{00000000-0005-0000-0000-000095250000}"/>
    <cellStyle name="표준 2 2 10 18 2 3 3 2" xfId="2807" xr:uid="{00000000-0005-0000-0000-000096250000}"/>
    <cellStyle name="표준 2 2 10 18 2 3 3 2 2" xfId="8640" xr:uid="{00000000-0005-0000-0000-000097250000}"/>
    <cellStyle name="표준 2 2 10 18 2 3 3 2 2 2" xfId="20304" xr:uid="{00000000-0005-0000-0000-000098250000}"/>
    <cellStyle name="표준 2 2 10 18 2 3 3 2 2 2 2" xfId="43649" xr:uid="{00000000-0005-0000-0000-000099250000}"/>
    <cellStyle name="표준 2 2 10 18 2 3 3 2 2 3" xfId="31985" xr:uid="{00000000-0005-0000-0000-00009A250000}"/>
    <cellStyle name="표준 2 2 10 18 2 3 3 2 3" xfId="14472" xr:uid="{00000000-0005-0000-0000-00009B250000}"/>
    <cellStyle name="표준 2 2 10 18 2 3 3 2 3 2" xfId="37817" xr:uid="{00000000-0005-0000-0000-00009C250000}"/>
    <cellStyle name="표준 2 2 10 18 2 3 3 2 4" xfId="26153" xr:uid="{00000000-0005-0000-0000-00009D250000}"/>
    <cellStyle name="표준 2 2 10 18 2 3 3 3" xfId="4749" xr:uid="{00000000-0005-0000-0000-00009E250000}"/>
    <cellStyle name="표준 2 2 10 18 2 3 3 3 2" xfId="10582" xr:uid="{00000000-0005-0000-0000-00009F250000}"/>
    <cellStyle name="표준 2 2 10 18 2 3 3 3 2 2" xfId="22246" xr:uid="{00000000-0005-0000-0000-0000A0250000}"/>
    <cellStyle name="표준 2 2 10 18 2 3 3 3 2 2 2" xfId="45591" xr:uid="{00000000-0005-0000-0000-0000A1250000}"/>
    <cellStyle name="표준 2 2 10 18 2 3 3 3 2 3" xfId="33927" xr:uid="{00000000-0005-0000-0000-0000A2250000}"/>
    <cellStyle name="표준 2 2 10 18 2 3 3 3 3" xfId="16414" xr:uid="{00000000-0005-0000-0000-0000A3250000}"/>
    <cellStyle name="표준 2 2 10 18 2 3 3 3 3 2" xfId="39759" xr:uid="{00000000-0005-0000-0000-0000A4250000}"/>
    <cellStyle name="표준 2 2 10 18 2 3 3 3 4" xfId="28095" xr:uid="{00000000-0005-0000-0000-0000A5250000}"/>
    <cellStyle name="표준 2 2 10 18 2 3 3 4" xfId="6694" xr:uid="{00000000-0005-0000-0000-0000A6250000}"/>
    <cellStyle name="표준 2 2 10 18 2 3 3 4 2" xfId="18358" xr:uid="{00000000-0005-0000-0000-0000A7250000}"/>
    <cellStyle name="표준 2 2 10 18 2 3 3 4 2 2" xfId="41703" xr:uid="{00000000-0005-0000-0000-0000A8250000}"/>
    <cellStyle name="표준 2 2 10 18 2 3 3 4 3" xfId="30039" xr:uid="{00000000-0005-0000-0000-0000A9250000}"/>
    <cellStyle name="표준 2 2 10 18 2 3 3 5" xfId="12526" xr:uid="{00000000-0005-0000-0000-0000AA250000}"/>
    <cellStyle name="표준 2 2 10 18 2 3 3 5 2" xfId="35871" xr:uid="{00000000-0005-0000-0000-0000AB250000}"/>
    <cellStyle name="표준 2 2 10 18 2 3 3 6" xfId="24207" xr:uid="{00000000-0005-0000-0000-0000AC250000}"/>
    <cellStyle name="표준 2 2 10 18 2 3 4" xfId="1507" xr:uid="{00000000-0005-0000-0000-0000AD250000}"/>
    <cellStyle name="표준 2 2 10 18 2 3 4 2" xfId="3453" xr:uid="{00000000-0005-0000-0000-0000AE250000}"/>
    <cellStyle name="표준 2 2 10 18 2 3 4 2 2" xfId="9286" xr:uid="{00000000-0005-0000-0000-0000AF250000}"/>
    <cellStyle name="표준 2 2 10 18 2 3 4 2 2 2" xfId="20950" xr:uid="{00000000-0005-0000-0000-0000B0250000}"/>
    <cellStyle name="표준 2 2 10 18 2 3 4 2 2 2 2" xfId="44295" xr:uid="{00000000-0005-0000-0000-0000B1250000}"/>
    <cellStyle name="표준 2 2 10 18 2 3 4 2 2 3" xfId="32631" xr:uid="{00000000-0005-0000-0000-0000B2250000}"/>
    <cellStyle name="표준 2 2 10 18 2 3 4 2 3" xfId="15118" xr:uid="{00000000-0005-0000-0000-0000B3250000}"/>
    <cellStyle name="표준 2 2 10 18 2 3 4 2 3 2" xfId="38463" xr:uid="{00000000-0005-0000-0000-0000B4250000}"/>
    <cellStyle name="표준 2 2 10 18 2 3 4 2 4" xfId="26799" xr:uid="{00000000-0005-0000-0000-0000B5250000}"/>
    <cellStyle name="표준 2 2 10 18 2 3 4 3" xfId="5395" xr:uid="{00000000-0005-0000-0000-0000B6250000}"/>
    <cellStyle name="표준 2 2 10 18 2 3 4 3 2" xfId="11228" xr:uid="{00000000-0005-0000-0000-0000B7250000}"/>
    <cellStyle name="표준 2 2 10 18 2 3 4 3 2 2" xfId="22892" xr:uid="{00000000-0005-0000-0000-0000B8250000}"/>
    <cellStyle name="표준 2 2 10 18 2 3 4 3 2 2 2" xfId="46237" xr:uid="{00000000-0005-0000-0000-0000B9250000}"/>
    <cellStyle name="표준 2 2 10 18 2 3 4 3 2 3" xfId="34573" xr:uid="{00000000-0005-0000-0000-0000BA250000}"/>
    <cellStyle name="표준 2 2 10 18 2 3 4 3 3" xfId="17060" xr:uid="{00000000-0005-0000-0000-0000BB250000}"/>
    <cellStyle name="표준 2 2 10 18 2 3 4 3 3 2" xfId="40405" xr:uid="{00000000-0005-0000-0000-0000BC250000}"/>
    <cellStyle name="표준 2 2 10 18 2 3 4 3 4" xfId="28741" xr:uid="{00000000-0005-0000-0000-0000BD250000}"/>
    <cellStyle name="표준 2 2 10 18 2 3 4 4" xfId="7340" xr:uid="{00000000-0005-0000-0000-0000BE250000}"/>
    <cellStyle name="표준 2 2 10 18 2 3 4 4 2" xfId="19004" xr:uid="{00000000-0005-0000-0000-0000BF250000}"/>
    <cellStyle name="표준 2 2 10 18 2 3 4 4 2 2" xfId="42349" xr:uid="{00000000-0005-0000-0000-0000C0250000}"/>
    <cellStyle name="표준 2 2 10 18 2 3 4 4 3" xfId="30685" xr:uid="{00000000-0005-0000-0000-0000C1250000}"/>
    <cellStyle name="표준 2 2 10 18 2 3 4 5" xfId="13172" xr:uid="{00000000-0005-0000-0000-0000C2250000}"/>
    <cellStyle name="표준 2 2 10 18 2 3 4 5 2" xfId="36517" xr:uid="{00000000-0005-0000-0000-0000C3250000}"/>
    <cellStyle name="표준 2 2 10 18 2 3 4 6" xfId="24853" xr:uid="{00000000-0005-0000-0000-0000C4250000}"/>
    <cellStyle name="표준 2 2 10 18 2 3 5" xfId="2157" xr:uid="{00000000-0005-0000-0000-0000C5250000}"/>
    <cellStyle name="표준 2 2 10 18 2 3 5 2" xfId="7990" xr:uid="{00000000-0005-0000-0000-0000C6250000}"/>
    <cellStyle name="표준 2 2 10 18 2 3 5 2 2" xfId="19654" xr:uid="{00000000-0005-0000-0000-0000C7250000}"/>
    <cellStyle name="표준 2 2 10 18 2 3 5 2 2 2" xfId="42999" xr:uid="{00000000-0005-0000-0000-0000C8250000}"/>
    <cellStyle name="표준 2 2 10 18 2 3 5 2 3" xfId="31335" xr:uid="{00000000-0005-0000-0000-0000C9250000}"/>
    <cellStyle name="표준 2 2 10 18 2 3 5 3" xfId="13822" xr:uid="{00000000-0005-0000-0000-0000CA250000}"/>
    <cellStyle name="표준 2 2 10 18 2 3 5 3 2" xfId="37167" xr:uid="{00000000-0005-0000-0000-0000CB250000}"/>
    <cellStyle name="표준 2 2 10 18 2 3 5 4" xfId="25503" xr:uid="{00000000-0005-0000-0000-0000CC250000}"/>
    <cellStyle name="표준 2 2 10 18 2 3 6" xfId="4099" xr:uid="{00000000-0005-0000-0000-0000CD250000}"/>
    <cellStyle name="표준 2 2 10 18 2 3 6 2" xfId="9932" xr:uid="{00000000-0005-0000-0000-0000CE250000}"/>
    <cellStyle name="표준 2 2 10 18 2 3 6 2 2" xfId="21596" xr:uid="{00000000-0005-0000-0000-0000CF250000}"/>
    <cellStyle name="표준 2 2 10 18 2 3 6 2 2 2" xfId="44941" xr:uid="{00000000-0005-0000-0000-0000D0250000}"/>
    <cellStyle name="표준 2 2 10 18 2 3 6 2 3" xfId="33277" xr:uid="{00000000-0005-0000-0000-0000D1250000}"/>
    <cellStyle name="표준 2 2 10 18 2 3 6 3" xfId="15764" xr:uid="{00000000-0005-0000-0000-0000D2250000}"/>
    <cellStyle name="표준 2 2 10 18 2 3 6 3 2" xfId="39109" xr:uid="{00000000-0005-0000-0000-0000D3250000}"/>
    <cellStyle name="표준 2 2 10 18 2 3 6 4" xfId="27445" xr:uid="{00000000-0005-0000-0000-0000D4250000}"/>
    <cellStyle name="표준 2 2 10 18 2 3 7" xfId="6044" xr:uid="{00000000-0005-0000-0000-0000D5250000}"/>
    <cellStyle name="표준 2 2 10 18 2 3 7 2" xfId="17708" xr:uid="{00000000-0005-0000-0000-0000D6250000}"/>
    <cellStyle name="표준 2 2 10 18 2 3 7 2 2" xfId="41053" xr:uid="{00000000-0005-0000-0000-0000D7250000}"/>
    <cellStyle name="표준 2 2 10 18 2 3 7 3" xfId="29389" xr:uid="{00000000-0005-0000-0000-0000D8250000}"/>
    <cellStyle name="표준 2 2 10 18 2 3 8" xfId="11876" xr:uid="{00000000-0005-0000-0000-0000D9250000}"/>
    <cellStyle name="표준 2 2 10 18 2 3 8 2" xfId="35221" xr:uid="{00000000-0005-0000-0000-0000DA250000}"/>
    <cellStyle name="표준 2 2 10 18 2 3 9" xfId="23557" xr:uid="{00000000-0005-0000-0000-0000DB250000}"/>
    <cellStyle name="표준 2 2 10 18 2 4" xfId="373" xr:uid="{00000000-0005-0000-0000-0000DC250000}"/>
    <cellStyle name="표준 2 2 10 18 2 4 2" xfId="1023" xr:uid="{00000000-0005-0000-0000-0000DD250000}"/>
    <cellStyle name="표준 2 2 10 18 2 4 2 2" xfId="2969" xr:uid="{00000000-0005-0000-0000-0000DE250000}"/>
    <cellStyle name="표준 2 2 10 18 2 4 2 2 2" xfId="8802" xr:uid="{00000000-0005-0000-0000-0000DF250000}"/>
    <cellStyle name="표준 2 2 10 18 2 4 2 2 2 2" xfId="20466" xr:uid="{00000000-0005-0000-0000-0000E0250000}"/>
    <cellStyle name="표준 2 2 10 18 2 4 2 2 2 2 2" xfId="43811" xr:uid="{00000000-0005-0000-0000-0000E1250000}"/>
    <cellStyle name="표준 2 2 10 18 2 4 2 2 2 3" xfId="32147" xr:uid="{00000000-0005-0000-0000-0000E2250000}"/>
    <cellStyle name="표준 2 2 10 18 2 4 2 2 3" xfId="14634" xr:uid="{00000000-0005-0000-0000-0000E3250000}"/>
    <cellStyle name="표준 2 2 10 18 2 4 2 2 3 2" xfId="37979" xr:uid="{00000000-0005-0000-0000-0000E4250000}"/>
    <cellStyle name="표준 2 2 10 18 2 4 2 2 4" xfId="26315" xr:uid="{00000000-0005-0000-0000-0000E5250000}"/>
    <cellStyle name="표준 2 2 10 18 2 4 2 3" xfId="4911" xr:uid="{00000000-0005-0000-0000-0000E6250000}"/>
    <cellStyle name="표준 2 2 10 18 2 4 2 3 2" xfId="10744" xr:uid="{00000000-0005-0000-0000-0000E7250000}"/>
    <cellStyle name="표준 2 2 10 18 2 4 2 3 2 2" xfId="22408" xr:uid="{00000000-0005-0000-0000-0000E8250000}"/>
    <cellStyle name="표준 2 2 10 18 2 4 2 3 2 2 2" xfId="45753" xr:uid="{00000000-0005-0000-0000-0000E9250000}"/>
    <cellStyle name="표준 2 2 10 18 2 4 2 3 2 3" xfId="34089" xr:uid="{00000000-0005-0000-0000-0000EA250000}"/>
    <cellStyle name="표준 2 2 10 18 2 4 2 3 3" xfId="16576" xr:uid="{00000000-0005-0000-0000-0000EB250000}"/>
    <cellStyle name="표준 2 2 10 18 2 4 2 3 3 2" xfId="39921" xr:uid="{00000000-0005-0000-0000-0000EC250000}"/>
    <cellStyle name="표준 2 2 10 18 2 4 2 3 4" xfId="28257" xr:uid="{00000000-0005-0000-0000-0000ED250000}"/>
    <cellStyle name="표준 2 2 10 18 2 4 2 4" xfId="6856" xr:uid="{00000000-0005-0000-0000-0000EE250000}"/>
    <cellStyle name="표준 2 2 10 18 2 4 2 4 2" xfId="18520" xr:uid="{00000000-0005-0000-0000-0000EF250000}"/>
    <cellStyle name="표준 2 2 10 18 2 4 2 4 2 2" xfId="41865" xr:uid="{00000000-0005-0000-0000-0000F0250000}"/>
    <cellStyle name="표준 2 2 10 18 2 4 2 4 3" xfId="30201" xr:uid="{00000000-0005-0000-0000-0000F1250000}"/>
    <cellStyle name="표준 2 2 10 18 2 4 2 5" xfId="12688" xr:uid="{00000000-0005-0000-0000-0000F2250000}"/>
    <cellStyle name="표준 2 2 10 18 2 4 2 5 2" xfId="36033" xr:uid="{00000000-0005-0000-0000-0000F3250000}"/>
    <cellStyle name="표준 2 2 10 18 2 4 2 6" xfId="24369" xr:uid="{00000000-0005-0000-0000-0000F4250000}"/>
    <cellStyle name="표준 2 2 10 18 2 4 3" xfId="1669" xr:uid="{00000000-0005-0000-0000-0000F5250000}"/>
    <cellStyle name="표준 2 2 10 18 2 4 3 2" xfId="3615" xr:uid="{00000000-0005-0000-0000-0000F6250000}"/>
    <cellStyle name="표준 2 2 10 18 2 4 3 2 2" xfId="9448" xr:uid="{00000000-0005-0000-0000-0000F7250000}"/>
    <cellStyle name="표준 2 2 10 18 2 4 3 2 2 2" xfId="21112" xr:uid="{00000000-0005-0000-0000-0000F8250000}"/>
    <cellStyle name="표준 2 2 10 18 2 4 3 2 2 2 2" xfId="44457" xr:uid="{00000000-0005-0000-0000-0000F9250000}"/>
    <cellStyle name="표준 2 2 10 18 2 4 3 2 2 3" xfId="32793" xr:uid="{00000000-0005-0000-0000-0000FA250000}"/>
    <cellStyle name="표준 2 2 10 18 2 4 3 2 3" xfId="15280" xr:uid="{00000000-0005-0000-0000-0000FB250000}"/>
    <cellStyle name="표준 2 2 10 18 2 4 3 2 3 2" xfId="38625" xr:uid="{00000000-0005-0000-0000-0000FC250000}"/>
    <cellStyle name="표준 2 2 10 18 2 4 3 2 4" xfId="26961" xr:uid="{00000000-0005-0000-0000-0000FD250000}"/>
    <cellStyle name="표준 2 2 10 18 2 4 3 3" xfId="5557" xr:uid="{00000000-0005-0000-0000-0000FE250000}"/>
    <cellStyle name="표준 2 2 10 18 2 4 3 3 2" xfId="11390" xr:uid="{00000000-0005-0000-0000-0000FF250000}"/>
    <cellStyle name="표준 2 2 10 18 2 4 3 3 2 2" xfId="23054" xr:uid="{00000000-0005-0000-0000-000000260000}"/>
    <cellStyle name="표준 2 2 10 18 2 4 3 3 2 2 2" xfId="46399" xr:uid="{00000000-0005-0000-0000-000001260000}"/>
    <cellStyle name="표준 2 2 10 18 2 4 3 3 2 3" xfId="34735" xr:uid="{00000000-0005-0000-0000-000002260000}"/>
    <cellStyle name="표준 2 2 10 18 2 4 3 3 3" xfId="17222" xr:uid="{00000000-0005-0000-0000-000003260000}"/>
    <cellStyle name="표준 2 2 10 18 2 4 3 3 3 2" xfId="40567" xr:uid="{00000000-0005-0000-0000-000004260000}"/>
    <cellStyle name="표준 2 2 10 18 2 4 3 3 4" xfId="28903" xr:uid="{00000000-0005-0000-0000-000005260000}"/>
    <cellStyle name="표준 2 2 10 18 2 4 3 4" xfId="7502" xr:uid="{00000000-0005-0000-0000-000006260000}"/>
    <cellStyle name="표준 2 2 10 18 2 4 3 4 2" xfId="19166" xr:uid="{00000000-0005-0000-0000-000007260000}"/>
    <cellStyle name="표준 2 2 10 18 2 4 3 4 2 2" xfId="42511" xr:uid="{00000000-0005-0000-0000-000008260000}"/>
    <cellStyle name="표준 2 2 10 18 2 4 3 4 3" xfId="30847" xr:uid="{00000000-0005-0000-0000-000009260000}"/>
    <cellStyle name="표준 2 2 10 18 2 4 3 5" xfId="13334" xr:uid="{00000000-0005-0000-0000-00000A260000}"/>
    <cellStyle name="표준 2 2 10 18 2 4 3 5 2" xfId="36679" xr:uid="{00000000-0005-0000-0000-00000B260000}"/>
    <cellStyle name="표준 2 2 10 18 2 4 3 6" xfId="25015" xr:uid="{00000000-0005-0000-0000-00000C260000}"/>
    <cellStyle name="표준 2 2 10 18 2 4 4" xfId="2319" xr:uid="{00000000-0005-0000-0000-00000D260000}"/>
    <cellStyle name="표준 2 2 10 18 2 4 4 2" xfId="8152" xr:uid="{00000000-0005-0000-0000-00000E260000}"/>
    <cellStyle name="표준 2 2 10 18 2 4 4 2 2" xfId="19816" xr:uid="{00000000-0005-0000-0000-00000F260000}"/>
    <cellStyle name="표준 2 2 10 18 2 4 4 2 2 2" xfId="43161" xr:uid="{00000000-0005-0000-0000-000010260000}"/>
    <cellStyle name="표준 2 2 10 18 2 4 4 2 3" xfId="31497" xr:uid="{00000000-0005-0000-0000-000011260000}"/>
    <cellStyle name="표준 2 2 10 18 2 4 4 3" xfId="13984" xr:uid="{00000000-0005-0000-0000-000012260000}"/>
    <cellStyle name="표준 2 2 10 18 2 4 4 3 2" xfId="37329" xr:uid="{00000000-0005-0000-0000-000013260000}"/>
    <cellStyle name="표준 2 2 10 18 2 4 4 4" xfId="25665" xr:uid="{00000000-0005-0000-0000-000014260000}"/>
    <cellStyle name="표준 2 2 10 18 2 4 5" xfId="4261" xr:uid="{00000000-0005-0000-0000-000015260000}"/>
    <cellStyle name="표준 2 2 10 18 2 4 5 2" xfId="10094" xr:uid="{00000000-0005-0000-0000-000016260000}"/>
    <cellStyle name="표준 2 2 10 18 2 4 5 2 2" xfId="21758" xr:uid="{00000000-0005-0000-0000-000017260000}"/>
    <cellStyle name="표준 2 2 10 18 2 4 5 2 2 2" xfId="45103" xr:uid="{00000000-0005-0000-0000-000018260000}"/>
    <cellStyle name="표준 2 2 10 18 2 4 5 2 3" xfId="33439" xr:uid="{00000000-0005-0000-0000-000019260000}"/>
    <cellStyle name="표준 2 2 10 18 2 4 5 3" xfId="15926" xr:uid="{00000000-0005-0000-0000-00001A260000}"/>
    <cellStyle name="표준 2 2 10 18 2 4 5 3 2" xfId="39271" xr:uid="{00000000-0005-0000-0000-00001B260000}"/>
    <cellStyle name="표준 2 2 10 18 2 4 5 4" xfId="27607" xr:uid="{00000000-0005-0000-0000-00001C260000}"/>
    <cellStyle name="표준 2 2 10 18 2 4 6" xfId="6206" xr:uid="{00000000-0005-0000-0000-00001D260000}"/>
    <cellStyle name="표준 2 2 10 18 2 4 6 2" xfId="17870" xr:uid="{00000000-0005-0000-0000-00001E260000}"/>
    <cellStyle name="표준 2 2 10 18 2 4 6 2 2" xfId="41215" xr:uid="{00000000-0005-0000-0000-00001F260000}"/>
    <cellStyle name="표준 2 2 10 18 2 4 6 3" xfId="29551" xr:uid="{00000000-0005-0000-0000-000020260000}"/>
    <cellStyle name="표준 2 2 10 18 2 4 7" xfId="12038" xr:uid="{00000000-0005-0000-0000-000021260000}"/>
    <cellStyle name="표준 2 2 10 18 2 4 7 2" xfId="35383" xr:uid="{00000000-0005-0000-0000-000022260000}"/>
    <cellStyle name="표준 2 2 10 18 2 4 8" xfId="23719" xr:uid="{00000000-0005-0000-0000-000023260000}"/>
    <cellStyle name="표준 2 2 10 18 2 5" xfId="699" xr:uid="{00000000-0005-0000-0000-000024260000}"/>
    <cellStyle name="표준 2 2 10 18 2 5 2" xfId="2645" xr:uid="{00000000-0005-0000-0000-000025260000}"/>
    <cellStyle name="표준 2 2 10 18 2 5 2 2" xfId="8478" xr:uid="{00000000-0005-0000-0000-000026260000}"/>
    <cellStyle name="표준 2 2 10 18 2 5 2 2 2" xfId="20142" xr:uid="{00000000-0005-0000-0000-000027260000}"/>
    <cellStyle name="표준 2 2 10 18 2 5 2 2 2 2" xfId="43487" xr:uid="{00000000-0005-0000-0000-000028260000}"/>
    <cellStyle name="표준 2 2 10 18 2 5 2 2 3" xfId="31823" xr:uid="{00000000-0005-0000-0000-000029260000}"/>
    <cellStyle name="표준 2 2 10 18 2 5 2 3" xfId="14310" xr:uid="{00000000-0005-0000-0000-00002A260000}"/>
    <cellStyle name="표준 2 2 10 18 2 5 2 3 2" xfId="37655" xr:uid="{00000000-0005-0000-0000-00002B260000}"/>
    <cellStyle name="표준 2 2 10 18 2 5 2 4" xfId="25991" xr:uid="{00000000-0005-0000-0000-00002C260000}"/>
    <cellStyle name="표준 2 2 10 18 2 5 3" xfId="4587" xr:uid="{00000000-0005-0000-0000-00002D260000}"/>
    <cellStyle name="표준 2 2 10 18 2 5 3 2" xfId="10420" xr:uid="{00000000-0005-0000-0000-00002E260000}"/>
    <cellStyle name="표준 2 2 10 18 2 5 3 2 2" xfId="22084" xr:uid="{00000000-0005-0000-0000-00002F260000}"/>
    <cellStyle name="표준 2 2 10 18 2 5 3 2 2 2" xfId="45429" xr:uid="{00000000-0005-0000-0000-000030260000}"/>
    <cellStyle name="표준 2 2 10 18 2 5 3 2 3" xfId="33765" xr:uid="{00000000-0005-0000-0000-000031260000}"/>
    <cellStyle name="표준 2 2 10 18 2 5 3 3" xfId="16252" xr:uid="{00000000-0005-0000-0000-000032260000}"/>
    <cellStyle name="표준 2 2 10 18 2 5 3 3 2" xfId="39597" xr:uid="{00000000-0005-0000-0000-000033260000}"/>
    <cellStyle name="표준 2 2 10 18 2 5 3 4" xfId="27933" xr:uid="{00000000-0005-0000-0000-000034260000}"/>
    <cellStyle name="표준 2 2 10 18 2 5 4" xfId="6532" xr:uid="{00000000-0005-0000-0000-000035260000}"/>
    <cellStyle name="표준 2 2 10 18 2 5 4 2" xfId="18196" xr:uid="{00000000-0005-0000-0000-000036260000}"/>
    <cellStyle name="표준 2 2 10 18 2 5 4 2 2" xfId="41541" xr:uid="{00000000-0005-0000-0000-000037260000}"/>
    <cellStyle name="표준 2 2 10 18 2 5 4 3" xfId="29877" xr:uid="{00000000-0005-0000-0000-000038260000}"/>
    <cellStyle name="표준 2 2 10 18 2 5 5" xfId="12364" xr:uid="{00000000-0005-0000-0000-000039260000}"/>
    <cellStyle name="표준 2 2 10 18 2 5 5 2" xfId="35709" xr:uid="{00000000-0005-0000-0000-00003A260000}"/>
    <cellStyle name="표준 2 2 10 18 2 5 6" xfId="24045" xr:uid="{00000000-0005-0000-0000-00003B260000}"/>
    <cellStyle name="표준 2 2 10 18 2 6" xfId="1345" xr:uid="{00000000-0005-0000-0000-00003C260000}"/>
    <cellStyle name="표준 2 2 10 18 2 6 2" xfId="3291" xr:uid="{00000000-0005-0000-0000-00003D260000}"/>
    <cellStyle name="표준 2 2 10 18 2 6 2 2" xfId="9124" xr:uid="{00000000-0005-0000-0000-00003E260000}"/>
    <cellStyle name="표준 2 2 10 18 2 6 2 2 2" xfId="20788" xr:uid="{00000000-0005-0000-0000-00003F260000}"/>
    <cellStyle name="표준 2 2 10 18 2 6 2 2 2 2" xfId="44133" xr:uid="{00000000-0005-0000-0000-000040260000}"/>
    <cellStyle name="표준 2 2 10 18 2 6 2 2 3" xfId="32469" xr:uid="{00000000-0005-0000-0000-000041260000}"/>
    <cellStyle name="표준 2 2 10 18 2 6 2 3" xfId="14956" xr:uid="{00000000-0005-0000-0000-000042260000}"/>
    <cellStyle name="표준 2 2 10 18 2 6 2 3 2" xfId="38301" xr:uid="{00000000-0005-0000-0000-000043260000}"/>
    <cellStyle name="표준 2 2 10 18 2 6 2 4" xfId="26637" xr:uid="{00000000-0005-0000-0000-000044260000}"/>
    <cellStyle name="표준 2 2 10 18 2 6 3" xfId="5233" xr:uid="{00000000-0005-0000-0000-000045260000}"/>
    <cellStyle name="표준 2 2 10 18 2 6 3 2" xfId="11066" xr:uid="{00000000-0005-0000-0000-000046260000}"/>
    <cellStyle name="표준 2 2 10 18 2 6 3 2 2" xfId="22730" xr:uid="{00000000-0005-0000-0000-000047260000}"/>
    <cellStyle name="표준 2 2 10 18 2 6 3 2 2 2" xfId="46075" xr:uid="{00000000-0005-0000-0000-000048260000}"/>
    <cellStyle name="표준 2 2 10 18 2 6 3 2 3" xfId="34411" xr:uid="{00000000-0005-0000-0000-000049260000}"/>
    <cellStyle name="표준 2 2 10 18 2 6 3 3" xfId="16898" xr:uid="{00000000-0005-0000-0000-00004A260000}"/>
    <cellStyle name="표준 2 2 10 18 2 6 3 3 2" xfId="40243" xr:uid="{00000000-0005-0000-0000-00004B260000}"/>
    <cellStyle name="표준 2 2 10 18 2 6 3 4" xfId="28579" xr:uid="{00000000-0005-0000-0000-00004C260000}"/>
    <cellStyle name="표준 2 2 10 18 2 6 4" xfId="7178" xr:uid="{00000000-0005-0000-0000-00004D260000}"/>
    <cellStyle name="표준 2 2 10 18 2 6 4 2" xfId="18842" xr:uid="{00000000-0005-0000-0000-00004E260000}"/>
    <cellStyle name="표준 2 2 10 18 2 6 4 2 2" xfId="42187" xr:uid="{00000000-0005-0000-0000-00004F260000}"/>
    <cellStyle name="표준 2 2 10 18 2 6 4 3" xfId="30523" xr:uid="{00000000-0005-0000-0000-000050260000}"/>
    <cellStyle name="표준 2 2 10 18 2 6 5" xfId="13010" xr:uid="{00000000-0005-0000-0000-000051260000}"/>
    <cellStyle name="표준 2 2 10 18 2 6 5 2" xfId="36355" xr:uid="{00000000-0005-0000-0000-000052260000}"/>
    <cellStyle name="표준 2 2 10 18 2 6 6" xfId="24691" xr:uid="{00000000-0005-0000-0000-000053260000}"/>
    <cellStyle name="표준 2 2 10 18 2 7" xfId="1995" xr:uid="{00000000-0005-0000-0000-000054260000}"/>
    <cellStyle name="표준 2 2 10 18 2 7 2" xfId="7828" xr:uid="{00000000-0005-0000-0000-000055260000}"/>
    <cellStyle name="표준 2 2 10 18 2 7 2 2" xfId="19492" xr:uid="{00000000-0005-0000-0000-000056260000}"/>
    <cellStyle name="표준 2 2 10 18 2 7 2 2 2" xfId="42837" xr:uid="{00000000-0005-0000-0000-000057260000}"/>
    <cellStyle name="표준 2 2 10 18 2 7 2 3" xfId="31173" xr:uid="{00000000-0005-0000-0000-000058260000}"/>
    <cellStyle name="표준 2 2 10 18 2 7 3" xfId="13660" xr:uid="{00000000-0005-0000-0000-000059260000}"/>
    <cellStyle name="표준 2 2 10 18 2 7 3 2" xfId="37005" xr:uid="{00000000-0005-0000-0000-00005A260000}"/>
    <cellStyle name="표준 2 2 10 18 2 7 4" xfId="25341" xr:uid="{00000000-0005-0000-0000-00005B260000}"/>
    <cellStyle name="표준 2 2 10 18 2 8" xfId="3937" xr:uid="{00000000-0005-0000-0000-00005C260000}"/>
    <cellStyle name="표준 2 2 10 18 2 8 2" xfId="9770" xr:uid="{00000000-0005-0000-0000-00005D260000}"/>
    <cellStyle name="표준 2 2 10 18 2 8 2 2" xfId="21434" xr:uid="{00000000-0005-0000-0000-00005E260000}"/>
    <cellStyle name="표준 2 2 10 18 2 8 2 2 2" xfId="44779" xr:uid="{00000000-0005-0000-0000-00005F260000}"/>
    <cellStyle name="표준 2 2 10 18 2 8 2 3" xfId="33115" xr:uid="{00000000-0005-0000-0000-000060260000}"/>
    <cellStyle name="표준 2 2 10 18 2 8 3" xfId="15602" xr:uid="{00000000-0005-0000-0000-000061260000}"/>
    <cellStyle name="표준 2 2 10 18 2 8 3 2" xfId="38947" xr:uid="{00000000-0005-0000-0000-000062260000}"/>
    <cellStyle name="표준 2 2 10 18 2 8 4" xfId="27283" xr:uid="{00000000-0005-0000-0000-000063260000}"/>
    <cellStyle name="표준 2 2 10 18 2 9" xfId="5882" xr:uid="{00000000-0005-0000-0000-000064260000}"/>
    <cellStyle name="표준 2 2 10 18 2 9 2" xfId="17546" xr:uid="{00000000-0005-0000-0000-000065260000}"/>
    <cellStyle name="표준 2 2 10 18 2 9 2 2" xfId="40891" xr:uid="{00000000-0005-0000-0000-000066260000}"/>
    <cellStyle name="표준 2 2 10 18 2 9 3" xfId="29227" xr:uid="{00000000-0005-0000-0000-000067260000}"/>
    <cellStyle name="표준 2 2 10 18 3" xfId="88" xr:uid="{00000000-0005-0000-0000-000068260000}"/>
    <cellStyle name="표준 2 2 10 18 3 10" xfId="23434" xr:uid="{00000000-0005-0000-0000-000069260000}"/>
    <cellStyle name="표준 2 2 10 18 3 2" xfId="250" xr:uid="{00000000-0005-0000-0000-00006A260000}"/>
    <cellStyle name="표준 2 2 10 18 3 2 2" xfId="574" xr:uid="{00000000-0005-0000-0000-00006B260000}"/>
    <cellStyle name="표준 2 2 10 18 3 2 2 2" xfId="1224" xr:uid="{00000000-0005-0000-0000-00006C260000}"/>
    <cellStyle name="표준 2 2 10 18 3 2 2 2 2" xfId="3170" xr:uid="{00000000-0005-0000-0000-00006D260000}"/>
    <cellStyle name="표준 2 2 10 18 3 2 2 2 2 2" xfId="9003" xr:uid="{00000000-0005-0000-0000-00006E260000}"/>
    <cellStyle name="표준 2 2 10 18 3 2 2 2 2 2 2" xfId="20667" xr:uid="{00000000-0005-0000-0000-00006F260000}"/>
    <cellStyle name="표준 2 2 10 18 3 2 2 2 2 2 2 2" xfId="44012" xr:uid="{00000000-0005-0000-0000-000070260000}"/>
    <cellStyle name="표준 2 2 10 18 3 2 2 2 2 2 3" xfId="32348" xr:uid="{00000000-0005-0000-0000-000071260000}"/>
    <cellStyle name="표준 2 2 10 18 3 2 2 2 2 3" xfId="14835" xr:uid="{00000000-0005-0000-0000-000072260000}"/>
    <cellStyle name="표준 2 2 10 18 3 2 2 2 2 3 2" xfId="38180" xr:uid="{00000000-0005-0000-0000-000073260000}"/>
    <cellStyle name="표준 2 2 10 18 3 2 2 2 2 4" xfId="26516" xr:uid="{00000000-0005-0000-0000-000074260000}"/>
    <cellStyle name="표준 2 2 10 18 3 2 2 2 3" xfId="5112" xr:uid="{00000000-0005-0000-0000-000075260000}"/>
    <cellStyle name="표준 2 2 10 18 3 2 2 2 3 2" xfId="10945" xr:uid="{00000000-0005-0000-0000-000076260000}"/>
    <cellStyle name="표준 2 2 10 18 3 2 2 2 3 2 2" xfId="22609" xr:uid="{00000000-0005-0000-0000-000077260000}"/>
    <cellStyle name="표준 2 2 10 18 3 2 2 2 3 2 2 2" xfId="45954" xr:uid="{00000000-0005-0000-0000-000078260000}"/>
    <cellStyle name="표준 2 2 10 18 3 2 2 2 3 2 3" xfId="34290" xr:uid="{00000000-0005-0000-0000-000079260000}"/>
    <cellStyle name="표준 2 2 10 18 3 2 2 2 3 3" xfId="16777" xr:uid="{00000000-0005-0000-0000-00007A260000}"/>
    <cellStyle name="표준 2 2 10 18 3 2 2 2 3 3 2" xfId="40122" xr:uid="{00000000-0005-0000-0000-00007B260000}"/>
    <cellStyle name="표준 2 2 10 18 3 2 2 2 3 4" xfId="28458" xr:uid="{00000000-0005-0000-0000-00007C260000}"/>
    <cellStyle name="표준 2 2 10 18 3 2 2 2 4" xfId="7057" xr:uid="{00000000-0005-0000-0000-00007D260000}"/>
    <cellStyle name="표준 2 2 10 18 3 2 2 2 4 2" xfId="18721" xr:uid="{00000000-0005-0000-0000-00007E260000}"/>
    <cellStyle name="표준 2 2 10 18 3 2 2 2 4 2 2" xfId="42066" xr:uid="{00000000-0005-0000-0000-00007F260000}"/>
    <cellStyle name="표준 2 2 10 18 3 2 2 2 4 3" xfId="30402" xr:uid="{00000000-0005-0000-0000-000080260000}"/>
    <cellStyle name="표준 2 2 10 18 3 2 2 2 5" xfId="12889" xr:uid="{00000000-0005-0000-0000-000081260000}"/>
    <cellStyle name="표준 2 2 10 18 3 2 2 2 5 2" xfId="36234" xr:uid="{00000000-0005-0000-0000-000082260000}"/>
    <cellStyle name="표준 2 2 10 18 3 2 2 2 6" xfId="24570" xr:uid="{00000000-0005-0000-0000-000083260000}"/>
    <cellStyle name="표준 2 2 10 18 3 2 2 3" xfId="1870" xr:uid="{00000000-0005-0000-0000-000084260000}"/>
    <cellStyle name="표준 2 2 10 18 3 2 2 3 2" xfId="3816" xr:uid="{00000000-0005-0000-0000-000085260000}"/>
    <cellStyle name="표준 2 2 10 18 3 2 2 3 2 2" xfId="9649" xr:uid="{00000000-0005-0000-0000-000086260000}"/>
    <cellStyle name="표준 2 2 10 18 3 2 2 3 2 2 2" xfId="21313" xr:uid="{00000000-0005-0000-0000-000087260000}"/>
    <cellStyle name="표준 2 2 10 18 3 2 2 3 2 2 2 2" xfId="44658" xr:uid="{00000000-0005-0000-0000-000088260000}"/>
    <cellStyle name="표준 2 2 10 18 3 2 2 3 2 2 3" xfId="32994" xr:uid="{00000000-0005-0000-0000-000089260000}"/>
    <cellStyle name="표준 2 2 10 18 3 2 2 3 2 3" xfId="15481" xr:uid="{00000000-0005-0000-0000-00008A260000}"/>
    <cellStyle name="표준 2 2 10 18 3 2 2 3 2 3 2" xfId="38826" xr:uid="{00000000-0005-0000-0000-00008B260000}"/>
    <cellStyle name="표준 2 2 10 18 3 2 2 3 2 4" xfId="27162" xr:uid="{00000000-0005-0000-0000-00008C260000}"/>
    <cellStyle name="표준 2 2 10 18 3 2 2 3 3" xfId="5758" xr:uid="{00000000-0005-0000-0000-00008D260000}"/>
    <cellStyle name="표준 2 2 10 18 3 2 2 3 3 2" xfId="11591" xr:uid="{00000000-0005-0000-0000-00008E260000}"/>
    <cellStyle name="표준 2 2 10 18 3 2 2 3 3 2 2" xfId="23255" xr:uid="{00000000-0005-0000-0000-00008F260000}"/>
    <cellStyle name="표준 2 2 10 18 3 2 2 3 3 2 2 2" xfId="46600" xr:uid="{00000000-0005-0000-0000-000090260000}"/>
    <cellStyle name="표준 2 2 10 18 3 2 2 3 3 2 3" xfId="34936" xr:uid="{00000000-0005-0000-0000-000091260000}"/>
    <cellStyle name="표준 2 2 10 18 3 2 2 3 3 3" xfId="17423" xr:uid="{00000000-0005-0000-0000-000092260000}"/>
    <cellStyle name="표준 2 2 10 18 3 2 2 3 3 3 2" xfId="40768" xr:uid="{00000000-0005-0000-0000-000093260000}"/>
    <cellStyle name="표준 2 2 10 18 3 2 2 3 3 4" xfId="29104" xr:uid="{00000000-0005-0000-0000-000094260000}"/>
    <cellStyle name="표준 2 2 10 18 3 2 2 3 4" xfId="7703" xr:uid="{00000000-0005-0000-0000-000095260000}"/>
    <cellStyle name="표준 2 2 10 18 3 2 2 3 4 2" xfId="19367" xr:uid="{00000000-0005-0000-0000-000096260000}"/>
    <cellStyle name="표준 2 2 10 18 3 2 2 3 4 2 2" xfId="42712" xr:uid="{00000000-0005-0000-0000-000097260000}"/>
    <cellStyle name="표준 2 2 10 18 3 2 2 3 4 3" xfId="31048" xr:uid="{00000000-0005-0000-0000-000098260000}"/>
    <cellStyle name="표준 2 2 10 18 3 2 2 3 5" xfId="13535" xr:uid="{00000000-0005-0000-0000-000099260000}"/>
    <cellStyle name="표준 2 2 10 18 3 2 2 3 5 2" xfId="36880" xr:uid="{00000000-0005-0000-0000-00009A260000}"/>
    <cellStyle name="표준 2 2 10 18 3 2 2 3 6" xfId="25216" xr:uid="{00000000-0005-0000-0000-00009B260000}"/>
    <cellStyle name="표준 2 2 10 18 3 2 2 4" xfId="2520" xr:uid="{00000000-0005-0000-0000-00009C260000}"/>
    <cellStyle name="표준 2 2 10 18 3 2 2 4 2" xfId="8353" xr:uid="{00000000-0005-0000-0000-00009D260000}"/>
    <cellStyle name="표준 2 2 10 18 3 2 2 4 2 2" xfId="20017" xr:uid="{00000000-0005-0000-0000-00009E260000}"/>
    <cellStyle name="표준 2 2 10 18 3 2 2 4 2 2 2" xfId="43362" xr:uid="{00000000-0005-0000-0000-00009F260000}"/>
    <cellStyle name="표준 2 2 10 18 3 2 2 4 2 3" xfId="31698" xr:uid="{00000000-0005-0000-0000-0000A0260000}"/>
    <cellStyle name="표준 2 2 10 18 3 2 2 4 3" xfId="14185" xr:uid="{00000000-0005-0000-0000-0000A1260000}"/>
    <cellStyle name="표준 2 2 10 18 3 2 2 4 3 2" xfId="37530" xr:uid="{00000000-0005-0000-0000-0000A2260000}"/>
    <cellStyle name="표준 2 2 10 18 3 2 2 4 4" xfId="25866" xr:uid="{00000000-0005-0000-0000-0000A3260000}"/>
    <cellStyle name="표준 2 2 10 18 3 2 2 5" xfId="4462" xr:uid="{00000000-0005-0000-0000-0000A4260000}"/>
    <cellStyle name="표준 2 2 10 18 3 2 2 5 2" xfId="10295" xr:uid="{00000000-0005-0000-0000-0000A5260000}"/>
    <cellStyle name="표준 2 2 10 18 3 2 2 5 2 2" xfId="21959" xr:uid="{00000000-0005-0000-0000-0000A6260000}"/>
    <cellStyle name="표준 2 2 10 18 3 2 2 5 2 2 2" xfId="45304" xr:uid="{00000000-0005-0000-0000-0000A7260000}"/>
    <cellStyle name="표준 2 2 10 18 3 2 2 5 2 3" xfId="33640" xr:uid="{00000000-0005-0000-0000-0000A8260000}"/>
    <cellStyle name="표준 2 2 10 18 3 2 2 5 3" xfId="16127" xr:uid="{00000000-0005-0000-0000-0000A9260000}"/>
    <cellStyle name="표준 2 2 10 18 3 2 2 5 3 2" xfId="39472" xr:uid="{00000000-0005-0000-0000-0000AA260000}"/>
    <cellStyle name="표준 2 2 10 18 3 2 2 5 4" xfId="27808" xr:uid="{00000000-0005-0000-0000-0000AB260000}"/>
    <cellStyle name="표준 2 2 10 18 3 2 2 6" xfId="6407" xr:uid="{00000000-0005-0000-0000-0000AC260000}"/>
    <cellStyle name="표준 2 2 10 18 3 2 2 6 2" xfId="18071" xr:uid="{00000000-0005-0000-0000-0000AD260000}"/>
    <cellStyle name="표준 2 2 10 18 3 2 2 6 2 2" xfId="41416" xr:uid="{00000000-0005-0000-0000-0000AE260000}"/>
    <cellStyle name="표준 2 2 10 18 3 2 2 6 3" xfId="29752" xr:uid="{00000000-0005-0000-0000-0000AF260000}"/>
    <cellStyle name="표준 2 2 10 18 3 2 2 7" xfId="12239" xr:uid="{00000000-0005-0000-0000-0000B0260000}"/>
    <cellStyle name="표준 2 2 10 18 3 2 2 7 2" xfId="35584" xr:uid="{00000000-0005-0000-0000-0000B1260000}"/>
    <cellStyle name="표준 2 2 10 18 3 2 2 8" xfId="23920" xr:uid="{00000000-0005-0000-0000-0000B2260000}"/>
    <cellStyle name="표준 2 2 10 18 3 2 3" xfId="900" xr:uid="{00000000-0005-0000-0000-0000B3260000}"/>
    <cellStyle name="표준 2 2 10 18 3 2 3 2" xfId="2846" xr:uid="{00000000-0005-0000-0000-0000B4260000}"/>
    <cellStyle name="표준 2 2 10 18 3 2 3 2 2" xfId="8679" xr:uid="{00000000-0005-0000-0000-0000B5260000}"/>
    <cellStyle name="표준 2 2 10 18 3 2 3 2 2 2" xfId="20343" xr:uid="{00000000-0005-0000-0000-0000B6260000}"/>
    <cellStyle name="표준 2 2 10 18 3 2 3 2 2 2 2" xfId="43688" xr:uid="{00000000-0005-0000-0000-0000B7260000}"/>
    <cellStyle name="표준 2 2 10 18 3 2 3 2 2 3" xfId="32024" xr:uid="{00000000-0005-0000-0000-0000B8260000}"/>
    <cellStyle name="표준 2 2 10 18 3 2 3 2 3" xfId="14511" xr:uid="{00000000-0005-0000-0000-0000B9260000}"/>
    <cellStyle name="표준 2 2 10 18 3 2 3 2 3 2" xfId="37856" xr:uid="{00000000-0005-0000-0000-0000BA260000}"/>
    <cellStyle name="표준 2 2 10 18 3 2 3 2 4" xfId="26192" xr:uid="{00000000-0005-0000-0000-0000BB260000}"/>
    <cellStyle name="표준 2 2 10 18 3 2 3 3" xfId="4788" xr:uid="{00000000-0005-0000-0000-0000BC260000}"/>
    <cellStyle name="표준 2 2 10 18 3 2 3 3 2" xfId="10621" xr:uid="{00000000-0005-0000-0000-0000BD260000}"/>
    <cellStyle name="표준 2 2 10 18 3 2 3 3 2 2" xfId="22285" xr:uid="{00000000-0005-0000-0000-0000BE260000}"/>
    <cellStyle name="표준 2 2 10 18 3 2 3 3 2 2 2" xfId="45630" xr:uid="{00000000-0005-0000-0000-0000BF260000}"/>
    <cellStyle name="표준 2 2 10 18 3 2 3 3 2 3" xfId="33966" xr:uid="{00000000-0005-0000-0000-0000C0260000}"/>
    <cellStyle name="표준 2 2 10 18 3 2 3 3 3" xfId="16453" xr:uid="{00000000-0005-0000-0000-0000C1260000}"/>
    <cellStyle name="표준 2 2 10 18 3 2 3 3 3 2" xfId="39798" xr:uid="{00000000-0005-0000-0000-0000C2260000}"/>
    <cellStyle name="표준 2 2 10 18 3 2 3 3 4" xfId="28134" xr:uid="{00000000-0005-0000-0000-0000C3260000}"/>
    <cellStyle name="표준 2 2 10 18 3 2 3 4" xfId="6733" xr:uid="{00000000-0005-0000-0000-0000C4260000}"/>
    <cellStyle name="표준 2 2 10 18 3 2 3 4 2" xfId="18397" xr:uid="{00000000-0005-0000-0000-0000C5260000}"/>
    <cellStyle name="표준 2 2 10 18 3 2 3 4 2 2" xfId="41742" xr:uid="{00000000-0005-0000-0000-0000C6260000}"/>
    <cellStyle name="표준 2 2 10 18 3 2 3 4 3" xfId="30078" xr:uid="{00000000-0005-0000-0000-0000C7260000}"/>
    <cellStyle name="표준 2 2 10 18 3 2 3 5" xfId="12565" xr:uid="{00000000-0005-0000-0000-0000C8260000}"/>
    <cellStyle name="표준 2 2 10 18 3 2 3 5 2" xfId="35910" xr:uid="{00000000-0005-0000-0000-0000C9260000}"/>
    <cellStyle name="표준 2 2 10 18 3 2 3 6" xfId="24246" xr:uid="{00000000-0005-0000-0000-0000CA260000}"/>
    <cellStyle name="표준 2 2 10 18 3 2 4" xfId="1546" xr:uid="{00000000-0005-0000-0000-0000CB260000}"/>
    <cellStyle name="표준 2 2 10 18 3 2 4 2" xfId="3492" xr:uid="{00000000-0005-0000-0000-0000CC260000}"/>
    <cellStyle name="표준 2 2 10 18 3 2 4 2 2" xfId="9325" xr:uid="{00000000-0005-0000-0000-0000CD260000}"/>
    <cellStyle name="표준 2 2 10 18 3 2 4 2 2 2" xfId="20989" xr:uid="{00000000-0005-0000-0000-0000CE260000}"/>
    <cellStyle name="표준 2 2 10 18 3 2 4 2 2 2 2" xfId="44334" xr:uid="{00000000-0005-0000-0000-0000CF260000}"/>
    <cellStyle name="표준 2 2 10 18 3 2 4 2 2 3" xfId="32670" xr:uid="{00000000-0005-0000-0000-0000D0260000}"/>
    <cellStyle name="표준 2 2 10 18 3 2 4 2 3" xfId="15157" xr:uid="{00000000-0005-0000-0000-0000D1260000}"/>
    <cellStyle name="표준 2 2 10 18 3 2 4 2 3 2" xfId="38502" xr:uid="{00000000-0005-0000-0000-0000D2260000}"/>
    <cellStyle name="표준 2 2 10 18 3 2 4 2 4" xfId="26838" xr:uid="{00000000-0005-0000-0000-0000D3260000}"/>
    <cellStyle name="표준 2 2 10 18 3 2 4 3" xfId="5434" xr:uid="{00000000-0005-0000-0000-0000D4260000}"/>
    <cellStyle name="표준 2 2 10 18 3 2 4 3 2" xfId="11267" xr:uid="{00000000-0005-0000-0000-0000D5260000}"/>
    <cellStyle name="표준 2 2 10 18 3 2 4 3 2 2" xfId="22931" xr:uid="{00000000-0005-0000-0000-0000D6260000}"/>
    <cellStyle name="표준 2 2 10 18 3 2 4 3 2 2 2" xfId="46276" xr:uid="{00000000-0005-0000-0000-0000D7260000}"/>
    <cellStyle name="표준 2 2 10 18 3 2 4 3 2 3" xfId="34612" xr:uid="{00000000-0005-0000-0000-0000D8260000}"/>
    <cellStyle name="표준 2 2 10 18 3 2 4 3 3" xfId="17099" xr:uid="{00000000-0005-0000-0000-0000D9260000}"/>
    <cellStyle name="표준 2 2 10 18 3 2 4 3 3 2" xfId="40444" xr:uid="{00000000-0005-0000-0000-0000DA260000}"/>
    <cellStyle name="표준 2 2 10 18 3 2 4 3 4" xfId="28780" xr:uid="{00000000-0005-0000-0000-0000DB260000}"/>
    <cellStyle name="표준 2 2 10 18 3 2 4 4" xfId="7379" xr:uid="{00000000-0005-0000-0000-0000DC260000}"/>
    <cellStyle name="표준 2 2 10 18 3 2 4 4 2" xfId="19043" xr:uid="{00000000-0005-0000-0000-0000DD260000}"/>
    <cellStyle name="표준 2 2 10 18 3 2 4 4 2 2" xfId="42388" xr:uid="{00000000-0005-0000-0000-0000DE260000}"/>
    <cellStyle name="표준 2 2 10 18 3 2 4 4 3" xfId="30724" xr:uid="{00000000-0005-0000-0000-0000DF260000}"/>
    <cellStyle name="표준 2 2 10 18 3 2 4 5" xfId="13211" xr:uid="{00000000-0005-0000-0000-0000E0260000}"/>
    <cellStyle name="표준 2 2 10 18 3 2 4 5 2" xfId="36556" xr:uid="{00000000-0005-0000-0000-0000E1260000}"/>
    <cellStyle name="표준 2 2 10 18 3 2 4 6" xfId="24892" xr:uid="{00000000-0005-0000-0000-0000E2260000}"/>
    <cellStyle name="표준 2 2 10 18 3 2 5" xfId="2196" xr:uid="{00000000-0005-0000-0000-0000E3260000}"/>
    <cellStyle name="표준 2 2 10 18 3 2 5 2" xfId="8029" xr:uid="{00000000-0005-0000-0000-0000E4260000}"/>
    <cellStyle name="표준 2 2 10 18 3 2 5 2 2" xfId="19693" xr:uid="{00000000-0005-0000-0000-0000E5260000}"/>
    <cellStyle name="표준 2 2 10 18 3 2 5 2 2 2" xfId="43038" xr:uid="{00000000-0005-0000-0000-0000E6260000}"/>
    <cellStyle name="표준 2 2 10 18 3 2 5 2 3" xfId="31374" xr:uid="{00000000-0005-0000-0000-0000E7260000}"/>
    <cellStyle name="표준 2 2 10 18 3 2 5 3" xfId="13861" xr:uid="{00000000-0005-0000-0000-0000E8260000}"/>
    <cellStyle name="표준 2 2 10 18 3 2 5 3 2" xfId="37206" xr:uid="{00000000-0005-0000-0000-0000E9260000}"/>
    <cellStyle name="표준 2 2 10 18 3 2 5 4" xfId="25542" xr:uid="{00000000-0005-0000-0000-0000EA260000}"/>
    <cellStyle name="표준 2 2 10 18 3 2 6" xfId="4138" xr:uid="{00000000-0005-0000-0000-0000EB260000}"/>
    <cellStyle name="표준 2 2 10 18 3 2 6 2" xfId="9971" xr:uid="{00000000-0005-0000-0000-0000EC260000}"/>
    <cellStyle name="표준 2 2 10 18 3 2 6 2 2" xfId="21635" xr:uid="{00000000-0005-0000-0000-0000ED260000}"/>
    <cellStyle name="표준 2 2 10 18 3 2 6 2 2 2" xfId="44980" xr:uid="{00000000-0005-0000-0000-0000EE260000}"/>
    <cellStyle name="표준 2 2 10 18 3 2 6 2 3" xfId="33316" xr:uid="{00000000-0005-0000-0000-0000EF260000}"/>
    <cellStyle name="표준 2 2 10 18 3 2 6 3" xfId="15803" xr:uid="{00000000-0005-0000-0000-0000F0260000}"/>
    <cellStyle name="표준 2 2 10 18 3 2 6 3 2" xfId="39148" xr:uid="{00000000-0005-0000-0000-0000F1260000}"/>
    <cellStyle name="표준 2 2 10 18 3 2 6 4" xfId="27484" xr:uid="{00000000-0005-0000-0000-0000F2260000}"/>
    <cellStyle name="표준 2 2 10 18 3 2 7" xfId="6083" xr:uid="{00000000-0005-0000-0000-0000F3260000}"/>
    <cellStyle name="표준 2 2 10 18 3 2 7 2" xfId="17747" xr:uid="{00000000-0005-0000-0000-0000F4260000}"/>
    <cellStyle name="표준 2 2 10 18 3 2 7 2 2" xfId="41092" xr:uid="{00000000-0005-0000-0000-0000F5260000}"/>
    <cellStyle name="표준 2 2 10 18 3 2 7 3" xfId="29428" xr:uid="{00000000-0005-0000-0000-0000F6260000}"/>
    <cellStyle name="표준 2 2 10 18 3 2 8" xfId="11915" xr:uid="{00000000-0005-0000-0000-0000F7260000}"/>
    <cellStyle name="표준 2 2 10 18 3 2 8 2" xfId="35260" xr:uid="{00000000-0005-0000-0000-0000F8260000}"/>
    <cellStyle name="표준 2 2 10 18 3 2 9" xfId="23596" xr:uid="{00000000-0005-0000-0000-0000F9260000}"/>
    <cellStyle name="표준 2 2 10 18 3 3" xfId="412" xr:uid="{00000000-0005-0000-0000-0000FA260000}"/>
    <cellStyle name="표준 2 2 10 18 3 3 2" xfId="1062" xr:uid="{00000000-0005-0000-0000-0000FB260000}"/>
    <cellStyle name="표준 2 2 10 18 3 3 2 2" xfId="3008" xr:uid="{00000000-0005-0000-0000-0000FC260000}"/>
    <cellStyle name="표준 2 2 10 18 3 3 2 2 2" xfId="8841" xr:uid="{00000000-0005-0000-0000-0000FD260000}"/>
    <cellStyle name="표준 2 2 10 18 3 3 2 2 2 2" xfId="20505" xr:uid="{00000000-0005-0000-0000-0000FE260000}"/>
    <cellStyle name="표준 2 2 10 18 3 3 2 2 2 2 2" xfId="43850" xr:uid="{00000000-0005-0000-0000-0000FF260000}"/>
    <cellStyle name="표준 2 2 10 18 3 3 2 2 2 3" xfId="32186" xr:uid="{00000000-0005-0000-0000-000000270000}"/>
    <cellStyle name="표준 2 2 10 18 3 3 2 2 3" xfId="14673" xr:uid="{00000000-0005-0000-0000-000001270000}"/>
    <cellStyle name="표준 2 2 10 18 3 3 2 2 3 2" xfId="38018" xr:uid="{00000000-0005-0000-0000-000002270000}"/>
    <cellStyle name="표준 2 2 10 18 3 3 2 2 4" xfId="26354" xr:uid="{00000000-0005-0000-0000-000003270000}"/>
    <cellStyle name="표준 2 2 10 18 3 3 2 3" xfId="4950" xr:uid="{00000000-0005-0000-0000-000004270000}"/>
    <cellStyle name="표준 2 2 10 18 3 3 2 3 2" xfId="10783" xr:uid="{00000000-0005-0000-0000-000005270000}"/>
    <cellStyle name="표준 2 2 10 18 3 3 2 3 2 2" xfId="22447" xr:uid="{00000000-0005-0000-0000-000006270000}"/>
    <cellStyle name="표준 2 2 10 18 3 3 2 3 2 2 2" xfId="45792" xr:uid="{00000000-0005-0000-0000-000007270000}"/>
    <cellStyle name="표준 2 2 10 18 3 3 2 3 2 3" xfId="34128" xr:uid="{00000000-0005-0000-0000-000008270000}"/>
    <cellStyle name="표준 2 2 10 18 3 3 2 3 3" xfId="16615" xr:uid="{00000000-0005-0000-0000-000009270000}"/>
    <cellStyle name="표준 2 2 10 18 3 3 2 3 3 2" xfId="39960" xr:uid="{00000000-0005-0000-0000-00000A270000}"/>
    <cellStyle name="표준 2 2 10 18 3 3 2 3 4" xfId="28296" xr:uid="{00000000-0005-0000-0000-00000B270000}"/>
    <cellStyle name="표준 2 2 10 18 3 3 2 4" xfId="6895" xr:uid="{00000000-0005-0000-0000-00000C270000}"/>
    <cellStyle name="표준 2 2 10 18 3 3 2 4 2" xfId="18559" xr:uid="{00000000-0005-0000-0000-00000D270000}"/>
    <cellStyle name="표준 2 2 10 18 3 3 2 4 2 2" xfId="41904" xr:uid="{00000000-0005-0000-0000-00000E270000}"/>
    <cellStyle name="표준 2 2 10 18 3 3 2 4 3" xfId="30240" xr:uid="{00000000-0005-0000-0000-00000F270000}"/>
    <cellStyle name="표준 2 2 10 18 3 3 2 5" xfId="12727" xr:uid="{00000000-0005-0000-0000-000010270000}"/>
    <cellStyle name="표준 2 2 10 18 3 3 2 5 2" xfId="36072" xr:uid="{00000000-0005-0000-0000-000011270000}"/>
    <cellStyle name="표준 2 2 10 18 3 3 2 6" xfId="24408" xr:uid="{00000000-0005-0000-0000-000012270000}"/>
    <cellStyle name="표준 2 2 10 18 3 3 3" xfId="1708" xr:uid="{00000000-0005-0000-0000-000013270000}"/>
    <cellStyle name="표준 2 2 10 18 3 3 3 2" xfId="3654" xr:uid="{00000000-0005-0000-0000-000014270000}"/>
    <cellStyle name="표준 2 2 10 18 3 3 3 2 2" xfId="9487" xr:uid="{00000000-0005-0000-0000-000015270000}"/>
    <cellStyle name="표준 2 2 10 18 3 3 3 2 2 2" xfId="21151" xr:uid="{00000000-0005-0000-0000-000016270000}"/>
    <cellStyle name="표준 2 2 10 18 3 3 3 2 2 2 2" xfId="44496" xr:uid="{00000000-0005-0000-0000-000017270000}"/>
    <cellStyle name="표준 2 2 10 18 3 3 3 2 2 3" xfId="32832" xr:uid="{00000000-0005-0000-0000-000018270000}"/>
    <cellStyle name="표준 2 2 10 18 3 3 3 2 3" xfId="15319" xr:uid="{00000000-0005-0000-0000-000019270000}"/>
    <cellStyle name="표준 2 2 10 18 3 3 3 2 3 2" xfId="38664" xr:uid="{00000000-0005-0000-0000-00001A270000}"/>
    <cellStyle name="표준 2 2 10 18 3 3 3 2 4" xfId="27000" xr:uid="{00000000-0005-0000-0000-00001B270000}"/>
    <cellStyle name="표준 2 2 10 18 3 3 3 3" xfId="5596" xr:uid="{00000000-0005-0000-0000-00001C270000}"/>
    <cellStyle name="표준 2 2 10 18 3 3 3 3 2" xfId="11429" xr:uid="{00000000-0005-0000-0000-00001D270000}"/>
    <cellStyle name="표준 2 2 10 18 3 3 3 3 2 2" xfId="23093" xr:uid="{00000000-0005-0000-0000-00001E270000}"/>
    <cellStyle name="표준 2 2 10 18 3 3 3 3 2 2 2" xfId="46438" xr:uid="{00000000-0005-0000-0000-00001F270000}"/>
    <cellStyle name="표준 2 2 10 18 3 3 3 3 2 3" xfId="34774" xr:uid="{00000000-0005-0000-0000-000020270000}"/>
    <cellStyle name="표준 2 2 10 18 3 3 3 3 3" xfId="17261" xr:uid="{00000000-0005-0000-0000-000021270000}"/>
    <cellStyle name="표준 2 2 10 18 3 3 3 3 3 2" xfId="40606" xr:uid="{00000000-0005-0000-0000-000022270000}"/>
    <cellStyle name="표준 2 2 10 18 3 3 3 3 4" xfId="28942" xr:uid="{00000000-0005-0000-0000-000023270000}"/>
    <cellStyle name="표준 2 2 10 18 3 3 3 4" xfId="7541" xr:uid="{00000000-0005-0000-0000-000024270000}"/>
    <cellStyle name="표준 2 2 10 18 3 3 3 4 2" xfId="19205" xr:uid="{00000000-0005-0000-0000-000025270000}"/>
    <cellStyle name="표준 2 2 10 18 3 3 3 4 2 2" xfId="42550" xr:uid="{00000000-0005-0000-0000-000026270000}"/>
    <cellStyle name="표준 2 2 10 18 3 3 3 4 3" xfId="30886" xr:uid="{00000000-0005-0000-0000-000027270000}"/>
    <cellStyle name="표준 2 2 10 18 3 3 3 5" xfId="13373" xr:uid="{00000000-0005-0000-0000-000028270000}"/>
    <cellStyle name="표준 2 2 10 18 3 3 3 5 2" xfId="36718" xr:uid="{00000000-0005-0000-0000-000029270000}"/>
    <cellStyle name="표준 2 2 10 18 3 3 3 6" xfId="25054" xr:uid="{00000000-0005-0000-0000-00002A270000}"/>
    <cellStyle name="표준 2 2 10 18 3 3 4" xfId="2358" xr:uid="{00000000-0005-0000-0000-00002B270000}"/>
    <cellStyle name="표준 2 2 10 18 3 3 4 2" xfId="8191" xr:uid="{00000000-0005-0000-0000-00002C270000}"/>
    <cellStyle name="표준 2 2 10 18 3 3 4 2 2" xfId="19855" xr:uid="{00000000-0005-0000-0000-00002D270000}"/>
    <cellStyle name="표준 2 2 10 18 3 3 4 2 2 2" xfId="43200" xr:uid="{00000000-0005-0000-0000-00002E270000}"/>
    <cellStyle name="표준 2 2 10 18 3 3 4 2 3" xfId="31536" xr:uid="{00000000-0005-0000-0000-00002F270000}"/>
    <cellStyle name="표준 2 2 10 18 3 3 4 3" xfId="14023" xr:uid="{00000000-0005-0000-0000-000030270000}"/>
    <cellStyle name="표준 2 2 10 18 3 3 4 3 2" xfId="37368" xr:uid="{00000000-0005-0000-0000-000031270000}"/>
    <cellStyle name="표준 2 2 10 18 3 3 4 4" xfId="25704" xr:uid="{00000000-0005-0000-0000-000032270000}"/>
    <cellStyle name="표준 2 2 10 18 3 3 5" xfId="4300" xr:uid="{00000000-0005-0000-0000-000033270000}"/>
    <cellStyle name="표준 2 2 10 18 3 3 5 2" xfId="10133" xr:uid="{00000000-0005-0000-0000-000034270000}"/>
    <cellStyle name="표준 2 2 10 18 3 3 5 2 2" xfId="21797" xr:uid="{00000000-0005-0000-0000-000035270000}"/>
    <cellStyle name="표준 2 2 10 18 3 3 5 2 2 2" xfId="45142" xr:uid="{00000000-0005-0000-0000-000036270000}"/>
    <cellStyle name="표준 2 2 10 18 3 3 5 2 3" xfId="33478" xr:uid="{00000000-0005-0000-0000-000037270000}"/>
    <cellStyle name="표준 2 2 10 18 3 3 5 3" xfId="15965" xr:uid="{00000000-0005-0000-0000-000038270000}"/>
    <cellStyle name="표준 2 2 10 18 3 3 5 3 2" xfId="39310" xr:uid="{00000000-0005-0000-0000-000039270000}"/>
    <cellStyle name="표준 2 2 10 18 3 3 5 4" xfId="27646" xr:uid="{00000000-0005-0000-0000-00003A270000}"/>
    <cellStyle name="표준 2 2 10 18 3 3 6" xfId="6245" xr:uid="{00000000-0005-0000-0000-00003B270000}"/>
    <cellStyle name="표준 2 2 10 18 3 3 6 2" xfId="17909" xr:uid="{00000000-0005-0000-0000-00003C270000}"/>
    <cellStyle name="표준 2 2 10 18 3 3 6 2 2" xfId="41254" xr:uid="{00000000-0005-0000-0000-00003D270000}"/>
    <cellStyle name="표준 2 2 10 18 3 3 6 3" xfId="29590" xr:uid="{00000000-0005-0000-0000-00003E270000}"/>
    <cellStyle name="표준 2 2 10 18 3 3 7" xfId="12077" xr:uid="{00000000-0005-0000-0000-00003F270000}"/>
    <cellStyle name="표준 2 2 10 18 3 3 7 2" xfId="35422" xr:uid="{00000000-0005-0000-0000-000040270000}"/>
    <cellStyle name="표준 2 2 10 18 3 3 8" xfId="23758" xr:uid="{00000000-0005-0000-0000-000041270000}"/>
    <cellStyle name="표준 2 2 10 18 3 4" xfId="738" xr:uid="{00000000-0005-0000-0000-000042270000}"/>
    <cellStyle name="표준 2 2 10 18 3 4 2" xfId="2684" xr:uid="{00000000-0005-0000-0000-000043270000}"/>
    <cellStyle name="표준 2 2 10 18 3 4 2 2" xfId="8517" xr:uid="{00000000-0005-0000-0000-000044270000}"/>
    <cellStyle name="표준 2 2 10 18 3 4 2 2 2" xfId="20181" xr:uid="{00000000-0005-0000-0000-000045270000}"/>
    <cellStyle name="표준 2 2 10 18 3 4 2 2 2 2" xfId="43526" xr:uid="{00000000-0005-0000-0000-000046270000}"/>
    <cellStyle name="표준 2 2 10 18 3 4 2 2 3" xfId="31862" xr:uid="{00000000-0005-0000-0000-000047270000}"/>
    <cellStyle name="표준 2 2 10 18 3 4 2 3" xfId="14349" xr:uid="{00000000-0005-0000-0000-000048270000}"/>
    <cellStyle name="표준 2 2 10 18 3 4 2 3 2" xfId="37694" xr:uid="{00000000-0005-0000-0000-000049270000}"/>
    <cellStyle name="표준 2 2 10 18 3 4 2 4" xfId="26030" xr:uid="{00000000-0005-0000-0000-00004A270000}"/>
    <cellStyle name="표준 2 2 10 18 3 4 3" xfId="4626" xr:uid="{00000000-0005-0000-0000-00004B270000}"/>
    <cellStyle name="표준 2 2 10 18 3 4 3 2" xfId="10459" xr:uid="{00000000-0005-0000-0000-00004C270000}"/>
    <cellStyle name="표준 2 2 10 18 3 4 3 2 2" xfId="22123" xr:uid="{00000000-0005-0000-0000-00004D270000}"/>
    <cellStyle name="표준 2 2 10 18 3 4 3 2 2 2" xfId="45468" xr:uid="{00000000-0005-0000-0000-00004E270000}"/>
    <cellStyle name="표준 2 2 10 18 3 4 3 2 3" xfId="33804" xr:uid="{00000000-0005-0000-0000-00004F270000}"/>
    <cellStyle name="표준 2 2 10 18 3 4 3 3" xfId="16291" xr:uid="{00000000-0005-0000-0000-000050270000}"/>
    <cellStyle name="표준 2 2 10 18 3 4 3 3 2" xfId="39636" xr:uid="{00000000-0005-0000-0000-000051270000}"/>
    <cellStyle name="표준 2 2 10 18 3 4 3 4" xfId="27972" xr:uid="{00000000-0005-0000-0000-000052270000}"/>
    <cellStyle name="표준 2 2 10 18 3 4 4" xfId="6571" xr:uid="{00000000-0005-0000-0000-000053270000}"/>
    <cellStyle name="표준 2 2 10 18 3 4 4 2" xfId="18235" xr:uid="{00000000-0005-0000-0000-000054270000}"/>
    <cellStyle name="표준 2 2 10 18 3 4 4 2 2" xfId="41580" xr:uid="{00000000-0005-0000-0000-000055270000}"/>
    <cellStyle name="표준 2 2 10 18 3 4 4 3" xfId="29916" xr:uid="{00000000-0005-0000-0000-000056270000}"/>
    <cellStyle name="표준 2 2 10 18 3 4 5" xfId="12403" xr:uid="{00000000-0005-0000-0000-000057270000}"/>
    <cellStyle name="표준 2 2 10 18 3 4 5 2" xfId="35748" xr:uid="{00000000-0005-0000-0000-000058270000}"/>
    <cellStyle name="표준 2 2 10 18 3 4 6" xfId="24084" xr:uid="{00000000-0005-0000-0000-000059270000}"/>
    <cellStyle name="표준 2 2 10 18 3 5" xfId="1384" xr:uid="{00000000-0005-0000-0000-00005A270000}"/>
    <cellStyle name="표준 2 2 10 18 3 5 2" xfId="3330" xr:uid="{00000000-0005-0000-0000-00005B270000}"/>
    <cellStyle name="표준 2 2 10 18 3 5 2 2" xfId="9163" xr:uid="{00000000-0005-0000-0000-00005C270000}"/>
    <cellStyle name="표준 2 2 10 18 3 5 2 2 2" xfId="20827" xr:uid="{00000000-0005-0000-0000-00005D270000}"/>
    <cellStyle name="표준 2 2 10 18 3 5 2 2 2 2" xfId="44172" xr:uid="{00000000-0005-0000-0000-00005E270000}"/>
    <cellStyle name="표준 2 2 10 18 3 5 2 2 3" xfId="32508" xr:uid="{00000000-0005-0000-0000-00005F270000}"/>
    <cellStyle name="표준 2 2 10 18 3 5 2 3" xfId="14995" xr:uid="{00000000-0005-0000-0000-000060270000}"/>
    <cellStyle name="표준 2 2 10 18 3 5 2 3 2" xfId="38340" xr:uid="{00000000-0005-0000-0000-000061270000}"/>
    <cellStyle name="표준 2 2 10 18 3 5 2 4" xfId="26676" xr:uid="{00000000-0005-0000-0000-000062270000}"/>
    <cellStyle name="표준 2 2 10 18 3 5 3" xfId="5272" xr:uid="{00000000-0005-0000-0000-000063270000}"/>
    <cellStyle name="표준 2 2 10 18 3 5 3 2" xfId="11105" xr:uid="{00000000-0005-0000-0000-000064270000}"/>
    <cellStyle name="표준 2 2 10 18 3 5 3 2 2" xfId="22769" xr:uid="{00000000-0005-0000-0000-000065270000}"/>
    <cellStyle name="표준 2 2 10 18 3 5 3 2 2 2" xfId="46114" xr:uid="{00000000-0005-0000-0000-000066270000}"/>
    <cellStyle name="표준 2 2 10 18 3 5 3 2 3" xfId="34450" xr:uid="{00000000-0005-0000-0000-000067270000}"/>
    <cellStyle name="표준 2 2 10 18 3 5 3 3" xfId="16937" xr:uid="{00000000-0005-0000-0000-000068270000}"/>
    <cellStyle name="표준 2 2 10 18 3 5 3 3 2" xfId="40282" xr:uid="{00000000-0005-0000-0000-000069270000}"/>
    <cellStyle name="표준 2 2 10 18 3 5 3 4" xfId="28618" xr:uid="{00000000-0005-0000-0000-00006A270000}"/>
    <cellStyle name="표준 2 2 10 18 3 5 4" xfId="7217" xr:uid="{00000000-0005-0000-0000-00006B270000}"/>
    <cellStyle name="표준 2 2 10 18 3 5 4 2" xfId="18881" xr:uid="{00000000-0005-0000-0000-00006C270000}"/>
    <cellStyle name="표준 2 2 10 18 3 5 4 2 2" xfId="42226" xr:uid="{00000000-0005-0000-0000-00006D270000}"/>
    <cellStyle name="표준 2 2 10 18 3 5 4 3" xfId="30562" xr:uid="{00000000-0005-0000-0000-00006E270000}"/>
    <cellStyle name="표준 2 2 10 18 3 5 5" xfId="13049" xr:uid="{00000000-0005-0000-0000-00006F270000}"/>
    <cellStyle name="표준 2 2 10 18 3 5 5 2" xfId="36394" xr:uid="{00000000-0005-0000-0000-000070270000}"/>
    <cellStyle name="표준 2 2 10 18 3 5 6" xfId="24730" xr:uid="{00000000-0005-0000-0000-000071270000}"/>
    <cellStyle name="표준 2 2 10 18 3 6" xfId="2034" xr:uid="{00000000-0005-0000-0000-000072270000}"/>
    <cellStyle name="표준 2 2 10 18 3 6 2" xfId="7867" xr:uid="{00000000-0005-0000-0000-000073270000}"/>
    <cellStyle name="표준 2 2 10 18 3 6 2 2" xfId="19531" xr:uid="{00000000-0005-0000-0000-000074270000}"/>
    <cellStyle name="표준 2 2 10 18 3 6 2 2 2" xfId="42876" xr:uid="{00000000-0005-0000-0000-000075270000}"/>
    <cellStyle name="표준 2 2 10 18 3 6 2 3" xfId="31212" xr:uid="{00000000-0005-0000-0000-000076270000}"/>
    <cellStyle name="표준 2 2 10 18 3 6 3" xfId="13699" xr:uid="{00000000-0005-0000-0000-000077270000}"/>
    <cellStyle name="표준 2 2 10 18 3 6 3 2" xfId="37044" xr:uid="{00000000-0005-0000-0000-000078270000}"/>
    <cellStyle name="표준 2 2 10 18 3 6 4" xfId="25380" xr:uid="{00000000-0005-0000-0000-000079270000}"/>
    <cellStyle name="표준 2 2 10 18 3 7" xfId="3976" xr:uid="{00000000-0005-0000-0000-00007A270000}"/>
    <cellStyle name="표준 2 2 10 18 3 7 2" xfId="9809" xr:uid="{00000000-0005-0000-0000-00007B270000}"/>
    <cellStyle name="표준 2 2 10 18 3 7 2 2" xfId="21473" xr:uid="{00000000-0005-0000-0000-00007C270000}"/>
    <cellStyle name="표준 2 2 10 18 3 7 2 2 2" xfId="44818" xr:uid="{00000000-0005-0000-0000-00007D270000}"/>
    <cellStyle name="표준 2 2 10 18 3 7 2 3" xfId="33154" xr:uid="{00000000-0005-0000-0000-00007E270000}"/>
    <cellStyle name="표준 2 2 10 18 3 7 3" xfId="15641" xr:uid="{00000000-0005-0000-0000-00007F270000}"/>
    <cellStyle name="표준 2 2 10 18 3 7 3 2" xfId="38986" xr:uid="{00000000-0005-0000-0000-000080270000}"/>
    <cellStyle name="표준 2 2 10 18 3 7 4" xfId="27322" xr:uid="{00000000-0005-0000-0000-000081270000}"/>
    <cellStyle name="표준 2 2 10 18 3 8" xfId="5921" xr:uid="{00000000-0005-0000-0000-000082270000}"/>
    <cellStyle name="표준 2 2 10 18 3 8 2" xfId="17585" xr:uid="{00000000-0005-0000-0000-000083270000}"/>
    <cellStyle name="표준 2 2 10 18 3 8 2 2" xfId="40930" xr:uid="{00000000-0005-0000-0000-000084270000}"/>
    <cellStyle name="표준 2 2 10 18 3 8 3" xfId="29266" xr:uid="{00000000-0005-0000-0000-000085270000}"/>
    <cellStyle name="표준 2 2 10 18 3 9" xfId="11753" xr:uid="{00000000-0005-0000-0000-000086270000}"/>
    <cellStyle name="표준 2 2 10 18 3 9 2" xfId="35098" xr:uid="{00000000-0005-0000-0000-000087270000}"/>
    <cellStyle name="표준 2 2 10 18 4" xfId="169" xr:uid="{00000000-0005-0000-0000-000088270000}"/>
    <cellStyle name="표준 2 2 10 18 4 2" xfId="493" xr:uid="{00000000-0005-0000-0000-000089270000}"/>
    <cellStyle name="표준 2 2 10 18 4 2 2" xfId="1143" xr:uid="{00000000-0005-0000-0000-00008A270000}"/>
    <cellStyle name="표준 2 2 10 18 4 2 2 2" xfId="3089" xr:uid="{00000000-0005-0000-0000-00008B270000}"/>
    <cellStyle name="표준 2 2 10 18 4 2 2 2 2" xfId="8922" xr:uid="{00000000-0005-0000-0000-00008C270000}"/>
    <cellStyle name="표준 2 2 10 18 4 2 2 2 2 2" xfId="20586" xr:uid="{00000000-0005-0000-0000-00008D270000}"/>
    <cellStyle name="표준 2 2 10 18 4 2 2 2 2 2 2" xfId="43931" xr:uid="{00000000-0005-0000-0000-00008E270000}"/>
    <cellStyle name="표준 2 2 10 18 4 2 2 2 2 3" xfId="32267" xr:uid="{00000000-0005-0000-0000-00008F270000}"/>
    <cellStyle name="표준 2 2 10 18 4 2 2 2 3" xfId="14754" xr:uid="{00000000-0005-0000-0000-000090270000}"/>
    <cellStyle name="표준 2 2 10 18 4 2 2 2 3 2" xfId="38099" xr:uid="{00000000-0005-0000-0000-000091270000}"/>
    <cellStyle name="표준 2 2 10 18 4 2 2 2 4" xfId="26435" xr:uid="{00000000-0005-0000-0000-000092270000}"/>
    <cellStyle name="표준 2 2 10 18 4 2 2 3" xfId="5031" xr:uid="{00000000-0005-0000-0000-000093270000}"/>
    <cellStyle name="표준 2 2 10 18 4 2 2 3 2" xfId="10864" xr:uid="{00000000-0005-0000-0000-000094270000}"/>
    <cellStyle name="표준 2 2 10 18 4 2 2 3 2 2" xfId="22528" xr:uid="{00000000-0005-0000-0000-000095270000}"/>
    <cellStyle name="표준 2 2 10 18 4 2 2 3 2 2 2" xfId="45873" xr:uid="{00000000-0005-0000-0000-000096270000}"/>
    <cellStyle name="표준 2 2 10 18 4 2 2 3 2 3" xfId="34209" xr:uid="{00000000-0005-0000-0000-000097270000}"/>
    <cellStyle name="표준 2 2 10 18 4 2 2 3 3" xfId="16696" xr:uid="{00000000-0005-0000-0000-000098270000}"/>
    <cellStyle name="표준 2 2 10 18 4 2 2 3 3 2" xfId="40041" xr:uid="{00000000-0005-0000-0000-000099270000}"/>
    <cellStyle name="표준 2 2 10 18 4 2 2 3 4" xfId="28377" xr:uid="{00000000-0005-0000-0000-00009A270000}"/>
    <cellStyle name="표준 2 2 10 18 4 2 2 4" xfId="6976" xr:uid="{00000000-0005-0000-0000-00009B270000}"/>
    <cellStyle name="표준 2 2 10 18 4 2 2 4 2" xfId="18640" xr:uid="{00000000-0005-0000-0000-00009C270000}"/>
    <cellStyle name="표준 2 2 10 18 4 2 2 4 2 2" xfId="41985" xr:uid="{00000000-0005-0000-0000-00009D270000}"/>
    <cellStyle name="표준 2 2 10 18 4 2 2 4 3" xfId="30321" xr:uid="{00000000-0005-0000-0000-00009E270000}"/>
    <cellStyle name="표준 2 2 10 18 4 2 2 5" xfId="12808" xr:uid="{00000000-0005-0000-0000-00009F270000}"/>
    <cellStyle name="표준 2 2 10 18 4 2 2 5 2" xfId="36153" xr:uid="{00000000-0005-0000-0000-0000A0270000}"/>
    <cellStyle name="표준 2 2 10 18 4 2 2 6" xfId="24489" xr:uid="{00000000-0005-0000-0000-0000A1270000}"/>
    <cellStyle name="표준 2 2 10 18 4 2 3" xfId="1789" xr:uid="{00000000-0005-0000-0000-0000A2270000}"/>
    <cellStyle name="표준 2 2 10 18 4 2 3 2" xfId="3735" xr:uid="{00000000-0005-0000-0000-0000A3270000}"/>
    <cellStyle name="표준 2 2 10 18 4 2 3 2 2" xfId="9568" xr:uid="{00000000-0005-0000-0000-0000A4270000}"/>
    <cellStyle name="표준 2 2 10 18 4 2 3 2 2 2" xfId="21232" xr:uid="{00000000-0005-0000-0000-0000A5270000}"/>
    <cellStyle name="표준 2 2 10 18 4 2 3 2 2 2 2" xfId="44577" xr:uid="{00000000-0005-0000-0000-0000A6270000}"/>
    <cellStyle name="표준 2 2 10 18 4 2 3 2 2 3" xfId="32913" xr:uid="{00000000-0005-0000-0000-0000A7270000}"/>
    <cellStyle name="표준 2 2 10 18 4 2 3 2 3" xfId="15400" xr:uid="{00000000-0005-0000-0000-0000A8270000}"/>
    <cellStyle name="표준 2 2 10 18 4 2 3 2 3 2" xfId="38745" xr:uid="{00000000-0005-0000-0000-0000A9270000}"/>
    <cellStyle name="표준 2 2 10 18 4 2 3 2 4" xfId="27081" xr:uid="{00000000-0005-0000-0000-0000AA270000}"/>
    <cellStyle name="표준 2 2 10 18 4 2 3 3" xfId="5677" xr:uid="{00000000-0005-0000-0000-0000AB270000}"/>
    <cellStyle name="표준 2 2 10 18 4 2 3 3 2" xfId="11510" xr:uid="{00000000-0005-0000-0000-0000AC270000}"/>
    <cellStyle name="표준 2 2 10 18 4 2 3 3 2 2" xfId="23174" xr:uid="{00000000-0005-0000-0000-0000AD270000}"/>
    <cellStyle name="표준 2 2 10 18 4 2 3 3 2 2 2" xfId="46519" xr:uid="{00000000-0005-0000-0000-0000AE270000}"/>
    <cellStyle name="표준 2 2 10 18 4 2 3 3 2 3" xfId="34855" xr:uid="{00000000-0005-0000-0000-0000AF270000}"/>
    <cellStyle name="표준 2 2 10 18 4 2 3 3 3" xfId="17342" xr:uid="{00000000-0005-0000-0000-0000B0270000}"/>
    <cellStyle name="표준 2 2 10 18 4 2 3 3 3 2" xfId="40687" xr:uid="{00000000-0005-0000-0000-0000B1270000}"/>
    <cellStyle name="표준 2 2 10 18 4 2 3 3 4" xfId="29023" xr:uid="{00000000-0005-0000-0000-0000B2270000}"/>
    <cellStyle name="표준 2 2 10 18 4 2 3 4" xfId="7622" xr:uid="{00000000-0005-0000-0000-0000B3270000}"/>
    <cellStyle name="표준 2 2 10 18 4 2 3 4 2" xfId="19286" xr:uid="{00000000-0005-0000-0000-0000B4270000}"/>
    <cellStyle name="표준 2 2 10 18 4 2 3 4 2 2" xfId="42631" xr:uid="{00000000-0005-0000-0000-0000B5270000}"/>
    <cellStyle name="표준 2 2 10 18 4 2 3 4 3" xfId="30967" xr:uid="{00000000-0005-0000-0000-0000B6270000}"/>
    <cellStyle name="표준 2 2 10 18 4 2 3 5" xfId="13454" xr:uid="{00000000-0005-0000-0000-0000B7270000}"/>
    <cellStyle name="표준 2 2 10 18 4 2 3 5 2" xfId="36799" xr:uid="{00000000-0005-0000-0000-0000B8270000}"/>
    <cellStyle name="표준 2 2 10 18 4 2 3 6" xfId="25135" xr:uid="{00000000-0005-0000-0000-0000B9270000}"/>
    <cellStyle name="표준 2 2 10 18 4 2 4" xfId="2439" xr:uid="{00000000-0005-0000-0000-0000BA270000}"/>
    <cellStyle name="표준 2 2 10 18 4 2 4 2" xfId="8272" xr:uid="{00000000-0005-0000-0000-0000BB270000}"/>
    <cellStyle name="표준 2 2 10 18 4 2 4 2 2" xfId="19936" xr:uid="{00000000-0005-0000-0000-0000BC270000}"/>
    <cellStyle name="표준 2 2 10 18 4 2 4 2 2 2" xfId="43281" xr:uid="{00000000-0005-0000-0000-0000BD270000}"/>
    <cellStyle name="표준 2 2 10 18 4 2 4 2 3" xfId="31617" xr:uid="{00000000-0005-0000-0000-0000BE270000}"/>
    <cellStyle name="표준 2 2 10 18 4 2 4 3" xfId="14104" xr:uid="{00000000-0005-0000-0000-0000BF270000}"/>
    <cellStyle name="표준 2 2 10 18 4 2 4 3 2" xfId="37449" xr:uid="{00000000-0005-0000-0000-0000C0270000}"/>
    <cellStyle name="표준 2 2 10 18 4 2 4 4" xfId="25785" xr:uid="{00000000-0005-0000-0000-0000C1270000}"/>
    <cellStyle name="표준 2 2 10 18 4 2 5" xfId="4381" xr:uid="{00000000-0005-0000-0000-0000C2270000}"/>
    <cellStyle name="표준 2 2 10 18 4 2 5 2" xfId="10214" xr:uid="{00000000-0005-0000-0000-0000C3270000}"/>
    <cellStyle name="표준 2 2 10 18 4 2 5 2 2" xfId="21878" xr:uid="{00000000-0005-0000-0000-0000C4270000}"/>
    <cellStyle name="표준 2 2 10 18 4 2 5 2 2 2" xfId="45223" xr:uid="{00000000-0005-0000-0000-0000C5270000}"/>
    <cellStyle name="표준 2 2 10 18 4 2 5 2 3" xfId="33559" xr:uid="{00000000-0005-0000-0000-0000C6270000}"/>
    <cellStyle name="표준 2 2 10 18 4 2 5 3" xfId="16046" xr:uid="{00000000-0005-0000-0000-0000C7270000}"/>
    <cellStyle name="표준 2 2 10 18 4 2 5 3 2" xfId="39391" xr:uid="{00000000-0005-0000-0000-0000C8270000}"/>
    <cellStyle name="표준 2 2 10 18 4 2 5 4" xfId="27727" xr:uid="{00000000-0005-0000-0000-0000C9270000}"/>
    <cellStyle name="표준 2 2 10 18 4 2 6" xfId="6326" xr:uid="{00000000-0005-0000-0000-0000CA270000}"/>
    <cellStyle name="표준 2 2 10 18 4 2 6 2" xfId="17990" xr:uid="{00000000-0005-0000-0000-0000CB270000}"/>
    <cellStyle name="표준 2 2 10 18 4 2 6 2 2" xfId="41335" xr:uid="{00000000-0005-0000-0000-0000CC270000}"/>
    <cellStyle name="표준 2 2 10 18 4 2 6 3" xfId="29671" xr:uid="{00000000-0005-0000-0000-0000CD270000}"/>
    <cellStyle name="표준 2 2 10 18 4 2 7" xfId="12158" xr:uid="{00000000-0005-0000-0000-0000CE270000}"/>
    <cellStyle name="표준 2 2 10 18 4 2 7 2" xfId="35503" xr:uid="{00000000-0005-0000-0000-0000CF270000}"/>
    <cellStyle name="표준 2 2 10 18 4 2 8" xfId="23839" xr:uid="{00000000-0005-0000-0000-0000D0270000}"/>
    <cellStyle name="표준 2 2 10 18 4 3" xfId="819" xr:uid="{00000000-0005-0000-0000-0000D1270000}"/>
    <cellStyle name="표준 2 2 10 18 4 3 2" xfId="2765" xr:uid="{00000000-0005-0000-0000-0000D2270000}"/>
    <cellStyle name="표준 2 2 10 18 4 3 2 2" xfId="8598" xr:uid="{00000000-0005-0000-0000-0000D3270000}"/>
    <cellStyle name="표준 2 2 10 18 4 3 2 2 2" xfId="20262" xr:uid="{00000000-0005-0000-0000-0000D4270000}"/>
    <cellStyle name="표준 2 2 10 18 4 3 2 2 2 2" xfId="43607" xr:uid="{00000000-0005-0000-0000-0000D5270000}"/>
    <cellStyle name="표준 2 2 10 18 4 3 2 2 3" xfId="31943" xr:uid="{00000000-0005-0000-0000-0000D6270000}"/>
    <cellStyle name="표준 2 2 10 18 4 3 2 3" xfId="14430" xr:uid="{00000000-0005-0000-0000-0000D7270000}"/>
    <cellStyle name="표준 2 2 10 18 4 3 2 3 2" xfId="37775" xr:uid="{00000000-0005-0000-0000-0000D8270000}"/>
    <cellStyle name="표준 2 2 10 18 4 3 2 4" xfId="26111" xr:uid="{00000000-0005-0000-0000-0000D9270000}"/>
    <cellStyle name="표준 2 2 10 18 4 3 3" xfId="4707" xr:uid="{00000000-0005-0000-0000-0000DA270000}"/>
    <cellStyle name="표준 2 2 10 18 4 3 3 2" xfId="10540" xr:uid="{00000000-0005-0000-0000-0000DB270000}"/>
    <cellStyle name="표준 2 2 10 18 4 3 3 2 2" xfId="22204" xr:uid="{00000000-0005-0000-0000-0000DC270000}"/>
    <cellStyle name="표준 2 2 10 18 4 3 3 2 2 2" xfId="45549" xr:uid="{00000000-0005-0000-0000-0000DD270000}"/>
    <cellStyle name="표준 2 2 10 18 4 3 3 2 3" xfId="33885" xr:uid="{00000000-0005-0000-0000-0000DE270000}"/>
    <cellStyle name="표준 2 2 10 18 4 3 3 3" xfId="16372" xr:uid="{00000000-0005-0000-0000-0000DF270000}"/>
    <cellStyle name="표준 2 2 10 18 4 3 3 3 2" xfId="39717" xr:uid="{00000000-0005-0000-0000-0000E0270000}"/>
    <cellStyle name="표준 2 2 10 18 4 3 3 4" xfId="28053" xr:uid="{00000000-0005-0000-0000-0000E1270000}"/>
    <cellStyle name="표준 2 2 10 18 4 3 4" xfId="6652" xr:uid="{00000000-0005-0000-0000-0000E2270000}"/>
    <cellStyle name="표준 2 2 10 18 4 3 4 2" xfId="18316" xr:uid="{00000000-0005-0000-0000-0000E3270000}"/>
    <cellStyle name="표준 2 2 10 18 4 3 4 2 2" xfId="41661" xr:uid="{00000000-0005-0000-0000-0000E4270000}"/>
    <cellStyle name="표준 2 2 10 18 4 3 4 3" xfId="29997" xr:uid="{00000000-0005-0000-0000-0000E5270000}"/>
    <cellStyle name="표준 2 2 10 18 4 3 5" xfId="12484" xr:uid="{00000000-0005-0000-0000-0000E6270000}"/>
    <cellStyle name="표준 2 2 10 18 4 3 5 2" xfId="35829" xr:uid="{00000000-0005-0000-0000-0000E7270000}"/>
    <cellStyle name="표준 2 2 10 18 4 3 6" xfId="24165" xr:uid="{00000000-0005-0000-0000-0000E8270000}"/>
    <cellStyle name="표준 2 2 10 18 4 4" xfId="1465" xr:uid="{00000000-0005-0000-0000-0000E9270000}"/>
    <cellStyle name="표준 2 2 10 18 4 4 2" xfId="3411" xr:uid="{00000000-0005-0000-0000-0000EA270000}"/>
    <cellStyle name="표준 2 2 10 18 4 4 2 2" xfId="9244" xr:uid="{00000000-0005-0000-0000-0000EB270000}"/>
    <cellStyle name="표준 2 2 10 18 4 4 2 2 2" xfId="20908" xr:uid="{00000000-0005-0000-0000-0000EC270000}"/>
    <cellStyle name="표준 2 2 10 18 4 4 2 2 2 2" xfId="44253" xr:uid="{00000000-0005-0000-0000-0000ED270000}"/>
    <cellStyle name="표준 2 2 10 18 4 4 2 2 3" xfId="32589" xr:uid="{00000000-0005-0000-0000-0000EE270000}"/>
    <cellStyle name="표준 2 2 10 18 4 4 2 3" xfId="15076" xr:uid="{00000000-0005-0000-0000-0000EF270000}"/>
    <cellStyle name="표준 2 2 10 18 4 4 2 3 2" xfId="38421" xr:uid="{00000000-0005-0000-0000-0000F0270000}"/>
    <cellStyle name="표준 2 2 10 18 4 4 2 4" xfId="26757" xr:uid="{00000000-0005-0000-0000-0000F1270000}"/>
    <cellStyle name="표준 2 2 10 18 4 4 3" xfId="5353" xr:uid="{00000000-0005-0000-0000-0000F2270000}"/>
    <cellStyle name="표준 2 2 10 18 4 4 3 2" xfId="11186" xr:uid="{00000000-0005-0000-0000-0000F3270000}"/>
    <cellStyle name="표준 2 2 10 18 4 4 3 2 2" xfId="22850" xr:uid="{00000000-0005-0000-0000-0000F4270000}"/>
    <cellStyle name="표준 2 2 10 18 4 4 3 2 2 2" xfId="46195" xr:uid="{00000000-0005-0000-0000-0000F5270000}"/>
    <cellStyle name="표준 2 2 10 18 4 4 3 2 3" xfId="34531" xr:uid="{00000000-0005-0000-0000-0000F6270000}"/>
    <cellStyle name="표준 2 2 10 18 4 4 3 3" xfId="17018" xr:uid="{00000000-0005-0000-0000-0000F7270000}"/>
    <cellStyle name="표준 2 2 10 18 4 4 3 3 2" xfId="40363" xr:uid="{00000000-0005-0000-0000-0000F8270000}"/>
    <cellStyle name="표준 2 2 10 18 4 4 3 4" xfId="28699" xr:uid="{00000000-0005-0000-0000-0000F9270000}"/>
    <cellStyle name="표준 2 2 10 18 4 4 4" xfId="7298" xr:uid="{00000000-0005-0000-0000-0000FA270000}"/>
    <cellStyle name="표준 2 2 10 18 4 4 4 2" xfId="18962" xr:uid="{00000000-0005-0000-0000-0000FB270000}"/>
    <cellStyle name="표준 2 2 10 18 4 4 4 2 2" xfId="42307" xr:uid="{00000000-0005-0000-0000-0000FC270000}"/>
    <cellStyle name="표준 2 2 10 18 4 4 4 3" xfId="30643" xr:uid="{00000000-0005-0000-0000-0000FD270000}"/>
    <cellStyle name="표준 2 2 10 18 4 4 5" xfId="13130" xr:uid="{00000000-0005-0000-0000-0000FE270000}"/>
    <cellStyle name="표준 2 2 10 18 4 4 5 2" xfId="36475" xr:uid="{00000000-0005-0000-0000-0000FF270000}"/>
    <cellStyle name="표준 2 2 10 18 4 4 6" xfId="24811" xr:uid="{00000000-0005-0000-0000-000000280000}"/>
    <cellStyle name="표준 2 2 10 18 4 5" xfId="2115" xr:uid="{00000000-0005-0000-0000-000001280000}"/>
    <cellStyle name="표준 2 2 10 18 4 5 2" xfId="7948" xr:uid="{00000000-0005-0000-0000-000002280000}"/>
    <cellStyle name="표준 2 2 10 18 4 5 2 2" xfId="19612" xr:uid="{00000000-0005-0000-0000-000003280000}"/>
    <cellStyle name="표준 2 2 10 18 4 5 2 2 2" xfId="42957" xr:uid="{00000000-0005-0000-0000-000004280000}"/>
    <cellStyle name="표준 2 2 10 18 4 5 2 3" xfId="31293" xr:uid="{00000000-0005-0000-0000-000005280000}"/>
    <cellStyle name="표준 2 2 10 18 4 5 3" xfId="13780" xr:uid="{00000000-0005-0000-0000-000006280000}"/>
    <cellStyle name="표준 2 2 10 18 4 5 3 2" xfId="37125" xr:uid="{00000000-0005-0000-0000-000007280000}"/>
    <cellStyle name="표준 2 2 10 18 4 5 4" xfId="25461" xr:uid="{00000000-0005-0000-0000-000008280000}"/>
    <cellStyle name="표준 2 2 10 18 4 6" xfId="4057" xr:uid="{00000000-0005-0000-0000-000009280000}"/>
    <cellStyle name="표준 2 2 10 18 4 6 2" xfId="9890" xr:uid="{00000000-0005-0000-0000-00000A280000}"/>
    <cellStyle name="표준 2 2 10 18 4 6 2 2" xfId="21554" xr:uid="{00000000-0005-0000-0000-00000B280000}"/>
    <cellStyle name="표준 2 2 10 18 4 6 2 2 2" xfId="44899" xr:uid="{00000000-0005-0000-0000-00000C280000}"/>
    <cellStyle name="표준 2 2 10 18 4 6 2 3" xfId="33235" xr:uid="{00000000-0005-0000-0000-00000D280000}"/>
    <cellStyle name="표준 2 2 10 18 4 6 3" xfId="15722" xr:uid="{00000000-0005-0000-0000-00000E280000}"/>
    <cellStyle name="표준 2 2 10 18 4 6 3 2" xfId="39067" xr:uid="{00000000-0005-0000-0000-00000F280000}"/>
    <cellStyle name="표준 2 2 10 18 4 6 4" xfId="27403" xr:uid="{00000000-0005-0000-0000-000010280000}"/>
    <cellStyle name="표준 2 2 10 18 4 7" xfId="6002" xr:uid="{00000000-0005-0000-0000-000011280000}"/>
    <cellStyle name="표준 2 2 10 18 4 7 2" xfId="17666" xr:uid="{00000000-0005-0000-0000-000012280000}"/>
    <cellStyle name="표준 2 2 10 18 4 7 2 2" xfId="41011" xr:uid="{00000000-0005-0000-0000-000013280000}"/>
    <cellStyle name="표준 2 2 10 18 4 7 3" xfId="29347" xr:uid="{00000000-0005-0000-0000-000014280000}"/>
    <cellStyle name="표준 2 2 10 18 4 8" xfId="11834" xr:uid="{00000000-0005-0000-0000-000015280000}"/>
    <cellStyle name="표준 2 2 10 18 4 8 2" xfId="35179" xr:uid="{00000000-0005-0000-0000-000016280000}"/>
    <cellStyle name="표준 2 2 10 18 4 9" xfId="23515" xr:uid="{00000000-0005-0000-0000-000017280000}"/>
    <cellStyle name="표준 2 2 10 18 5" xfId="331" xr:uid="{00000000-0005-0000-0000-000018280000}"/>
    <cellStyle name="표준 2 2 10 18 5 2" xfId="981" xr:uid="{00000000-0005-0000-0000-000019280000}"/>
    <cellStyle name="표준 2 2 10 18 5 2 2" xfId="2927" xr:uid="{00000000-0005-0000-0000-00001A280000}"/>
    <cellStyle name="표준 2 2 10 18 5 2 2 2" xfId="8760" xr:uid="{00000000-0005-0000-0000-00001B280000}"/>
    <cellStyle name="표준 2 2 10 18 5 2 2 2 2" xfId="20424" xr:uid="{00000000-0005-0000-0000-00001C280000}"/>
    <cellStyle name="표준 2 2 10 18 5 2 2 2 2 2" xfId="43769" xr:uid="{00000000-0005-0000-0000-00001D280000}"/>
    <cellStyle name="표준 2 2 10 18 5 2 2 2 3" xfId="32105" xr:uid="{00000000-0005-0000-0000-00001E280000}"/>
    <cellStyle name="표준 2 2 10 18 5 2 2 3" xfId="14592" xr:uid="{00000000-0005-0000-0000-00001F280000}"/>
    <cellStyle name="표준 2 2 10 18 5 2 2 3 2" xfId="37937" xr:uid="{00000000-0005-0000-0000-000020280000}"/>
    <cellStyle name="표준 2 2 10 18 5 2 2 4" xfId="26273" xr:uid="{00000000-0005-0000-0000-000021280000}"/>
    <cellStyle name="표준 2 2 10 18 5 2 3" xfId="4869" xr:uid="{00000000-0005-0000-0000-000022280000}"/>
    <cellStyle name="표준 2 2 10 18 5 2 3 2" xfId="10702" xr:uid="{00000000-0005-0000-0000-000023280000}"/>
    <cellStyle name="표준 2 2 10 18 5 2 3 2 2" xfId="22366" xr:uid="{00000000-0005-0000-0000-000024280000}"/>
    <cellStyle name="표준 2 2 10 18 5 2 3 2 2 2" xfId="45711" xr:uid="{00000000-0005-0000-0000-000025280000}"/>
    <cellStyle name="표준 2 2 10 18 5 2 3 2 3" xfId="34047" xr:uid="{00000000-0005-0000-0000-000026280000}"/>
    <cellStyle name="표준 2 2 10 18 5 2 3 3" xfId="16534" xr:uid="{00000000-0005-0000-0000-000027280000}"/>
    <cellStyle name="표준 2 2 10 18 5 2 3 3 2" xfId="39879" xr:uid="{00000000-0005-0000-0000-000028280000}"/>
    <cellStyle name="표준 2 2 10 18 5 2 3 4" xfId="28215" xr:uid="{00000000-0005-0000-0000-000029280000}"/>
    <cellStyle name="표준 2 2 10 18 5 2 4" xfId="6814" xr:uid="{00000000-0005-0000-0000-00002A280000}"/>
    <cellStyle name="표준 2 2 10 18 5 2 4 2" xfId="18478" xr:uid="{00000000-0005-0000-0000-00002B280000}"/>
    <cellStyle name="표준 2 2 10 18 5 2 4 2 2" xfId="41823" xr:uid="{00000000-0005-0000-0000-00002C280000}"/>
    <cellStyle name="표준 2 2 10 18 5 2 4 3" xfId="30159" xr:uid="{00000000-0005-0000-0000-00002D280000}"/>
    <cellStyle name="표준 2 2 10 18 5 2 5" xfId="12646" xr:uid="{00000000-0005-0000-0000-00002E280000}"/>
    <cellStyle name="표준 2 2 10 18 5 2 5 2" xfId="35991" xr:uid="{00000000-0005-0000-0000-00002F280000}"/>
    <cellStyle name="표준 2 2 10 18 5 2 6" xfId="24327" xr:uid="{00000000-0005-0000-0000-000030280000}"/>
    <cellStyle name="표준 2 2 10 18 5 3" xfId="1627" xr:uid="{00000000-0005-0000-0000-000031280000}"/>
    <cellStyle name="표준 2 2 10 18 5 3 2" xfId="3573" xr:uid="{00000000-0005-0000-0000-000032280000}"/>
    <cellStyle name="표준 2 2 10 18 5 3 2 2" xfId="9406" xr:uid="{00000000-0005-0000-0000-000033280000}"/>
    <cellStyle name="표준 2 2 10 18 5 3 2 2 2" xfId="21070" xr:uid="{00000000-0005-0000-0000-000034280000}"/>
    <cellStyle name="표준 2 2 10 18 5 3 2 2 2 2" xfId="44415" xr:uid="{00000000-0005-0000-0000-000035280000}"/>
    <cellStyle name="표준 2 2 10 18 5 3 2 2 3" xfId="32751" xr:uid="{00000000-0005-0000-0000-000036280000}"/>
    <cellStyle name="표준 2 2 10 18 5 3 2 3" xfId="15238" xr:uid="{00000000-0005-0000-0000-000037280000}"/>
    <cellStyle name="표준 2 2 10 18 5 3 2 3 2" xfId="38583" xr:uid="{00000000-0005-0000-0000-000038280000}"/>
    <cellStyle name="표준 2 2 10 18 5 3 2 4" xfId="26919" xr:uid="{00000000-0005-0000-0000-000039280000}"/>
    <cellStyle name="표준 2 2 10 18 5 3 3" xfId="5515" xr:uid="{00000000-0005-0000-0000-00003A280000}"/>
    <cellStyle name="표준 2 2 10 18 5 3 3 2" xfId="11348" xr:uid="{00000000-0005-0000-0000-00003B280000}"/>
    <cellStyle name="표준 2 2 10 18 5 3 3 2 2" xfId="23012" xr:uid="{00000000-0005-0000-0000-00003C280000}"/>
    <cellStyle name="표준 2 2 10 18 5 3 3 2 2 2" xfId="46357" xr:uid="{00000000-0005-0000-0000-00003D280000}"/>
    <cellStyle name="표준 2 2 10 18 5 3 3 2 3" xfId="34693" xr:uid="{00000000-0005-0000-0000-00003E280000}"/>
    <cellStyle name="표준 2 2 10 18 5 3 3 3" xfId="17180" xr:uid="{00000000-0005-0000-0000-00003F280000}"/>
    <cellStyle name="표준 2 2 10 18 5 3 3 3 2" xfId="40525" xr:uid="{00000000-0005-0000-0000-000040280000}"/>
    <cellStyle name="표준 2 2 10 18 5 3 3 4" xfId="28861" xr:uid="{00000000-0005-0000-0000-000041280000}"/>
    <cellStyle name="표준 2 2 10 18 5 3 4" xfId="7460" xr:uid="{00000000-0005-0000-0000-000042280000}"/>
    <cellStyle name="표준 2 2 10 18 5 3 4 2" xfId="19124" xr:uid="{00000000-0005-0000-0000-000043280000}"/>
    <cellStyle name="표준 2 2 10 18 5 3 4 2 2" xfId="42469" xr:uid="{00000000-0005-0000-0000-000044280000}"/>
    <cellStyle name="표준 2 2 10 18 5 3 4 3" xfId="30805" xr:uid="{00000000-0005-0000-0000-000045280000}"/>
    <cellStyle name="표준 2 2 10 18 5 3 5" xfId="13292" xr:uid="{00000000-0005-0000-0000-000046280000}"/>
    <cellStyle name="표준 2 2 10 18 5 3 5 2" xfId="36637" xr:uid="{00000000-0005-0000-0000-000047280000}"/>
    <cellStyle name="표준 2 2 10 18 5 3 6" xfId="24973" xr:uid="{00000000-0005-0000-0000-000048280000}"/>
    <cellStyle name="표준 2 2 10 18 5 4" xfId="2277" xr:uid="{00000000-0005-0000-0000-000049280000}"/>
    <cellStyle name="표준 2 2 10 18 5 4 2" xfId="8110" xr:uid="{00000000-0005-0000-0000-00004A280000}"/>
    <cellStyle name="표준 2 2 10 18 5 4 2 2" xfId="19774" xr:uid="{00000000-0005-0000-0000-00004B280000}"/>
    <cellStyle name="표준 2 2 10 18 5 4 2 2 2" xfId="43119" xr:uid="{00000000-0005-0000-0000-00004C280000}"/>
    <cellStyle name="표준 2 2 10 18 5 4 2 3" xfId="31455" xr:uid="{00000000-0005-0000-0000-00004D280000}"/>
    <cellStyle name="표준 2 2 10 18 5 4 3" xfId="13942" xr:uid="{00000000-0005-0000-0000-00004E280000}"/>
    <cellStyle name="표준 2 2 10 18 5 4 3 2" xfId="37287" xr:uid="{00000000-0005-0000-0000-00004F280000}"/>
    <cellStyle name="표준 2 2 10 18 5 4 4" xfId="25623" xr:uid="{00000000-0005-0000-0000-000050280000}"/>
    <cellStyle name="표준 2 2 10 18 5 5" xfId="4219" xr:uid="{00000000-0005-0000-0000-000051280000}"/>
    <cellStyle name="표준 2 2 10 18 5 5 2" xfId="10052" xr:uid="{00000000-0005-0000-0000-000052280000}"/>
    <cellStyle name="표준 2 2 10 18 5 5 2 2" xfId="21716" xr:uid="{00000000-0005-0000-0000-000053280000}"/>
    <cellStyle name="표준 2 2 10 18 5 5 2 2 2" xfId="45061" xr:uid="{00000000-0005-0000-0000-000054280000}"/>
    <cellStyle name="표준 2 2 10 18 5 5 2 3" xfId="33397" xr:uid="{00000000-0005-0000-0000-000055280000}"/>
    <cellStyle name="표준 2 2 10 18 5 5 3" xfId="15884" xr:uid="{00000000-0005-0000-0000-000056280000}"/>
    <cellStyle name="표준 2 2 10 18 5 5 3 2" xfId="39229" xr:uid="{00000000-0005-0000-0000-000057280000}"/>
    <cellStyle name="표준 2 2 10 18 5 5 4" xfId="27565" xr:uid="{00000000-0005-0000-0000-000058280000}"/>
    <cellStyle name="표준 2 2 10 18 5 6" xfId="6164" xr:uid="{00000000-0005-0000-0000-000059280000}"/>
    <cellStyle name="표준 2 2 10 18 5 6 2" xfId="17828" xr:uid="{00000000-0005-0000-0000-00005A280000}"/>
    <cellStyle name="표준 2 2 10 18 5 6 2 2" xfId="41173" xr:uid="{00000000-0005-0000-0000-00005B280000}"/>
    <cellStyle name="표준 2 2 10 18 5 6 3" xfId="29509" xr:uid="{00000000-0005-0000-0000-00005C280000}"/>
    <cellStyle name="표준 2 2 10 18 5 7" xfId="11996" xr:uid="{00000000-0005-0000-0000-00005D280000}"/>
    <cellStyle name="표준 2 2 10 18 5 7 2" xfId="35341" xr:uid="{00000000-0005-0000-0000-00005E280000}"/>
    <cellStyle name="표준 2 2 10 18 5 8" xfId="23677" xr:uid="{00000000-0005-0000-0000-00005F280000}"/>
    <cellStyle name="표준 2 2 10 18 6" xfId="656" xr:uid="{00000000-0005-0000-0000-000060280000}"/>
    <cellStyle name="표준 2 2 10 18 6 2" xfId="2602" xr:uid="{00000000-0005-0000-0000-000061280000}"/>
    <cellStyle name="표준 2 2 10 18 6 2 2" xfId="8435" xr:uid="{00000000-0005-0000-0000-000062280000}"/>
    <cellStyle name="표준 2 2 10 18 6 2 2 2" xfId="20099" xr:uid="{00000000-0005-0000-0000-000063280000}"/>
    <cellStyle name="표준 2 2 10 18 6 2 2 2 2" xfId="43444" xr:uid="{00000000-0005-0000-0000-000064280000}"/>
    <cellStyle name="표준 2 2 10 18 6 2 2 3" xfId="31780" xr:uid="{00000000-0005-0000-0000-000065280000}"/>
    <cellStyle name="표준 2 2 10 18 6 2 3" xfId="14267" xr:uid="{00000000-0005-0000-0000-000066280000}"/>
    <cellStyle name="표준 2 2 10 18 6 2 3 2" xfId="37612" xr:uid="{00000000-0005-0000-0000-000067280000}"/>
    <cellStyle name="표준 2 2 10 18 6 2 4" xfId="25948" xr:uid="{00000000-0005-0000-0000-000068280000}"/>
    <cellStyle name="표준 2 2 10 18 6 3" xfId="4544" xr:uid="{00000000-0005-0000-0000-000069280000}"/>
    <cellStyle name="표준 2 2 10 18 6 3 2" xfId="10377" xr:uid="{00000000-0005-0000-0000-00006A280000}"/>
    <cellStyle name="표준 2 2 10 18 6 3 2 2" xfId="22041" xr:uid="{00000000-0005-0000-0000-00006B280000}"/>
    <cellStyle name="표준 2 2 10 18 6 3 2 2 2" xfId="45386" xr:uid="{00000000-0005-0000-0000-00006C280000}"/>
    <cellStyle name="표준 2 2 10 18 6 3 2 3" xfId="33722" xr:uid="{00000000-0005-0000-0000-00006D280000}"/>
    <cellStyle name="표준 2 2 10 18 6 3 3" xfId="16209" xr:uid="{00000000-0005-0000-0000-00006E280000}"/>
    <cellStyle name="표준 2 2 10 18 6 3 3 2" xfId="39554" xr:uid="{00000000-0005-0000-0000-00006F280000}"/>
    <cellStyle name="표준 2 2 10 18 6 3 4" xfId="27890" xr:uid="{00000000-0005-0000-0000-000070280000}"/>
    <cellStyle name="표준 2 2 10 18 6 4" xfId="6489" xr:uid="{00000000-0005-0000-0000-000071280000}"/>
    <cellStyle name="표준 2 2 10 18 6 4 2" xfId="18153" xr:uid="{00000000-0005-0000-0000-000072280000}"/>
    <cellStyle name="표준 2 2 10 18 6 4 2 2" xfId="41498" xr:uid="{00000000-0005-0000-0000-000073280000}"/>
    <cellStyle name="표준 2 2 10 18 6 4 3" xfId="29834" xr:uid="{00000000-0005-0000-0000-000074280000}"/>
    <cellStyle name="표준 2 2 10 18 6 5" xfId="12321" xr:uid="{00000000-0005-0000-0000-000075280000}"/>
    <cellStyle name="표준 2 2 10 18 6 5 2" xfId="35666" xr:uid="{00000000-0005-0000-0000-000076280000}"/>
    <cellStyle name="표준 2 2 10 18 6 6" xfId="24002" xr:uid="{00000000-0005-0000-0000-000077280000}"/>
    <cellStyle name="표준 2 2 10 18 7" xfId="1303" xr:uid="{00000000-0005-0000-0000-000078280000}"/>
    <cellStyle name="표준 2 2 10 18 7 2" xfId="3249" xr:uid="{00000000-0005-0000-0000-000079280000}"/>
    <cellStyle name="표준 2 2 10 18 7 2 2" xfId="9082" xr:uid="{00000000-0005-0000-0000-00007A280000}"/>
    <cellStyle name="표준 2 2 10 18 7 2 2 2" xfId="20746" xr:uid="{00000000-0005-0000-0000-00007B280000}"/>
    <cellStyle name="표준 2 2 10 18 7 2 2 2 2" xfId="44091" xr:uid="{00000000-0005-0000-0000-00007C280000}"/>
    <cellStyle name="표준 2 2 10 18 7 2 2 3" xfId="32427" xr:uid="{00000000-0005-0000-0000-00007D280000}"/>
    <cellStyle name="표준 2 2 10 18 7 2 3" xfId="14914" xr:uid="{00000000-0005-0000-0000-00007E280000}"/>
    <cellStyle name="표준 2 2 10 18 7 2 3 2" xfId="38259" xr:uid="{00000000-0005-0000-0000-00007F280000}"/>
    <cellStyle name="표준 2 2 10 18 7 2 4" xfId="26595" xr:uid="{00000000-0005-0000-0000-000080280000}"/>
    <cellStyle name="표준 2 2 10 18 7 3" xfId="5191" xr:uid="{00000000-0005-0000-0000-000081280000}"/>
    <cellStyle name="표준 2 2 10 18 7 3 2" xfId="11024" xr:uid="{00000000-0005-0000-0000-000082280000}"/>
    <cellStyle name="표준 2 2 10 18 7 3 2 2" xfId="22688" xr:uid="{00000000-0005-0000-0000-000083280000}"/>
    <cellStyle name="표준 2 2 10 18 7 3 2 2 2" xfId="46033" xr:uid="{00000000-0005-0000-0000-000084280000}"/>
    <cellStyle name="표준 2 2 10 18 7 3 2 3" xfId="34369" xr:uid="{00000000-0005-0000-0000-000085280000}"/>
    <cellStyle name="표준 2 2 10 18 7 3 3" xfId="16856" xr:uid="{00000000-0005-0000-0000-000086280000}"/>
    <cellStyle name="표준 2 2 10 18 7 3 3 2" xfId="40201" xr:uid="{00000000-0005-0000-0000-000087280000}"/>
    <cellStyle name="표준 2 2 10 18 7 3 4" xfId="28537" xr:uid="{00000000-0005-0000-0000-000088280000}"/>
    <cellStyle name="표준 2 2 10 18 7 4" xfId="7136" xr:uid="{00000000-0005-0000-0000-000089280000}"/>
    <cellStyle name="표준 2 2 10 18 7 4 2" xfId="18800" xr:uid="{00000000-0005-0000-0000-00008A280000}"/>
    <cellStyle name="표준 2 2 10 18 7 4 2 2" xfId="42145" xr:uid="{00000000-0005-0000-0000-00008B280000}"/>
    <cellStyle name="표준 2 2 10 18 7 4 3" xfId="30481" xr:uid="{00000000-0005-0000-0000-00008C280000}"/>
    <cellStyle name="표준 2 2 10 18 7 5" xfId="12968" xr:uid="{00000000-0005-0000-0000-00008D280000}"/>
    <cellStyle name="표준 2 2 10 18 7 5 2" xfId="36313" xr:uid="{00000000-0005-0000-0000-00008E280000}"/>
    <cellStyle name="표준 2 2 10 18 7 6" xfId="24649" xr:uid="{00000000-0005-0000-0000-00008F280000}"/>
    <cellStyle name="표준 2 2 10 18 8" xfId="1952" xr:uid="{00000000-0005-0000-0000-000090280000}"/>
    <cellStyle name="표준 2 2 10 18 8 2" xfId="7785" xr:uid="{00000000-0005-0000-0000-000091280000}"/>
    <cellStyle name="표준 2 2 10 18 8 2 2" xfId="19449" xr:uid="{00000000-0005-0000-0000-000092280000}"/>
    <cellStyle name="표준 2 2 10 18 8 2 2 2" xfId="42794" xr:uid="{00000000-0005-0000-0000-000093280000}"/>
    <cellStyle name="표준 2 2 10 18 8 2 3" xfId="31130" xr:uid="{00000000-0005-0000-0000-000094280000}"/>
    <cellStyle name="표준 2 2 10 18 8 3" xfId="13617" xr:uid="{00000000-0005-0000-0000-000095280000}"/>
    <cellStyle name="표준 2 2 10 18 8 3 2" xfId="36962" xr:uid="{00000000-0005-0000-0000-000096280000}"/>
    <cellStyle name="표준 2 2 10 18 8 4" xfId="25298" xr:uid="{00000000-0005-0000-0000-000097280000}"/>
    <cellStyle name="표준 2 2 10 18 9" xfId="3895" xr:uid="{00000000-0005-0000-0000-000098280000}"/>
    <cellStyle name="표준 2 2 10 18 9 2" xfId="9728" xr:uid="{00000000-0005-0000-0000-000099280000}"/>
    <cellStyle name="표준 2 2 10 18 9 2 2" xfId="21392" xr:uid="{00000000-0005-0000-0000-00009A280000}"/>
    <cellStyle name="표준 2 2 10 18 9 2 2 2" xfId="44737" xr:uid="{00000000-0005-0000-0000-00009B280000}"/>
    <cellStyle name="표준 2 2 10 18 9 2 3" xfId="33073" xr:uid="{00000000-0005-0000-0000-00009C280000}"/>
    <cellStyle name="표준 2 2 10 18 9 3" xfId="15560" xr:uid="{00000000-0005-0000-0000-00009D280000}"/>
    <cellStyle name="표준 2 2 10 18 9 3 2" xfId="38905" xr:uid="{00000000-0005-0000-0000-00009E280000}"/>
    <cellStyle name="표준 2 2 10 18 9 4" xfId="27241" xr:uid="{00000000-0005-0000-0000-00009F280000}"/>
    <cellStyle name="표준 2 2 10 19" xfId="40" xr:uid="{00000000-0005-0000-0000-0000A0280000}"/>
    <cellStyle name="표준 2 2 10 19 10" xfId="5874" xr:uid="{00000000-0005-0000-0000-0000A1280000}"/>
    <cellStyle name="표준 2 2 10 19 10 2" xfId="17538" xr:uid="{00000000-0005-0000-0000-0000A2280000}"/>
    <cellStyle name="표준 2 2 10 19 10 2 2" xfId="40883" xr:uid="{00000000-0005-0000-0000-0000A3280000}"/>
    <cellStyle name="표준 2 2 10 19 10 3" xfId="29219" xr:uid="{00000000-0005-0000-0000-0000A4280000}"/>
    <cellStyle name="표준 2 2 10 19 11" xfId="11706" xr:uid="{00000000-0005-0000-0000-0000A5280000}"/>
    <cellStyle name="표준 2 2 10 19 11 2" xfId="35051" xr:uid="{00000000-0005-0000-0000-0000A6280000}"/>
    <cellStyle name="표준 2 2 10 19 12" xfId="23387" xr:uid="{00000000-0005-0000-0000-0000A7280000}"/>
    <cellStyle name="표준 2 2 10 19 2" xfId="83" xr:uid="{00000000-0005-0000-0000-0000A8280000}"/>
    <cellStyle name="표준 2 2 10 19 2 10" xfId="11748" xr:uid="{00000000-0005-0000-0000-0000A9280000}"/>
    <cellStyle name="표준 2 2 10 19 2 10 2" xfId="35093" xr:uid="{00000000-0005-0000-0000-0000AA280000}"/>
    <cellStyle name="표준 2 2 10 19 2 11" xfId="23429" xr:uid="{00000000-0005-0000-0000-0000AB280000}"/>
    <cellStyle name="표준 2 2 10 19 2 2" xfId="164" xr:uid="{00000000-0005-0000-0000-0000AC280000}"/>
    <cellStyle name="표준 2 2 10 19 2 2 10" xfId="23510" xr:uid="{00000000-0005-0000-0000-0000AD280000}"/>
    <cellStyle name="표준 2 2 10 19 2 2 2" xfId="326" xr:uid="{00000000-0005-0000-0000-0000AE280000}"/>
    <cellStyle name="표준 2 2 10 19 2 2 2 2" xfId="650" xr:uid="{00000000-0005-0000-0000-0000AF280000}"/>
    <cellStyle name="표준 2 2 10 19 2 2 2 2 2" xfId="1300" xr:uid="{00000000-0005-0000-0000-0000B0280000}"/>
    <cellStyle name="표준 2 2 10 19 2 2 2 2 2 2" xfId="3246" xr:uid="{00000000-0005-0000-0000-0000B1280000}"/>
    <cellStyle name="표준 2 2 10 19 2 2 2 2 2 2 2" xfId="9079" xr:uid="{00000000-0005-0000-0000-0000B2280000}"/>
    <cellStyle name="표준 2 2 10 19 2 2 2 2 2 2 2 2" xfId="20743" xr:uid="{00000000-0005-0000-0000-0000B3280000}"/>
    <cellStyle name="표준 2 2 10 19 2 2 2 2 2 2 2 2 2" xfId="44088" xr:uid="{00000000-0005-0000-0000-0000B4280000}"/>
    <cellStyle name="표준 2 2 10 19 2 2 2 2 2 2 2 3" xfId="32424" xr:uid="{00000000-0005-0000-0000-0000B5280000}"/>
    <cellStyle name="표준 2 2 10 19 2 2 2 2 2 2 3" xfId="14911" xr:uid="{00000000-0005-0000-0000-0000B6280000}"/>
    <cellStyle name="표준 2 2 10 19 2 2 2 2 2 2 3 2" xfId="38256" xr:uid="{00000000-0005-0000-0000-0000B7280000}"/>
    <cellStyle name="표준 2 2 10 19 2 2 2 2 2 2 4" xfId="26592" xr:uid="{00000000-0005-0000-0000-0000B8280000}"/>
    <cellStyle name="표준 2 2 10 19 2 2 2 2 2 3" xfId="5188" xr:uid="{00000000-0005-0000-0000-0000B9280000}"/>
    <cellStyle name="표준 2 2 10 19 2 2 2 2 2 3 2" xfId="11021" xr:uid="{00000000-0005-0000-0000-0000BA280000}"/>
    <cellStyle name="표준 2 2 10 19 2 2 2 2 2 3 2 2" xfId="22685" xr:uid="{00000000-0005-0000-0000-0000BB280000}"/>
    <cellStyle name="표준 2 2 10 19 2 2 2 2 2 3 2 2 2" xfId="46030" xr:uid="{00000000-0005-0000-0000-0000BC280000}"/>
    <cellStyle name="표준 2 2 10 19 2 2 2 2 2 3 2 3" xfId="34366" xr:uid="{00000000-0005-0000-0000-0000BD280000}"/>
    <cellStyle name="표준 2 2 10 19 2 2 2 2 2 3 3" xfId="16853" xr:uid="{00000000-0005-0000-0000-0000BE280000}"/>
    <cellStyle name="표준 2 2 10 19 2 2 2 2 2 3 3 2" xfId="40198" xr:uid="{00000000-0005-0000-0000-0000BF280000}"/>
    <cellStyle name="표준 2 2 10 19 2 2 2 2 2 3 4" xfId="28534" xr:uid="{00000000-0005-0000-0000-0000C0280000}"/>
    <cellStyle name="표준 2 2 10 19 2 2 2 2 2 4" xfId="7133" xr:uid="{00000000-0005-0000-0000-0000C1280000}"/>
    <cellStyle name="표준 2 2 10 19 2 2 2 2 2 4 2" xfId="18797" xr:uid="{00000000-0005-0000-0000-0000C2280000}"/>
    <cellStyle name="표준 2 2 10 19 2 2 2 2 2 4 2 2" xfId="42142" xr:uid="{00000000-0005-0000-0000-0000C3280000}"/>
    <cellStyle name="표준 2 2 10 19 2 2 2 2 2 4 3" xfId="30478" xr:uid="{00000000-0005-0000-0000-0000C4280000}"/>
    <cellStyle name="표준 2 2 10 19 2 2 2 2 2 5" xfId="12965" xr:uid="{00000000-0005-0000-0000-0000C5280000}"/>
    <cellStyle name="표준 2 2 10 19 2 2 2 2 2 5 2" xfId="36310" xr:uid="{00000000-0005-0000-0000-0000C6280000}"/>
    <cellStyle name="표준 2 2 10 19 2 2 2 2 2 6" xfId="24646" xr:uid="{00000000-0005-0000-0000-0000C7280000}"/>
    <cellStyle name="표준 2 2 10 19 2 2 2 2 3" xfId="1946" xr:uid="{00000000-0005-0000-0000-0000C8280000}"/>
    <cellStyle name="표준 2 2 10 19 2 2 2 2 3 2" xfId="3892" xr:uid="{00000000-0005-0000-0000-0000C9280000}"/>
    <cellStyle name="표준 2 2 10 19 2 2 2 2 3 2 2" xfId="9725" xr:uid="{00000000-0005-0000-0000-0000CA280000}"/>
    <cellStyle name="표준 2 2 10 19 2 2 2 2 3 2 2 2" xfId="21389" xr:uid="{00000000-0005-0000-0000-0000CB280000}"/>
    <cellStyle name="표준 2 2 10 19 2 2 2 2 3 2 2 2 2" xfId="44734" xr:uid="{00000000-0005-0000-0000-0000CC280000}"/>
    <cellStyle name="표준 2 2 10 19 2 2 2 2 3 2 2 3" xfId="33070" xr:uid="{00000000-0005-0000-0000-0000CD280000}"/>
    <cellStyle name="표준 2 2 10 19 2 2 2 2 3 2 3" xfId="15557" xr:uid="{00000000-0005-0000-0000-0000CE280000}"/>
    <cellStyle name="표준 2 2 10 19 2 2 2 2 3 2 3 2" xfId="38902" xr:uid="{00000000-0005-0000-0000-0000CF280000}"/>
    <cellStyle name="표준 2 2 10 19 2 2 2 2 3 2 4" xfId="27238" xr:uid="{00000000-0005-0000-0000-0000D0280000}"/>
    <cellStyle name="표준 2 2 10 19 2 2 2 2 3 3" xfId="5834" xr:uid="{00000000-0005-0000-0000-0000D1280000}"/>
    <cellStyle name="표준 2 2 10 19 2 2 2 2 3 3 2" xfId="11667" xr:uid="{00000000-0005-0000-0000-0000D2280000}"/>
    <cellStyle name="표준 2 2 10 19 2 2 2 2 3 3 2 2" xfId="23331" xr:uid="{00000000-0005-0000-0000-0000D3280000}"/>
    <cellStyle name="표준 2 2 10 19 2 2 2 2 3 3 2 2 2" xfId="46676" xr:uid="{00000000-0005-0000-0000-0000D4280000}"/>
    <cellStyle name="표준 2 2 10 19 2 2 2 2 3 3 2 3" xfId="35012" xr:uid="{00000000-0005-0000-0000-0000D5280000}"/>
    <cellStyle name="표준 2 2 10 19 2 2 2 2 3 3 3" xfId="17499" xr:uid="{00000000-0005-0000-0000-0000D6280000}"/>
    <cellStyle name="표준 2 2 10 19 2 2 2 2 3 3 3 2" xfId="40844" xr:uid="{00000000-0005-0000-0000-0000D7280000}"/>
    <cellStyle name="표준 2 2 10 19 2 2 2 2 3 3 4" xfId="29180" xr:uid="{00000000-0005-0000-0000-0000D8280000}"/>
    <cellStyle name="표준 2 2 10 19 2 2 2 2 3 4" xfId="7779" xr:uid="{00000000-0005-0000-0000-0000D9280000}"/>
    <cellStyle name="표준 2 2 10 19 2 2 2 2 3 4 2" xfId="19443" xr:uid="{00000000-0005-0000-0000-0000DA280000}"/>
    <cellStyle name="표준 2 2 10 19 2 2 2 2 3 4 2 2" xfId="42788" xr:uid="{00000000-0005-0000-0000-0000DB280000}"/>
    <cellStyle name="표준 2 2 10 19 2 2 2 2 3 4 3" xfId="31124" xr:uid="{00000000-0005-0000-0000-0000DC280000}"/>
    <cellStyle name="표준 2 2 10 19 2 2 2 2 3 5" xfId="13611" xr:uid="{00000000-0005-0000-0000-0000DD280000}"/>
    <cellStyle name="표준 2 2 10 19 2 2 2 2 3 5 2" xfId="36956" xr:uid="{00000000-0005-0000-0000-0000DE280000}"/>
    <cellStyle name="표준 2 2 10 19 2 2 2 2 3 6" xfId="25292" xr:uid="{00000000-0005-0000-0000-0000DF280000}"/>
    <cellStyle name="표준 2 2 10 19 2 2 2 2 4" xfId="2596" xr:uid="{00000000-0005-0000-0000-0000E0280000}"/>
    <cellStyle name="표준 2 2 10 19 2 2 2 2 4 2" xfId="8429" xr:uid="{00000000-0005-0000-0000-0000E1280000}"/>
    <cellStyle name="표준 2 2 10 19 2 2 2 2 4 2 2" xfId="20093" xr:uid="{00000000-0005-0000-0000-0000E2280000}"/>
    <cellStyle name="표준 2 2 10 19 2 2 2 2 4 2 2 2" xfId="43438" xr:uid="{00000000-0005-0000-0000-0000E3280000}"/>
    <cellStyle name="표준 2 2 10 19 2 2 2 2 4 2 3" xfId="31774" xr:uid="{00000000-0005-0000-0000-0000E4280000}"/>
    <cellStyle name="표준 2 2 10 19 2 2 2 2 4 3" xfId="14261" xr:uid="{00000000-0005-0000-0000-0000E5280000}"/>
    <cellStyle name="표준 2 2 10 19 2 2 2 2 4 3 2" xfId="37606" xr:uid="{00000000-0005-0000-0000-0000E6280000}"/>
    <cellStyle name="표준 2 2 10 19 2 2 2 2 4 4" xfId="25942" xr:uid="{00000000-0005-0000-0000-0000E7280000}"/>
    <cellStyle name="표준 2 2 10 19 2 2 2 2 5" xfId="4538" xr:uid="{00000000-0005-0000-0000-0000E8280000}"/>
    <cellStyle name="표준 2 2 10 19 2 2 2 2 5 2" xfId="10371" xr:uid="{00000000-0005-0000-0000-0000E9280000}"/>
    <cellStyle name="표준 2 2 10 19 2 2 2 2 5 2 2" xfId="22035" xr:uid="{00000000-0005-0000-0000-0000EA280000}"/>
    <cellStyle name="표준 2 2 10 19 2 2 2 2 5 2 2 2" xfId="45380" xr:uid="{00000000-0005-0000-0000-0000EB280000}"/>
    <cellStyle name="표준 2 2 10 19 2 2 2 2 5 2 3" xfId="33716" xr:uid="{00000000-0005-0000-0000-0000EC280000}"/>
    <cellStyle name="표준 2 2 10 19 2 2 2 2 5 3" xfId="16203" xr:uid="{00000000-0005-0000-0000-0000ED280000}"/>
    <cellStyle name="표준 2 2 10 19 2 2 2 2 5 3 2" xfId="39548" xr:uid="{00000000-0005-0000-0000-0000EE280000}"/>
    <cellStyle name="표준 2 2 10 19 2 2 2 2 5 4" xfId="27884" xr:uid="{00000000-0005-0000-0000-0000EF280000}"/>
    <cellStyle name="표준 2 2 10 19 2 2 2 2 6" xfId="6483" xr:uid="{00000000-0005-0000-0000-0000F0280000}"/>
    <cellStyle name="표준 2 2 10 19 2 2 2 2 6 2" xfId="18147" xr:uid="{00000000-0005-0000-0000-0000F1280000}"/>
    <cellStyle name="표준 2 2 10 19 2 2 2 2 6 2 2" xfId="41492" xr:uid="{00000000-0005-0000-0000-0000F2280000}"/>
    <cellStyle name="표준 2 2 10 19 2 2 2 2 6 3" xfId="29828" xr:uid="{00000000-0005-0000-0000-0000F3280000}"/>
    <cellStyle name="표준 2 2 10 19 2 2 2 2 7" xfId="12315" xr:uid="{00000000-0005-0000-0000-0000F4280000}"/>
    <cellStyle name="표준 2 2 10 19 2 2 2 2 7 2" xfId="35660" xr:uid="{00000000-0005-0000-0000-0000F5280000}"/>
    <cellStyle name="표준 2 2 10 19 2 2 2 2 8" xfId="23996" xr:uid="{00000000-0005-0000-0000-0000F6280000}"/>
    <cellStyle name="표준 2 2 10 19 2 2 2 3" xfId="976" xr:uid="{00000000-0005-0000-0000-0000F7280000}"/>
    <cellStyle name="표준 2 2 10 19 2 2 2 3 2" xfId="2922" xr:uid="{00000000-0005-0000-0000-0000F8280000}"/>
    <cellStyle name="표준 2 2 10 19 2 2 2 3 2 2" xfId="8755" xr:uid="{00000000-0005-0000-0000-0000F9280000}"/>
    <cellStyle name="표준 2 2 10 19 2 2 2 3 2 2 2" xfId="20419" xr:uid="{00000000-0005-0000-0000-0000FA280000}"/>
    <cellStyle name="표준 2 2 10 19 2 2 2 3 2 2 2 2" xfId="43764" xr:uid="{00000000-0005-0000-0000-0000FB280000}"/>
    <cellStyle name="표준 2 2 10 19 2 2 2 3 2 2 3" xfId="32100" xr:uid="{00000000-0005-0000-0000-0000FC280000}"/>
    <cellStyle name="표준 2 2 10 19 2 2 2 3 2 3" xfId="14587" xr:uid="{00000000-0005-0000-0000-0000FD280000}"/>
    <cellStyle name="표준 2 2 10 19 2 2 2 3 2 3 2" xfId="37932" xr:uid="{00000000-0005-0000-0000-0000FE280000}"/>
    <cellStyle name="표준 2 2 10 19 2 2 2 3 2 4" xfId="26268" xr:uid="{00000000-0005-0000-0000-0000FF280000}"/>
    <cellStyle name="표준 2 2 10 19 2 2 2 3 3" xfId="4864" xr:uid="{00000000-0005-0000-0000-000000290000}"/>
    <cellStyle name="표준 2 2 10 19 2 2 2 3 3 2" xfId="10697" xr:uid="{00000000-0005-0000-0000-000001290000}"/>
    <cellStyle name="표준 2 2 10 19 2 2 2 3 3 2 2" xfId="22361" xr:uid="{00000000-0005-0000-0000-000002290000}"/>
    <cellStyle name="표준 2 2 10 19 2 2 2 3 3 2 2 2" xfId="45706" xr:uid="{00000000-0005-0000-0000-000003290000}"/>
    <cellStyle name="표준 2 2 10 19 2 2 2 3 3 2 3" xfId="34042" xr:uid="{00000000-0005-0000-0000-000004290000}"/>
    <cellStyle name="표준 2 2 10 19 2 2 2 3 3 3" xfId="16529" xr:uid="{00000000-0005-0000-0000-000005290000}"/>
    <cellStyle name="표준 2 2 10 19 2 2 2 3 3 3 2" xfId="39874" xr:uid="{00000000-0005-0000-0000-000006290000}"/>
    <cellStyle name="표준 2 2 10 19 2 2 2 3 3 4" xfId="28210" xr:uid="{00000000-0005-0000-0000-000007290000}"/>
    <cellStyle name="표준 2 2 10 19 2 2 2 3 4" xfId="6809" xr:uid="{00000000-0005-0000-0000-000008290000}"/>
    <cellStyle name="표준 2 2 10 19 2 2 2 3 4 2" xfId="18473" xr:uid="{00000000-0005-0000-0000-000009290000}"/>
    <cellStyle name="표준 2 2 10 19 2 2 2 3 4 2 2" xfId="41818" xr:uid="{00000000-0005-0000-0000-00000A290000}"/>
    <cellStyle name="표준 2 2 10 19 2 2 2 3 4 3" xfId="30154" xr:uid="{00000000-0005-0000-0000-00000B290000}"/>
    <cellStyle name="표준 2 2 10 19 2 2 2 3 5" xfId="12641" xr:uid="{00000000-0005-0000-0000-00000C290000}"/>
    <cellStyle name="표준 2 2 10 19 2 2 2 3 5 2" xfId="35986" xr:uid="{00000000-0005-0000-0000-00000D290000}"/>
    <cellStyle name="표준 2 2 10 19 2 2 2 3 6" xfId="24322" xr:uid="{00000000-0005-0000-0000-00000E290000}"/>
    <cellStyle name="표준 2 2 10 19 2 2 2 4" xfId="1622" xr:uid="{00000000-0005-0000-0000-00000F290000}"/>
    <cellStyle name="표준 2 2 10 19 2 2 2 4 2" xfId="3568" xr:uid="{00000000-0005-0000-0000-000010290000}"/>
    <cellStyle name="표준 2 2 10 19 2 2 2 4 2 2" xfId="9401" xr:uid="{00000000-0005-0000-0000-000011290000}"/>
    <cellStyle name="표준 2 2 10 19 2 2 2 4 2 2 2" xfId="21065" xr:uid="{00000000-0005-0000-0000-000012290000}"/>
    <cellStyle name="표준 2 2 10 19 2 2 2 4 2 2 2 2" xfId="44410" xr:uid="{00000000-0005-0000-0000-000013290000}"/>
    <cellStyle name="표준 2 2 10 19 2 2 2 4 2 2 3" xfId="32746" xr:uid="{00000000-0005-0000-0000-000014290000}"/>
    <cellStyle name="표준 2 2 10 19 2 2 2 4 2 3" xfId="15233" xr:uid="{00000000-0005-0000-0000-000015290000}"/>
    <cellStyle name="표준 2 2 10 19 2 2 2 4 2 3 2" xfId="38578" xr:uid="{00000000-0005-0000-0000-000016290000}"/>
    <cellStyle name="표준 2 2 10 19 2 2 2 4 2 4" xfId="26914" xr:uid="{00000000-0005-0000-0000-000017290000}"/>
    <cellStyle name="표준 2 2 10 19 2 2 2 4 3" xfId="5510" xr:uid="{00000000-0005-0000-0000-000018290000}"/>
    <cellStyle name="표준 2 2 10 19 2 2 2 4 3 2" xfId="11343" xr:uid="{00000000-0005-0000-0000-000019290000}"/>
    <cellStyle name="표준 2 2 10 19 2 2 2 4 3 2 2" xfId="23007" xr:uid="{00000000-0005-0000-0000-00001A290000}"/>
    <cellStyle name="표준 2 2 10 19 2 2 2 4 3 2 2 2" xfId="46352" xr:uid="{00000000-0005-0000-0000-00001B290000}"/>
    <cellStyle name="표준 2 2 10 19 2 2 2 4 3 2 3" xfId="34688" xr:uid="{00000000-0005-0000-0000-00001C290000}"/>
    <cellStyle name="표준 2 2 10 19 2 2 2 4 3 3" xfId="17175" xr:uid="{00000000-0005-0000-0000-00001D290000}"/>
    <cellStyle name="표준 2 2 10 19 2 2 2 4 3 3 2" xfId="40520" xr:uid="{00000000-0005-0000-0000-00001E290000}"/>
    <cellStyle name="표준 2 2 10 19 2 2 2 4 3 4" xfId="28856" xr:uid="{00000000-0005-0000-0000-00001F290000}"/>
    <cellStyle name="표준 2 2 10 19 2 2 2 4 4" xfId="7455" xr:uid="{00000000-0005-0000-0000-000020290000}"/>
    <cellStyle name="표준 2 2 10 19 2 2 2 4 4 2" xfId="19119" xr:uid="{00000000-0005-0000-0000-000021290000}"/>
    <cellStyle name="표준 2 2 10 19 2 2 2 4 4 2 2" xfId="42464" xr:uid="{00000000-0005-0000-0000-000022290000}"/>
    <cellStyle name="표준 2 2 10 19 2 2 2 4 4 3" xfId="30800" xr:uid="{00000000-0005-0000-0000-000023290000}"/>
    <cellStyle name="표준 2 2 10 19 2 2 2 4 5" xfId="13287" xr:uid="{00000000-0005-0000-0000-000024290000}"/>
    <cellStyle name="표준 2 2 10 19 2 2 2 4 5 2" xfId="36632" xr:uid="{00000000-0005-0000-0000-000025290000}"/>
    <cellStyle name="표준 2 2 10 19 2 2 2 4 6" xfId="24968" xr:uid="{00000000-0005-0000-0000-000026290000}"/>
    <cellStyle name="표준 2 2 10 19 2 2 2 5" xfId="2272" xr:uid="{00000000-0005-0000-0000-000027290000}"/>
    <cellStyle name="표준 2 2 10 19 2 2 2 5 2" xfId="8105" xr:uid="{00000000-0005-0000-0000-000028290000}"/>
    <cellStyle name="표준 2 2 10 19 2 2 2 5 2 2" xfId="19769" xr:uid="{00000000-0005-0000-0000-000029290000}"/>
    <cellStyle name="표준 2 2 10 19 2 2 2 5 2 2 2" xfId="43114" xr:uid="{00000000-0005-0000-0000-00002A290000}"/>
    <cellStyle name="표준 2 2 10 19 2 2 2 5 2 3" xfId="31450" xr:uid="{00000000-0005-0000-0000-00002B290000}"/>
    <cellStyle name="표준 2 2 10 19 2 2 2 5 3" xfId="13937" xr:uid="{00000000-0005-0000-0000-00002C290000}"/>
    <cellStyle name="표준 2 2 10 19 2 2 2 5 3 2" xfId="37282" xr:uid="{00000000-0005-0000-0000-00002D290000}"/>
    <cellStyle name="표준 2 2 10 19 2 2 2 5 4" xfId="25618" xr:uid="{00000000-0005-0000-0000-00002E290000}"/>
    <cellStyle name="표준 2 2 10 19 2 2 2 6" xfId="4214" xr:uid="{00000000-0005-0000-0000-00002F290000}"/>
    <cellStyle name="표준 2 2 10 19 2 2 2 6 2" xfId="10047" xr:uid="{00000000-0005-0000-0000-000030290000}"/>
    <cellStyle name="표준 2 2 10 19 2 2 2 6 2 2" xfId="21711" xr:uid="{00000000-0005-0000-0000-000031290000}"/>
    <cellStyle name="표준 2 2 10 19 2 2 2 6 2 2 2" xfId="45056" xr:uid="{00000000-0005-0000-0000-000032290000}"/>
    <cellStyle name="표준 2 2 10 19 2 2 2 6 2 3" xfId="33392" xr:uid="{00000000-0005-0000-0000-000033290000}"/>
    <cellStyle name="표준 2 2 10 19 2 2 2 6 3" xfId="15879" xr:uid="{00000000-0005-0000-0000-000034290000}"/>
    <cellStyle name="표준 2 2 10 19 2 2 2 6 3 2" xfId="39224" xr:uid="{00000000-0005-0000-0000-000035290000}"/>
    <cellStyle name="표준 2 2 10 19 2 2 2 6 4" xfId="27560" xr:uid="{00000000-0005-0000-0000-000036290000}"/>
    <cellStyle name="표준 2 2 10 19 2 2 2 7" xfId="6159" xr:uid="{00000000-0005-0000-0000-000037290000}"/>
    <cellStyle name="표준 2 2 10 19 2 2 2 7 2" xfId="17823" xr:uid="{00000000-0005-0000-0000-000038290000}"/>
    <cellStyle name="표준 2 2 10 19 2 2 2 7 2 2" xfId="41168" xr:uid="{00000000-0005-0000-0000-000039290000}"/>
    <cellStyle name="표준 2 2 10 19 2 2 2 7 3" xfId="29504" xr:uid="{00000000-0005-0000-0000-00003A290000}"/>
    <cellStyle name="표준 2 2 10 19 2 2 2 8" xfId="11991" xr:uid="{00000000-0005-0000-0000-00003B290000}"/>
    <cellStyle name="표준 2 2 10 19 2 2 2 8 2" xfId="35336" xr:uid="{00000000-0005-0000-0000-00003C290000}"/>
    <cellStyle name="표준 2 2 10 19 2 2 2 9" xfId="23672" xr:uid="{00000000-0005-0000-0000-00003D290000}"/>
    <cellStyle name="표준 2 2 10 19 2 2 3" xfId="488" xr:uid="{00000000-0005-0000-0000-00003E290000}"/>
    <cellStyle name="표준 2 2 10 19 2 2 3 2" xfId="1138" xr:uid="{00000000-0005-0000-0000-00003F290000}"/>
    <cellStyle name="표준 2 2 10 19 2 2 3 2 2" xfId="3084" xr:uid="{00000000-0005-0000-0000-000040290000}"/>
    <cellStyle name="표준 2 2 10 19 2 2 3 2 2 2" xfId="8917" xr:uid="{00000000-0005-0000-0000-000041290000}"/>
    <cellStyle name="표준 2 2 10 19 2 2 3 2 2 2 2" xfId="20581" xr:uid="{00000000-0005-0000-0000-000042290000}"/>
    <cellStyle name="표준 2 2 10 19 2 2 3 2 2 2 2 2" xfId="43926" xr:uid="{00000000-0005-0000-0000-000043290000}"/>
    <cellStyle name="표준 2 2 10 19 2 2 3 2 2 2 3" xfId="32262" xr:uid="{00000000-0005-0000-0000-000044290000}"/>
    <cellStyle name="표준 2 2 10 19 2 2 3 2 2 3" xfId="14749" xr:uid="{00000000-0005-0000-0000-000045290000}"/>
    <cellStyle name="표준 2 2 10 19 2 2 3 2 2 3 2" xfId="38094" xr:uid="{00000000-0005-0000-0000-000046290000}"/>
    <cellStyle name="표준 2 2 10 19 2 2 3 2 2 4" xfId="26430" xr:uid="{00000000-0005-0000-0000-000047290000}"/>
    <cellStyle name="표준 2 2 10 19 2 2 3 2 3" xfId="5026" xr:uid="{00000000-0005-0000-0000-000048290000}"/>
    <cellStyle name="표준 2 2 10 19 2 2 3 2 3 2" xfId="10859" xr:uid="{00000000-0005-0000-0000-000049290000}"/>
    <cellStyle name="표준 2 2 10 19 2 2 3 2 3 2 2" xfId="22523" xr:uid="{00000000-0005-0000-0000-00004A290000}"/>
    <cellStyle name="표준 2 2 10 19 2 2 3 2 3 2 2 2" xfId="45868" xr:uid="{00000000-0005-0000-0000-00004B290000}"/>
    <cellStyle name="표준 2 2 10 19 2 2 3 2 3 2 3" xfId="34204" xr:uid="{00000000-0005-0000-0000-00004C290000}"/>
    <cellStyle name="표준 2 2 10 19 2 2 3 2 3 3" xfId="16691" xr:uid="{00000000-0005-0000-0000-00004D290000}"/>
    <cellStyle name="표준 2 2 10 19 2 2 3 2 3 3 2" xfId="40036" xr:uid="{00000000-0005-0000-0000-00004E290000}"/>
    <cellStyle name="표준 2 2 10 19 2 2 3 2 3 4" xfId="28372" xr:uid="{00000000-0005-0000-0000-00004F290000}"/>
    <cellStyle name="표준 2 2 10 19 2 2 3 2 4" xfId="6971" xr:uid="{00000000-0005-0000-0000-000050290000}"/>
    <cellStyle name="표준 2 2 10 19 2 2 3 2 4 2" xfId="18635" xr:uid="{00000000-0005-0000-0000-000051290000}"/>
    <cellStyle name="표준 2 2 10 19 2 2 3 2 4 2 2" xfId="41980" xr:uid="{00000000-0005-0000-0000-000052290000}"/>
    <cellStyle name="표준 2 2 10 19 2 2 3 2 4 3" xfId="30316" xr:uid="{00000000-0005-0000-0000-000053290000}"/>
    <cellStyle name="표준 2 2 10 19 2 2 3 2 5" xfId="12803" xr:uid="{00000000-0005-0000-0000-000054290000}"/>
    <cellStyle name="표준 2 2 10 19 2 2 3 2 5 2" xfId="36148" xr:uid="{00000000-0005-0000-0000-000055290000}"/>
    <cellStyle name="표준 2 2 10 19 2 2 3 2 6" xfId="24484" xr:uid="{00000000-0005-0000-0000-000056290000}"/>
    <cellStyle name="표준 2 2 10 19 2 2 3 3" xfId="1784" xr:uid="{00000000-0005-0000-0000-000057290000}"/>
    <cellStyle name="표준 2 2 10 19 2 2 3 3 2" xfId="3730" xr:uid="{00000000-0005-0000-0000-000058290000}"/>
    <cellStyle name="표준 2 2 10 19 2 2 3 3 2 2" xfId="9563" xr:uid="{00000000-0005-0000-0000-000059290000}"/>
    <cellStyle name="표준 2 2 10 19 2 2 3 3 2 2 2" xfId="21227" xr:uid="{00000000-0005-0000-0000-00005A290000}"/>
    <cellStyle name="표준 2 2 10 19 2 2 3 3 2 2 2 2" xfId="44572" xr:uid="{00000000-0005-0000-0000-00005B290000}"/>
    <cellStyle name="표준 2 2 10 19 2 2 3 3 2 2 3" xfId="32908" xr:uid="{00000000-0005-0000-0000-00005C290000}"/>
    <cellStyle name="표준 2 2 10 19 2 2 3 3 2 3" xfId="15395" xr:uid="{00000000-0005-0000-0000-00005D290000}"/>
    <cellStyle name="표준 2 2 10 19 2 2 3 3 2 3 2" xfId="38740" xr:uid="{00000000-0005-0000-0000-00005E290000}"/>
    <cellStyle name="표준 2 2 10 19 2 2 3 3 2 4" xfId="27076" xr:uid="{00000000-0005-0000-0000-00005F290000}"/>
    <cellStyle name="표준 2 2 10 19 2 2 3 3 3" xfId="5672" xr:uid="{00000000-0005-0000-0000-000060290000}"/>
    <cellStyle name="표준 2 2 10 19 2 2 3 3 3 2" xfId="11505" xr:uid="{00000000-0005-0000-0000-000061290000}"/>
    <cellStyle name="표준 2 2 10 19 2 2 3 3 3 2 2" xfId="23169" xr:uid="{00000000-0005-0000-0000-000062290000}"/>
    <cellStyle name="표준 2 2 10 19 2 2 3 3 3 2 2 2" xfId="46514" xr:uid="{00000000-0005-0000-0000-000063290000}"/>
    <cellStyle name="표준 2 2 10 19 2 2 3 3 3 2 3" xfId="34850" xr:uid="{00000000-0005-0000-0000-000064290000}"/>
    <cellStyle name="표준 2 2 10 19 2 2 3 3 3 3" xfId="17337" xr:uid="{00000000-0005-0000-0000-000065290000}"/>
    <cellStyle name="표준 2 2 10 19 2 2 3 3 3 3 2" xfId="40682" xr:uid="{00000000-0005-0000-0000-000066290000}"/>
    <cellStyle name="표준 2 2 10 19 2 2 3 3 3 4" xfId="29018" xr:uid="{00000000-0005-0000-0000-000067290000}"/>
    <cellStyle name="표준 2 2 10 19 2 2 3 3 4" xfId="7617" xr:uid="{00000000-0005-0000-0000-000068290000}"/>
    <cellStyle name="표준 2 2 10 19 2 2 3 3 4 2" xfId="19281" xr:uid="{00000000-0005-0000-0000-000069290000}"/>
    <cellStyle name="표준 2 2 10 19 2 2 3 3 4 2 2" xfId="42626" xr:uid="{00000000-0005-0000-0000-00006A290000}"/>
    <cellStyle name="표준 2 2 10 19 2 2 3 3 4 3" xfId="30962" xr:uid="{00000000-0005-0000-0000-00006B290000}"/>
    <cellStyle name="표준 2 2 10 19 2 2 3 3 5" xfId="13449" xr:uid="{00000000-0005-0000-0000-00006C290000}"/>
    <cellStyle name="표준 2 2 10 19 2 2 3 3 5 2" xfId="36794" xr:uid="{00000000-0005-0000-0000-00006D290000}"/>
    <cellStyle name="표준 2 2 10 19 2 2 3 3 6" xfId="25130" xr:uid="{00000000-0005-0000-0000-00006E290000}"/>
    <cellStyle name="표준 2 2 10 19 2 2 3 4" xfId="2434" xr:uid="{00000000-0005-0000-0000-00006F290000}"/>
    <cellStyle name="표준 2 2 10 19 2 2 3 4 2" xfId="8267" xr:uid="{00000000-0005-0000-0000-000070290000}"/>
    <cellStyle name="표준 2 2 10 19 2 2 3 4 2 2" xfId="19931" xr:uid="{00000000-0005-0000-0000-000071290000}"/>
    <cellStyle name="표준 2 2 10 19 2 2 3 4 2 2 2" xfId="43276" xr:uid="{00000000-0005-0000-0000-000072290000}"/>
    <cellStyle name="표준 2 2 10 19 2 2 3 4 2 3" xfId="31612" xr:uid="{00000000-0005-0000-0000-000073290000}"/>
    <cellStyle name="표준 2 2 10 19 2 2 3 4 3" xfId="14099" xr:uid="{00000000-0005-0000-0000-000074290000}"/>
    <cellStyle name="표준 2 2 10 19 2 2 3 4 3 2" xfId="37444" xr:uid="{00000000-0005-0000-0000-000075290000}"/>
    <cellStyle name="표준 2 2 10 19 2 2 3 4 4" xfId="25780" xr:uid="{00000000-0005-0000-0000-000076290000}"/>
    <cellStyle name="표준 2 2 10 19 2 2 3 5" xfId="4376" xr:uid="{00000000-0005-0000-0000-000077290000}"/>
    <cellStyle name="표준 2 2 10 19 2 2 3 5 2" xfId="10209" xr:uid="{00000000-0005-0000-0000-000078290000}"/>
    <cellStyle name="표준 2 2 10 19 2 2 3 5 2 2" xfId="21873" xr:uid="{00000000-0005-0000-0000-000079290000}"/>
    <cellStyle name="표준 2 2 10 19 2 2 3 5 2 2 2" xfId="45218" xr:uid="{00000000-0005-0000-0000-00007A290000}"/>
    <cellStyle name="표준 2 2 10 19 2 2 3 5 2 3" xfId="33554" xr:uid="{00000000-0005-0000-0000-00007B290000}"/>
    <cellStyle name="표준 2 2 10 19 2 2 3 5 3" xfId="16041" xr:uid="{00000000-0005-0000-0000-00007C290000}"/>
    <cellStyle name="표준 2 2 10 19 2 2 3 5 3 2" xfId="39386" xr:uid="{00000000-0005-0000-0000-00007D290000}"/>
    <cellStyle name="표준 2 2 10 19 2 2 3 5 4" xfId="27722" xr:uid="{00000000-0005-0000-0000-00007E290000}"/>
    <cellStyle name="표준 2 2 10 19 2 2 3 6" xfId="6321" xr:uid="{00000000-0005-0000-0000-00007F290000}"/>
    <cellStyle name="표준 2 2 10 19 2 2 3 6 2" xfId="17985" xr:uid="{00000000-0005-0000-0000-000080290000}"/>
    <cellStyle name="표준 2 2 10 19 2 2 3 6 2 2" xfId="41330" xr:uid="{00000000-0005-0000-0000-000081290000}"/>
    <cellStyle name="표준 2 2 10 19 2 2 3 6 3" xfId="29666" xr:uid="{00000000-0005-0000-0000-000082290000}"/>
    <cellStyle name="표준 2 2 10 19 2 2 3 7" xfId="12153" xr:uid="{00000000-0005-0000-0000-000083290000}"/>
    <cellStyle name="표준 2 2 10 19 2 2 3 7 2" xfId="35498" xr:uid="{00000000-0005-0000-0000-000084290000}"/>
    <cellStyle name="표준 2 2 10 19 2 2 3 8" xfId="23834" xr:uid="{00000000-0005-0000-0000-000085290000}"/>
    <cellStyle name="표준 2 2 10 19 2 2 4" xfId="814" xr:uid="{00000000-0005-0000-0000-000086290000}"/>
    <cellStyle name="표준 2 2 10 19 2 2 4 2" xfId="2760" xr:uid="{00000000-0005-0000-0000-000087290000}"/>
    <cellStyle name="표준 2 2 10 19 2 2 4 2 2" xfId="8593" xr:uid="{00000000-0005-0000-0000-000088290000}"/>
    <cellStyle name="표준 2 2 10 19 2 2 4 2 2 2" xfId="20257" xr:uid="{00000000-0005-0000-0000-000089290000}"/>
    <cellStyle name="표준 2 2 10 19 2 2 4 2 2 2 2" xfId="43602" xr:uid="{00000000-0005-0000-0000-00008A290000}"/>
    <cellStyle name="표준 2 2 10 19 2 2 4 2 2 3" xfId="31938" xr:uid="{00000000-0005-0000-0000-00008B290000}"/>
    <cellStyle name="표준 2 2 10 19 2 2 4 2 3" xfId="14425" xr:uid="{00000000-0005-0000-0000-00008C290000}"/>
    <cellStyle name="표준 2 2 10 19 2 2 4 2 3 2" xfId="37770" xr:uid="{00000000-0005-0000-0000-00008D290000}"/>
    <cellStyle name="표준 2 2 10 19 2 2 4 2 4" xfId="26106" xr:uid="{00000000-0005-0000-0000-00008E290000}"/>
    <cellStyle name="표준 2 2 10 19 2 2 4 3" xfId="4702" xr:uid="{00000000-0005-0000-0000-00008F290000}"/>
    <cellStyle name="표준 2 2 10 19 2 2 4 3 2" xfId="10535" xr:uid="{00000000-0005-0000-0000-000090290000}"/>
    <cellStyle name="표준 2 2 10 19 2 2 4 3 2 2" xfId="22199" xr:uid="{00000000-0005-0000-0000-000091290000}"/>
    <cellStyle name="표준 2 2 10 19 2 2 4 3 2 2 2" xfId="45544" xr:uid="{00000000-0005-0000-0000-000092290000}"/>
    <cellStyle name="표준 2 2 10 19 2 2 4 3 2 3" xfId="33880" xr:uid="{00000000-0005-0000-0000-000093290000}"/>
    <cellStyle name="표준 2 2 10 19 2 2 4 3 3" xfId="16367" xr:uid="{00000000-0005-0000-0000-000094290000}"/>
    <cellStyle name="표준 2 2 10 19 2 2 4 3 3 2" xfId="39712" xr:uid="{00000000-0005-0000-0000-000095290000}"/>
    <cellStyle name="표준 2 2 10 19 2 2 4 3 4" xfId="28048" xr:uid="{00000000-0005-0000-0000-000096290000}"/>
    <cellStyle name="표준 2 2 10 19 2 2 4 4" xfId="6647" xr:uid="{00000000-0005-0000-0000-000097290000}"/>
    <cellStyle name="표준 2 2 10 19 2 2 4 4 2" xfId="18311" xr:uid="{00000000-0005-0000-0000-000098290000}"/>
    <cellStyle name="표준 2 2 10 19 2 2 4 4 2 2" xfId="41656" xr:uid="{00000000-0005-0000-0000-000099290000}"/>
    <cellStyle name="표준 2 2 10 19 2 2 4 4 3" xfId="29992" xr:uid="{00000000-0005-0000-0000-00009A290000}"/>
    <cellStyle name="표준 2 2 10 19 2 2 4 5" xfId="12479" xr:uid="{00000000-0005-0000-0000-00009B290000}"/>
    <cellStyle name="표준 2 2 10 19 2 2 4 5 2" xfId="35824" xr:uid="{00000000-0005-0000-0000-00009C290000}"/>
    <cellStyle name="표준 2 2 10 19 2 2 4 6" xfId="24160" xr:uid="{00000000-0005-0000-0000-00009D290000}"/>
    <cellStyle name="표준 2 2 10 19 2 2 5" xfId="1460" xr:uid="{00000000-0005-0000-0000-00009E290000}"/>
    <cellStyle name="표준 2 2 10 19 2 2 5 2" xfId="3406" xr:uid="{00000000-0005-0000-0000-00009F290000}"/>
    <cellStyle name="표준 2 2 10 19 2 2 5 2 2" xfId="9239" xr:uid="{00000000-0005-0000-0000-0000A0290000}"/>
    <cellStyle name="표준 2 2 10 19 2 2 5 2 2 2" xfId="20903" xr:uid="{00000000-0005-0000-0000-0000A1290000}"/>
    <cellStyle name="표준 2 2 10 19 2 2 5 2 2 2 2" xfId="44248" xr:uid="{00000000-0005-0000-0000-0000A2290000}"/>
    <cellStyle name="표준 2 2 10 19 2 2 5 2 2 3" xfId="32584" xr:uid="{00000000-0005-0000-0000-0000A3290000}"/>
    <cellStyle name="표준 2 2 10 19 2 2 5 2 3" xfId="15071" xr:uid="{00000000-0005-0000-0000-0000A4290000}"/>
    <cellStyle name="표준 2 2 10 19 2 2 5 2 3 2" xfId="38416" xr:uid="{00000000-0005-0000-0000-0000A5290000}"/>
    <cellStyle name="표준 2 2 10 19 2 2 5 2 4" xfId="26752" xr:uid="{00000000-0005-0000-0000-0000A6290000}"/>
    <cellStyle name="표준 2 2 10 19 2 2 5 3" xfId="5348" xr:uid="{00000000-0005-0000-0000-0000A7290000}"/>
    <cellStyle name="표준 2 2 10 19 2 2 5 3 2" xfId="11181" xr:uid="{00000000-0005-0000-0000-0000A8290000}"/>
    <cellStyle name="표준 2 2 10 19 2 2 5 3 2 2" xfId="22845" xr:uid="{00000000-0005-0000-0000-0000A9290000}"/>
    <cellStyle name="표준 2 2 10 19 2 2 5 3 2 2 2" xfId="46190" xr:uid="{00000000-0005-0000-0000-0000AA290000}"/>
    <cellStyle name="표준 2 2 10 19 2 2 5 3 2 3" xfId="34526" xr:uid="{00000000-0005-0000-0000-0000AB290000}"/>
    <cellStyle name="표준 2 2 10 19 2 2 5 3 3" xfId="17013" xr:uid="{00000000-0005-0000-0000-0000AC290000}"/>
    <cellStyle name="표준 2 2 10 19 2 2 5 3 3 2" xfId="40358" xr:uid="{00000000-0005-0000-0000-0000AD290000}"/>
    <cellStyle name="표준 2 2 10 19 2 2 5 3 4" xfId="28694" xr:uid="{00000000-0005-0000-0000-0000AE290000}"/>
    <cellStyle name="표준 2 2 10 19 2 2 5 4" xfId="7293" xr:uid="{00000000-0005-0000-0000-0000AF290000}"/>
    <cellStyle name="표준 2 2 10 19 2 2 5 4 2" xfId="18957" xr:uid="{00000000-0005-0000-0000-0000B0290000}"/>
    <cellStyle name="표준 2 2 10 19 2 2 5 4 2 2" xfId="42302" xr:uid="{00000000-0005-0000-0000-0000B1290000}"/>
    <cellStyle name="표준 2 2 10 19 2 2 5 4 3" xfId="30638" xr:uid="{00000000-0005-0000-0000-0000B2290000}"/>
    <cellStyle name="표준 2 2 10 19 2 2 5 5" xfId="13125" xr:uid="{00000000-0005-0000-0000-0000B3290000}"/>
    <cellStyle name="표준 2 2 10 19 2 2 5 5 2" xfId="36470" xr:uid="{00000000-0005-0000-0000-0000B4290000}"/>
    <cellStyle name="표준 2 2 10 19 2 2 5 6" xfId="24806" xr:uid="{00000000-0005-0000-0000-0000B5290000}"/>
    <cellStyle name="표준 2 2 10 19 2 2 6" xfId="2110" xr:uid="{00000000-0005-0000-0000-0000B6290000}"/>
    <cellStyle name="표준 2 2 10 19 2 2 6 2" xfId="7943" xr:uid="{00000000-0005-0000-0000-0000B7290000}"/>
    <cellStyle name="표준 2 2 10 19 2 2 6 2 2" xfId="19607" xr:uid="{00000000-0005-0000-0000-0000B8290000}"/>
    <cellStyle name="표준 2 2 10 19 2 2 6 2 2 2" xfId="42952" xr:uid="{00000000-0005-0000-0000-0000B9290000}"/>
    <cellStyle name="표준 2 2 10 19 2 2 6 2 3" xfId="31288" xr:uid="{00000000-0005-0000-0000-0000BA290000}"/>
    <cellStyle name="표준 2 2 10 19 2 2 6 3" xfId="13775" xr:uid="{00000000-0005-0000-0000-0000BB290000}"/>
    <cellStyle name="표준 2 2 10 19 2 2 6 3 2" xfId="37120" xr:uid="{00000000-0005-0000-0000-0000BC290000}"/>
    <cellStyle name="표준 2 2 10 19 2 2 6 4" xfId="25456" xr:uid="{00000000-0005-0000-0000-0000BD290000}"/>
    <cellStyle name="표준 2 2 10 19 2 2 7" xfId="4052" xr:uid="{00000000-0005-0000-0000-0000BE290000}"/>
    <cellStyle name="표준 2 2 10 19 2 2 7 2" xfId="9885" xr:uid="{00000000-0005-0000-0000-0000BF290000}"/>
    <cellStyle name="표준 2 2 10 19 2 2 7 2 2" xfId="21549" xr:uid="{00000000-0005-0000-0000-0000C0290000}"/>
    <cellStyle name="표준 2 2 10 19 2 2 7 2 2 2" xfId="44894" xr:uid="{00000000-0005-0000-0000-0000C1290000}"/>
    <cellStyle name="표준 2 2 10 19 2 2 7 2 3" xfId="33230" xr:uid="{00000000-0005-0000-0000-0000C2290000}"/>
    <cellStyle name="표준 2 2 10 19 2 2 7 3" xfId="15717" xr:uid="{00000000-0005-0000-0000-0000C3290000}"/>
    <cellStyle name="표준 2 2 10 19 2 2 7 3 2" xfId="39062" xr:uid="{00000000-0005-0000-0000-0000C4290000}"/>
    <cellStyle name="표준 2 2 10 19 2 2 7 4" xfId="27398" xr:uid="{00000000-0005-0000-0000-0000C5290000}"/>
    <cellStyle name="표준 2 2 10 19 2 2 8" xfId="5997" xr:uid="{00000000-0005-0000-0000-0000C6290000}"/>
    <cellStyle name="표준 2 2 10 19 2 2 8 2" xfId="17661" xr:uid="{00000000-0005-0000-0000-0000C7290000}"/>
    <cellStyle name="표준 2 2 10 19 2 2 8 2 2" xfId="41006" xr:uid="{00000000-0005-0000-0000-0000C8290000}"/>
    <cellStyle name="표준 2 2 10 19 2 2 8 3" xfId="29342" xr:uid="{00000000-0005-0000-0000-0000C9290000}"/>
    <cellStyle name="표준 2 2 10 19 2 2 9" xfId="11829" xr:uid="{00000000-0005-0000-0000-0000CA290000}"/>
    <cellStyle name="표준 2 2 10 19 2 2 9 2" xfId="35174" xr:uid="{00000000-0005-0000-0000-0000CB290000}"/>
    <cellStyle name="표준 2 2 10 19 2 3" xfId="245" xr:uid="{00000000-0005-0000-0000-0000CC290000}"/>
    <cellStyle name="표준 2 2 10 19 2 3 2" xfId="569" xr:uid="{00000000-0005-0000-0000-0000CD290000}"/>
    <cellStyle name="표준 2 2 10 19 2 3 2 2" xfId="1219" xr:uid="{00000000-0005-0000-0000-0000CE290000}"/>
    <cellStyle name="표준 2 2 10 19 2 3 2 2 2" xfId="3165" xr:uid="{00000000-0005-0000-0000-0000CF290000}"/>
    <cellStyle name="표준 2 2 10 19 2 3 2 2 2 2" xfId="8998" xr:uid="{00000000-0005-0000-0000-0000D0290000}"/>
    <cellStyle name="표준 2 2 10 19 2 3 2 2 2 2 2" xfId="20662" xr:uid="{00000000-0005-0000-0000-0000D1290000}"/>
    <cellStyle name="표준 2 2 10 19 2 3 2 2 2 2 2 2" xfId="44007" xr:uid="{00000000-0005-0000-0000-0000D2290000}"/>
    <cellStyle name="표준 2 2 10 19 2 3 2 2 2 2 3" xfId="32343" xr:uid="{00000000-0005-0000-0000-0000D3290000}"/>
    <cellStyle name="표준 2 2 10 19 2 3 2 2 2 3" xfId="14830" xr:uid="{00000000-0005-0000-0000-0000D4290000}"/>
    <cellStyle name="표준 2 2 10 19 2 3 2 2 2 3 2" xfId="38175" xr:uid="{00000000-0005-0000-0000-0000D5290000}"/>
    <cellStyle name="표준 2 2 10 19 2 3 2 2 2 4" xfId="26511" xr:uid="{00000000-0005-0000-0000-0000D6290000}"/>
    <cellStyle name="표준 2 2 10 19 2 3 2 2 3" xfId="5107" xr:uid="{00000000-0005-0000-0000-0000D7290000}"/>
    <cellStyle name="표준 2 2 10 19 2 3 2 2 3 2" xfId="10940" xr:uid="{00000000-0005-0000-0000-0000D8290000}"/>
    <cellStyle name="표준 2 2 10 19 2 3 2 2 3 2 2" xfId="22604" xr:uid="{00000000-0005-0000-0000-0000D9290000}"/>
    <cellStyle name="표준 2 2 10 19 2 3 2 2 3 2 2 2" xfId="45949" xr:uid="{00000000-0005-0000-0000-0000DA290000}"/>
    <cellStyle name="표준 2 2 10 19 2 3 2 2 3 2 3" xfId="34285" xr:uid="{00000000-0005-0000-0000-0000DB290000}"/>
    <cellStyle name="표준 2 2 10 19 2 3 2 2 3 3" xfId="16772" xr:uid="{00000000-0005-0000-0000-0000DC290000}"/>
    <cellStyle name="표준 2 2 10 19 2 3 2 2 3 3 2" xfId="40117" xr:uid="{00000000-0005-0000-0000-0000DD290000}"/>
    <cellStyle name="표준 2 2 10 19 2 3 2 2 3 4" xfId="28453" xr:uid="{00000000-0005-0000-0000-0000DE290000}"/>
    <cellStyle name="표준 2 2 10 19 2 3 2 2 4" xfId="7052" xr:uid="{00000000-0005-0000-0000-0000DF290000}"/>
    <cellStyle name="표준 2 2 10 19 2 3 2 2 4 2" xfId="18716" xr:uid="{00000000-0005-0000-0000-0000E0290000}"/>
    <cellStyle name="표준 2 2 10 19 2 3 2 2 4 2 2" xfId="42061" xr:uid="{00000000-0005-0000-0000-0000E1290000}"/>
    <cellStyle name="표준 2 2 10 19 2 3 2 2 4 3" xfId="30397" xr:uid="{00000000-0005-0000-0000-0000E2290000}"/>
    <cellStyle name="표준 2 2 10 19 2 3 2 2 5" xfId="12884" xr:uid="{00000000-0005-0000-0000-0000E3290000}"/>
    <cellStyle name="표준 2 2 10 19 2 3 2 2 5 2" xfId="36229" xr:uid="{00000000-0005-0000-0000-0000E4290000}"/>
    <cellStyle name="표준 2 2 10 19 2 3 2 2 6" xfId="24565" xr:uid="{00000000-0005-0000-0000-0000E5290000}"/>
    <cellStyle name="표준 2 2 10 19 2 3 2 3" xfId="1865" xr:uid="{00000000-0005-0000-0000-0000E6290000}"/>
    <cellStyle name="표준 2 2 10 19 2 3 2 3 2" xfId="3811" xr:uid="{00000000-0005-0000-0000-0000E7290000}"/>
    <cellStyle name="표준 2 2 10 19 2 3 2 3 2 2" xfId="9644" xr:uid="{00000000-0005-0000-0000-0000E8290000}"/>
    <cellStyle name="표준 2 2 10 19 2 3 2 3 2 2 2" xfId="21308" xr:uid="{00000000-0005-0000-0000-0000E9290000}"/>
    <cellStyle name="표준 2 2 10 19 2 3 2 3 2 2 2 2" xfId="44653" xr:uid="{00000000-0005-0000-0000-0000EA290000}"/>
    <cellStyle name="표준 2 2 10 19 2 3 2 3 2 2 3" xfId="32989" xr:uid="{00000000-0005-0000-0000-0000EB290000}"/>
    <cellStyle name="표준 2 2 10 19 2 3 2 3 2 3" xfId="15476" xr:uid="{00000000-0005-0000-0000-0000EC290000}"/>
    <cellStyle name="표준 2 2 10 19 2 3 2 3 2 3 2" xfId="38821" xr:uid="{00000000-0005-0000-0000-0000ED290000}"/>
    <cellStyle name="표준 2 2 10 19 2 3 2 3 2 4" xfId="27157" xr:uid="{00000000-0005-0000-0000-0000EE290000}"/>
    <cellStyle name="표준 2 2 10 19 2 3 2 3 3" xfId="5753" xr:uid="{00000000-0005-0000-0000-0000EF290000}"/>
    <cellStyle name="표준 2 2 10 19 2 3 2 3 3 2" xfId="11586" xr:uid="{00000000-0005-0000-0000-0000F0290000}"/>
    <cellStyle name="표준 2 2 10 19 2 3 2 3 3 2 2" xfId="23250" xr:uid="{00000000-0005-0000-0000-0000F1290000}"/>
    <cellStyle name="표준 2 2 10 19 2 3 2 3 3 2 2 2" xfId="46595" xr:uid="{00000000-0005-0000-0000-0000F2290000}"/>
    <cellStyle name="표준 2 2 10 19 2 3 2 3 3 2 3" xfId="34931" xr:uid="{00000000-0005-0000-0000-0000F3290000}"/>
    <cellStyle name="표준 2 2 10 19 2 3 2 3 3 3" xfId="17418" xr:uid="{00000000-0005-0000-0000-0000F4290000}"/>
    <cellStyle name="표준 2 2 10 19 2 3 2 3 3 3 2" xfId="40763" xr:uid="{00000000-0005-0000-0000-0000F5290000}"/>
    <cellStyle name="표준 2 2 10 19 2 3 2 3 3 4" xfId="29099" xr:uid="{00000000-0005-0000-0000-0000F6290000}"/>
    <cellStyle name="표준 2 2 10 19 2 3 2 3 4" xfId="7698" xr:uid="{00000000-0005-0000-0000-0000F7290000}"/>
    <cellStyle name="표준 2 2 10 19 2 3 2 3 4 2" xfId="19362" xr:uid="{00000000-0005-0000-0000-0000F8290000}"/>
    <cellStyle name="표준 2 2 10 19 2 3 2 3 4 2 2" xfId="42707" xr:uid="{00000000-0005-0000-0000-0000F9290000}"/>
    <cellStyle name="표준 2 2 10 19 2 3 2 3 4 3" xfId="31043" xr:uid="{00000000-0005-0000-0000-0000FA290000}"/>
    <cellStyle name="표준 2 2 10 19 2 3 2 3 5" xfId="13530" xr:uid="{00000000-0005-0000-0000-0000FB290000}"/>
    <cellStyle name="표준 2 2 10 19 2 3 2 3 5 2" xfId="36875" xr:uid="{00000000-0005-0000-0000-0000FC290000}"/>
    <cellStyle name="표준 2 2 10 19 2 3 2 3 6" xfId="25211" xr:uid="{00000000-0005-0000-0000-0000FD290000}"/>
    <cellStyle name="표준 2 2 10 19 2 3 2 4" xfId="2515" xr:uid="{00000000-0005-0000-0000-0000FE290000}"/>
    <cellStyle name="표준 2 2 10 19 2 3 2 4 2" xfId="8348" xr:uid="{00000000-0005-0000-0000-0000FF290000}"/>
    <cellStyle name="표준 2 2 10 19 2 3 2 4 2 2" xfId="20012" xr:uid="{00000000-0005-0000-0000-0000002A0000}"/>
    <cellStyle name="표준 2 2 10 19 2 3 2 4 2 2 2" xfId="43357" xr:uid="{00000000-0005-0000-0000-0000012A0000}"/>
    <cellStyle name="표준 2 2 10 19 2 3 2 4 2 3" xfId="31693" xr:uid="{00000000-0005-0000-0000-0000022A0000}"/>
    <cellStyle name="표준 2 2 10 19 2 3 2 4 3" xfId="14180" xr:uid="{00000000-0005-0000-0000-0000032A0000}"/>
    <cellStyle name="표준 2 2 10 19 2 3 2 4 3 2" xfId="37525" xr:uid="{00000000-0005-0000-0000-0000042A0000}"/>
    <cellStyle name="표준 2 2 10 19 2 3 2 4 4" xfId="25861" xr:uid="{00000000-0005-0000-0000-0000052A0000}"/>
    <cellStyle name="표준 2 2 10 19 2 3 2 5" xfId="4457" xr:uid="{00000000-0005-0000-0000-0000062A0000}"/>
    <cellStyle name="표준 2 2 10 19 2 3 2 5 2" xfId="10290" xr:uid="{00000000-0005-0000-0000-0000072A0000}"/>
    <cellStyle name="표준 2 2 10 19 2 3 2 5 2 2" xfId="21954" xr:uid="{00000000-0005-0000-0000-0000082A0000}"/>
    <cellStyle name="표준 2 2 10 19 2 3 2 5 2 2 2" xfId="45299" xr:uid="{00000000-0005-0000-0000-0000092A0000}"/>
    <cellStyle name="표준 2 2 10 19 2 3 2 5 2 3" xfId="33635" xr:uid="{00000000-0005-0000-0000-00000A2A0000}"/>
    <cellStyle name="표준 2 2 10 19 2 3 2 5 3" xfId="16122" xr:uid="{00000000-0005-0000-0000-00000B2A0000}"/>
    <cellStyle name="표준 2 2 10 19 2 3 2 5 3 2" xfId="39467" xr:uid="{00000000-0005-0000-0000-00000C2A0000}"/>
    <cellStyle name="표준 2 2 10 19 2 3 2 5 4" xfId="27803" xr:uid="{00000000-0005-0000-0000-00000D2A0000}"/>
    <cellStyle name="표준 2 2 10 19 2 3 2 6" xfId="6402" xr:uid="{00000000-0005-0000-0000-00000E2A0000}"/>
    <cellStyle name="표준 2 2 10 19 2 3 2 6 2" xfId="18066" xr:uid="{00000000-0005-0000-0000-00000F2A0000}"/>
    <cellStyle name="표준 2 2 10 19 2 3 2 6 2 2" xfId="41411" xr:uid="{00000000-0005-0000-0000-0000102A0000}"/>
    <cellStyle name="표준 2 2 10 19 2 3 2 6 3" xfId="29747" xr:uid="{00000000-0005-0000-0000-0000112A0000}"/>
    <cellStyle name="표준 2 2 10 19 2 3 2 7" xfId="12234" xr:uid="{00000000-0005-0000-0000-0000122A0000}"/>
    <cellStyle name="표준 2 2 10 19 2 3 2 7 2" xfId="35579" xr:uid="{00000000-0005-0000-0000-0000132A0000}"/>
    <cellStyle name="표준 2 2 10 19 2 3 2 8" xfId="23915" xr:uid="{00000000-0005-0000-0000-0000142A0000}"/>
    <cellStyle name="표준 2 2 10 19 2 3 3" xfId="895" xr:uid="{00000000-0005-0000-0000-0000152A0000}"/>
    <cellStyle name="표준 2 2 10 19 2 3 3 2" xfId="2841" xr:uid="{00000000-0005-0000-0000-0000162A0000}"/>
    <cellStyle name="표준 2 2 10 19 2 3 3 2 2" xfId="8674" xr:uid="{00000000-0005-0000-0000-0000172A0000}"/>
    <cellStyle name="표준 2 2 10 19 2 3 3 2 2 2" xfId="20338" xr:uid="{00000000-0005-0000-0000-0000182A0000}"/>
    <cellStyle name="표준 2 2 10 19 2 3 3 2 2 2 2" xfId="43683" xr:uid="{00000000-0005-0000-0000-0000192A0000}"/>
    <cellStyle name="표준 2 2 10 19 2 3 3 2 2 3" xfId="32019" xr:uid="{00000000-0005-0000-0000-00001A2A0000}"/>
    <cellStyle name="표준 2 2 10 19 2 3 3 2 3" xfId="14506" xr:uid="{00000000-0005-0000-0000-00001B2A0000}"/>
    <cellStyle name="표준 2 2 10 19 2 3 3 2 3 2" xfId="37851" xr:uid="{00000000-0005-0000-0000-00001C2A0000}"/>
    <cellStyle name="표준 2 2 10 19 2 3 3 2 4" xfId="26187" xr:uid="{00000000-0005-0000-0000-00001D2A0000}"/>
    <cellStyle name="표준 2 2 10 19 2 3 3 3" xfId="4783" xr:uid="{00000000-0005-0000-0000-00001E2A0000}"/>
    <cellStyle name="표준 2 2 10 19 2 3 3 3 2" xfId="10616" xr:uid="{00000000-0005-0000-0000-00001F2A0000}"/>
    <cellStyle name="표준 2 2 10 19 2 3 3 3 2 2" xfId="22280" xr:uid="{00000000-0005-0000-0000-0000202A0000}"/>
    <cellStyle name="표준 2 2 10 19 2 3 3 3 2 2 2" xfId="45625" xr:uid="{00000000-0005-0000-0000-0000212A0000}"/>
    <cellStyle name="표준 2 2 10 19 2 3 3 3 2 3" xfId="33961" xr:uid="{00000000-0005-0000-0000-0000222A0000}"/>
    <cellStyle name="표준 2 2 10 19 2 3 3 3 3" xfId="16448" xr:uid="{00000000-0005-0000-0000-0000232A0000}"/>
    <cellStyle name="표준 2 2 10 19 2 3 3 3 3 2" xfId="39793" xr:uid="{00000000-0005-0000-0000-0000242A0000}"/>
    <cellStyle name="표준 2 2 10 19 2 3 3 3 4" xfId="28129" xr:uid="{00000000-0005-0000-0000-0000252A0000}"/>
    <cellStyle name="표준 2 2 10 19 2 3 3 4" xfId="6728" xr:uid="{00000000-0005-0000-0000-0000262A0000}"/>
    <cellStyle name="표준 2 2 10 19 2 3 3 4 2" xfId="18392" xr:uid="{00000000-0005-0000-0000-0000272A0000}"/>
    <cellStyle name="표준 2 2 10 19 2 3 3 4 2 2" xfId="41737" xr:uid="{00000000-0005-0000-0000-0000282A0000}"/>
    <cellStyle name="표준 2 2 10 19 2 3 3 4 3" xfId="30073" xr:uid="{00000000-0005-0000-0000-0000292A0000}"/>
    <cellStyle name="표준 2 2 10 19 2 3 3 5" xfId="12560" xr:uid="{00000000-0005-0000-0000-00002A2A0000}"/>
    <cellStyle name="표준 2 2 10 19 2 3 3 5 2" xfId="35905" xr:uid="{00000000-0005-0000-0000-00002B2A0000}"/>
    <cellStyle name="표준 2 2 10 19 2 3 3 6" xfId="24241" xr:uid="{00000000-0005-0000-0000-00002C2A0000}"/>
    <cellStyle name="표준 2 2 10 19 2 3 4" xfId="1541" xr:uid="{00000000-0005-0000-0000-00002D2A0000}"/>
    <cellStyle name="표준 2 2 10 19 2 3 4 2" xfId="3487" xr:uid="{00000000-0005-0000-0000-00002E2A0000}"/>
    <cellStyle name="표준 2 2 10 19 2 3 4 2 2" xfId="9320" xr:uid="{00000000-0005-0000-0000-00002F2A0000}"/>
    <cellStyle name="표준 2 2 10 19 2 3 4 2 2 2" xfId="20984" xr:uid="{00000000-0005-0000-0000-0000302A0000}"/>
    <cellStyle name="표준 2 2 10 19 2 3 4 2 2 2 2" xfId="44329" xr:uid="{00000000-0005-0000-0000-0000312A0000}"/>
    <cellStyle name="표준 2 2 10 19 2 3 4 2 2 3" xfId="32665" xr:uid="{00000000-0005-0000-0000-0000322A0000}"/>
    <cellStyle name="표준 2 2 10 19 2 3 4 2 3" xfId="15152" xr:uid="{00000000-0005-0000-0000-0000332A0000}"/>
    <cellStyle name="표준 2 2 10 19 2 3 4 2 3 2" xfId="38497" xr:uid="{00000000-0005-0000-0000-0000342A0000}"/>
    <cellStyle name="표준 2 2 10 19 2 3 4 2 4" xfId="26833" xr:uid="{00000000-0005-0000-0000-0000352A0000}"/>
    <cellStyle name="표준 2 2 10 19 2 3 4 3" xfId="5429" xr:uid="{00000000-0005-0000-0000-0000362A0000}"/>
    <cellStyle name="표준 2 2 10 19 2 3 4 3 2" xfId="11262" xr:uid="{00000000-0005-0000-0000-0000372A0000}"/>
    <cellStyle name="표준 2 2 10 19 2 3 4 3 2 2" xfId="22926" xr:uid="{00000000-0005-0000-0000-0000382A0000}"/>
    <cellStyle name="표준 2 2 10 19 2 3 4 3 2 2 2" xfId="46271" xr:uid="{00000000-0005-0000-0000-0000392A0000}"/>
    <cellStyle name="표준 2 2 10 19 2 3 4 3 2 3" xfId="34607" xr:uid="{00000000-0005-0000-0000-00003A2A0000}"/>
    <cellStyle name="표준 2 2 10 19 2 3 4 3 3" xfId="17094" xr:uid="{00000000-0005-0000-0000-00003B2A0000}"/>
    <cellStyle name="표준 2 2 10 19 2 3 4 3 3 2" xfId="40439" xr:uid="{00000000-0005-0000-0000-00003C2A0000}"/>
    <cellStyle name="표준 2 2 10 19 2 3 4 3 4" xfId="28775" xr:uid="{00000000-0005-0000-0000-00003D2A0000}"/>
    <cellStyle name="표준 2 2 10 19 2 3 4 4" xfId="7374" xr:uid="{00000000-0005-0000-0000-00003E2A0000}"/>
    <cellStyle name="표준 2 2 10 19 2 3 4 4 2" xfId="19038" xr:uid="{00000000-0005-0000-0000-00003F2A0000}"/>
    <cellStyle name="표준 2 2 10 19 2 3 4 4 2 2" xfId="42383" xr:uid="{00000000-0005-0000-0000-0000402A0000}"/>
    <cellStyle name="표준 2 2 10 19 2 3 4 4 3" xfId="30719" xr:uid="{00000000-0005-0000-0000-0000412A0000}"/>
    <cellStyle name="표준 2 2 10 19 2 3 4 5" xfId="13206" xr:uid="{00000000-0005-0000-0000-0000422A0000}"/>
    <cellStyle name="표준 2 2 10 19 2 3 4 5 2" xfId="36551" xr:uid="{00000000-0005-0000-0000-0000432A0000}"/>
    <cellStyle name="표준 2 2 10 19 2 3 4 6" xfId="24887" xr:uid="{00000000-0005-0000-0000-0000442A0000}"/>
    <cellStyle name="표준 2 2 10 19 2 3 5" xfId="2191" xr:uid="{00000000-0005-0000-0000-0000452A0000}"/>
    <cellStyle name="표준 2 2 10 19 2 3 5 2" xfId="8024" xr:uid="{00000000-0005-0000-0000-0000462A0000}"/>
    <cellStyle name="표준 2 2 10 19 2 3 5 2 2" xfId="19688" xr:uid="{00000000-0005-0000-0000-0000472A0000}"/>
    <cellStyle name="표준 2 2 10 19 2 3 5 2 2 2" xfId="43033" xr:uid="{00000000-0005-0000-0000-0000482A0000}"/>
    <cellStyle name="표준 2 2 10 19 2 3 5 2 3" xfId="31369" xr:uid="{00000000-0005-0000-0000-0000492A0000}"/>
    <cellStyle name="표준 2 2 10 19 2 3 5 3" xfId="13856" xr:uid="{00000000-0005-0000-0000-00004A2A0000}"/>
    <cellStyle name="표준 2 2 10 19 2 3 5 3 2" xfId="37201" xr:uid="{00000000-0005-0000-0000-00004B2A0000}"/>
    <cellStyle name="표준 2 2 10 19 2 3 5 4" xfId="25537" xr:uid="{00000000-0005-0000-0000-00004C2A0000}"/>
    <cellStyle name="표준 2 2 10 19 2 3 6" xfId="4133" xr:uid="{00000000-0005-0000-0000-00004D2A0000}"/>
    <cellStyle name="표준 2 2 10 19 2 3 6 2" xfId="9966" xr:uid="{00000000-0005-0000-0000-00004E2A0000}"/>
    <cellStyle name="표준 2 2 10 19 2 3 6 2 2" xfId="21630" xr:uid="{00000000-0005-0000-0000-00004F2A0000}"/>
    <cellStyle name="표준 2 2 10 19 2 3 6 2 2 2" xfId="44975" xr:uid="{00000000-0005-0000-0000-0000502A0000}"/>
    <cellStyle name="표준 2 2 10 19 2 3 6 2 3" xfId="33311" xr:uid="{00000000-0005-0000-0000-0000512A0000}"/>
    <cellStyle name="표준 2 2 10 19 2 3 6 3" xfId="15798" xr:uid="{00000000-0005-0000-0000-0000522A0000}"/>
    <cellStyle name="표준 2 2 10 19 2 3 6 3 2" xfId="39143" xr:uid="{00000000-0005-0000-0000-0000532A0000}"/>
    <cellStyle name="표준 2 2 10 19 2 3 6 4" xfId="27479" xr:uid="{00000000-0005-0000-0000-0000542A0000}"/>
    <cellStyle name="표준 2 2 10 19 2 3 7" xfId="6078" xr:uid="{00000000-0005-0000-0000-0000552A0000}"/>
    <cellStyle name="표준 2 2 10 19 2 3 7 2" xfId="17742" xr:uid="{00000000-0005-0000-0000-0000562A0000}"/>
    <cellStyle name="표준 2 2 10 19 2 3 7 2 2" xfId="41087" xr:uid="{00000000-0005-0000-0000-0000572A0000}"/>
    <cellStyle name="표준 2 2 10 19 2 3 7 3" xfId="29423" xr:uid="{00000000-0005-0000-0000-0000582A0000}"/>
    <cellStyle name="표준 2 2 10 19 2 3 8" xfId="11910" xr:uid="{00000000-0005-0000-0000-0000592A0000}"/>
    <cellStyle name="표준 2 2 10 19 2 3 8 2" xfId="35255" xr:uid="{00000000-0005-0000-0000-00005A2A0000}"/>
    <cellStyle name="표준 2 2 10 19 2 3 9" xfId="23591" xr:uid="{00000000-0005-0000-0000-00005B2A0000}"/>
    <cellStyle name="표준 2 2 10 19 2 4" xfId="407" xr:uid="{00000000-0005-0000-0000-00005C2A0000}"/>
    <cellStyle name="표준 2 2 10 19 2 4 2" xfId="1057" xr:uid="{00000000-0005-0000-0000-00005D2A0000}"/>
    <cellStyle name="표준 2 2 10 19 2 4 2 2" xfId="3003" xr:uid="{00000000-0005-0000-0000-00005E2A0000}"/>
    <cellStyle name="표준 2 2 10 19 2 4 2 2 2" xfId="8836" xr:uid="{00000000-0005-0000-0000-00005F2A0000}"/>
    <cellStyle name="표준 2 2 10 19 2 4 2 2 2 2" xfId="20500" xr:uid="{00000000-0005-0000-0000-0000602A0000}"/>
    <cellStyle name="표준 2 2 10 19 2 4 2 2 2 2 2" xfId="43845" xr:uid="{00000000-0005-0000-0000-0000612A0000}"/>
    <cellStyle name="표준 2 2 10 19 2 4 2 2 2 3" xfId="32181" xr:uid="{00000000-0005-0000-0000-0000622A0000}"/>
    <cellStyle name="표준 2 2 10 19 2 4 2 2 3" xfId="14668" xr:uid="{00000000-0005-0000-0000-0000632A0000}"/>
    <cellStyle name="표준 2 2 10 19 2 4 2 2 3 2" xfId="38013" xr:uid="{00000000-0005-0000-0000-0000642A0000}"/>
    <cellStyle name="표준 2 2 10 19 2 4 2 2 4" xfId="26349" xr:uid="{00000000-0005-0000-0000-0000652A0000}"/>
    <cellStyle name="표준 2 2 10 19 2 4 2 3" xfId="4945" xr:uid="{00000000-0005-0000-0000-0000662A0000}"/>
    <cellStyle name="표준 2 2 10 19 2 4 2 3 2" xfId="10778" xr:uid="{00000000-0005-0000-0000-0000672A0000}"/>
    <cellStyle name="표준 2 2 10 19 2 4 2 3 2 2" xfId="22442" xr:uid="{00000000-0005-0000-0000-0000682A0000}"/>
    <cellStyle name="표준 2 2 10 19 2 4 2 3 2 2 2" xfId="45787" xr:uid="{00000000-0005-0000-0000-0000692A0000}"/>
    <cellStyle name="표준 2 2 10 19 2 4 2 3 2 3" xfId="34123" xr:uid="{00000000-0005-0000-0000-00006A2A0000}"/>
    <cellStyle name="표준 2 2 10 19 2 4 2 3 3" xfId="16610" xr:uid="{00000000-0005-0000-0000-00006B2A0000}"/>
    <cellStyle name="표준 2 2 10 19 2 4 2 3 3 2" xfId="39955" xr:uid="{00000000-0005-0000-0000-00006C2A0000}"/>
    <cellStyle name="표준 2 2 10 19 2 4 2 3 4" xfId="28291" xr:uid="{00000000-0005-0000-0000-00006D2A0000}"/>
    <cellStyle name="표준 2 2 10 19 2 4 2 4" xfId="6890" xr:uid="{00000000-0005-0000-0000-00006E2A0000}"/>
    <cellStyle name="표준 2 2 10 19 2 4 2 4 2" xfId="18554" xr:uid="{00000000-0005-0000-0000-00006F2A0000}"/>
    <cellStyle name="표준 2 2 10 19 2 4 2 4 2 2" xfId="41899" xr:uid="{00000000-0005-0000-0000-0000702A0000}"/>
    <cellStyle name="표준 2 2 10 19 2 4 2 4 3" xfId="30235" xr:uid="{00000000-0005-0000-0000-0000712A0000}"/>
    <cellStyle name="표준 2 2 10 19 2 4 2 5" xfId="12722" xr:uid="{00000000-0005-0000-0000-0000722A0000}"/>
    <cellStyle name="표준 2 2 10 19 2 4 2 5 2" xfId="36067" xr:uid="{00000000-0005-0000-0000-0000732A0000}"/>
    <cellStyle name="표준 2 2 10 19 2 4 2 6" xfId="24403" xr:uid="{00000000-0005-0000-0000-0000742A0000}"/>
    <cellStyle name="표준 2 2 10 19 2 4 3" xfId="1703" xr:uid="{00000000-0005-0000-0000-0000752A0000}"/>
    <cellStyle name="표준 2 2 10 19 2 4 3 2" xfId="3649" xr:uid="{00000000-0005-0000-0000-0000762A0000}"/>
    <cellStyle name="표준 2 2 10 19 2 4 3 2 2" xfId="9482" xr:uid="{00000000-0005-0000-0000-0000772A0000}"/>
    <cellStyle name="표준 2 2 10 19 2 4 3 2 2 2" xfId="21146" xr:uid="{00000000-0005-0000-0000-0000782A0000}"/>
    <cellStyle name="표준 2 2 10 19 2 4 3 2 2 2 2" xfId="44491" xr:uid="{00000000-0005-0000-0000-0000792A0000}"/>
    <cellStyle name="표준 2 2 10 19 2 4 3 2 2 3" xfId="32827" xr:uid="{00000000-0005-0000-0000-00007A2A0000}"/>
    <cellStyle name="표준 2 2 10 19 2 4 3 2 3" xfId="15314" xr:uid="{00000000-0005-0000-0000-00007B2A0000}"/>
    <cellStyle name="표준 2 2 10 19 2 4 3 2 3 2" xfId="38659" xr:uid="{00000000-0005-0000-0000-00007C2A0000}"/>
    <cellStyle name="표준 2 2 10 19 2 4 3 2 4" xfId="26995" xr:uid="{00000000-0005-0000-0000-00007D2A0000}"/>
    <cellStyle name="표준 2 2 10 19 2 4 3 3" xfId="5591" xr:uid="{00000000-0005-0000-0000-00007E2A0000}"/>
    <cellStyle name="표준 2 2 10 19 2 4 3 3 2" xfId="11424" xr:uid="{00000000-0005-0000-0000-00007F2A0000}"/>
    <cellStyle name="표준 2 2 10 19 2 4 3 3 2 2" xfId="23088" xr:uid="{00000000-0005-0000-0000-0000802A0000}"/>
    <cellStyle name="표준 2 2 10 19 2 4 3 3 2 2 2" xfId="46433" xr:uid="{00000000-0005-0000-0000-0000812A0000}"/>
    <cellStyle name="표준 2 2 10 19 2 4 3 3 2 3" xfId="34769" xr:uid="{00000000-0005-0000-0000-0000822A0000}"/>
    <cellStyle name="표준 2 2 10 19 2 4 3 3 3" xfId="17256" xr:uid="{00000000-0005-0000-0000-0000832A0000}"/>
    <cellStyle name="표준 2 2 10 19 2 4 3 3 3 2" xfId="40601" xr:uid="{00000000-0005-0000-0000-0000842A0000}"/>
    <cellStyle name="표준 2 2 10 19 2 4 3 3 4" xfId="28937" xr:uid="{00000000-0005-0000-0000-0000852A0000}"/>
    <cellStyle name="표준 2 2 10 19 2 4 3 4" xfId="7536" xr:uid="{00000000-0005-0000-0000-0000862A0000}"/>
    <cellStyle name="표준 2 2 10 19 2 4 3 4 2" xfId="19200" xr:uid="{00000000-0005-0000-0000-0000872A0000}"/>
    <cellStyle name="표준 2 2 10 19 2 4 3 4 2 2" xfId="42545" xr:uid="{00000000-0005-0000-0000-0000882A0000}"/>
    <cellStyle name="표준 2 2 10 19 2 4 3 4 3" xfId="30881" xr:uid="{00000000-0005-0000-0000-0000892A0000}"/>
    <cellStyle name="표준 2 2 10 19 2 4 3 5" xfId="13368" xr:uid="{00000000-0005-0000-0000-00008A2A0000}"/>
    <cellStyle name="표준 2 2 10 19 2 4 3 5 2" xfId="36713" xr:uid="{00000000-0005-0000-0000-00008B2A0000}"/>
    <cellStyle name="표준 2 2 10 19 2 4 3 6" xfId="25049" xr:uid="{00000000-0005-0000-0000-00008C2A0000}"/>
    <cellStyle name="표준 2 2 10 19 2 4 4" xfId="2353" xr:uid="{00000000-0005-0000-0000-00008D2A0000}"/>
    <cellStyle name="표준 2 2 10 19 2 4 4 2" xfId="8186" xr:uid="{00000000-0005-0000-0000-00008E2A0000}"/>
    <cellStyle name="표준 2 2 10 19 2 4 4 2 2" xfId="19850" xr:uid="{00000000-0005-0000-0000-00008F2A0000}"/>
    <cellStyle name="표준 2 2 10 19 2 4 4 2 2 2" xfId="43195" xr:uid="{00000000-0005-0000-0000-0000902A0000}"/>
    <cellStyle name="표준 2 2 10 19 2 4 4 2 3" xfId="31531" xr:uid="{00000000-0005-0000-0000-0000912A0000}"/>
    <cellStyle name="표준 2 2 10 19 2 4 4 3" xfId="14018" xr:uid="{00000000-0005-0000-0000-0000922A0000}"/>
    <cellStyle name="표준 2 2 10 19 2 4 4 3 2" xfId="37363" xr:uid="{00000000-0005-0000-0000-0000932A0000}"/>
    <cellStyle name="표준 2 2 10 19 2 4 4 4" xfId="25699" xr:uid="{00000000-0005-0000-0000-0000942A0000}"/>
    <cellStyle name="표준 2 2 10 19 2 4 5" xfId="4295" xr:uid="{00000000-0005-0000-0000-0000952A0000}"/>
    <cellStyle name="표준 2 2 10 19 2 4 5 2" xfId="10128" xr:uid="{00000000-0005-0000-0000-0000962A0000}"/>
    <cellStyle name="표준 2 2 10 19 2 4 5 2 2" xfId="21792" xr:uid="{00000000-0005-0000-0000-0000972A0000}"/>
    <cellStyle name="표준 2 2 10 19 2 4 5 2 2 2" xfId="45137" xr:uid="{00000000-0005-0000-0000-0000982A0000}"/>
    <cellStyle name="표준 2 2 10 19 2 4 5 2 3" xfId="33473" xr:uid="{00000000-0005-0000-0000-0000992A0000}"/>
    <cellStyle name="표준 2 2 10 19 2 4 5 3" xfId="15960" xr:uid="{00000000-0005-0000-0000-00009A2A0000}"/>
    <cellStyle name="표준 2 2 10 19 2 4 5 3 2" xfId="39305" xr:uid="{00000000-0005-0000-0000-00009B2A0000}"/>
    <cellStyle name="표준 2 2 10 19 2 4 5 4" xfId="27641" xr:uid="{00000000-0005-0000-0000-00009C2A0000}"/>
    <cellStyle name="표준 2 2 10 19 2 4 6" xfId="6240" xr:uid="{00000000-0005-0000-0000-00009D2A0000}"/>
    <cellStyle name="표준 2 2 10 19 2 4 6 2" xfId="17904" xr:uid="{00000000-0005-0000-0000-00009E2A0000}"/>
    <cellStyle name="표준 2 2 10 19 2 4 6 2 2" xfId="41249" xr:uid="{00000000-0005-0000-0000-00009F2A0000}"/>
    <cellStyle name="표준 2 2 10 19 2 4 6 3" xfId="29585" xr:uid="{00000000-0005-0000-0000-0000A02A0000}"/>
    <cellStyle name="표준 2 2 10 19 2 4 7" xfId="12072" xr:uid="{00000000-0005-0000-0000-0000A12A0000}"/>
    <cellStyle name="표준 2 2 10 19 2 4 7 2" xfId="35417" xr:uid="{00000000-0005-0000-0000-0000A22A0000}"/>
    <cellStyle name="표준 2 2 10 19 2 4 8" xfId="23753" xr:uid="{00000000-0005-0000-0000-0000A32A0000}"/>
    <cellStyle name="표준 2 2 10 19 2 5" xfId="733" xr:uid="{00000000-0005-0000-0000-0000A42A0000}"/>
    <cellStyle name="표준 2 2 10 19 2 5 2" xfId="2679" xr:uid="{00000000-0005-0000-0000-0000A52A0000}"/>
    <cellStyle name="표준 2 2 10 19 2 5 2 2" xfId="8512" xr:uid="{00000000-0005-0000-0000-0000A62A0000}"/>
    <cellStyle name="표준 2 2 10 19 2 5 2 2 2" xfId="20176" xr:uid="{00000000-0005-0000-0000-0000A72A0000}"/>
    <cellStyle name="표준 2 2 10 19 2 5 2 2 2 2" xfId="43521" xr:uid="{00000000-0005-0000-0000-0000A82A0000}"/>
    <cellStyle name="표준 2 2 10 19 2 5 2 2 3" xfId="31857" xr:uid="{00000000-0005-0000-0000-0000A92A0000}"/>
    <cellStyle name="표준 2 2 10 19 2 5 2 3" xfId="14344" xr:uid="{00000000-0005-0000-0000-0000AA2A0000}"/>
    <cellStyle name="표준 2 2 10 19 2 5 2 3 2" xfId="37689" xr:uid="{00000000-0005-0000-0000-0000AB2A0000}"/>
    <cellStyle name="표준 2 2 10 19 2 5 2 4" xfId="26025" xr:uid="{00000000-0005-0000-0000-0000AC2A0000}"/>
    <cellStyle name="표준 2 2 10 19 2 5 3" xfId="4621" xr:uid="{00000000-0005-0000-0000-0000AD2A0000}"/>
    <cellStyle name="표준 2 2 10 19 2 5 3 2" xfId="10454" xr:uid="{00000000-0005-0000-0000-0000AE2A0000}"/>
    <cellStyle name="표준 2 2 10 19 2 5 3 2 2" xfId="22118" xr:uid="{00000000-0005-0000-0000-0000AF2A0000}"/>
    <cellStyle name="표준 2 2 10 19 2 5 3 2 2 2" xfId="45463" xr:uid="{00000000-0005-0000-0000-0000B02A0000}"/>
    <cellStyle name="표준 2 2 10 19 2 5 3 2 3" xfId="33799" xr:uid="{00000000-0005-0000-0000-0000B12A0000}"/>
    <cellStyle name="표준 2 2 10 19 2 5 3 3" xfId="16286" xr:uid="{00000000-0005-0000-0000-0000B22A0000}"/>
    <cellStyle name="표준 2 2 10 19 2 5 3 3 2" xfId="39631" xr:uid="{00000000-0005-0000-0000-0000B32A0000}"/>
    <cellStyle name="표준 2 2 10 19 2 5 3 4" xfId="27967" xr:uid="{00000000-0005-0000-0000-0000B42A0000}"/>
    <cellStyle name="표준 2 2 10 19 2 5 4" xfId="6566" xr:uid="{00000000-0005-0000-0000-0000B52A0000}"/>
    <cellStyle name="표준 2 2 10 19 2 5 4 2" xfId="18230" xr:uid="{00000000-0005-0000-0000-0000B62A0000}"/>
    <cellStyle name="표준 2 2 10 19 2 5 4 2 2" xfId="41575" xr:uid="{00000000-0005-0000-0000-0000B72A0000}"/>
    <cellStyle name="표준 2 2 10 19 2 5 4 3" xfId="29911" xr:uid="{00000000-0005-0000-0000-0000B82A0000}"/>
    <cellStyle name="표준 2 2 10 19 2 5 5" xfId="12398" xr:uid="{00000000-0005-0000-0000-0000B92A0000}"/>
    <cellStyle name="표준 2 2 10 19 2 5 5 2" xfId="35743" xr:uid="{00000000-0005-0000-0000-0000BA2A0000}"/>
    <cellStyle name="표준 2 2 10 19 2 5 6" xfId="24079" xr:uid="{00000000-0005-0000-0000-0000BB2A0000}"/>
    <cellStyle name="표준 2 2 10 19 2 6" xfId="1379" xr:uid="{00000000-0005-0000-0000-0000BC2A0000}"/>
    <cellStyle name="표준 2 2 10 19 2 6 2" xfId="3325" xr:uid="{00000000-0005-0000-0000-0000BD2A0000}"/>
    <cellStyle name="표준 2 2 10 19 2 6 2 2" xfId="9158" xr:uid="{00000000-0005-0000-0000-0000BE2A0000}"/>
    <cellStyle name="표준 2 2 10 19 2 6 2 2 2" xfId="20822" xr:uid="{00000000-0005-0000-0000-0000BF2A0000}"/>
    <cellStyle name="표준 2 2 10 19 2 6 2 2 2 2" xfId="44167" xr:uid="{00000000-0005-0000-0000-0000C02A0000}"/>
    <cellStyle name="표준 2 2 10 19 2 6 2 2 3" xfId="32503" xr:uid="{00000000-0005-0000-0000-0000C12A0000}"/>
    <cellStyle name="표준 2 2 10 19 2 6 2 3" xfId="14990" xr:uid="{00000000-0005-0000-0000-0000C22A0000}"/>
    <cellStyle name="표준 2 2 10 19 2 6 2 3 2" xfId="38335" xr:uid="{00000000-0005-0000-0000-0000C32A0000}"/>
    <cellStyle name="표준 2 2 10 19 2 6 2 4" xfId="26671" xr:uid="{00000000-0005-0000-0000-0000C42A0000}"/>
    <cellStyle name="표준 2 2 10 19 2 6 3" xfId="5267" xr:uid="{00000000-0005-0000-0000-0000C52A0000}"/>
    <cellStyle name="표준 2 2 10 19 2 6 3 2" xfId="11100" xr:uid="{00000000-0005-0000-0000-0000C62A0000}"/>
    <cellStyle name="표준 2 2 10 19 2 6 3 2 2" xfId="22764" xr:uid="{00000000-0005-0000-0000-0000C72A0000}"/>
    <cellStyle name="표준 2 2 10 19 2 6 3 2 2 2" xfId="46109" xr:uid="{00000000-0005-0000-0000-0000C82A0000}"/>
    <cellStyle name="표준 2 2 10 19 2 6 3 2 3" xfId="34445" xr:uid="{00000000-0005-0000-0000-0000C92A0000}"/>
    <cellStyle name="표준 2 2 10 19 2 6 3 3" xfId="16932" xr:uid="{00000000-0005-0000-0000-0000CA2A0000}"/>
    <cellStyle name="표준 2 2 10 19 2 6 3 3 2" xfId="40277" xr:uid="{00000000-0005-0000-0000-0000CB2A0000}"/>
    <cellStyle name="표준 2 2 10 19 2 6 3 4" xfId="28613" xr:uid="{00000000-0005-0000-0000-0000CC2A0000}"/>
    <cellStyle name="표준 2 2 10 19 2 6 4" xfId="7212" xr:uid="{00000000-0005-0000-0000-0000CD2A0000}"/>
    <cellStyle name="표준 2 2 10 19 2 6 4 2" xfId="18876" xr:uid="{00000000-0005-0000-0000-0000CE2A0000}"/>
    <cellStyle name="표준 2 2 10 19 2 6 4 2 2" xfId="42221" xr:uid="{00000000-0005-0000-0000-0000CF2A0000}"/>
    <cellStyle name="표준 2 2 10 19 2 6 4 3" xfId="30557" xr:uid="{00000000-0005-0000-0000-0000D02A0000}"/>
    <cellStyle name="표준 2 2 10 19 2 6 5" xfId="13044" xr:uid="{00000000-0005-0000-0000-0000D12A0000}"/>
    <cellStyle name="표준 2 2 10 19 2 6 5 2" xfId="36389" xr:uid="{00000000-0005-0000-0000-0000D22A0000}"/>
    <cellStyle name="표준 2 2 10 19 2 6 6" xfId="24725" xr:uid="{00000000-0005-0000-0000-0000D32A0000}"/>
    <cellStyle name="표준 2 2 10 19 2 7" xfId="2029" xr:uid="{00000000-0005-0000-0000-0000D42A0000}"/>
    <cellStyle name="표준 2 2 10 19 2 7 2" xfId="7862" xr:uid="{00000000-0005-0000-0000-0000D52A0000}"/>
    <cellStyle name="표준 2 2 10 19 2 7 2 2" xfId="19526" xr:uid="{00000000-0005-0000-0000-0000D62A0000}"/>
    <cellStyle name="표준 2 2 10 19 2 7 2 2 2" xfId="42871" xr:uid="{00000000-0005-0000-0000-0000D72A0000}"/>
    <cellStyle name="표준 2 2 10 19 2 7 2 3" xfId="31207" xr:uid="{00000000-0005-0000-0000-0000D82A0000}"/>
    <cellStyle name="표준 2 2 10 19 2 7 3" xfId="13694" xr:uid="{00000000-0005-0000-0000-0000D92A0000}"/>
    <cellStyle name="표준 2 2 10 19 2 7 3 2" xfId="37039" xr:uid="{00000000-0005-0000-0000-0000DA2A0000}"/>
    <cellStyle name="표준 2 2 10 19 2 7 4" xfId="25375" xr:uid="{00000000-0005-0000-0000-0000DB2A0000}"/>
    <cellStyle name="표준 2 2 10 19 2 8" xfId="3971" xr:uid="{00000000-0005-0000-0000-0000DC2A0000}"/>
    <cellStyle name="표준 2 2 10 19 2 8 2" xfId="9804" xr:uid="{00000000-0005-0000-0000-0000DD2A0000}"/>
    <cellStyle name="표준 2 2 10 19 2 8 2 2" xfId="21468" xr:uid="{00000000-0005-0000-0000-0000DE2A0000}"/>
    <cellStyle name="표준 2 2 10 19 2 8 2 2 2" xfId="44813" xr:uid="{00000000-0005-0000-0000-0000DF2A0000}"/>
    <cellStyle name="표준 2 2 10 19 2 8 2 3" xfId="33149" xr:uid="{00000000-0005-0000-0000-0000E02A0000}"/>
    <cellStyle name="표준 2 2 10 19 2 8 3" xfId="15636" xr:uid="{00000000-0005-0000-0000-0000E12A0000}"/>
    <cellStyle name="표준 2 2 10 19 2 8 3 2" xfId="38981" xr:uid="{00000000-0005-0000-0000-0000E22A0000}"/>
    <cellStyle name="표준 2 2 10 19 2 8 4" xfId="27317" xr:uid="{00000000-0005-0000-0000-0000E32A0000}"/>
    <cellStyle name="표준 2 2 10 19 2 9" xfId="5916" xr:uid="{00000000-0005-0000-0000-0000E42A0000}"/>
    <cellStyle name="표준 2 2 10 19 2 9 2" xfId="17580" xr:uid="{00000000-0005-0000-0000-0000E52A0000}"/>
    <cellStyle name="표준 2 2 10 19 2 9 2 2" xfId="40925" xr:uid="{00000000-0005-0000-0000-0000E62A0000}"/>
    <cellStyle name="표준 2 2 10 19 2 9 3" xfId="29261" xr:uid="{00000000-0005-0000-0000-0000E72A0000}"/>
    <cellStyle name="표준 2 2 10 19 3" xfId="122" xr:uid="{00000000-0005-0000-0000-0000E82A0000}"/>
    <cellStyle name="표준 2 2 10 19 3 10" xfId="23468" xr:uid="{00000000-0005-0000-0000-0000E92A0000}"/>
    <cellStyle name="표준 2 2 10 19 3 2" xfId="284" xr:uid="{00000000-0005-0000-0000-0000EA2A0000}"/>
    <cellStyle name="표준 2 2 10 19 3 2 2" xfId="608" xr:uid="{00000000-0005-0000-0000-0000EB2A0000}"/>
    <cellStyle name="표준 2 2 10 19 3 2 2 2" xfId="1258" xr:uid="{00000000-0005-0000-0000-0000EC2A0000}"/>
    <cellStyle name="표준 2 2 10 19 3 2 2 2 2" xfId="3204" xr:uid="{00000000-0005-0000-0000-0000ED2A0000}"/>
    <cellStyle name="표준 2 2 10 19 3 2 2 2 2 2" xfId="9037" xr:uid="{00000000-0005-0000-0000-0000EE2A0000}"/>
    <cellStyle name="표준 2 2 10 19 3 2 2 2 2 2 2" xfId="20701" xr:uid="{00000000-0005-0000-0000-0000EF2A0000}"/>
    <cellStyle name="표준 2 2 10 19 3 2 2 2 2 2 2 2" xfId="44046" xr:uid="{00000000-0005-0000-0000-0000F02A0000}"/>
    <cellStyle name="표준 2 2 10 19 3 2 2 2 2 2 3" xfId="32382" xr:uid="{00000000-0005-0000-0000-0000F12A0000}"/>
    <cellStyle name="표준 2 2 10 19 3 2 2 2 2 3" xfId="14869" xr:uid="{00000000-0005-0000-0000-0000F22A0000}"/>
    <cellStyle name="표준 2 2 10 19 3 2 2 2 2 3 2" xfId="38214" xr:uid="{00000000-0005-0000-0000-0000F32A0000}"/>
    <cellStyle name="표준 2 2 10 19 3 2 2 2 2 4" xfId="26550" xr:uid="{00000000-0005-0000-0000-0000F42A0000}"/>
    <cellStyle name="표준 2 2 10 19 3 2 2 2 3" xfId="5146" xr:uid="{00000000-0005-0000-0000-0000F52A0000}"/>
    <cellStyle name="표준 2 2 10 19 3 2 2 2 3 2" xfId="10979" xr:uid="{00000000-0005-0000-0000-0000F62A0000}"/>
    <cellStyle name="표준 2 2 10 19 3 2 2 2 3 2 2" xfId="22643" xr:uid="{00000000-0005-0000-0000-0000F72A0000}"/>
    <cellStyle name="표준 2 2 10 19 3 2 2 2 3 2 2 2" xfId="45988" xr:uid="{00000000-0005-0000-0000-0000F82A0000}"/>
    <cellStyle name="표준 2 2 10 19 3 2 2 2 3 2 3" xfId="34324" xr:uid="{00000000-0005-0000-0000-0000F92A0000}"/>
    <cellStyle name="표준 2 2 10 19 3 2 2 2 3 3" xfId="16811" xr:uid="{00000000-0005-0000-0000-0000FA2A0000}"/>
    <cellStyle name="표준 2 2 10 19 3 2 2 2 3 3 2" xfId="40156" xr:uid="{00000000-0005-0000-0000-0000FB2A0000}"/>
    <cellStyle name="표준 2 2 10 19 3 2 2 2 3 4" xfId="28492" xr:uid="{00000000-0005-0000-0000-0000FC2A0000}"/>
    <cellStyle name="표준 2 2 10 19 3 2 2 2 4" xfId="7091" xr:uid="{00000000-0005-0000-0000-0000FD2A0000}"/>
    <cellStyle name="표준 2 2 10 19 3 2 2 2 4 2" xfId="18755" xr:uid="{00000000-0005-0000-0000-0000FE2A0000}"/>
    <cellStyle name="표준 2 2 10 19 3 2 2 2 4 2 2" xfId="42100" xr:uid="{00000000-0005-0000-0000-0000FF2A0000}"/>
    <cellStyle name="표준 2 2 10 19 3 2 2 2 4 3" xfId="30436" xr:uid="{00000000-0005-0000-0000-0000002B0000}"/>
    <cellStyle name="표준 2 2 10 19 3 2 2 2 5" xfId="12923" xr:uid="{00000000-0005-0000-0000-0000012B0000}"/>
    <cellStyle name="표준 2 2 10 19 3 2 2 2 5 2" xfId="36268" xr:uid="{00000000-0005-0000-0000-0000022B0000}"/>
    <cellStyle name="표준 2 2 10 19 3 2 2 2 6" xfId="24604" xr:uid="{00000000-0005-0000-0000-0000032B0000}"/>
    <cellStyle name="표준 2 2 10 19 3 2 2 3" xfId="1904" xr:uid="{00000000-0005-0000-0000-0000042B0000}"/>
    <cellStyle name="표준 2 2 10 19 3 2 2 3 2" xfId="3850" xr:uid="{00000000-0005-0000-0000-0000052B0000}"/>
    <cellStyle name="표준 2 2 10 19 3 2 2 3 2 2" xfId="9683" xr:uid="{00000000-0005-0000-0000-0000062B0000}"/>
    <cellStyle name="표준 2 2 10 19 3 2 2 3 2 2 2" xfId="21347" xr:uid="{00000000-0005-0000-0000-0000072B0000}"/>
    <cellStyle name="표준 2 2 10 19 3 2 2 3 2 2 2 2" xfId="44692" xr:uid="{00000000-0005-0000-0000-0000082B0000}"/>
    <cellStyle name="표준 2 2 10 19 3 2 2 3 2 2 3" xfId="33028" xr:uid="{00000000-0005-0000-0000-0000092B0000}"/>
    <cellStyle name="표준 2 2 10 19 3 2 2 3 2 3" xfId="15515" xr:uid="{00000000-0005-0000-0000-00000A2B0000}"/>
    <cellStyle name="표준 2 2 10 19 3 2 2 3 2 3 2" xfId="38860" xr:uid="{00000000-0005-0000-0000-00000B2B0000}"/>
    <cellStyle name="표준 2 2 10 19 3 2 2 3 2 4" xfId="27196" xr:uid="{00000000-0005-0000-0000-00000C2B0000}"/>
    <cellStyle name="표준 2 2 10 19 3 2 2 3 3" xfId="5792" xr:uid="{00000000-0005-0000-0000-00000D2B0000}"/>
    <cellStyle name="표준 2 2 10 19 3 2 2 3 3 2" xfId="11625" xr:uid="{00000000-0005-0000-0000-00000E2B0000}"/>
    <cellStyle name="표준 2 2 10 19 3 2 2 3 3 2 2" xfId="23289" xr:uid="{00000000-0005-0000-0000-00000F2B0000}"/>
    <cellStyle name="표준 2 2 10 19 3 2 2 3 3 2 2 2" xfId="46634" xr:uid="{00000000-0005-0000-0000-0000102B0000}"/>
    <cellStyle name="표준 2 2 10 19 3 2 2 3 3 2 3" xfId="34970" xr:uid="{00000000-0005-0000-0000-0000112B0000}"/>
    <cellStyle name="표준 2 2 10 19 3 2 2 3 3 3" xfId="17457" xr:uid="{00000000-0005-0000-0000-0000122B0000}"/>
    <cellStyle name="표준 2 2 10 19 3 2 2 3 3 3 2" xfId="40802" xr:uid="{00000000-0005-0000-0000-0000132B0000}"/>
    <cellStyle name="표준 2 2 10 19 3 2 2 3 3 4" xfId="29138" xr:uid="{00000000-0005-0000-0000-0000142B0000}"/>
    <cellStyle name="표준 2 2 10 19 3 2 2 3 4" xfId="7737" xr:uid="{00000000-0005-0000-0000-0000152B0000}"/>
    <cellStyle name="표준 2 2 10 19 3 2 2 3 4 2" xfId="19401" xr:uid="{00000000-0005-0000-0000-0000162B0000}"/>
    <cellStyle name="표준 2 2 10 19 3 2 2 3 4 2 2" xfId="42746" xr:uid="{00000000-0005-0000-0000-0000172B0000}"/>
    <cellStyle name="표준 2 2 10 19 3 2 2 3 4 3" xfId="31082" xr:uid="{00000000-0005-0000-0000-0000182B0000}"/>
    <cellStyle name="표준 2 2 10 19 3 2 2 3 5" xfId="13569" xr:uid="{00000000-0005-0000-0000-0000192B0000}"/>
    <cellStyle name="표준 2 2 10 19 3 2 2 3 5 2" xfId="36914" xr:uid="{00000000-0005-0000-0000-00001A2B0000}"/>
    <cellStyle name="표준 2 2 10 19 3 2 2 3 6" xfId="25250" xr:uid="{00000000-0005-0000-0000-00001B2B0000}"/>
    <cellStyle name="표준 2 2 10 19 3 2 2 4" xfId="2554" xr:uid="{00000000-0005-0000-0000-00001C2B0000}"/>
    <cellStyle name="표준 2 2 10 19 3 2 2 4 2" xfId="8387" xr:uid="{00000000-0005-0000-0000-00001D2B0000}"/>
    <cellStyle name="표준 2 2 10 19 3 2 2 4 2 2" xfId="20051" xr:uid="{00000000-0005-0000-0000-00001E2B0000}"/>
    <cellStyle name="표준 2 2 10 19 3 2 2 4 2 2 2" xfId="43396" xr:uid="{00000000-0005-0000-0000-00001F2B0000}"/>
    <cellStyle name="표준 2 2 10 19 3 2 2 4 2 3" xfId="31732" xr:uid="{00000000-0005-0000-0000-0000202B0000}"/>
    <cellStyle name="표준 2 2 10 19 3 2 2 4 3" xfId="14219" xr:uid="{00000000-0005-0000-0000-0000212B0000}"/>
    <cellStyle name="표준 2 2 10 19 3 2 2 4 3 2" xfId="37564" xr:uid="{00000000-0005-0000-0000-0000222B0000}"/>
    <cellStyle name="표준 2 2 10 19 3 2 2 4 4" xfId="25900" xr:uid="{00000000-0005-0000-0000-0000232B0000}"/>
    <cellStyle name="표준 2 2 10 19 3 2 2 5" xfId="4496" xr:uid="{00000000-0005-0000-0000-0000242B0000}"/>
    <cellStyle name="표준 2 2 10 19 3 2 2 5 2" xfId="10329" xr:uid="{00000000-0005-0000-0000-0000252B0000}"/>
    <cellStyle name="표준 2 2 10 19 3 2 2 5 2 2" xfId="21993" xr:uid="{00000000-0005-0000-0000-0000262B0000}"/>
    <cellStyle name="표준 2 2 10 19 3 2 2 5 2 2 2" xfId="45338" xr:uid="{00000000-0005-0000-0000-0000272B0000}"/>
    <cellStyle name="표준 2 2 10 19 3 2 2 5 2 3" xfId="33674" xr:uid="{00000000-0005-0000-0000-0000282B0000}"/>
    <cellStyle name="표준 2 2 10 19 3 2 2 5 3" xfId="16161" xr:uid="{00000000-0005-0000-0000-0000292B0000}"/>
    <cellStyle name="표준 2 2 10 19 3 2 2 5 3 2" xfId="39506" xr:uid="{00000000-0005-0000-0000-00002A2B0000}"/>
    <cellStyle name="표준 2 2 10 19 3 2 2 5 4" xfId="27842" xr:uid="{00000000-0005-0000-0000-00002B2B0000}"/>
    <cellStyle name="표준 2 2 10 19 3 2 2 6" xfId="6441" xr:uid="{00000000-0005-0000-0000-00002C2B0000}"/>
    <cellStyle name="표준 2 2 10 19 3 2 2 6 2" xfId="18105" xr:uid="{00000000-0005-0000-0000-00002D2B0000}"/>
    <cellStyle name="표준 2 2 10 19 3 2 2 6 2 2" xfId="41450" xr:uid="{00000000-0005-0000-0000-00002E2B0000}"/>
    <cellStyle name="표준 2 2 10 19 3 2 2 6 3" xfId="29786" xr:uid="{00000000-0005-0000-0000-00002F2B0000}"/>
    <cellStyle name="표준 2 2 10 19 3 2 2 7" xfId="12273" xr:uid="{00000000-0005-0000-0000-0000302B0000}"/>
    <cellStyle name="표준 2 2 10 19 3 2 2 7 2" xfId="35618" xr:uid="{00000000-0005-0000-0000-0000312B0000}"/>
    <cellStyle name="표준 2 2 10 19 3 2 2 8" xfId="23954" xr:uid="{00000000-0005-0000-0000-0000322B0000}"/>
    <cellStyle name="표준 2 2 10 19 3 2 3" xfId="934" xr:uid="{00000000-0005-0000-0000-0000332B0000}"/>
    <cellStyle name="표준 2 2 10 19 3 2 3 2" xfId="2880" xr:uid="{00000000-0005-0000-0000-0000342B0000}"/>
    <cellStyle name="표준 2 2 10 19 3 2 3 2 2" xfId="8713" xr:uid="{00000000-0005-0000-0000-0000352B0000}"/>
    <cellStyle name="표준 2 2 10 19 3 2 3 2 2 2" xfId="20377" xr:uid="{00000000-0005-0000-0000-0000362B0000}"/>
    <cellStyle name="표준 2 2 10 19 3 2 3 2 2 2 2" xfId="43722" xr:uid="{00000000-0005-0000-0000-0000372B0000}"/>
    <cellStyle name="표준 2 2 10 19 3 2 3 2 2 3" xfId="32058" xr:uid="{00000000-0005-0000-0000-0000382B0000}"/>
    <cellStyle name="표준 2 2 10 19 3 2 3 2 3" xfId="14545" xr:uid="{00000000-0005-0000-0000-0000392B0000}"/>
    <cellStyle name="표준 2 2 10 19 3 2 3 2 3 2" xfId="37890" xr:uid="{00000000-0005-0000-0000-00003A2B0000}"/>
    <cellStyle name="표준 2 2 10 19 3 2 3 2 4" xfId="26226" xr:uid="{00000000-0005-0000-0000-00003B2B0000}"/>
    <cellStyle name="표준 2 2 10 19 3 2 3 3" xfId="4822" xr:uid="{00000000-0005-0000-0000-00003C2B0000}"/>
    <cellStyle name="표준 2 2 10 19 3 2 3 3 2" xfId="10655" xr:uid="{00000000-0005-0000-0000-00003D2B0000}"/>
    <cellStyle name="표준 2 2 10 19 3 2 3 3 2 2" xfId="22319" xr:uid="{00000000-0005-0000-0000-00003E2B0000}"/>
    <cellStyle name="표준 2 2 10 19 3 2 3 3 2 2 2" xfId="45664" xr:uid="{00000000-0005-0000-0000-00003F2B0000}"/>
    <cellStyle name="표준 2 2 10 19 3 2 3 3 2 3" xfId="34000" xr:uid="{00000000-0005-0000-0000-0000402B0000}"/>
    <cellStyle name="표준 2 2 10 19 3 2 3 3 3" xfId="16487" xr:uid="{00000000-0005-0000-0000-0000412B0000}"/>
    <cellStyle name="표준 2 2 10 19 3 2 3 3 3 2" xfId="39832" xr:uid="{00000000-0005-0000-0000-0000422B0000}"/>
    <cellStyle name="표준 2 2 10 19 3 2 3 3 4" xfId="28168" xr:uid="{00000000-0005-0000-0000-0000432B0000}"/>
    <cellStyle name="표준 2 2 10 19 3 2 3 4" xfId="6767" xr:uid="{00000000-0005-0000-0000-0000442B0000}"/>
    <cellStyle name="표준 2 2 10 19 3 2 3 4 2" xfId="18431" xr:uid="{00000000-0005-0000-0000-0000452B0000}"/>
    <cellStyle name="표준 2 2 10 19 3 2 3 4 2 2" xfId="41776" xr:uid="{00000000-0005-0000-0000-0000462B0000}"/>
    <cellStyle name="표준 2 2 10 19 3 2 3 4 3" xfId="30112" xr:uid="{00000000-0005-0000-0000-0000472B0000}"/>
    <cellStyle name="표준 2 2 10 19 3 2 3 5" xfId="12599" xr:uid="{00000000-0005-0000-0000-0000482B0000}"/>
    <cellStyle name="표준 2 2 10 19 3 2 3 5 2" xfId="35944" xr:uid="{00000000-0005-0000-0000-0000492B0000}"/>
    <cellStyle name="표준 2 2 10 19 3 2 3 6" xfId="24280" xr:uid="{00000000-0005-0000-0000-00004A2B0000}"/>
    <cellStyle name="표준 2 2 10 19 3 2 4" xfId="1580" xr:uid="{00000000-0005-0000-0000-00004B2B0000}"/>
    <cellStyle name="표준 2 2 10 19 3 2 4 2" xfId="3526" xr:uid="{00000000-0005-0000-0000-00004C2B0000}"/>
    <cellStyle name="표준 2 2 10 19 3 2 4 2 2" xfId="9359" xr:uid="{00000000-0005-0000-0000-00004D2B0000}"/>
    <cellStyle name="표준 2 2 10 19 3 2 4 2 2 2" xfId="21023" xr:uid="{00000000-0005-0000-0000-00004E2B0000}"/>
    <cellStyle name="표준 2 2 10 19 3 2 4 2 2 2 2" xfId="44368" xr:uid="{00000000-0005-0000-0000-00004F2B0000}"/>
    <cellStyle name="표준 2 2 10 19 3 2 4 2 2 3" xfId="32704" xr:uid="{00000000-0005-0000-0000-0000502B0000}"/>
    <cellStyle name="표준 2 2 10 19 3 2 4 2 3" xfId="15191" xr:uid="{00000000-0005-0000-0000-0000512B0000}"/>
    <cellStyle name="표준 2 2 10 19 3 2 4 2 3 2" xfId="38536" xr:uid="{00000000-0005-0000-0000-0000522B0000}"/>
    <cellStyle name="표준 2 2 10 19 3 2 4 2 4" xfId="26872" xr:uid="{00000000-0005-0000-0000-0000532B0000}"/>
    <cellStyle name="표준 2 2 10 19 3 2 4 3" xfId="5468" xr:uid="{00000000-0005-0000-0000-0000542B0000}"/>
    <cellStyle name="표준 2 2 10 19 3 2 4 3 2" xfId="11301" xr:uid="{00000000-0005-0000-0000-0000552B0000}"/>
    <cellStyle name="표준 2 2 10 19 3 2 4 3 2 2" xfId="22965" xr:uid="{00000000-0005-0000-0000-0000562B0000}"/>
    <cellStyle name="표준 2 2 10 19 3 2 4 3 2 2 2" xfId="46310" xr:uid="{00000000-0005-0000-0000-0000572B0000}"/>
    <cellStyle name="표준 2 2 10 19 3 2 4 3 2 3" xfId="34646" xr:uid="{00000000-0005-0000-0000-0000582B0000}"/>
    <cellStyle name="표준 2 2 10 19 3 2 4 3 3" xfId="17133" xr:uid="{00000000-0005-0000-0000-0000592B0000}"/>
    <cellStyle name="표준 2 2 10 19 3 2 4 3 3 2" xfId="40478" xr:uid="{00000000-0005-0000-0000-00005A2B0000}"/>
    <cellStyle name="표준 2 2 10 19 3 2 4 3 4" xfId="28814" xr:uid="{00000000-0005-0000-0000-00005B2B0000}"/>
    <cellStyle name="표준 2 2 10 19 3 2 4 4" xfId="7413" xr:uid="{00000000-0005-0000-0000-00005C2B0000}"/>
    <cellStyle name="표준 2 2 10 19 3 2 4 4 2" xfId="19077" xr:uid="{00000000-0005-0000-0000-00005D2B0000}"/>
    <cellStyle name="표준 2 2 10 19 3 2 4 4 2 2" xfId="42422" xr:uid="{00000000-0005-0000-0000-00005E2B0000}"/>
    <cellStyle name="표준 2 2 10 19 3 2 4 4 3" xfId="30758" xr:uid="{00000000-0005-0000-0000-00005F2B0000}"/>
    <cellStyle name="표준 2 2 10 19 3 2 4 5" xfId="13245" xr:uid="{00000000-0005-0000-0000-0000602B0000}"/>
    <cellStyle name="표준 2 2 10 19 3 2 4 5 2" xfId="36590" xr:uid="{00000000-0005-0000-0000-0000612B0000}"/>
    <cellStyle name="표준 2 2 10 19 3 2 4 6" xfId="24926" xr:uid="{00000000-0005-0000-0000-0000622B0000}"/>
    <cellStyle name="표준 2 2 10 19 3 2 5" xfId="2230" xr:uid="{00000000-0005-0000-0000-0000632B0000}"/>
    <cellStyle name="표준 2 2 10 19 3 2 5 2" xfId="8063" xr:uid="{00000000-0005-0000-0000-0000642B0000}"/>
    <cellStyle name="표준 2 2 10 19 3 2 5 2 2" xfId="19727" xr:uid="{00000000-0005-0000-0000-0000652B0000}"/>
    <cellStyle name="표준 2 2 10 19 3 2 5 2 2 2" xfId="43072" xr:uid="{00000000-0005-0000-0000-0000662B0000}"/>
    <cellStyle name="표준 2 2 10 19 3 2 5 2 3" xfId="31408" xr:uid="{00000000-0005-0000-0000-0000672B0000}"/>
    <cellStyle name="표준 2 2 10 19 3 2 5 3" xfId="13895" xr:uid="{00000000-0005-0000-0000-0000682B0000}"/>
    <cellStyle name="표준 2 2 10 19 3 2 5 3 2" xfId="37240" xr:uid="{00000000-0005-0000-0000-0000692B0000}"/>
    <cellStyle name="표준 2 2 10 19 3 2 5 4" xfId="25576" xr:uid="{00000000-0005-0000-0000-00006A2B0000}"/>
    <cellStyle name="표준 2 2 10 19 3 2 6" xfId="4172" xr:uid="{00000000-0005-0000-0000-00006B2B0000}"/>
    <cellStyle name="표준 2 2 10 19 3 2 6 2" xfId="10005" xr:uid="{00000000-0005-0000-0000-00006C2B0000}"/>
    <cellStyle name="표준 2 2 10 19 3 2 6 2 2" xfId="21669" xr:uid="{00000000-0005-0000-0000-00006D2B0000}"/>
    <cellStyle name="표준 2 2 10 19 3 2 6 2 2 2" xfId="45014" xr:uid="{00000000-0005-0000-0000-00006E2B0000}"/>
    <cellStyle name="표준 2 2 10 19 3 2 6 2 3" xfId="33350" xr:uid="{00000000-0005-0000-0000-00006F2B0000}"/>
    <cellStyle name="표준 2 2 10 19 3 2 6 3" xfId="15837" xr:uid="{00000000-0005-0000-0000-0000702B0000}"/>
    <cellStyle name="표준 2 2 10 19 3 2 6 3 2" xfId="39182" xr:uid="{00000000-0005-0000-0000-0000712B0000}"/>
    <cellStyle name="표준 2 2 10 19 3 2 6 4" xfId="27518" xr:uid="{00000000-0005-0000-0000-0000722B0000}"/>
    <cellStyle name="표준 2 2 10 19 3 2 7" xfId="6117" xr:uid="{00000000-0005-0000-0000-0000732B0000}"/>
    <cellStyle name="표준 2 2 10 19 3 2 7 2" xfId="17781" xr:uid="{00000000-0005-0000-0000-0000742B0000}"/>
    <cellStyle name="표준 2 2 10 19 3 2 7 2 2" xfId="41126" xr:uid="{00000000-0005-0000-0000-0000752B0000}"/>
    <cellStyle name="표준 2 2 10 19 3 2 7 3" xfId="29462" xr:uid="{00000000-0005-0000-0000-0000762B0000}"/>
    <cellStyle name="표준 2 2 10 19 3 2 8" xfId="11949" xr:uid="{00000000-0005-0000-0000-0000772B0000}"/>
    <cellStyle name="표준 2 2 10 19 3 2 8 2" xfId="35294" xr:uid="{00000000-0005-0000-0000-0000782B0000}"/>
    <cellStyle name="표준 2 2 10 19 3 2 9" xfId="23630" xr:uid="{00000000-0005-0000-0000-0000792B0000}"/>
    <cellStyle name="표준 2 2 10 19 3 3" xfId="446" xr:uid="{00000000-0005-0000-0000-00007A2B0000}"/>
    <cellStyle name="표준 2 2 10 19 3 3 2" xfId="1096" xr:uid="{00000000-0005-0000-0000-00007B2B0000}"/>
    <cellStyle name="표준 2 2 10 19 3 3 2 2" xfId="3042" xr:uid="{00000000-0005-0000-0000-00007C2B0000}"/>
    <cellStyle name="표준 2 2 10 19 3 3 2 2 2" xfId="8875" xr:uid="{00000000-0005-0000-0000-00007D2B0000}"/>
    <cellStyle name="표준 2 2 10 19 3 3 2 2 2 2" xfId="20539" xr:uid="{00000000-0005-0000-0000-00007E2B0000}"/>
    <cellStyle name="표준 2 2 10 19 3 3 2 2 2 2 2" xfId="43884" xr:uid="{00000000-0005-0000-0000-00007F2B0000}"/>
    <cellStyle name="표준 2 2 10 19 3 3 2 2 2 3" xfId="32220" xr:uid="{00000000-0005-0000-0000-0000802B0000}"/>
    <cellStyle name="표준 2 2 10 19 3 3 2 2 3" xfId="14707" xr:uid="{00000000-0005-0000-0000-0000812B0000}"/>
    <cellStyle name="표준 2 2 10 19 3 3 2 2 3 2" xfId="38052" xr:uid="{00000000-0005-0000-0000-0000822B0000}"/>
    <cellStyle name="표준 2 2 10 19 3 3 2 2 4" xfId="26388" xr:uid="{00000000-0005-0000-0000-0000832B0000}"/>
    <cellStyle name="표준 2 2 10 19 3 3 2 3" xfId="4984" xr:uid="{00000000-0005-0000-0000-0000842B0000}"/>
    <cellStyle name="표준 2 2 10 19 3 3 2 3 2" xfId="10817" xr:uid="{00000000-0005-0000-0000-0000852B0000}"/>
    <cellStyle name="표준 2 2 10 19 3 3 2 3 2 2" xfId="22481" xr:uid="{00000000-0005-0000-0000-0000862B0000}"/>
    <cellStyle name="표준 2 2 10 19 3 3 2 3 2 2 2" xfId="45826" xr:uid="{00000000-0005-0000-0000-0000872B0000}"/>
    <cellStyle name="표준 2 2 10 19 3 3 2 3 2 3" xfId="34162" xr:uid="{00000000-0005-0000-0000-0000882B0000}"/>
    <cellStyle name="표준 2 2 10 19 3 3 2 3 3" xfId="16649" xr:uid="{00000000-0005-0000-0000-0000892B0000}"/>
    <cellStyle name="표준 2 2 10 19 3 3 2 3 3 2" xfId="39994" xr:uid="{00000000-0005-0000-0000-00008A2B0000}"/>
    <cellStyle name="표준 2 2 10 19 3 3 2 3 4" xfId="28330" xr:uid="{00000000-0005-0000-0000-00008B2B0000}"/>
    <cellStyle name="표준 2 2 10 19 3 3 2 4" xfId="6929" xr:uid="{00000000-0005-0000-0000-00008C2B0000}"/>
    <cellStyle name="표준 2 2 10 19 3 3 2 4 2" xfId="18593" xr:uid="{00000000-0005-0000-0000-00008D2B0000}"/>
    <cellStyle name="표준 2 2 10 19 3 3 2 4 2 2" xfId="41938" xr:uid="{00000000-0005-0000-0000-00008E2B0000}"/>
    <cellStyle name="표준 2 2 10 19 3 3 2 4 3" xfId="30274" xr:uid="{00000000-0005-0000-0000-00008F2B0000}"/>
    <cellStyle name="표준 2 2 10 19 3 3 2 5" xfId="12761" xr:uid="{00000000-0005-0000-0000-0000902B0000}"/>
    <cellStyle name="표준 2 2 10 19 3 3 2 5 2" xfId="36106" xr:uid="{00000000-0005-0000-0000-0000912B0000}"/>
    <cellStyle name="표준 2 2 10 19 3 3 2 6" xfId="24442" xr:uid="{00000000-0005-0000-0000-0000922B0000}"/>
    <cellStyle name="표준 2 2 10 19 3 3 3" xfId="1742" xr:uid="{00000000-0005-0000-0000-0000932B0000}"/>
    <cellStyle name="표준 2 2 10 19 3 3 3 2" xfId="3688" xr:uid="{00000000-0005-0000-0000-0000942B0000}"/>
    <cellStyle name="표준 2 2 10 19 3 3 3 2 2" xfId="9521" xr:uid="{00000000-0005-0000-0000-0000952B0000}"/>
    <cellStyle name="표준 2 2 10 19 3 3 3 2 2 2" xfId="21185" xr:uid="{00000000-0005-0000-0000-0000962B0000}"/>
    <cellStyle name="표준 2 2 10 19 3 3 3 2 2 2 2" xfId="44530" xr:uid="{00000000-0005-0000-0000-0000972B0000}"/>
    <cellStyle name="표준 2 2 10 19 3 3 3 2 2 3" xfId="32866" xr:uid="{00000000-0005-0000-0000-0000982B0000}"/>
    <cellStyle name="표준 2 2 10 19 3 3 3 2 3" xfId="15353" xr:uid="{00000000-0005-0000-0000-0000992B0000}"/>
    <cellStyle name="표준 2 2 10 19 3 3 3 2 3 2" xfId="38698" xr:uid="{00000000-0005-0000-0000-00009A2B0000}"/>
    <cellStyle name="표준 2 2 10 19 3 3 3 2 4" xfId="27034" xr:uid="{00000000-0005-0000-0000-00009B2B0000}"/>
    <cellStyle name="표준 2 2 10 19 3 3 3 3" xfId="5630" xr:uid="{00000000-0005-0000-0000-00009C2B0000}"/>
    <cellStyle name="표준 2 2 10 19 3 3 3 3 2" xfId="11463" xr:uid="{00000000-0005-0000-0000-00009D2B0000}"/>
    <cellStyle name="표준 2 2 10 19 3 3 3 3 2 2" xfId="23127" xr:uid="{00000000-0005-0000-0000-00009E2B0000}"/>
    <cellStyle name="표준 2 2 10 19 3 3 3 3 2 2 2" xfId="46472" xr:uid="{00000000-0005-0000-0000-00009F2B0000}"/>
    <cellStyle name="표준 2 2 10 19 3 3 3 3 2 3" xfId="34808" xr:uid="{00000000-0005-0000-0000-0000A02B0000}"/>
    <cellStyle name="표준 2 2 10 19 3 3 3 3 3" xfId="17295" xr:uid="{00000000-0005-0000-0000-0000A12B0000}"/>
    <cellStyle name="표준 2 2 10 19 3 3 3 3 3 2" xfId="40640" xr:uid="{00000000-0005-0000-0000-0000A22B0000}"/>
    <cellStyle name="표준 2 2 10 19 3 3 3 3 4" xfId="28976" xr:uid="{00000000-0005-0000-0000-0000A32B0000}"/>
    <cellStyle name="표준 2 2 10 19 3 3 3 4" xfId="7575" xr:uid="{00000000-0005-0000-0000-0000A42B0000}"/>
    <cellStyle name="표준 2 2 10 19 3 3 3 4 2" xfId="19239" xr:uid="{00000000-0005-0000-0000-0000A52B0000}"/>
    <cellStyle name="표준 2 2 10 19 3 3 3 4 2 2" xfId="42584" xr:uid="{00000000-0005-0000-0000-0000A62B0000}"/>
    <cellStyle name="표준 2 2 10 19 3 3 3 4 3" xfId="30920" xr:uid="{00000000-0005-0000-0000-0000A72B0000}"/>
    <cellStyle name="표준 2 2 10 19 3 3 3 5" xfId="13407" xr:uid="{00000000-0005-0000-0000-0000A82B0000}"/>
    <cellStyle name="표준 2 2 10 19 3 3 3 5 2" xfId="36752" xr:uid="{00000000-0005-0000-0000-0000A92B0000}"/>
    <cellStyle name="표준 2 2 10 19 3 3 3 6" xfId="25088" xr:uid="{00000000-0005-0000-0000-0000AA2B0000}"/>
    <cellStyle name="표준 2 2 10 19 3 3 4" xfId="2392" xr:uid="{00000000-0005-0000-0000-0000AB2B0000}"/>
    <cellStyle name="표준 2 2 10 19 3 3 4 2" xfId="8225" xr:uid="{00000000-0005-0000-0000-0000AC2B0000}"/>
    <cellStyle name="표준 2 2 10 19 3 3 4 2 2" xfId="19889" xr:uid="{00000000-0005-0000-0000-0000AD2B0000}"/>
    <cellStyle name="표준 2 2 10 19 3 3 4 2 2 2" xfId="43234" xr:uid="{00000000-0005-0000-0000-0000AE2B0000}"/>
    <cellStyle name="표준 2 2 10 19 3 3 4 2 3" xfId="31570" xr:uid="{00000000-0005-0000-0000-0000AF2B0000}"/>
    <cellStyle name="표준 2 2 10 19 3 3 4 3" xfId="14057" xr:uid="{00000000-0005-0000-0000-0000B02B0000}"/>
    <cellStyle name="표준 2 2 10 19 3 3 4 3 2" xfId="37402" xr:uid="{00000000-0005-0000-0000-0000B12B0000}"/>
    <cellStyle name="표준 2 2 10 19 3 3 4 4" xfId="25738" xr:uid="{00000000-0005-0000-0000-0000B22B0000}"/>
    <cellStyle name="표준 2 2 10 19 3 3 5" xfId="4334" xr:uid="{00000000-0005-0000-0000-0000B32B0000}"/>
    <cellStyle name="표준 2 2 10 19 3 3 5 2" xfId="10167" xr:uid="{00000000-0005-0000-0000-0000B42B0000}"/>
    <cellStyle name="표준 2 2 10 19 3 3 5 2 2" xfId="21831" xr:uid="{00000000-0005-0000-0000-0000B52B0000}"/>
    <cellStyle name="표준 2 2 10 19 3 3 5 2 2 2" xfId="45176" xr:uid="{00000000-0005-0000-0000-0000B62B0000}"/>
    <cellStyle name="표준 2 2 10 19 3 3 5 2 3" xfId="33512" xr:uid="{00000000-0005-0000-0000-0000B72B0000}"/>
    <cellStyle name="표준 2 2 10 19 3 3 5 3" xfId="15999" xr:uid="{00000000-0005-0000-0000-0000B82B0000}"/>
    <cellStyle name="표준 2 2 10 19 3 3 5 3 2" xfId="39344" xr:uid="{00000000-0005-0000-0000-0000B92B0000}"/>
    <cellStyle name="표준 2 2 10 19 3 3 5 4" xfId="27680" xr:uid="{00000000-0005-0000-0000-0000BA2B0000}"/>
    <cellStyle name="표준 2 2 10 19 3 3 6" xfId="6279" xr:uid="{00000000-0005-0000-0000-0000BB2B0000}"/>
    <cellStyle name="표준 2 2 10 19 3 3 6 2" xfId="17943" xr:uid="{00000000-0005-0000-0000-0000BC2B0000}"/>
    <cellStyle name="표준 2 2 10 19 3 3 6 2 2" xfId="41288" xr:uid="{00000000-0005-0000-0000-0000BD2B0000}"/>
    <cellStyle name="표준 2 2 10 19 3 3 6 3" xfId="29624" xr:uid="{00000000-0005-0000-0000-0000BE2B0000}"/>
    <cellStyle name="표준 2 2 10 19 3 3 7" xfId="12111" xr:uid="{00000000-0005-0000-0000-0000BF2B0000}"/>
    <cellStyle name="표준 2 2 10 19 3 3 7 2" xfId="35456" xr:uid="{00000000-0005-0000-0000-0000C02B0000}"/>
    <cellStyle name="표준 2 2 10 19 3 3 8" xfId="23792" xr:uid="{00000000-0005-0000-0000-0000C12B0000}"/>
    <cellStyle name="표준 2 2 10 19 3 4" xfId="772" xr:uid="{00000000-0005-0000-0000-0000C22B0000}"/>
    <cellStyle name="표준 2 2 10 19 3 4 2" xfId="2718" xr:uid="{00000000-0005-0000-0000-0000C32B0000}"/>
    <cellStyle name="표준 2 2 10 19 3 4 2 2" xfId="8551" xr:uid="{00000000-0005-0000-0000-0000C42B0000}"/>
    <cellStyle name="표준 2 2 10 19 3 4 2 2 2" xfId="20215" xr:uid="{00000000-0005-0000-0000-0000C52B0000}"/>
    <cellStyle name="표준 2 2 10 19 3 4 2 2 2 2" xfId="43560" xr:uid="{00000000-0005-0000-0000-0000C62B0000}"/>
    <cellStyle name="표준 2 2 10 19 3 4 2 2 3" xfId="31896" xr:uid="{00000000-0005-0000-0000-0000C72B0000}"/>
    <cellStyle name="표준 2 2 10 19 3 4 2 3" xfId="14383" xr:uid="{00000000-0005-0000-0000-0000C82B0000}"/>
    <cellStyle name="표준 2 2 10 19 3 4 2 3 2" xfId="37728" xr:uid="{00000000-0005-0000-0000-0000C92B0000}"/>
    <cellStyle name="표준 2 2 10 19 3 4 2 4" xfId="26064" xr:uid="{00000000-0005-0000-0000-0000CA2B0000}"/>
    <cellStyle name="표준 2 2 10 19 3 4 3" xfId="4660" xr:uid="{00000000-0005-0000-0000-0000CB2B0000}"/>
    <cellStyle name="표준 2 2 10 19 3 4 3 2" xfId="10493" xr:uid="{00000000-0005-0000-0000-0000CC2B0000}"/>
    <cellStyle name="표준 2 2 10 19 3 4 3 2 2" xfId="22157" xr:uid="{00000000-0005-0000-0000-0000CD2B0000}"/>
    <cellStyle name="표준 2 2 10 19 3 4 3 2 2 2" xfId="45502" xr:uid="{00000000-0005-0000-0000-0000CE2B0000}"/>
    <cellStyle name="표준 2 2 10 19 3 4 3 2 3" xfId="33838" xr:uid="{00000000-0005-0000-0000-0000CF2B0000}"/>
    <cellStyle name="표준 2 2 10 19 3 4 3 3" xfId="16325" xr:uid="{00000000-0005-0000-0000-0000D02B0000}"/>
    <cellStyle name="표준 2 2 10 19 3 4 3 3 2" xfId="39670" xr:uid="{00000000-0005-0000-0000-0000D12B0000}"/>
    <cellStyle name="표준 2 2 10 19 3 4 3 4" xfId="28006" xr:uid="{00000000-0005-0000-0000-0000D22B0000}"/>
    <cellStyle name="표준 2 2 10 19 3 4 4" xfId="6605" xr:uid="{00000000-0005-0000-0000-0000D32B0000}"/>
    <cellStyle name="표준 2 2 10 19 3 4 4 2" xfId="18269" xr:uid="{00000000-0005-0000-0000-0000D42B0000}"/>
    <cellStyle name="표준 2 2 10 19 3 4 4 2 2" xfId="41614" xr:uid="{00000000-0005-0000-0000-0000D52B0000}"/>
    <cellStyle name="표준 2 2 10 19 3 4 4 3" xfId="29950" xr:uid="{00000000-0005-0000-0000-0000D62B0000}"/>
    <cellStyle name="표준 2 2 10 19 3 4 5" xfId="12437" xr:uid="{00000000-0005-0000-0000-0000D72B0000}"/>
    <cellStyle name="표준 2 2 10 19 3 4 5 2" xfId="35782" xr:uid="{00000000-0005-0000-0000-0000D82B0000}"/>
    <cellStyle name="표준 2 2 10 19 3 4 6" xfId="24118" xr:uid="{00000000-0005-0000-0000-0000D92B0000}"/>
    <cellStyle name="표준 2 2 10 19 3 5" xfId="1418" xr:uid="{00000000-0005-0000-0000-0000DA2B0000}"/>
    <cellStyle name="표준 2 2 10 19 3 5 2" xfId="3364" xr:uid="{00000000-0005-0000-0000-0000DB2B0000}"/>
    <cellStyle name="표준 2 2 10 19 3 5 2 2" xfId="9197" xr:uid="{00000000-0005-0000-0000-0000DC2B0000}"/>
    <cellStyle name="표준 2 2 10 19 3 5 2 2 2" xfId="20861" xr:uid="{00000000-0005-0000-0000-0000DD2B0000}"/>
    <cellStyle name="표준 2 2 10 19 3 5 2 2 2 2" xfId="44206" xr:uid="{00000000-0005-0000-0000-0000DE2B0000}"/>
    <cellStyle name="표준 2 2 10 19 3 5 2 2 3" xfId="32542" xr:uid="{00000000-0005-0000-0000-0000DF2B0000}"/>
    <cellStyle name="표준 2 2 10 19 3 5 2 3" xfId="15029" xr:uid="{00000000-0005-0000-0000-0000E02B0000}"/>
    <cellStyle name="표준 2 2 10 19 3 5 2 3 2" xfId="38374" xr:uid="{00000000-0005-0000-0000-0000E12B0000}"/>
    <cellStyle name="표준 2 2 10 19 3 5 2 4" xfId="26710" xr:uid="{00000000-0005-0000-0000-0000E22B0000}"/>
    <cellStyle name="표준 2 2 10 19 3 5 3" xfId="5306" xr:uid="{00000000-0005-0000-0000-0000E32B0000}"/>
    <cellStyle name="표준 2 2 10 19 3 5 3 2" xfId="11139" xr:uid="{00000000-0005-0000-0000-0000E42B0000}"/>
    <cellStyle name="표준 2 2 10 19 3 5 3 2 2" xfId="22803" xr:uid="{00000000-0005-0000-0000-0000E52B0000}"/>
    <cellStyle name="표준 2 2 10 19 3 5 3 2 2 2" xfId="46148" xr:uid="{00000000-0005-0000-0000-0000E62B0000}"/>
    <cellStyle name="표준 2 2 10 19 3 5 3 2 3" xfId="34484" xr:uid="{00000000-0005-0000-0000-0000E72B0000}"/>
    <cellStyle name="표준 2 2 10 19 3 5 3 3" xfId="16971" xr:uid="{00000000-0005-0000-0000-0000E82B0000}"/>
    <cellStyle name="표준 2 2 10 19 3 5 3 3 2" xfId="40316" xr:uid="{00000000-0005-0000-0000-0000E92B0000}"/>
    <cellStyle name="표준 2 2 10 19 3 5 3 4" xfId="28652" xr:uid="{00000000-0005-0000-0000-0000EA2B0000}"/>
    <cellStyle name="표준 2 2 10 19 3 5 4" xfId="7251" xr:uid="{00000000-0005-0000-0000-0000EB2B0000}"/>
    <cellStyle name="표준 2 2 10 19 3 5 4 2" xfId="18915" xr:uid="{00000000-0005-0000-0000-0000EC2B0000}"/>
    <cellStyle name="표준 2 2 10 19 3 5 4 2 2" xfId="42260" xr:uid="{00000000-0005-0000-0000-0000ED2B0000}"/>
    <cellStyle name="표준 2 2 10 19 3 5 4 3" xfId="30596" xr:uid="{00000000-0005-0000-0000-0000EE2B0000}"/>
    <cellStyle name="표준 2 2 10 19 3 5 5" xfId="13083" xr:uid="{00000000-0005-0000-0000-0000EF2B0000}"/>
    <cellStyle name="표준 2 2 10 19 3 5 5 2" xfId="36428" xr:uid="{00000000-0005-0000-0000-0000F02B0000}"/>
    <cellStyle name="표준 2 2 10 19 3 5 6" xfId="24764" xr:uid="{00000000-0005-0000-0000-0000F12B0000}"/>
    <cellStyle name="표준 2 2 10 19 3 6" xfId="2068" xr:uid="{00000000-0005-0000-0000-0000F22B0000}"/>
    <cellStyle name="표준 2 2 10 19 3 6 2" xfId="7901" xr:uid="{00000000-0005-0000-0000-0000F32B0000}"/>
    <cellStyle name="표준 2 2 10 19 3 6 2 2" xfId="19565" xr:uid="{00000000-0005-0000-0000-0000F42B0000}"/>
    <cellStyle name="표준 2 2 10 19 3 6 2 2 2" xfId="42910" xr:uid="{00000000-0005-0000-0000-0000F52B0000}"/>
    <cellStyle name="표준 2 2 10 19 3 6 2 3" xfId="31246" xr:uid="{00000000-0005-0000-0000-0000F62B0000}"/>
    <cellStyle name="표준 2 2 10 19 3 6 3" xfId="13733" xr:uid="{00000000-0005-0000-0000-0000F72B0000}"/>
    <cellStyle name="표준 2 2 10 19 3 6 3 2" xfId="37078" xr:uid="{00000000-0005-0000-0000-0000F82B0000}"/>
    <cellStyle name="표준 2 2 10 19 3 6 4" xfId="25414" xr:uid="{00000000-0005-0000-0000-0000F92B0000}"/>
    <cellStyle name="표준 2 2 10 19 3 7" xfId="4010" xr:uid="{00000000-0005-0000-0000-0000FA2B0000}"/>
    <cellStyle name="표준 2 2 10 19 3 7 2" xfId="9843" xr:uid="{00000000-0005-0000-0000-0000FB2B0000}"/>
    <cellStyle name="표준 2 2 10 19 3 7 2 2" xfId="21507" xr:uid="{00000000-0005-0000-0000-0000FC2B0000}"/>
    <cellStyle name="표준 2 2 10 19 3 7 2 2 2" xfId="44852" xr:uid="{00000000-0005-0000-0000-0000FD2B0000}"/>
    <cellStyle name="표준 2 2 10 19 3 7 2 3" xfId="33188" xr:uid="{00000000-0005-0000-0000-0000FE2B0000}"/>
    <cellStyle name="표준 2 2 10 19 3 7 3" xfId="15675" xr:uid="{00000000-0005-0000-0000-0000FF2B0000}"/>
    <cellStyle name="표준 2 2 10 19 3 7 3 2" xfId="39020" xr:uid="{00000000-0005-0000-0000-0000002C0000}"/>
    <cellStyle name="표준 2 2 10 19 3 7 4" xfId="27356" xr:uid="{00000000-0005-0000-0000-0000012C0000}"/>
    <cellStyle name="표준 2 2 10 19 3 8" xfId="5955" xr:uid="{00000000-0005-0000-0000-0000022C0000}"/>
    <cellStyle name="표준 2 2 10 19 3 8 2" xfId="17619" xr:uid="{00000000-0005-0000-0000-0000032C0000}"/>
    <cellStyle name="표준 2 2 10 19 3 8 2 2" xfId="40964" xr:uid="{00000000-0005-0000-0000-0000042C0000}"/>
    <cellStyle name="표준 2 2 10 19 3 8 3" xfId="29300" xr:uid="{00000000-0005-0000-0000-0000052C0000}"/>
    <cellStyle name="표준 2 2 10 19 3 9" xfId="11787" xr:uid="{00000000-0005-0000-0000-0000062C0000}"/>
    <cellStyle name="표준 2 2 10 19 3 9 2" xfId="35132" xr:uid="{00000000-0005-0000-0000-0000072C0000}"/>
    <cellStyle name="표준 2 2 10 19 4" xfId="203" xr:uid="{00000000-0005-0000-0000-0000082C0000}"/>
    <cellStyle name="표준 2 2 10 19 4 2" xfId="527" xr:uid="{00000000-0005-0000-0000-0000092C0000}"/>
    <cellStyle name="표준 2 2 10 19 4 2 2" xfId="1177" xr:uid="{00000000-0005-0000-0000-00000A2C0000}"/>
    <cellStyle name="표준 2 2 10 19 4 2 2 2" xfId="3123" xr:uid="{00000000-0005-0000-0000-00000B2C0000}"/>
    <cellStyle name="표준 2 2 10 19 4 2 2 2 2" xfId="8956" xr:uid="{00000000-0005-0000-0000-00000C2C0000}"/>
    <cellStyle name="표준 2 2 10 19 4 2 2 2 2 2" xfId="20620" xr:uid="{00000000-0005-0000-0000-00000D2C0000}"/>
    <cellStyle name="표준 2 2 10 19 4 2 2 2 2 2 2" xfId="43965" xr:uid="{00000000-0005-0000-0000-00000E2C0000}"/>
    <cellStyle name="표준 2 2 10 19 4 2 2 2 2 3" xfId="32301" xr:uid="{00000000-0005-0000-0000-00000F2C0000}"/>
    <cellStyle name="표준 2 2 10 19 4 2 2 2 3" xfId="14788" xr:uid="{00000000-0005-0000-0000-0000102C0000}"/>
    <cellStyle name="표준 2 2 10 19 4 2 2 2 3 2" xfId="38133" xr:uid="{00000000-0005-0000-0000-0000112C0000}"/>
    <cellStyle name="표준 2 2 10 19 4 2 2 2 4" xfId="26469" xr:uid="{00000000-0005-0000-0000-0000122C0000}"/>
    <cellStyle name="표준 2 2 10 19 4 2 2 3" xfId="5065" xr:uid="{00000000-0005-0000-0000-0000132C0000}"/>
    <cellStyle name="표준 2 2 10 19 4 2 2 3 2" xfId="10898" xr:uid="{00000000-0005-0000-0000-0000142C0000}"/>
    <cellStyle name="표준 2 2 10 19 4 2 2 3 2 2" xfId="22562" xr:uid="{00000000-0005-0000-0000-0000152C0000}"/>
    <cellStyle name="표준 2 2 10 19 4 2 2 3 2 2 2" xfId="45907" xr:uid="{00000000-0005-0000-0000-0000162C0000}"/>
    <cellStyle name="표준 2 2 10 19 4 2 2 3 2 3" xfId="34243" xr:uid="{00000000-0005-0000-0000-0000172C0000}"/>
    <cellStyle name="표준 2 2 10 19 4 2 2 3 3" xfId="16730" xr:uid="{00000000-0005-0000-0000-0000182C0000}"/>
    <cellStyle name="표준 2 2 10 19 4 2 2 3 3 2" xfId="40075" xr:uid="{00000000-0005-0000-0000-0000192C0000}"/>
    <cellStyle name="표준 2 2 10 19 4 2 2 3 4" xfId="28411" xr:uid="{00000000-0005-0000-0000-00001A2C0000}"/>
    <cellStyle name="표준 2 2 10 19 4 2 2 4" xfId="7010" xr:uid="{00000000-0005-0000-0000-00001B2C0000}"/>
    <cellStyle name="표준 2 2 10 19 4 2 2 4 2" xfId="18674" xr:uid="{00000000-0005-0000-0000-00001C2C0000}"/>
    <cellStyle name="표준 2 2 10 19 4 2 2 4 2 2" xfId="42019" xr:uid="{00000000-0005-0000-0000-00001D2C0000}"/>
    <cellStyle name="표준 2 2 10 19 4 2 2 4 3" xfId="30355" xr:uid="{00000000-0005-0000-0000-00001E2C0000}"/>
    <cellStyle name="표준 2 2 10 19 4 2 2 5" xfId="12842" xr:uid="{00000000-0005-0000-0000-00001F2C0000}"/>
    <cellStyle name="표준 2 2 10 19 4 2 2 5 2" xfId="36187" xr:uid="{00000000-0005-0000-0000-0000202C0000}"/>
    <cellStyle name="표준 2 2 10 19 4 2 2 6" xfId="24523" xr:uid="{00000000-0005-0000-0000-0000212C0000}"/>
    <cellStyle name="표준 2 2 10 19 4 2 3" xfId="1823" xr:uid="{00000000-0005-0000-0000-0000222C0000}"/>
    <cellStyle name="표준 2 2 10 19 4 2 3 2" xfId="3769" xr:uid="{00000000-0005-0000-0000-0000232C0000}"/>
    <cellStyle name="표준 2 2 10 19 4 2 3 2 2" xfId="9602" xr:uid="{00000000-0005-0000-0000-0000242C0000}"/>
    <cellStyle name="표준 2 2 10 19 4 2 3 2 2 2" xfId="21266" xr:uid="{00000000-0005-0000-0000-0000252C0000}"/>
    <cellStyle name="표준 2 2 10 19 4 2 3 2 2 2 2" xfId="44611" xr:uid="{00000000-0005-0000-0000-0000262C0000}"/>
    <cellStyle name="표준 2 2 10 19 4 2 3 2 2 3" xfId="32947" xr:uid="{00000000-0005-0000-0000-0000272C0000}"/>
    <cellStyle name="표준 2 2 10 19 4 2 3 2 3" xfId="15434" xr:uid="{00000000-0005-0000-0000-0000282C0000}"/>
    <cellStyle name="표준 2 2 10 19 4 2 3 2 3 2" xfId="38779" xr:uid="{00000000-0005-0000-0000-0000292C0000}"/>
    <cellStyle name="표준 2 2 10 19 4 2 3 2 4" xfId="27115" xr:uid="{00000000-0005-0000-0000-00002A2C0000}"/>
    <cellStyle name="표준 2 2 10 19 4 2 3 3" xfId="5711" xr:uid="{00000000-0005-0000-0000-00002B2C0000}"/>
    <cellStyle name="표준 2 2 10 19 4 2 3 3 2" xfId="11544" xr:uid="{00000000-0005-0000-0000-00002C2C0000}"/>
    <cellStyle name="표준 2 2 10 19 4 2 3 3 2 2" xfId="23208" xr:uid="{00000000-0005-0000-0000-00002D2C0000}"/>
    <cellStyle name="표준 2 2 10 19 4 2 3 3 2 2 2" xfId="46553" xr:uid="{00000000-0005-0000-0000-00002E2C0000}"/>
    <cellStyle name="표준 2 2 10 19 4 2 3 3 2 3" xfId="34889" xr:uid="{00000000-0005-0000-0000-00002F2C0000}"/>
    <cellStyle name="표준 2 2 10 19 4 2 3 3 3" xfId="17376" xr:uid="{00000000-0005-0000-0000-0000302C0000}"/>
    <cellStyle name="표준 2 2 10 19 4 2 3 3 3 2" xfId="40721" xr:uid="{00000000-0005-0000-0000-0000312C0000}"/>
    <cellStyle name="표준 2 2 10 19 4 2 3 3 4" xfId="29057" xr:uid="{00000000-0005-0000-0000-0000322C0000}"/>
    <cellStyle name="표준 2 2 10 19 4 2 3 4" xfId="7656" xr:uid="{00000000-0005-0000-0000-0000332C0000}"/>
    <cellStyle name="표준 2 2 10 19 4 2 3 4 2" xfId="19320" xr:uid="{00000000-0005-0000-0000-0000342C0000}"/>
    <cellStyle name="표준 2 2 10 19 4 2 3 4 2 2" xfId="42665" xr:uid="{00000000-0005-0000-0000-0000352C0000}"/>
    <cellStyle name="표준 2 2 10 19 4 2 3 4 3" xfId="31001" xr:uid="{00000000-0005-0000-0000-0000362C0000}"/>
    <cellStyle name="표준 2 2 10 19 4 2 3 5" xfId="13488" xr:uid="{00000000-0005-0000-0000-0000372C0000}"/>
    <cellStyle name="표준 2 2 10 19 4 2 3 5 2" xfId="36833" xr:uid="{00000000-0005-0000-0000-0000382C0000}"/>
    <cellStyle name="표준 2 2 10 19 4 2 3 6" xfId="25169" xr:uid="{00000000-0005-0000-0000-0000392C0000}"/>
    <cellStyle name="표준 2 2 10 19 4 2 4" xfId="2473" xr:uid="{00000000-0005-0000-0000-00003A2C0000}"/>
    <cellStyle name="표준 2 2 10 19 4 2 4 2" xfId="8306" xr:uid="{00000000-0005-0000-0000-00003B2C0000}"/>
    <cellStyle name="표준 2 2 10 19 4 2 4 2 2" xfId="19970" xr:uid="{00000000-0005-0000-0000-00003C2C0000}"/>
    <cellStyle name="표준 2 2 10 19 4 2 4 2 2 2" xfId="43315" xr:uid="{00000000-0005-0000-0000-00003D2C0000}"/>
    <cellStyle name="표준 2 2 10 19 4 2 4 2 3" xfId="31651" xr:uid="{00000000-0005-0000-0000-00003E2C0000}"/>
    <cellStyle name="표준 2 2 10 19 4 2 4 3" xfId="14138" xr:uid="{00000000-0005-0000-0000-00003F2C0000}"/>
    <cellStyle name="표준 2 2 10 19 4 2 4 3 2" xfId="37483" xr:uid="{00000000-0005-0000-0000-0000402C0000}"/>
    <cellStyle name="표준 2 2 10 19 4 2 4 4" xfId="25819" xr:uid="{00000000-0005-0000-0000-0000412C0000}"/>
    <cellStyle name="표준 2 2 10 19 4 2 5" xfId="4415" xr:uid="{00000000-0005-0000-0000-0000422C0000}"/>
    <cellStyle name="표준 2 2 10 19 4 2 5 2" xfId="10248" xr:uid="{00000000-0005-0000-0000-0000432C0000}"/>
    <cellStyle name="표준 2 2 10 19 4 2 5 2 2" xfId="21912" xr:uid="{00000000-0005-0000-0000-0000442C0000}"/>
    <cellStyle name="표준 2 2 10 19 4 2 5 2 2 2" xfId="45257" xr:uid="{00000000-0005-0000-0000-0000452C0000}"/>
    <cellStyle name="표준 2 2 10 19 4 2 5 2 3" xfId="33593" xr:uid="{00000000-0005-0000-0000-0000462C0000}"/>
    <cellStyle name="표준 2 2 10 19 4 2 5 3" xfId="16080" xr:uid="{00000000-0005-0000-0000-0000472C0000}"/>
    <cellStyle name="표준 2 2 10 19 4 2 5 3 2" xfId="39425" xr:uid="{00000000-0005-0000-0000-0000482C0000}"/>
    <cellStyle name="표준 2 2 10 19 4 2 5 4" xfId="27761" xr:uid="{00000000-0005-0000-0000-0000492C0000}"/>
    <cellStyle name="표준 2 2 10 19 4 2 6" xfId="6360" xr:uid="{00000000-0005-0000-0000-00004A2C0000}"/>
    <cellStyle name="표준 2 2 10 19 4 2 6 2" xfId="18024" xr:uid="{00000000-0005-0000-0000-00004B2C0000}"/>
    <cellStyle name="표준 2 2 10 19 4 2 6 2 2" xfId="41369" xr:uid="{00000000-0005-0000-0000-00004C2C0000}"/>
    <cellStyle name="표준 2 2 10 19 4 2 6 3" xfId="29705" xr:uid="{00000000-0005-0000-0000-00004D2C0000}"/>
    <cellStyle name="표준 2 2 10 19 4 2 7" xfId="12192" xr:uid="{00000000-0005-0000-0000-00004E2C0000}"/>
    <cellStyle name="표준 2 2 10 19 4 2 7 2" xfId="35537" xr:uid="{00000000-0005-0000-0000-00004F2C0000}"/>
    <cellStyle name="표준 2 2 10 19 4 2 8" xfId="23873" xr:uid="{00000000-0005-0000-0000-0000502C0000}"/>
    <cellStyle name="표준 2 2 10 19 4 3" xfId="853" xr:uid="{00000000-0005-0000-0000-0000512C0000}"/>
    <cellStyle name="표준 2 2 10 19 4 3 2" xfId="2799" xr:uid="{00000000-0005-0000-0000-0000522C0000}"/>
    <cellStyle name="표준 2 2 10 19 4 3 2 2" xfId="8632" xr:uid="{00000000-0005-0000-0000-0000532C0000}"/>
    <cellStyle name="표준 2 2 10 19 4 3 2 2 2" xfId="20296" xr:uid="{00000000-0005-0000-0000-0000542C0000}"/>
    <cellStyle name="표준 2 2 10 19 4 3 2 2 2 2" xfId="43641" xr:uid="{00000000-0005-0000-0000-0000552C0000}"/>
    <cellStyle name="표준 2 2 10 19 4 3 2 2 3" xfId="31977" xr:uid="{00000000-0005-0000-0000-0000562C0000}"/>
    <cellStyle name="표준 2 2 10 19 4 3 2 3" xfId="14464" xr:uid="{00000000-0005-0000-0000-0000572C0000}"/>
    <cellStyle name="표준 2 2 10 19 4 3 2 3 2" xfId="37809" xr:uid="{00000000-0005-0000-0000-0000582C0000}"/>
    <cellStyle name="표준 2 2 10 19 4 3 2 4" xfId="26145" xr:uid="{00000000-0005-0000-0000-0000592C0000}"/>
    <cellStyle name="표준 2 2 10 19 4 3 3" xfId="4741" xr:uid="{00000000-0005-0000-0000-00005A2C0000}"/>
    <cellStyle name="표준 2 2 10 19 4 3 3 2" xfId="10574" xr:uid="{00000000-0005-0000-0000-00005B2C0000}"/>
    <cellStyle name="표준 2 2 10 19 4 3 3 2 2" xfId="22238" xr:uid="{00000000-0005-0000-0000-00005C2C0000}"/>
    <cellStyle name="표준 2 2 10 19 4 3 3 2 2 2" xfId="45583" xr:uid="{00000000-0005-0000-0000-00005D2C0000}"/>
    <cellStyle name="표준 2 2 10 19 4 3 3 2 3" xfId="33919" xr:uid="{00000000-0005-0000-0000-00005E2C0000}"/>
    <cellStyle name="표준 2 2 10 19 4 3 3 3" xfId="16406" xr:uid="{00000000-0005-0000-0000-00005F2C0000}"/>
    <cellStyle name="표준 2 2 10 19 4 3 3 3 2" xfId="39751" xr:uid="{00000000-0005-0000-0000-0000602C0000}"/>
    <cellStyle name="표준 2 2 10 19 4 3 3 4" xfId="28087" xr:uid="{00000000-0005-0000-0000-0000612C0000}"/>
    <cellStyle name="표준 2 2 10 19 4 3 4" xfId="6686" xr:uid="{00000000-0005-0000-0000-0000622C0000}"/>
    <cellStyle name="표준 2 2 10 19 4 3 4 2" xfId="18350" xr:uid="{00000000-0005-0000-0000-0000632C0000}"/>
    <cellStyle name="표준 2 2 10 19 4 3 4 2 2" xfId="41695" xr:uid="{00000000-0005-0000-0000-0000642C0000}"/>
    <cellStyle name="표준 2 2 10 19 4 3 4 3" xfId="30031" xr:uid="{00000000-0005-0000-0000-0000652C0000}"/>
    <cellStyle name="표준 2 2 10 19 4 3 5" xfId="12518" xr:uid="{00000000-0005-0000-0000-0000662C0000}"/>
    <cellStyle name="표준 2 2 10 19 4 3 5 2" xfId="35863" xr:uid="{00000000-0005-0000-0000-0000672C0000}"/>
    <cellStyle name="표준 2 2 10 19 4 3 6" xfId="24199" xr:uid="{00000000-0005-0000-0000-0000682C0000}"/>
    <cellStyle name="표준 2 2 10 19 4 4" xfId="1499" xr:uid="{00000000-0005-0000-0000-0000692C0000}"/>
    <cellStyle name="표준 2 2 10 19 4 4 2" xfId="3445" xr:uid="{00000000-0005-0000-0000-00006A2C0000}"/>
    <cellStyle name="표준 2 2 10 19 4 4 2 2" xfId="9278" xr:uid="{00000000-0005-0000-0000-00006B2C0000}"/>
    <cellStyle name="표준 2 2 10 19 4 4 2 2 2" xfId="20942" xr:uid="{00000000-0005-0000-0000-00006C2C0000}"/>
    <cellStyle name="표준 2 2 10 19 4 4 2 2 2 2" xfId="44287" xr:uid="{00000000-0005-0000-0000-00006D2C0000}"/>
    <cellStyle name="표준 2 2 10 19 4 4 2 2 3" xfId="32623" xr:uid="{00000000-0005-0000-0000-00006E2C0000}"/>
    <cellStyle name="표준 2 2 10 19 4 4 2 3" xfId="15110" xr:uid="{00000000-0005-0000-0000-00006F2C0000}"/>
    <cellStyle name="표준 2 2 10 19 4 4 2 3 2" xfId="38455" xr:uid="{00000000-0005-0000-0000-0000702C0000}"/>
    <cellStyle name="표준 2 2 10 19 4 4 2 4" xfId="26791" xr:uid="{00000000-0005-0000-0000-0000712C0000}"/>
    <cellStyle name="표준 2 2 10 19 4 4 3" xfId="5387" xr:uid="{00000000-0005-0000-0000-0000722C0000}"/>
    <cellStyle name="표준 2 2 10 19 4 4 3 2" xfId="11220" xr:uid="{00000000-0005-0000-0000-0000732C0000}"/>
    <cellStyle name="표준 2 2 10 19 4 4 3 2 2" xfId="22884" xr:uid="{00000000-0005-0000-0000-0000742C0000}"/>
    <cellStyle name="표준 2 2 10 19 4 4 3 2 2 2" xfId="46229" xr:uid="{00000000-0005-0000-0000-0000752C0000}"/>
    <cellStyle name="표준 2 2 10 19 4 4 3 2 3" xfId="34565" xr:uid="{00000000-0005-0000-0000-0000762C0000}"/>
    <cellStyle name="표준 2 2 10 19 4 4 3 3" xfId="17052" xr:uid="{00000000-0005-0000-0000-0000772C0000}"/>
    <cellStyle name="표준 2 2 10 19 4 4 3 3 2" xfId="40397" xr:uid="{00000000-0005-0000-0000-0000782C0000}"/>
    <cellStyle name="표준 2 2 10 19 4 4 3 4" xfId="28733" xr:uid="{00000000-0005-0000-0000-0000792C0000}"/>
    <cellStyle name="표준 2 2 10 19 4 4 4" xfId="7332" xr:uid="{00000000-0005-0000-0000-00007A2C0000}"/>
    <cellStyle name="표준 2 2 10 19 4 4 4 2" xfId="18996" xr:uid="{00000000-0005-0000-0000-00007B2C0000}"/>
    <cellStyle name="표준 2 2 10 19 4 4 4 2 2" xfId="42341" xr:uid="{00000000-0005-0000-0000-00007C2C0000}"/>
    <cellStyle name="표준 2 2 10 19 4 4 4 3" xfId="30677" xr:uid="{00000000-0005-0000-0000-00007D2C0000}"/>
    <cellStyle name="표준 2 2 10 19 4 4 5" xfId="13164" xr:uid="{00000000-0005-0000-0000-00007E2C0000}"/>
    <cellStyle name="표준 2 2 10 19 4 4 5 2" xfId="36509" xr:uid="{00000000-0005-0000-0000-00007F2C0000}"/>
    <cellStyle name="표준 2 2 10 19 4 4 6" xfId="24845" xr:uid="{00000000-0005-0000-0000-0000802C0000}"/>
    <cellStyle name="표준 2 2 10 19 4 5" xfId="2149" xr:uid="{00000000-0005-0000-0000-0000812C0000}"/>
    <cellStyle name="표준 2 2 10 19 4 5 2" xfId="7982" xr:uid="{00000000-0005-0000-0000-0000822C0000}"/>
    <cellStyle name="표준 2 2 10 19 4 5 2 2" xfId="19646" xr:uid="{00000000-0005-0000-0000-0000832C0000}"/>
    <cellStyle name="표준 2 2 10 19 4 5 2 2 2" xfId="42991" xr:uid="{00000000-0005-0000-0000-0000842C0000}"/>
    <cellStyle name="표준 2 2 10 19 4 5 2 3" xfId="31327" xr:uid="{00000000-0005-0000-0000-0000852C0000}"/>
    <cellStyle name="표준 2 2 10 19 4 5 3" xfId="13814" xr:uid="{00000000-0005-0000-0000-0000862C0000}"/>
    <cellStyle name="표준 2 2 10 19 4 5 3 2" xfId="37159" xr:uid="{00000000-0005-0000-0000-0000872C0000}"/>
    <cellStyle name="표준 2 2 10 19 4 5 4" xfId="25495" xr:uid="{00000000-0005-0000-0000-0000882C0000}"/>
    <cellStyle name="표준 2 2 10 19 4 6" xfId="4091" xr:uid="{00000000-0005-0000-0000-0000892C0000}"/>
    <cellStyle name="표준 2 2 10 19 4 6 2" xfId="9924" xr:uid="{00000000-0005-0000-0000-00008A2C0000}"/>
    <cellStyle name="표준 2 2 10 19 4 6 2 2" xfId="21588" xr:uid="{00000000-0005-0000-0000-00008B2C0000}"/>
    <cellStyle name="표준 2 2 10 19 4 6 2 2 2" xfId="44933" xr:uid="{00000000-0005-0000-0000-00008C2C0000}"/>
    <cellStyle name="표준 2 2 10 19 4 6 2 3" xfId="33269" xr:uid="{00000000-0005-0000-0000-00008D2C0000}"/>
    <cellStyle name="표준 2 2 10 19 4 6 3" xfId="15756" xr:uid="{00000000-0005-0000-0000-00008E2C0000}"/>
    <cellStyle name="표준 2 2 10 19 4 6 3 2" xfId="39101" xr:uid="{00000000-0005-0000-0000-00008F2C0000}"/>
    <cellStyle name="표준 2 2 10 19 4 6 4" xfId="27437" xr:uid="{00000000-0005-0000-0000-0000902C0000}"/>
    <cellStyle name="표준 2 2 10 19 4 7" xfId="6036" xr:uid="{00000000-0005-0000-0000-0000912C0000}"/>
    <cellStyle name="표준 2 2 10 19 4 7 2" xfId="17700" xr:uid="{00000000-0005-0000-0000-0000922C0000}"/>
    <cellStyle name="표준 2 2 10 19 4 7 2 2" xfId="41045" xr:uid="{00000000-0005-0000-0000-0000932C0000}"/>
    <cellStyle name="표준 2 2 10 19 4 7 3" xfId="29381" xr:uid="{00000000-0005-0000-0000-0000942C0000}"/>
    <cellStyle name="표준 2 2 10 19 4 8" xfId="11868" xr:uid="{00000000-0005-0000-0000-0000952C0000}"/>
    <cellStyle name="표준 2 2 10 19 4 8 2" xfId="35213" xr:uid="{00000000-0005-0000-0000-0000962C0000}"/>
    <cellStyle name="표준 2 2 10 19 4 9" xfId="23549" xr:uid="{00000000-0005-0000-0000-0000972C0000}"/>
    <cellStyle name="표준 2 2 10 19 5" xfId="365" xr:uid="{00000000-0005-0000-0000-0000982C0000}"/>
    <cellStyle name="표준 2 2 10 19 5 2" xfId="1015" xr:uid="{00000000-0005-0000-0000-0000992C0000}"/>
    <cellStyle name="표준 2 2 10 19 5 2 2" xfId="2961" xr:uid="{00000000-0005-0000-0000-00009A2C0000}"/>
    <cellStyle name="표준 2 2 10 19 5 2 2 2" xfId="8794" xr:uid="{00000000-0005-0000-0000-00009B2C0000}"/>
    <cellStyle name="표준 2 2 10 19 5 2 2 2 2" xfId="20458" xr:uid="{00000000-0005-0000-0000-00009C2C0000}"/>
    <cellStyle name="표준 2 2 10 19 5 2 2 2 2 2" xfId="43803" xr:uid="{00000000-0005-0000-0000-00009D2C0000}"/>
    <cellStyle name="표준 2 2 10 19 5 2 2 2 3" xfId="32139" xr:uid="{00000000-0005-0000-0000-00009E2C0000}"/>
    <cellStyle name="표준 2 2 10 19 5 2 2 3" xfId="14626" xr:uid="{00000000-0005-0000-0000-00009F2C0000}"/>
    <cellStyle name="표준 2 2 10 19 5 2 2 3 2" xfId="37971" xr:uid="{00000000-0005-0000-0000-0000A02C0000}"/>
    <cellStyle name="표준 2 2 10 19 5 2 2 4" xfId="26307" xr:uid="{00000000-0005-0000-0000-0000A12C0000}"/>
    <cellStyle name="표준 2 2 10 19 5 2 3" xfId="4903" xr:uid="{00000000-0005-0000-0000-0000A22C0000}"/>
    <cellStyle name="표준 2 2 10 19 5 2 3 2" xfId="10736" xr:uid="{00000000-0005-0000-0000-0000A32C0000}"/>
    <cellStyle name="표준 2 2 10 19 5 2 3 2 2" xfId="22400" xr:uid="{00000000-0005-0000-0000-0000A42C0000}"/>
    <cellStyle name="표준 2 2 10 19 5 2 3 2 2 2" xfId="45745" xr:uid="{00000000-0005-0000-0000-0000A52C0000}"/>
    <cellStyle name="표준 2 2 10 19 5 2 3 2 3" xfId="34081" xr:uid="{00000000-0005-0000-0000-0000A62C0000}"/>
    <cellStyle name="표준 2 2 10 19 5 2 3 3" xfId="16568" xr:uid="{00000000-0005-0000-0000-0000A72C0000}"/>
    <cellStyle name="표준 2 2 10 19 5 2 3 3 2" xfId="39913" xr:uid="{00000000-0005-0000-0000-0000A82C0000}"/>
    <cellStyle name="표준 2 2 10 19 5 2 3 4" xfId="28249" xr:uid="{00000000-0005-0000-0000-0000A92C0000}"/>
    <cellStyle name="표준 2 2 10 19 5 2 4" xfId="6848" xr:uid="{00000000-0005-0000-0000-0000AA2C0000}"/>
    <cellStyle name="표준 2 2 10 19 5 2 4 2" xfId="18512" xr:uid="{00000000-0005-0000-0000-0000AB2C0000}"/>
    <cellStyle name="표준 2 2 10 19 5 2 4 2 2" xfId="41857" xr:uid="{00000000-0005-0000-0000-0000AC2C0000}"/>
    <cellStyle name="표준 2 2 10 19 5 2 4 3" xfId="30193" xr:uid="{00000000-0005-0000-0000-0000AD2C0000}"/>
    <cellStyle name="표준 2 2 10 19 5 2 5" xfId="12680" xr:uid="{00000000-0005-0000-0000-0000AE2C0000}"/>
    <cellStyle name="표준 2 2 10 19 5 2 5 2" xfId="36025" xr:uid="{00000000-0005-0000-0000-0000AF2C0000}"/>
    <cellStyle name="표준 2 2 10 19 5 2 6" xfId="24361" xr:uid="{00000000-0005-0000-0000-0000B02C0000}"/>
    <cellStyle name="표준 2 2 10 19 5 3" xfId="1661" xr:uid="{00000000-0005-0000-0000-0000B12C0000}"/>
    <cellStyle name="표준 2 2 10 19 5 3 2" xfId="3607" xr:uid="{00000000-0005-0000-0000-0000B22C0000}"/>
    <cellStyle name="표준 2 2 10 19 5 3 2 2" xfId="9440" xr:uid="{00000000-0005-0000-0000-0000B32C0000}"/>
    <cellStyle name="표준 2 2 10 19 5 3 2 2 2" xfId="21104" xr:uid="{00000000-0005-0000-0000-0000B42C0000}"/>
    <cellStyle name="표준 2 2 10 19 5 3 2 2 2 2" xfId="44449" xr:uid="{00000000-0005-0000-0000-0000B52C0000}"/>
    <cellStyle name="표준 2 2 10 19 5 3 2 2 3" xfId="32785" xr:uid="{00000000-0005-0000-0000-0000B62C0000}"/>
    <cellStyle name="표준 2 2 10 19 5 3 2 3" xfId="15272" xr:uid="{00000000-0005-0000-0000-0000B72C0000}"/>
    <cellStyle name="표준 2 2 10 19 5 3 2 3 2" xfId="38617" xr:uid="{00000000-0005-0000-0000-0000B82C0000}"/>
    <cellStyle name="표준 2 2 10 19 5 3 2 4" xfId="26953" xr:uid="{00000000-0005-0000-0000-0000B92C0000}"/>
    <cellStyle name="표준 2 2 10 19 5 3 3" xfId="5549" xr:uid="{00000000-0005-0000-0000-0000BA2C0000}"/>
    <cellStyle name="표준 2 2 10 19 5 3 3 2" xfId="11382" xr:uid="{00000000-0005-0000-0000-0000BB2C0000}"/>
    <cellStyle name="표준 2 2 10 19 5 3 3 2 2" xfId="23046" xr:uid="{00000000-0005-0000-0000-0000BC2C0000}"/>
    <cellStyle name="표준 2 2 10 19 5 3 3 2 2 2" xfId="46391" xr:uid="{00000000-0005-0000-0000-0000BD2C0000}"/>
    <cellStyle name="표준 2 2 10 19 5 3 3 2 3" xfId="34727" xr:uid="{00000000-0005-0000-0000-0000BE2C0000}"/>
    <cellStyle name="표준 2 2 10 19 5 3 3 3" xfId="17214" xr:uid="{00000000-0005-0000-0000-0000BF2C0000}"/>
    <cellStyle name="표준 2 2 10 19 5 3 3 3 2" xfId="40559" xr:uid="{00000000-0005-0000-0000-0000C02C0000}"/>
    <cellStyle name="표준 2 2 10 19 5 3 3 4" xfId="28895" xr:uid="{00000000-0005-0000-0000-0000C12C0000}"/>
    <cellStyle name="표준 2 2 10 19 5 3 4" xfId="7494" xr:uid="{00000000-0005-0000-0000-0000C22C0000}"/>
    <cellStyle name="표준 2 2 10 19 5 3 4 2" xfId="19158" xr:uid="{00000000-0005-0000-0000-0000C32C0000}"/>
    <cellStyle name="표준 2 2 10 19 5 3 4 2 2" xfId="42503" xr:uid="{00000000-0005-0000-0000-0000C42C0000}"/>
    <cellStyle name="표준 2 2 10 19 5 3 4 3" xfId="30839" xr:uid="{00000000-0005-0000-0000-0000C52C0000}"/>
    <cellStyle name="표준 2 2 10 19 5 3 5" xfId="13326" xr:uid="{00000000-0005-0000-0000-0000C62C0000}"/>
    <cellStyle name="표준 2 2 10 19 5 3 5 2" xfId="36671" xr:uid="{00000000-0005-0000-0000-0000C72C0000}"/>
    <cellStyle name="표준 2 2 10 19 5 3 6" xfId="25007" xr:uid="{00000000-0005-0000-0000-0000C82C0000}"/>
    <cellStyle name="표준 2 2 10 19 5 4" xfId="2311" xr:uid="{00000000-0005-0000-0000-0000C92C0000}"/>
    <cellStyle name="표준 2 2 10 19 5 4 2" xfId="8144" xr:uid="{00000000-0005-0000-0000-0000CA2C0000}"/>
    <cellStyle name="표준 2 2 10 19 5 4 2 2" xfId="19808" xr:uid="{00000000-0005-0000-0000-0000CB2C0000}"/>
    <cellStyle name="표준 2 2 10 19 5 4 2 2 2" xfId="43153" xr:uid="{00000000-0005-0000-0000-0000CC2C0000}"/>
    <cellStyle name="표준 2 2 10 19 5 4 2 3" xfId="31489" xr:uid="{00000000-0005-0000-0000-0000CD2C0000}"/>
    <cellStyle name="표준 2 2 10 19 5 4 3" xfId="13976" xr:uid="{00000000-0005-0000-0000-0000CE2C0000}"/>
    <cellStyle name="표준 2 2 10 19 5 4 3 2" xfId="37321" xr:uid="{00000000-0005-0000-0000-0000CF2C0000}"/>
    <cellStyle name="표준 2 2 10 19 5 4 4" xfId="25657" xr:uid="{00000000-0005-0000-0000-0000D02C0000}"/>
    <cellStyle name="표준 2 2 10 19 5 5" xfId="4253" xr:uid="{00000000-0005-0000-0000-0000D12C0000}"/>
    <cellStyle name="표준 2 2 10 19 5 5 2" xfId="10086" xr:uid="{00000000-0005-0000-0000-0000D22C0000}"/>
    <cellStyle name="표준 2 2 10 19 5 5 2 2" xfId="21750" xr:uid="{00000000-0005-0000-0000-0000D32C0000}"/>
    <cellStyle name="표준 2 2 10 19 5 5 2 2 2" xfId="45095" xr:uid="{00000000-0005-0000-0000-0000D42C0000}"/>
    <cellStyle name="표준 2 2 10 19 5 5 2 3" xfId="33431" xr:uid="{00000000-0005-0000-0000-0000D52C0000}"/>
    <cellStyle name="표준 2 2 10 19 5 5 3" xfId="15918" xr:uid="{00000000-0005-0000-0000-0000D62C0000}"/>
    <cellStyle name="표준 2 2 10 19 5 5 3 2" xfId="39263" xr:uid="{00000000-0005-0000-0000-0000D72C0000}"/>
    <cellStyle name="표준 2 2 10 19 5 5 4" xfId="27599" xr:uid="{00000000-0005-0000-0000-0000D82C0000}"/>
    <cellStyle name="표준 2 2 10 19 5 6" xfId="6198" xr:uid="{00000000-0005-0000-0000-0000D92C0000}"/>
    <cellStyle name="표준 2 2 10 19 5 6 2" xfId="17862" xr:uid="{00000000-0005-0000-0000-0000DA2C0000}"/>
    <cellStyle name="표준 2 2 10 19 5 6 2 2" xfId="41207" xr:uid="{00000000-0005-0000-0000-0000DB2C0000}"/>
    <cellStyle name="표준 2 2 10 19 5 6 3" xfId="29543" xr:uid="{00000000-0005-0000-0000-0000DC2C0000}"/>
    <cellStyle name="표준 2 2 10 19 5 7" xfId="12030" xr:uid="{00000000-0005-0000-0000-0000DD2C0000}"/>
    <cellStyle name="표준 2 2 10 19 5 7 2" xfId="35375" xr:uid="{00000000-0005-0000-0000-0000DE2C0000}"/>
    <cellStyle name="표준 2 2 10 19 5 8" xfId="23711" xr:uid="{00000000-0005-0000-0000-0000DF2C0000}"/>
    <cellStyle name="표준 2 2 10 19 6" xfId="691" xr:uid="{00000000-0005-0000-0000-0000E02C0000}"/>
    <cellStyle name="표준 2 2 10 19 6 2" xfId="2637" xr:uid="{00000000-0005-0000-0000-0000E12C0000}"/>
    <cellStyle name="표준 2 2 10 19 6 2 2" xfId="8470" xr:uid="{00000000-0005-0000-0000-0000E22C0000}"/>
    <cellStyle name="표준 2 2 10 19 6 2 2 2" xfId="20134" xr:uid="{00000000-0005-0000-0000-0000E32C0000}"/>
    <cellStyle name="표준 2 2 10 19 6 2 2 2 2" xfId="43479" xr:uid="{00000000-0005-0000-0000-0000E42C0000}"/>
    <cellStyle name="표준 2 2 10 19 6 2 2 3" xfId="31815" xr:uid="{00000000-0005-0000-0000-0000E52C0000}"/>
    <cellStyle name="표준 2 2 10 19 6 2 3" xfId="14302" xr:uid="{00000000-0005-0000-0000-0000E62C0000}"/>
    <cellStyle name="표준 2 2 10 19 6 2 3 2" xfId="37647" xr:uid="{00000000-0005-0000-0000-0000E72C0000}"/>
    <cellStyle name="표준 2 2 10 19 6 2 4" xfId="25983" xr:uid="{00000000-0005-0000-0000-0000E82C0000}"/>
    <cellStyle name="표준 2 2 10 19 6 3" xfId="4579" xr:uid="{00000000-0005-0000-0000-0000E92C0000}"/>
    <cellStyle name="표준 2 2 10 19 6 3 2" xfId="10412" xr:uid="{00000000-0005-0000-0000-0000EA2C0000}"/>
    <cellStyle name="표준 2 2 10 19 6 3 2 2" xfId="22076" xr:uid="{00000000-0005-0000-0000-0000EB2C0000}"/>
    <cellStyle name="표준 2 2 10 19 6 3 2 2 2" xfId="45421" xr:uid="{00000000-0005-0000-0000-0000EC2C0000}"/>
    <cellStyle name="표준 2 2 10 19 6 3 2 3" xfId="33757" xr:uid="{00000000-0005-0000-0000-0000ED2C0000}"/>
    <cellStyle name="표준 2 2 10 19 6 3 3" xfId="16244" xr:uid="{00000000-0005-0000-0000-0000EE2C0000}"/>
    <cellStyle name="표준 2 2 10 19 6 3 3 2" xfId="39589" xr:uid="{00000000-0005-0000-0000-0000EF2C0000}"/>
    <cellStyle name="표준 2 2 10 19 6 3 4" xfId="27925" xr:uid="{00000000-0005-0000-0000-0000F02C0000}"/>
    <cellStyle name="표준 2 2 10 19 6 4" xfId="6524" xr:uid="{00000000-0005-0000-0000-0000F12C0000}"/>
    <cellStyle name="표준 2 2 10 19 6 4 2" xfId="18188" xr:uid="{00000000-0005-0000-0000-0000F22C0000}"/>
    <cellStyle name="표준 2 2 10 19 6 4 2 2" xfId="41533" xr:uid="{00000000-0005-0000-0000-0000F32C0000}"/>
    <cellStyle name="표준 2 2 10 19 6 4 3" xfId="29869" xr:uid="{00000000-0005-0000-0000-0000F42C0000}"/>
    <cellStyle name="표준 2 2 10 19 6 5" xfId="12356" xr:uid="{00000000-0005-0000-0000-0000F52C0000}"/>
    <cellStyle name="표준 2 2 10 19 6 5 2" xfId="35701" xr:uid="{00000000-0005-0000-0000-0000F62C0000}"/>
    <cellStyle name="표준 2 2 10 19 6 6" xfId="24037" xr:uid="{00000000-0005-0000-0000-0000F72C0000}"/>
    <cellStyle name="표준 2 2 10 19 7" xfId="1337" xr:uid="{00000000-0005-0000-0000-0000F82C0000}"/>
    <cellStyle name="표준 2 2 10 19 7 2" xfId="3283" xr:uid="{00000000-0005-0000-0000-0000F92C0000}"/>
    <cellStyle name="표준 2 2 10 19 7 2 2" xfId="9116" xr:uid="{00000000-0005-0000-0000-0000FA2C0000}"/>
    <cellStyle name="표준 2 2 10 19 7 2 2 2" xfId="20780" xr:uid="{00000000-0005-0000-0000-0000FB2C0000}"/>
    <cellStyle name="표준 2 2 10 19 7 2 2 2 2" xfId="44125" xr:uid="{00000000-0005-0000-0000-0000FC2C0000}"/>
    <cellStyle name="표준 2 2 10 19 7 2 2 3" xfId="32461" xr:uid="{00000000-0005-0000-0000-0000FD2C0000}"/>
    <cellStyle name="표준 2 2 10 19 7 2 3" xfId="14948" xr:uid="{00000000-0005-0000-0000-0000FE2C0000}"/>
    <cellStyle name="표준 2 2 10 19 7 2 3 2" xfId="38293" xr:uid="{00000000-0005-0000-0000-0000FF2C0000}"/>
    <cellStyle name="표준 2 2 10 19 7 2 4" xfId="26629" xr:uid="{00000000-0005-0000-0000-0000002D0000}"/>
    <cellStyle name="표준 2 2 10 19 7 3" xfId="5225" xr:uid="{00000000-0005-0000-0000-0000012D0000}"/>
    <cellStyle name="표준 2 2 10 19 7 3 2" xfId="11058" xr:uid="{00000000-0005-0000-0000-0000022D0000}"/>
    <cellStyle name="표준 2 2 10 19 7 3 2 2" xfId="22722" xr:uid="{00000000-0005-0000-0000-0000032D0000}"/>
    <cellStyle name="표준 2 2 10 19 7 3 2 2 2" xfId="46067" xr:uid="{00000000-0005-0000-0000-0000042D0000}"/>
    <cellStyle name="표준 2 2 10 19 7 3 2 3" xfId="34403" xr:uid="{00000000-0005-0000-0000-0000052D0000}"/>
    <cellStyle name="표준 2 2 10 19 7 3 3" xfId="16890" xr:uid="{00000000-0005-0000-0000-0000062D0000}"/>
    <cellStyle name="표준 2 2 10 19 7 3 3 2" xfId="40235" xr:uid="{00000000-0005-0000-0000-0000072D0000}"/>
    <cellStyle name="표준 2 2 10 19 7 3 4" xfId="28571" xr:uid="{00000000-0005-0000-0000-0000082D0000}"/>
    <cellStyle name="표준 2 2 10 19 7 4" xfId="7170" xr:uid="{00000000-0005-0000-0000-0000092D0000}"/>
    <cellStyle name="표준 2 2 10 19 7 4 2" xfId="18834" xr:uid="{00000000-0005-0000-0000-00000A2D0000}"/>
    <cellStyle name="표준 2 2 10 19 7 4 2 2" xfId="42179" xr:uid="{00000000-0005-0000-0000-00000B2D0000}"/>
    <cellStyle name="표준 2 2 10 19 7 4 3" xfId="30515" xr:uid="{00000000-0005-0000-0000-00000C2D0000}"/>
    <cellStyle name="표준 2 2 10 19 7 5" xfId="13002" xr:uid="{00000000-0005-0000-0000-00000D2D0000}"/>
    <cellStyle name="표준 2 2 10 19 7 5 2" xfId="36347" xr:uid="{00000000-0005-0000-0000-00000E2D0000}"/>
    <cellStyle name="표준 2 2 10 19 7 6" xfId="24683" xr:uid="{00000000-0005-0000-0000-00000F2D0000}"/>
    <cellStyle name="표준 2 2 10 19 8" xfId="1987" xr:uid="{00000000-0005-0000-0000-0000102D0000}"/>
    <cellStyle name="표준 2 2 10 19 8 2" xfId="7820" xr:uid="{00000000-0005-0000-0000-0000112D0000}"/>
    <cellStyle name="표준 2 2 10 19 8 2 2" xfId="19484" xr:uid="{00000000-0005-0000-0000-0000122D0000}"/>
    <cellStyle name="표준 2 2 10 19 8 2 2 2" xfId="42829" xr:uid="{00000000-0005-0000-0000-0000132D0000}"/>
    <cellStyle name="표준 2 2 10 19 8 2 3" xfId="31165" xr:uid="{00000000-0005-0000-0000-0000142D0000}"/>
    <cellStyle name="표준 2 2 10 19 8 3" xfId="13652" xr:uid="{00000000-0005-0000-0000-0000152D0000}"/>
    <cellStyle name="표준 2 2 10 19 8 3 2" xfId="36997" xr:uid="{00000000-0005-0000-0000-0000162D0000}"/>
    <cellStyle name="표준 2 2 10 19 8 4" xfId="25333" xr:uid="{00000000-0005-0000-0000-0000172D0000}"/>
    <cellStyle name="표준 2 2 10 19 9" xfId="3929" xr:uid="{00000000-0005-0000-0000-0000182D0000}"/>
    <cellStyle name="표준 2 2 10 19 9 2" xfId="9762" xr:uid="{00000000-0005-0000-0000-0000192D0000}"/>
    <cellStyle name="표준 2 2 10 19 9 2 2" xfId="21426" xr:uid="{00000000-0005-0000-0000-00001A2D0000}"/>
    <cellStyle name="표준 2 2 10 19 9 2 2 2" xfId="44771" xr:uid="{00000000-0005-0000-0000-00001B2D0000}"/>
    <cellStyle name="표준 2 2 10 19 9 2 3" xfId="33107" xr:uid="{00000000-0005-0000-0000-00001C2D0000}"/>
    <cellStyle name="표준 2 2 10 19 9 3" xfId="15594" xr:uid="{00000000-0005-0000-0000-00001D2D0000}"/>
    <cellStyle name="표준 2 2 10 19 9 3 2" xfId="38939" xr:uid="{00000000-0005-0000-0000-00001E2D0000}"/>
    <cellStyle name="표준 2 2 10 19 9 4" xfId="27275" xr:uid="{00000000-0005-0000-0000-00001F2D0000}"/>
    <cellStyle name="표준 2 2 10 2" xfId="9" xr:uid="{00000000-0005-0000-0000-0000202D0000}"/>
    <cellStyle name="표준 2 2 10 2 10" xfId="5844" xr:uid="{00000000-0005-0000-0000-0000212D0000}"/>
    <cellStyle name="표준 2 2 10 2 10 2" xfId="17508" xr:uid="{00000000-0005-0000-0000-0000222D0000}"/>
    <cellStyle name="표준 2 2 10 2 10 2 2" xfId="40853" xr:uid="{00000000-0005-0000-0000-0000232D0000}"/>
    <cellStyle name="표준 2 2 10 2 10 3" xfId="29189" xr:uid="{00000000-0005-0000-0000-0000242D0000}"/>
    <cellStyle name="표준 2 2 10 2 11" xfId="11676" xr:uid="{00000000-0005-0000-0000-0000252D0000}"/>
    <cellStyle name="표준 2 2 10 2 11 2" xfId="35021" xr:uid="{00000000-0005-0000-0000-0000262D0000}"/>
    <cellStyle name="표준 2 2 10 2 12" xfId="23341" xr:uid="{00000000-0005-0000-0000-0000272D0000}"/>
    <cellStyle name="표준 2 2 10 2 12 2" xfId="46684" xr:uid="{00000000-0005-0000-0000-0000282D0000}"/>
    <cellStyle name="표준 2 2 10 2 13" xfId="23357" xr:uid="{00000000-0005-0000-0000-0000292D0000}"/>
    <cellStyle name="표준 2 2 10 2 2" xfId="53" xr:uid="{00000000-0005-0000-0000-00002A2D0000}"/>
    <cellStyle name="표준 2 2 10 2 2 10" xfId="11718" xr:uid="{00000000-0005-0000-0000-00002B2D0000}"/>
    <cellStyle name="표준 2 2 10 2 2 10 2" xfId="35063" xr:uid="{00000000-0005-0000-0000-00002C2D0000}"/>
    <cellStyle name="표준 2 2 10 2 2 11" xfId="23346" xr:uid="{00000000-0005-0000-0000-00002D2D0000}"/>
    <cellStyle name="표준 2 2 10 2 2 11 2" xfId="46689" xr:uid="{00000000-0005-0000-0000-00002E2D0000}"/>
    <cellStyle name="표준 2 2 10 2 2 12" xfId="23399" xr:uid="{00000000-0005-0000-0000-00002F2D0000}"/>
    <cellStyle name="표준 2 2 10 2 2 2" xfId="134" xr:uid="{00000000-0005-0000-0000-0000302D0000}"/>
    <cellStyle name="표준 2 2 10 2 2 2 10" xfId="23480" xr:uid="{00000000-0005-0000-0000-0000312D0000}"/>
    <cellStyle name="표준 2 2 10 2 2 2 2" xfId="296" xr:uid="{00000000-0005-0000-0000-0000322D0000}"/>
    <cellStyle name="표준 2 2 10 2 2 2 2 2" xfId="620" xr:uid="{00000000-0005-0000-0000-0000332D0000}"/>
    <cellStyle name="표준 2 2 10 2 2 2 2 2 2" xfId="1270" xr:uid="{00000000-0005-0000-0000-0000342D0000}"/>
    <cellStyle name="표준 2 2 10 2 2 2 2 2 2 2" xfId="3216" xr:uid="{00000000-0005-0000-0000-0000352D0000}"/>
    <cellStyle name="표준 2 2 10 2 2 2 2 2 2 2 2" xfId="9049" xr:uid="{00000000-0005-0000-0000-0000362D0000}"/>
    <cellStyle name="표준 2 2 10 2 2 2 2 2 2 2 2 2" xfId="20713" xr:uid="{00000000-0005-0000-0000-0000372D0000}"/>
    <cellStyle name="표준 2 2 10 2 2 2 2 2 2 2 2 2 2" xfId="44058" xr:uid="{00000000-0005-0000-0000-0000382D0000}"/>
    <cellStyle name="표준 2 2 10 2 2 2 2 2 2 2 2 3" xfId="32394" xr:uid="{00000000-0005-0000-0000-0000392D0000}"/>
    <cellStyle name="표준 2 2 10 2 2 2 2 2 2 2 3" xfId="14881" xr:uid="{00000000-0005-0000-0000-00003A2D0000}"/>
    <cellStyle name="표준 2 2 10 2 2 2 2 2 2 2 3 2" xfId="38226" xr:uid="{00000000-0005-0000-0000-00003B2D0000}"/>
    <cellStyle name="표준 2 2 10 2 2 2 2 2 2 2 4" xfId="26562" xr:uid="{00000000-0005-0000-0000-00003C2D0000}"/>
    <cellStyle name="표준 2 2 10 2 2 2 2 2 2 3" xfId="5158" xr:uid="{00000000-0005-0000-0000-00003D2D0000}"/>
    <cellStyle name="표준 2 2 10 2 2 2 2 2 2 3 2" xfId="10991" xr:uid="{00000000-0005-0000-0000-00003E2D0000}"/>
    <cellStyle name="표준 2 2 10 2 2 2 2 2 2 3 2 2" xfId="22655" xr:uid="{00000000-0005-0000-0000-00003F2D0000}"/>
    <cellStyle name="표준 2 2 10 2 2 2 2 2 2 3 2 2 2" xfId="46000" xr:uid="{00000000-0005-0000-0000-0000402D0000}"/>
    <cellStyle name="표준 2 2 10 2 2 2 2 2 2 3 2 3" xfId="34336" xr:uid="{00000000-0005-0000-0000-0000412D0000}"/>
    <cellStyle name="표준 2 2 10 2 2 2 2 2 2 3 3" xfId="16823" xr:uid="{00000000-0005-0000-0000-0000422D0000}"/>
    <cellStyle name="표준 2 2 10 2 2 2 2 2 2 3 3 2" xfId="40168" xr:uid="{00000000-0005-0000-0000-0000432D0000}"/>
    <cellStyle name="표준 2 2 10 2 2 2 2 2 2 3 4" xfId="28504" xr:uid="{00000000-0005-0000-0000-0000442D0000}"/>
    <cellStyle name="표준 2 2 10 2 2 2 2 2 2 4" xfId="7103" xr:uid="{00000000-0005-0000-0000-0000452D0000}"/>
    <cellStyle name="표준 2 2 10 2 2 2 2 2 2 4 2" xfId="18767" xr:uid="{00000000-0005-0000-0000-0000462D0000}"/>
    <cellStyle name="표준 2 2 10 2 2 2 2 2 2 4 2 2" xfId="42112" xr:uid="{00000000-0005-0000-0000-0000472D0000}"/>
    <cellStyle name="표준 2 2 10 2 2 2 2 2 2 4 3" xfId="30448" xr:uid="{00000000-0005-0000-0000-0000482D0000}"/>
    <cellStyle name="표준 2 2 10 2 2 2 2 2 2 5" xfId="12935" xr:uid="{00000000-0005-0000-0000-0000492D0000}"/>
    <cellStyle name="표준 2 2 10 2 2 2 2 2 2 5 2" xfId="36280" xr:uid="{00000000-0005-0000-0000-00004A2D0000}"/>
    <cellStyle name="표준 2 2 10 2 2 2 2 2 2 6" xfId="24616" xr:uid="{00000000-0005-0000-0000-00004B2D0000}"/>
    <cellStyle name="표준 2 2 10 2 2 2 2 2 3" xfId="1916" xr:uid="{00000000-0005-0000-0000-00004C2D0000}"/>
    <cellStyle name="표준 2 2 10 2 2 2 2 2 3 2" xfId="3862" xr:uid="{00000000-0005-0000-0000-00004D2D0000}"/>
    <cellStyle name="표준 2 2 10 2 2 2 2 2 3 2 2" xfId="9695" xr:uid="{00000000-0005-0000-0000-00004E2D0000}"/>
    <cellStyle name="표준 2 2 10 2 2 2 2 2 3 2 2 2" xfId="21359" xr:uid="{00000000-0005-0000-0000-00004F2D0000}"/>
    <cellStyle name="표준 2 2 10 2 2 2 2 2 3 2 2 2 2" xfId="44704" xr:uid="{00000000-0005-0000-0000-0000502D0000}"/>
    <cellStyle name="표준 2 2 10 2 2 2 2 2 3 2 2 3" xfId="33040" xr:uid="{00000000-0005-0000-0000-0000512D0000}"/>
    <cellStyle name="표준 2 2 10 2 2 2 2 2 3 2 3" xfId="15527" xr:uid="{00000000-0005-0000-0000-0000522D0000}"/>
    <cellStyle name="표준 2 2 10 2 2 2 2 2 3 2 3 2" xfId="38872" xr:uid="{00000000-0005-0000-0000-0000532D0000}"/>
    <cellStyle name="표준 2 2 10 2 2 2 2 2 3 2 4" xfId="27208" xr:uid="{00000000-0005-0000-0000-0000542D0000}"/>
    <cellStyle name="표준 2 2 10 2 2 2 2 2 3 3" xfId="5804" xr:uid="{00000000-0005-0000-0000-0000552D0000}"/>
    <cellStyle name="표준 2 2 10 2 2 2 2 2 3 3 2" xfId="11637" xr:uid="{00000000-0005-0000-0000-0000562D0000}"/>
    <cellStyle name="표준 2 2 10 2 2 2 2 2 3 3 2 2" xfId="23301" xr:uid="{00000000-0005-0000-0000-0000572D0000}"/>
    <cellStyle name="표준 2 2 10 2 2 2 2 2 3 3 2 2 2" xfId="46646" xr:uid="{00000000-0005-0000-0000-0000582D0000}"/>
    <cellStyle name="표준 2 2 10 2 2 2 2 2 3 3 2 3" xfId="34982" xr:uid="{00000000-0005-0000-0000-0000592D0000}"/>
    <cellStyle name="표준 2 2 10 2 2 2 2 2 3 3 3" xfId="17469" xr:uid="{00000000-0005-0000-0000-00005A2D0000}"/>
    <cellStyle name="표준 2 2 10 2 2 2 2 2 3 3 3 2" xfId="40814" xr:uid="{00000000-0005-0000-0000-00005B2D0000}"/>
    <cellStyle name="표준 2 2 10 2 2 2 2 2 3 3 4" xfId="29150" xr:uid="{00000000-0005-0000-0000-00005C2D0000}"/>
    <cellStyle name="표준 2 2 10 2 2 2 2 2 3 4" xfId="7749" xr:uid="{00000000-0005-0000-0000-00005D2D0000}"/>
    <cellStyle name="표준 2 2 10 2 2 2 2 2 3 4 2" xfId="19413" xr:uid="{00000000-0005-0000-0000-00005E2D0000}"/>
    <cellStyle name="표준 2 2 10 2 2 2 2 2 3 4 2 2" xfId="42758" xr:uid="{00000000-0005-0000-0000-00005F2D0000}"/>
    <cellStyle name="표준 2 2 10 2 2 2 2 2 3 4 3" xfId="31094" xr:uid="{00000000-0005-0000-0000-0000602D0000}"/>
    <cellStyle name="표준 2 2 10 2 2 2 2 2 3 5" xfId="13581" xr:uid="{00000000-0005-0000-0000-0000612D0000}"/>
    <cellStyle name="표준 2 2 10 2 2 2 2 2 3 5 2" xfId="36926" xr:uid="{00000000-0005-0000-0000-0000622D0000}"/>
    <cellStyle name="표준 2 2 10 2 2 2 2 2 3 6" xfId="25262" xr:uid="{00000000-0005-0000-0000-0000632D0000}"/>
    <cellStyle name="표준 2 2 10 2 2 2 2 2 4" xfId="2566" xr:uid="{00000000-0005-0000-0000-0000642D0000}"/>
    <cellStyle name="표준 2 2 10 2 2 2 2 2 4 2" xfId="8399" xr:uid="{00000000-0005-0000-0000-0000652D0000}"/>
    <cellStyle name="표준 2 2 10 2 2 2 2 2 4 2 2" xfId="20063" xr:uid="{00000000-0005-0000-0000-0000662D0000}"/>
    <cellStyle name="표준 2 2 10 2 2 2 2 2 4 2 2 2" xfId="43408" xr:uid="{00000000-0005-0000-0000-0000672D0000}"/>
    <cellStyle name="표준 2 2 10 2 2 2 2 2 4 2 3" xfId="31744" xr:uid="{00000000-0005-0000-0000-0000682D0000}"/>
    <cellStyle name="표준 2 2 10 2 2 2 2 2 4 3" xfId="14231" xr:uid="{00000000-0005-0000-0000-0000692D0000}"/>
    <cellStyle name="표준 2 2 10 2 2 2 2 2 4 3 2" xfId="37576" xr:uid="{00000000-0005-0000-0000-00006A2D0000}"/>
    <cellStyle name="표준 2 2 10 2 2 2 2 2 4 4" xfId="25912" xr:uid="{00000000-0005-0000-0000-00006B2D0000}"/>
    <cellStyle name="표준 2 2 10 2 2 2 2 2 5" xfId="4508" xr:uid="{00000000-0005-0000-0000-00006C2D0000}"/>
    <cellStyle name="표준 2 2 10 2 2 2 2 2 5 2" xfId="10341" xr:uid="{00000000-0005-0000-0000-00006D2D0000}"/>
    <cellStyle name="표준 2 2 10 2 2 2 2 2 5 2 2" xfId="22005" xr:uid="{00000000-0005-0000-0000-00006E2D0000}"/>
    <cellStyle name="표준 2 2 10 2 2 2 2 2 5 2 2 2" xfId="45350" xr:uid="{00000000-0005-0000-0000-00006F2D0000}"/>
    <cellStyle name="표준 2 2 10 2 2 2 2 2 5 2 3" xfId="33686" xr:uid="{00000000-0005-0000-0000-0000702D0000}"/>
    <cellStyle name="표준 2 2 10 2 2 2 2 2 5 3" xfId="16173" xr:uid="{00000000-0005-0000-0000-0000712D0000}"/>
    <cellStyle name="표준 2 2 10 2 2 2 2 2 5 3 2" xfId="39518" xr:uid="{00000000-0005-0000-0000-0000722D0000}"/>
    <cellStyle name="표준 2 2 10 2 2 2 2 2 5 4" xfId="27854" xr:uid="{00000000-0005-0000-0000-0000732D0000}"/>
    <cellStyle name="표준 2 2 10 2 2 2 2 2 6" xfId="6453" xr:uid="{00000000-0005-0000-0000-0000742D0000}"/>
    <cellStyle name="표준 2 2 10 2 2 2 2 2 6 2" xfId="18117" xr:uid="{00000000-0005-0000-0000-0000752D0000}"/>
    <cellStyle name="표준 2 2 10 2 2 2 2 2 6 2 2" xfId="41462" xr:uid="{00000000-0005-0000-0000-0000762D0000}"/>
    <cellStyle name="표준 2 2 10 2 2 2 2 2 6 3" xfId="29798" xr:uid="{00000000-0005-0000-0000-0000772D0000}"/>
    <cellStyle name="표준 2 2 10 2 2 2 2 2 7" xfId="12285" xr:uid="{00000000-0005-0000-0000-0000782D0000}"/>
    <cellStyle name="표준 2 2 10 2 2 2 2 2 7 2" xfId="35630" xr:uid="{00000000-0005-0000-0000-0000792D0000}"/>
    <cellStyle name="표준 2 2 10 2 2 2 2 2 8" xfId="23966" xr:uid="{00000000-0005-0000-0000-00007A2D0000}"/>
    <cellStyle name="표준 2 2 10 2 2 2 2 3" xfId="946" xr:uid="{00000000-0005-0000-0000-00007B2D0000}"/>
    <cellStyle name="표준 2 2 10 2 2 2 2 3 2" xfId="2892" xr:uid="{00000000-0005-0000-0000-00007C2D0000}"/>
    <cellStyle name="표준 2 2 10 2 2 2 2 3 2 2" xfId="8725" xr:uid="{00000000-0005-0000-0000-00007D2D0000}"/>
    <cellStyle name="표준 2 2 10 2 2 2 2 3 2 2 2" xfId="20389" xr:uid="{00000000-0005-0000-0000-00007E2D0000}"/>
    <cellStyle name="표준 2 2 10 2 2 2 2 3 2 2 2 2" xfId="43734" xr:uid="{00000000-0005-0000-0000-00007F2D0000}"/>
    <cellStyle name="표준 2 2 10 2 2 2 2 3 2 2 3" xfId="32070" xr:uid="{00000000-0005-0000-0000-0000802D0000}"/>
    <cellStyle name="표준 2 2 10 2 2 2 2 3 2 3" xfId="14557" xr:uid="{00000000-0005-0000-0000-0000812D0000}"/>
    <cellStyle name="표준 2 2 10 2 2 2 2 3 2 3 2" xfId="37902" xr:uid="{00000000-0005-0000-0000-0000822D0000}"/>
    <cellStyle name="표준 2 2 10 2 2 2 2 3 2 4" xfId="26238" xr:uid="{00000000-0005-0000-0000-0000832D0000}"/>
    <cellStyle name="표준 2 2 10 2 2 2 2 3 3" xfId="4834" xr:uid="{00000000-0005-0000-0000-0000842D0000}"/>
    <cellStyle name="표준 2 2 10 2 2 2 2 3 3 2" xfId="10667" xr:uid="{00000000-0005-0000-0000-0000852D0000}"/>
    <cellStyle name="표준 2 2 10 2 2 2 2 3 3 2 2" xfId="22331" xr:uid="{00000000-0005-0000-0000-0000862D0000}"/>
    <cellStyle name="표준 2 2 10 2 2 2 2 3 3 2 2 2" xfId="45676" xr:uid="{00000000-0005-0000-0000-0000872D0000}"/>
    <cellStyle name="표준 2 2 10 2 2 2 2 3 3 2 3" xfId="34012" xr:uid="{00000000-0005-0000-0000-0000882D0000}"/>
    <cellStyle name="표준 2 2 10 2 2 2 2 3 3 3" xfId="16499" xr:uid="{00000000-0005-0000-0000-0000892D0000}"/>
    <cellStyle name="표준 2 2 10 2 2 2 2 3 3 3 2" xfId="39844" xr:uid="{00000000-0005-0000-0000-00008A2D0000}"/>
    <cellStyle name="표준 2 2 10 2 2 2 2 3 3 4" xfId="28180" xr:uid="{00000000-0005-0000-0000-00008B2D0000}"/>
    <cellStyle name="표준 2 2 10 2 2 2 2 3 4" xfId="6779" xr:uid="{00000000-0005-0000-0000-00008C2D0000}"/>
    <cellStyle name="표준 2 2 10 2 2 2 2 3 4 2" xfId="18443" xr:uid="{00000000-0005-0000-0000-00008D2D0000}"/>
    <cellStyle name="표준 2 2 10 2 2 2 2 3 4 2 2" xfId="41788" xr:uid="{00000000-0005-0000-0000-00008E2D0000}"/>
    <cellStyle name="표준 2 2 10 2 2 2 2 3 4 3" xfId="30124" xr:uid="{00000000-0005-0000-0000-00008F2D0000}"/>
    <cellStyle name="표준 2 2 10 2 2 2 2 3 5" xfId="12611" xr:uid="{00000000-0005-0000-0000-0000902D0000}"/>
    <cellStyle name="표준 2 2 10 2 2 2 2 3 5 2" xfId="35956" xr:uid="{00000000-0005-0000-0000-0000912D0000}"/>
    <cellStyle name="표준 2 2 10 2 2 2 2 3 6" xfId="24292" xr:uid="{00000000-0005-0000-0000-0000922D0000}"/>
    <cellStyle name="표준 2 2 10 2 2 2 2 4" xfId="1592" xr:uid="{00000000-0005-0000-0000-0000932D0000}"/>
    <cellStyle name="표준 2 2 10 2 2 2 2 4 2" xfId="3538" xr:uid="{00000000-0005-0000-0000-0000942D0000}"/>
    <cellStyle name="표준 2 2 10 2 2 2 2 4 2 2" xfId="9371" xr:uid="{00000000-0005-0000-0000-0000952D0000}"/>
    <cellStyle name="표준 2 2 10 2 2 2 2 4 2 2 2" xfId="21035" xr:uid="{00000000-0005-0000-0000-0000962D0000}"/>
    <cellStyle name="표준 2 2 10 2 2 2 2 4 2 2 2 2" xfId="44380" xr:uid="{00000000-0005-0000-0000-0000972D0000}"/>
    <cellStyle name="표준 2 2 10 2 2 2 2 4 2 2 3" xfId="32716" xr:uid="{00000000-0005-0000-0000-0000982D0000}"/>
    <cellStyle name="표준 2 2 10 2 2 2 2 4 2 3" xfId="15203" xr:uid="{00000000-0005-0000-0000-0000992D0000}"/>
    <cellStyle name="표준 2 2 10 2 2 2 2 4 2 3 2" xfId="38548" xr:uid="{00000000-0005-0000-0000-00009A2D0000}"/>
    <cellStyle name="표준 2 2 10 2 2 2 2 4 2 4" xfId="26884" xr:uid="{00000000-0005-0000-0000-00009B2D0000}"/>
    <cellStyle name="표준 2 2 10 2 2 2 2 4 3" xfId="5480" xr:uid="{00000000-0005-0000-0000-00009C2D0000}"/>
    <cellStyle name="표준 2 2 10 2 2 2 2 4 3 2" xfId="11313" xr:uid="{00000000-0005-0000-0000-00009D2D0000}"/>
    <cellStyle name="표준 2 2 10 2 2 2 2 4 3 2 2" xfId="22977" xr:uid="{00000000-0005-0000-0000-00009E2D0000}"/>
    <cellStyle name="표준 2 2 10 2 2 2 2 4 3 2 2 2" xfId="46322" xr:uid="{00000000-0005-0000-0000-00009F2D0000}"/>
    <cellStyle name="표준 2 2 10 2 2 2 2 4 3 2 3" xfId="34658" xr:uid="{00000000-0005-0000-0000-0000A02D0000}"/>
    <cellStyle name="표준 2 2 10 2 2 2 2 4 3 3" xfId="17145" xr:uid="{00000000-0005-0000-0000-0000A12D0000}"/>
    <cellStyle name="표준 2 2 10 2 2 2 2 4 3 3 2" xfId="40490" xr:uid="{00000000-0005-0000-0000-0000A22D0000}"/>
    <cellStyle name="표준 2 2 10 2 2 2 2 4 3 4" xfId="28826" xr:uid="{00000000-0005-0000-0000-0000A32D0000}"/>
    <cellStyle name="표준 2 2 10 2 2 2 2 4 4" xfId="7425" xr:uid="{00000000-0005-0000-0000-0000A42D0000}"/>
    <cellStyle name="표준 2 2 10 2 2 2 2 4 4 2" xfId="19089" xr:uid="{00000000-0005-0000-0000-0000A52D0000}"/>
    <cellStyle name="표준 2 2 10 2 2 2 2 4 4 2 2" xfId="42434" xr:uid="{00000000-0005-0000-0000-0000A62D0000}"/>
    <cellStyle name="표준 2 2 10 2 2 2 2 4 4 3" xfId="30770" xr:uid="{00000000-0005-0000-0000-0000A72D0000}"/>
    <cellStyle name="표준 2 2 10 2 2 2 2 4 5" xfId="13257" xr:uid="{00000000-0005-0000-0000-0000A82D0000}"/>
    <cellStyle name="표준 2 2 10 2 2 2 2 4 5 2" xfId="36602" xr:uid="{00000000-0005-0000-0000-0000A92D0000}"/>
    <cellStyle name="표준 2 2 10 2 2 2 2 4 6" xfId="24938" xr:uid="{00000000-0005-0000-0000-0000AA2D0000}"/>
    <cellStyle name="표준 2 2 10 2 2 2 2 5" xfId="2242" xr:uid="{00000000-0005-0000-0000-0000AB2D0000}"/>
    <cellStyle name="표준 2 2 10 2 2 2 2 5 2" xfId="8075" xr:uid="{00000000-0005-0000-0000-0000AC2D0000}"/>
    <cellStyle name="표준 2 2 10 2 2 2 2 5 2 2" xfId="19739" xr:uid="{00000000-0005-0000-0000-0000AD2D0000}"/>
    <cellStyle name="표준 2 2 10 2 2 2 2 5 2 2 2" xfId="43084" xr:uid="{00000000-0005-0000-0000-0000AE2D0000}"/>
    <cellStyle name="표준 2 2 10 2 2 2 2 5 2 3" xfId="31420" xr:uid="{00000000-0005-0000-0000-0000AF2D0000}"/>
    <cellStyle name="표준 2 2 10 2 2 2 2 5 3" xfId="13907" xr:uid="{00000000-0005-0000-0000-0000B02D0000}"/>
    <cellStyle name="표준 2 2 10 2 2 2 2 5 3 2" xfId="37252" xr:uid="{00000000-0005-0000-0000-0000B12D0000}"/>
    <cellStyle name="표준 2 2 10 2 2 2 2 5 4" xfId="25588" xr:uid="{00000000-0005-0000-0000-0000B22D0000}"/>
    <cellStyle name="표준 2 2 10 2 2 2 2 6" xfId="4184" xr:uid="{00000000-0005-0000-0000-0000B32D0000}"/>
    <cellStyle name="표준 2 2 10 2 2 2 2 6 2" xfId="10017" xr:uid="{00000000-0005-0000-0000-0000B42D0000}"/>
    <cellStyle name="표준 2 2 10 2 2 2 2 6 2 2" xfId="21681" xr:uid="{00000000-0005-0000-0000-0000B52D0000}"/>
    <cellStyle name="표준 2 2 10 2 2 2 2 6 2 2 2" xfId="45026" xr:uid="{00000000-0005-0000-0000-0000B62D0000}"/>
    <cellStyle name="표준 2 2 10 2 2 2 2 6 2 3" xfId="33362" xr:uid="{00000000-0005-0000-0000-0000B72D0000}"/>
    <cellStyle name="표준 2 2 10 2 2 2 2 6 3" xfId="15849" xr:uid="{00000000-0005-0000-0000-0000B82D0000}"/>
    <cellStyle name="표준 2 2 10 2 2 2 2 6 3 2" xfId="39194" xr:uid="{00000000-0005-0000-0000-0000B92D0000}"/>
    <cellStyle name="표준 2 2 10 2 2 2 2 6 4" xfId="27530" xr:uid="{00000000-0005-0000-0000-0000BA2D0000}"/>
    <cellStyle name="표준 2 2 10 2 2 2 2 7" xfId="6129" xr:uid="{00000000-0005-0000-0000-0000BB2D0000}"/>
    <cellStyle name="표준 2 2 10 2 2 2 2 7 2" xfId="17793" xr:uid="{00000000-0005-0000-0000-0000BC2D0000}"/>
    <cellStyle name="표준 2 2 10 2 2 2 2 7 2 2" xfId="41138" xr:uid="{00000000-0005-0000-0000-0000BD2D0000}"/>
    <cellStyle name="표준 2 2 10 2 2 2 2 7 3" xfId="29474" xr:uid="{00000000-0005-0000-0000-0000BE2D0000}"/>
    <cellStyle name="표준 2 2 10 2 2 2 2 8" xfId="11961" xr:uid="{00000000-0005-0000-0000-0000BF2D0000}"/>
    <cellStyle name="표준 2 2 10 2 2 2 2 8 2" xfId="35306" xr:uid="{00000000-0005-0000-0000-0000C02D0000}"/>
    <cellStyle name="표준 2 2 10 2 2 2 2 9" xfId="23642" xr:uid="{00000000-0005-0000-0000-0000C12D0000}"/>
    <cellStyle name="표준 2 2 10 2 2 2 3" xfId="458" xr:uid="{00000000-0005-0000-0000-0000C22D0000}"/>
    <cellStyle name="표준 2 2 10 2 2 2 3 2" xfId="1108" xr:uid="{00000000-0005-0000-0000-0000C32D0000}"/>
    <cellStyle name="표준 2 2 10 2 2 2 3 2 2" xfId="3054" xr:uid="{00000000-0005-0000-0000-0000C42D0000}"/>
    <cellStyle name="표준 2 2 10 2 2 2 3 2 2 2" xfId="8887" xr:uid="{00000000-0005-0000-0000-0000C52D0000}"/>
    <cellStyle name="표준 2 2 10 2 2 2 3 2 2 2 2" xfId="20551" xr:uid="{00000000-0005-0000-0000-0000C62D0000}"/>
    <cellStyle name="표준 2 2 10 2 2 2 3 2 2 2 2 2" xfId="43896" xr:uid="{00000000-0005-0000-0000-0000C72D0000}"/>
    <cellStyle name="표준 2 2 10 2 2 2 3 2 2 2 3" xfId="32232" xr:uid="{00000000-0005-0000-0000-0000C82D0000}"/>
    <cellStyle name="표준 2 2 10 2 2 2 3 2 2 3" xfId="14719" xr:uid="{00000000-0005-0000-0000-0000C92D0000}"/>
    <cellStyle name="표준 2 2 10 2 2 2 3 2 2 3 2" xfId="38064" xr:uid="{00000000-0005-0000-0000-0000CA2D0000}"/>
    <cellStyle name="표준 2 2 10 2 2 2 3 2 2 4" xfId="26400" xr:uid="{00000000-0005-0000-0000-0000CB2D0000}"/>
    <cellStyle name="표준 2 2 10 2 2 2 3 2 3" xfId="4996" xr:uid="{00000000-0005-0000-0000-0000CC2D0000}"/>
    <cellStyle name="표준 2 2 10 2 2 2 3 2 3 2" xfId="10829" xr:uid="{00000000-0005-0000-0000-0000CD2D0000}"/>
    <cellStyle name="표준 2 2 10 2 2 2 3 2 3 2 2" xfId="22493" xr:uid="{00000000-0005-0000-0000-0000CE2D0000}"/>
    <cellStyle name="표준 2 2 10 2 2 2 3 2 3 2 2 2" xfId="45838" xr:uid="{00000000-0005-0000-0000-0000CF2D0000}"/>
    <cellStyle name="표준 2 2 10 2 2 2 3 2 3 2 3" xfId="34174" xr:uid="{00000000-0005-0000-0000-0000D02D0000}"/>
    <cellStyle name="표준 2 2 10 2 2 2 3 2 3 3" xfId="16661" xr:uid="{00000000-0005-0000-0000-0000D12D0000}"/>
    <cellStyle name="표준 2 2 10 2 2 2 3 2 3 3 2" xfId="40006" xr:uid="{00000000-0005-0000-0000-0000D22D0000}"/>
    <cellStyle name="표준 2 2 10 2 2 2 3 2 3 4" xfId="28342" xr:uid="{00000000-0005-0000-0000-0000D32D0000}"/>
    <cellStyle name="표준 2 2 10 2 2 2 3 2 4" xfId="6941" xr:uid="{00000000-0005-0000-0000-0000D42D0000}"/>
    <cellStyle name="표준 2 2 10 2 2 2 3 2 4 2" xfId="18605" xr:uid="{00000000-0005-0000-0000-0000D52D0000}"/>
    <cellStyle name="표준 2 2 10 2 2 2 3 2 4 2 2" xfId="41950" xr:uid="{00000000-0005-0000-0000-0000D62D0000}"/>
    <cellStyle name="표준 2 2 10 2 2 2 3 2 4 3" xfId="30286" xr:uid="{00000000-0005-0000-0000-0000D72D0000}"/>
    <cellStyle name="표준 2 2 10 2 2 2 3 2 5" xfId="12773" xr:uid="{00000000-0005-0000-0000-0000D82D0000}"/>
    <cellStyle name="표준 2 2 10 2 2 2 3 2 5 2" xfId="36118" xr:uid="{00000000-0005-0000-0000-0000D92D0000}"/>
    <cellStyle name="표준 2 2 10 2 2 2 3 2 6" xfId="24454" xr:uid="{00000000-0005-0000-0000-0000DA2D0000}"/>
    <cellStyle name="표준 2 2 10 2 2 2 3 3" xfId="1754" xr:uid="{00000000-0005-0000-0000-0000DB2D0000}"/>
    <cellStyle name="표준 2 2 10 2 2 2 3 3 2" xfId="3700" xr:uid="{00000000-0005-0000-0000-0000DC2D0000}"/>
    <cellStyle name="표준 2 2 10 2 2 2 3 3 2 2" xfId="9533" xr:uid="{00000000-0005-0000-0000-0000DD2D0000}"/>
    <cellStyle name="표준 2 2 10 2 2 2 3 3 2 2 2" xfId="21197" xr:uid="{00000000-0005-0000-0000-0000DE2D0000}"/>
    <cellStyle name="표준 2 2 10 2 2 2 3 3 2 2 2 2" xfId="44542" xr:uid="{00000000-0005-0000-0000-0000DF2D0000}"/>
    <cellStyle name="표준 2 2 10 2 2 2 3 3 2 2 3" xfId="32878" xr:uid="{00000000-0005-0000-0000-0000E02D0000}"/>
    <cellStyle name="표준 2 2 10 2 2 2 3 3 2 3" xfId="15365" xr:uid="{00000000-0005-0000-0000-0000E12D0000}"/>
    <cellStyle name="표준 2 2 10 2 2 2 3 3 2 3 2" xfId="38710" xr:uid="{00000000-0005-0000-0000-0000E22D0000}"/>
    <cellStyle name="표준 2 2 10 2 2 2 3 3 2 4" xfId="27046" xr:uid="{00000000-0005-0000-0000-0000E32D0000}"/>
    <cellStyle name="표준 2 2 10 2 2 2 3 3 3" xfId="5642" xr:uid="{00000000-0005-0000-0000-0000E42D0000}"/>
    <cellStyle name="표준 2 2 10 2 2 2 3 3 3 2" xfId="11475" xr:uid="{00000000-0005-0000-0000-0000E52D0000}"/>
    <cellStyle name="표준 2 2 10 2 2 2 3 3 3 2 2" xfId="23139" xr:uid="{00000000-0005-0000-0000-0000E62D0000}"/>
    <cellStyle name="표준 2 2 10 2 2 2 3 3 3 2 2 2" xfId="46484" xr:uid="{00000000-0005-0000-0000-0000E72D0000}"/>
    <cellStyle name="표준 2 2 10 2 2 2 3 3 3 2 3" xfId="34820" xr:uid="{00000000-0005-0000-0000-0000E82D0000}"/>
    <cellStyle name="표준 2 2 10 2 2 2 3 3 3 3" xfId="17307" xr:uid="{00000000-0005-0000-0000-0000E92D0000}"/>
    <cellStyle name="표준 2 2 10 2 2 2 3 3 3 3 2" xfId="40652" xr:uid="{00000000-0005-0000-0000-0000EA2D0000}"/>
    <cellStyle name="표준 2 2 10 2 2 2 3 3 3 4" xfId="28988" xr:uid="{00000000-0005-0000-0000-0000EB2D0000}"/>
    <cellStyle name="표준 2 2 10 2 2 2 3 3 4" xfId="7587" xr:uid="{00000000-0005-0000-0000-0000EC2D0000}"/>
    <cellStyle name="표준 2 2 10 2 2 2 3 3 4 2" xfId="19251" xr:uid="{00000000-0005-0000-0000-0000ED2D0000}"/>
    <cellStyle name="표준 2 2 10 2 2 2 3 3 4 2 2" xfId="42596" xr:uid="{00000000-0005-0000-0000-0000EE2D0000}"/>
    <cellStyle name="표준 2 2 10 2 2 2 3 3 4 3" xfId="30932" xr:uid="{00000000-0005-0000-0000-0000EF2D0000}"/>
    <cellStyle name="표준 2 2 10 2 2 2 3 3 5" xfId="13419" xr:uid="{00000000-0005-0000-0000-0000F02D0000}"/>
    <cellStyle name="표준 2 2 10 2 2 2 3 3 5 2" xfId="36764" xr:uid="{00000000-0005-0000-0000-0000F12D0000}"/>
    <cellStyle name="표준 2 2 10 2 2 2 3 3 6" xfId="25100" xr:uid="{00000000-0005-0000-0000-0000F22D0000}"/>
    <cellStyle name="표준 2 2 10 2 2 2 3 4" xfId="2404" xr:uid="{00000000-0005-0000-0000-0000F32D0000}"/>
    <cellStyle name="표준 2 2 10 2 2 2 3 4 2" xfId="8237" xr:uid="{00000000-0005-0000-0000-0000F42D0000}"/>
    <cellStyle name="표준 2 2 10 2 2 2 3 4 2 2" xfId="19901" xr:uid="{00000000-0005-0000-0000-0000F52D0000}"/>
    <cellStyle name="표준 2 2 10 2 2 2 3 4 2 2 2" xfId="43246" xr:uid="{00000000-0005-0000-0000-0000F62D0000}"/>
    <cellStyle name="표준 2 2 10 2 2 2 3 4 2 3" xfId="31582" xr:uid="{00000000-0005-0000-0000-0000F72D0000}"/>
    <cellStyle name="표준 2 2 10 2 2 2 3 4 3" xfId="14069" xr:uid="{00000000-0005-0000-0000-0000F82D0000}"/>
    <cellStyle name="표준 2 2 10 2 2 2 3 4 3 2" xfId="37414" xr:uid="{00000000-0005-0000-0000-0000F92D0000}"/>
    <cellStyle name="표준 2 2 10 2 2 2 3 4 4" xfId="25750" xr:uid="{00000000-0005-0000-0000-0000FA2D0000}"/>
    <cellStyle name="표준 2 2 10 2 2 2 3 5" xfId="4346" xr:uid="{00000000-0005-0000-0000-0000FB2D0000}"/>
    <cellStyle name="표준 2 2 10 2 2 2 3 5 2" xfId="10179" xr:uid="{00000000-0005-0000-0000-0000FC2D0000}"/>
    <cellStyle name="표준 2 2 10 2 2 2 3 5 2 2" xfId="21843" xr:uid="{00000000-0005-0000-0000-0000FD2D0000}"/>
    <cellStyle name="표준 2 2 10 2 2 2 3 5 2 2 2" xfId="45188" xr:uid="{00000000-0005-0000-0000-0000FE2D0000}"/>
    <cellStyle name="표준 2 2 10 2 2 2 3 5 2 3" xfId="33524" xr:uid="{00000000-0005-0000-0000-0000FF2D0000}"/>
    <cellStyle name="표준 2 2 10 2 2 2 3 5 3" xfId="16011" xr:uid="{00000000-0005-0000-0000-0000002E0000}"/>
    <cellStyle name="표준 2 2 10 2 2 2 3 5 3 2" xfId="39356" xr:uid="{00000000-0005-0000-0000-0000012E0000}"/>
    <cellStyle name="표준 2 2 10 2 2 2 3 5 4" xfId="27692" xr:uid="{00000000-0005-0000-0000-0000022E0000}"/>
    <cellStyle name="표준 2 2 10 2 2 2 3 6" xfId="6291" xr:uid="{00000000-0005-0000-0000-0000032E0000}"/>
    <cellStyle name="표준 2 2 10 2 2 2 3 6 2" xfId="17955" xr:uid="{00000000-0005-0000-0000-0000042E0000}"/>
    <cellStyle name="표준 2 2 10 2 2 2 3 6 2 2" xfId="41300" xr:uid="{00000000-0005-0000-0000-0000052E0000}"/>
    <cellStyle name="표준 2 2 10 2 2 2 3 6 3" xfId="29636" xr:uid="{00000000-0005-0000-0000-0000062E0000}"/>
    <cellStyle name="표준 2 2 10 2 2 2 3 7" xfId="12123" xr:uid="{00000000-0005-0000-0000-0000072E0000}"/>
    <cellStyle name="표준 2 2 10 2 2 2 3 7 2" xfId="35468" xr:uid="{00000000-0005-0000-0000-0000082E0000}"/>
    <cellStyle name="표준 2 2 10 2 2 2 3 8" xfId="23804" xr:uid="{00000000-0005-0000-0000-0000092E0000}"/>
    <cellStyle name="표준 2 2 10 2 2 2 4" xfId="784" xr:uid="{00000000-0005-0000-0000-00000A2E0000}"/>
    <cellStyle name="표준 2 2 10 2 2 2 4 2" xfId="2730" xr:uid="{00000000-0005-0000-0000-00000B2E0000}"/>
    <cellStyle name="표준 2 2 10 2 2 2 4 2 2" xfId="8563" xr:uid="{00000000-0005-0000-0000-00000C2E0000}"/>
    <cellStyle name="표준 2 2 10 2 2 2 4 2 2 2" xfId="20227" xr:uid="{00000000-0005-0000-0000-00000D2E0000}"/>
    <cellStyle name="표준 2 2 10 2 2 2 4 2 2 2 2" xfId="43572" xr:uid="{00000000-0005-0000-0000-00000E2E0000}"/>
    <cellStyle name="표준 2 2 10 2 2 2 4 2 2 3" xfId="31908" xr:uid="{00000000-0005-0000-0000-00000F2E0000}"/>
    <cellStyle name="표준 2 2 10 2 2 2 4 2 3" xfId="14395" xr:uid="{00000000-0005-0000-0000-0000102E0000}"/>
    <cellStyle name="표준 2 2 10 2 2 2 4 2 3 2" xfId="37740" xr:uid="{00000000-0005-0000-0000-0000112E0000}"/>
    <cellStyle name="표준 2 2 10 2 2 2 4 2 4" xfId="26076" xr:uid="{00000000-0005-0000-0000-0000122E0000}"/>
    <cellStyle name="표준 2 2 10 2 2 2 4 3" xfId="4672" xr:uid="{00000000-0005-0000-0000-0000132E0000}"/>
    <cellStyle name="표준 2 2 10 2 2 2 4 3 2" xfId="10505" xr:uid="{00000000-0005-0000-0000-0000142E0000}"/>
    <cellStyle name="표준 2 2 10 2 2 2 4 3 2 2" xfId="22169" xr:uid="{00000000-0005-0000-0000-0000152E0000}"/>
    <cellStyle name="표준 2 2 10 2 2 2 4 3 2 2 2" xfId="45514" xr:uid="{00000000-0005-0000-0000-0000162E0000}"/>
    <cellStyle name="표준 2 2 10 2 2 2 4 3 2 3" xfId="33850" xr:uid="{00000000-0005-0000-0000-0000172E0000}"/>
    <cellStyle name="표준 2 2 10 2 2 2 4 3 3" xfId="16337" xr:uid="{00000000-0005-0000-0000-0000182E0000}"/>
    <cellStyle name="표준 2 2 10 2 2 2 4 3 3 2" xfId="39682" xr:uid="{00000000-0005-0000-0000-0000192E0000}"/>
    <cellStyle name="표준 2 2 10 2 2 2 4 3 4" xfId="28018" xr:uid="{00000000-0005-0000-0000-00001A2E0000}"/>
    <cellStyle name="표준 2 2 10 2 2 2 4 4" xfId="6617" xr:uid="{00000000-0005-0000-0000-00001B2E0000}"/>
    <cellStyle name="표준 2 2 10 2 2 2 4 4 2" xfId="18281" xr:uid="{00000000-0005-0000-0000-00001C2E0000}"/>
    <cellStyle name="표준 2 2 10 2 2 2 4 4 2 2" xfId="41626" xr:uid="{00000000-0005-0000-0000-00001D2E0000}"/>
    <cellStyle name="표준 2 2 10 2 2 2 4 4 3" xfId="29962" xr:uid="{00000000-0005-0000-0000-00001E2E0000}"/>
    <cellStyle name="표준 2 2 10 2 2 2 4 5" xfId="12449" xr:uid="{00000000-0005-0000-0000-00001F2E0000}"/>
    <cellStyle name="표준 2 2 10 2 2 2 4 5 2" xfId="35794" xr:uid="{00000000-0005-0000-0000-0000202E0000}"/>
    <cellStyle name="표준 2 2 10 2 2 2 4 6" xfId="24130" xr:uid="{00000000-0005-0000-0000-0000212E0000}"/>
    <cellStyle name="표준 2 2 10 2 2 2 5" xfId="1430" xr:uid="{00000000-0005-0000-0000-0000222E0000}"/>
    <cellStyle name="표준 2 2 10 2 2 2 5 2" xfId="3376" xr:uid="{00000000-0005-0000-0000-0000232E0000}"/>
    <cellStyle name="표준 2 2 10 2 2 2 5 2 2" xfId="9209" xr:uid="{00000000-0005-0000-0000-0000242E0000}"/>
    <cellStyle name="표준 2 2 10 2 2 2 5 2 2 2" xfId="20873" xr:uid="{00000000-0005-0000-0000-0000252E0000}"/>
    <cellStyle name="표준 2 2 10 2 2 2 5 2 2 2 2" xfId="44218" xr:uid="{00000000-0005-0000-0000-0000262E0000}"/>
    <cellStyle name="표준 2 2 10 2 2 2 5 2 2 3" xfId="32554" xr:uid="{00000000-0005-0000-0000-0000272E0000}"/>
    <cellStyle name="표준 2 2 10 2 2 2 5 2 3" xfId="15041" xr:uid="{00000000-0005-0000-0000-0000282E0000}"/>
    <cellStyle name="표준 2 2 10 2 2 2 5 2 3 2" xfId="38386" xr:uid="{00000000-0005-0000-0000-0000292E0000}"/>
    <cellStyle name="표준 2 2 10 2 2 2 5 2 4" xfId="26722" xr:uid="{00000000-0005-0000-0000-00002A2E0000}"/>
    <cellStyle name="표준 2 2 10 2 2 2 5 3" xfId="5318" xr:uid="{00000000-0005-0000-0000-00002B2E0000}"/>
    <cellStyle name="표준 2 2 10 2 2 2 5 3 2" xfId="11151" xr:uid="{00000000-0005-0000-0000-00002C2E0000}"/>
    <cellStyle name="표준 2 2 10 2 2 2 5 3 2 2" xfId="22815" xr:uid="{00000000-0005-0000-0000-00002D2E0000}"/>
    <cellStyle name="표준 2 2 10 2 2 2 5 3 2 2 2" xfId="46160" xr:uid="{00000000-0005-0000-0000-00002E2E0000}"/>
    <cellStyle name="표준 2 2 10 2 2 2 5 3 2 3" xfId="34496" xr:uid="{00000000-0005-0000-0000-00002F2E0000}"/>
    <cellStyle name="표준 2 2 10 2 2 2 5 3 3" xfId="16983" xr:uid="{00000000-0005-0000-0000-0000302E0000}"/>
    <cellStyle name="표준 2 2 10 2 2 2 5 3 3 2" xfId="40328" xr:uid="{00000000-0005-0000-0000-0000312E0000}"/>
    <cellStyle name="표준 2 2 10 2 2 2 5 3 4" xfId="28664" xr:uid="{00000000-0005-0000-0000-0000322E0000}"/>
    <cellStyle name="표준 2 2 10 2 2 2 5 4" xfId="7263" xr:uid="{00000000-0005-0000-0000-0000332E0000}"/>
    <cellStyle name="표준 2 2 10 2 2 2 5 4 2" xfId="18927" xr:uid="{00000000-0005-0000-0000-0000342E0000}"/>
    <cellStyle name="표준 2 2 10 2 2 2 5 4 2 2" xfId="42272" xr:uid="{00000000-0005-0000-0000-0000352E0000}"/>
    <cellStyle name="표준 2 2 10 2 2 2 5 4 3" xfId="30608" xr:uid="{00000000-0005-0000-0000-0000362E0000}"/>
    <cellStyle name="표준 2 2 10 2 2 2 5 5" xfId="13095" xr:uid="{00000000-0005-0000-0000-0000372E0000}"/>
    <cellStyle name="표준 2 2 10 2 2 2 5 5 2" xfId="36440" xr:uid="{00000000-0005-0000-0000-0000382E0000}"/>
    <cellStyle name="표준 2 2 10 2 2 2 5 6" xfId="24776" xr:uid="{00000000-0005-0000-0000-0000392E0000}"/>
    <cellStyle name="표준 2 2 10 2 2 2 6" xfId="2080" xr:uid="{00000000-0005-0000-0000-00003A2E0000}"/>
    <cellStyle name="표준 2 2 10 2 2 2 6 2" xfId="7913" xr:uid="{00000000-0005-0000-0000-00003B2E0000}"/>
    <cellStyle name="표준 2 2 10 2 2 2 6 2 2" xfId="19577" xr:uid="{00000000-0005-0000-0000-00003C2E0000}"/>
    <cellStyle name="표준 2 2 10 2 2 2 6 2 2 2" xfId="42922" xr:uid="{00000000-0005-0000-0000-00003D2E0000}"/>
    <cellStyle name="표준 2 2 10 2 2 2 6 2 3" xfId="31258" xr:uid="{00000000-0005-0000-0000-00003E2E0000}"/>
    <cellStyle name="표준 2 2 10 2 2 2 6 3" xfId="13745" xr:uid="{00000000-0005-0000-0000-00003F2E0000}"/>
    <cellStyle name="표준 2 2 10 2 2 2 6 3 2" xfId="37090" xr:uid="{00000000-0005-0000-0000-0000402E0000}"/>
    <cellStyle name="표준 2 2 10 2 2 2 6 4" xfId="25426" xr:uid="{00000000-0005-0000-0000-0000412E0000}"/>
    <cellStyle name="표준 2 2 10 2 2 2 7" xfId="4022" xr:uid="{00000000-0005-0000-0000-0000422E0000}"/>
    <cellStyle name="표준 2 2 10 2 2 2 7 2" xfId="9855" xr:uid="{00000000-0005-0000-0000-0000432E0000}"/>
    <cellStyle name="표준 2 2 10 2 2 2 7 2 2" xfId="21519" xr:uid="{00000000-0005-0000-0000-0000442E0000}"/>
    <cellStyle name="표준 2 2 10 2 2 2 7 2 2 2" xfId="44864" xr:uid="{00000000-0005-0000-0000-0000452E0000}"/>
    <cellStyle name="표준 2 2 10 2 2 2 7 2 3" xfId="33200" xr:uid="{00000000-0005-0000-0000-0000462E0000}"/>
    <cellStyle name="표준 2 2 10 2 2 2 7 3" xfId="15687" xr:uid="{00000000-0005-0000-0000-0000472E0000}"/>
    <cellStyle name="표준 2 2 10 2 2 2 7 3 2" xfId="39032" xr:uid="{00000000-0005-0000-0000-0000482E0000}"/>
    <cellStyle name="표준 2 2 10 2 2 2 7 4" xfId="27368" xr:uid="{00000000-0005-0000-0000-0000492E0000}"/>
    <cellStyle name="표준 2 2 10 2 2 2 8" xfId="5967" xr:uid="{00000000-0005-0000-0000-00004A2E0000}"/>
    <cellStyle name="표준 2 2 10 2 2 2 8 2" xfId="17631" xr:uid="{00000000-0005-0000-0000-00004B2E0000}"/>
    <cellStyle name="표준 2 2 10 2 2 2 8 2 2" xfId="40976" xr:uid="{00000000-0005-0000-0000-00004C2E0000}"/>
    <cellStyle name="표준 2 2 10 2 2 2 8 3" xfId="29312" xr:uid="{00000000-0005-0000-0000-00004D2E0000}"/>
    <cellStyle name="표준 2 2 10 2 2 2 9" xfId="11799" xr:uid="{00000000-0005-0000-0000-00004E2E0000}"/>
    <cellStyle name="표준 2 2 10 2 2 2 9 2" xfId="35144" xr:uid="{00000000-0005-0000-0000-00004F2E0000}"/>
    <cellStyle name="표준 2 2 10 2 2 3" xfId="215" xr:uid="{00000000-0005-0000-0000-0000502E0000}"/>
    <cellStyle name="표준 2 2 10 2 2 3 2" xfId="539" xr:uid="{00000000-0005-0000-0000-0000512E0000}"/>
    <cellStyle name="표준 2 2 10 2 2 3 2 2" xfId="1189" xr:uid="{00000000-0005-0000-0000-0000522E0000}"/>
    <cellStyle name="표준 2 2 10 2 2 3 2 2 2" xfId="3135" xr:uid="{00000000-0005-0000-0000-0000532E0000}"/>
    <cellStyle name="표준 2 2 10 2 2 3 2 2 2 2" xfId="8968" xr:uid="{00000000-0005-0000-0000-0000542E0000}"/>
    <cellStyle name="표준 2 2 10 2 2 3 2 2 2 2 2" xfId="20632" xr:uid="{00000000-0005-0000-0000-0000552E0000}"/>
    <cellStyle name="표준 2 2 10 2 2 3 2 2 2 2 2 2" xfId="43977" xr:uid="{00000000-0005-0000-0000-0000562E0000}"/>
    <cellStyle name="표준 2 2 10 2 2 3 2 2 2 2 3" xfId="32313" xr:uid="{00000000-0005-0000-0000-0000572E0000}"/>
    <cellStyle name="표준 2 2 10 2 2 3 2 2 2 3" xfId="14800" xr:uid="{00000000-0005-0000-0000-0000582E0000}"/>
    <cellStyle name="표준 2 2 10 2 2 3 2 2 2 3 2" xfId="38145" xr:uid="{00000000-0005-0000-0000-0000592E0000}"/>
    <cellStyle name="표준 2 2 10 2 2 3 2 2 2 4" xfId="26481" xr:uid="{00000000-0005-0000-0000-00005A2E0000}"/>
    <cellStyle name="표준 2 2 10 2 2 3 2 2 3" xfId="5077" xr:uid="{00000000-0005-0000-0000-00005B2E0000}"/>
    <cellStyle name="표준 2 2 10 2 2 3 2 2 3 2" xfId="10910" xr:uid="{00000000-0005-0000-0000-00005C2E0000}"/>
    <cellStyle name="표준 2 2 10 2 2 3 2 2 3 2 2" xfId="22574" xr:uid="{00000000-0005-0000-0000-00005D2E0000}"/>
    <cellStyle name="표준 2 2 10 2 2 3 2 2 3 2 2 2" xfId="45919" xr:uid="{00000000-0005-0000-0000-00005E2E0000}"/>
    <cellStyle name="표준 2 2 10 2 2 3 2 2 3 2 3" xfId="34255" xr:uid="{00000000-0005-0000-0000-00005F2E0000}"/>
    <cellStyle name="표준 2 2 10 2 2 3 2 2 3 3" xfId="16742" xr:uid="{00000000-0005-0000-0000-0000602E0000}"/>
    <cellStyle name="표준 2 2 10 2 2 3 2 2 3 3 2" xfId="40087" xr:uid="{00000000-0005-0000-0000-0000612E0000}"/>
    <cellStyle name="표준 2 2 10 2 2 3 2 2 3 4" xfId="28423" xr:uid="{00000000-0005-0000-0000-0000622E0000}"/>
    <cellStyle name="표준 2 2 10 2 2 3 2 2 4" xfId="7022" xr:uid="{00000000-0005-0000-0000-0000632E0000}"/>
    <cellStyle name="표준 2 2 10 2 2 3 2 2 4 2" xfId="18686" xr:uid="{00000000-0005-0000-0000-0000642E0000}"/>
    <cellStyle name="표준 2 2 10 2 2 3 2 2 4 2 2" xfId="42031" xr:uid="{00000000-0005-0000-0000-0000652E0000}"/>
    <cellStyle name="표준 2 2 10 2 2 3 2 2 4 3" xfId="30367" xr:uid="{00000000-0005-0000-0000-0000662E0000}"/>
    <cellStyle name="표준 2 2 10 2 2 3 2 2 5" xfId="12854" xr:uid="{00000000-0005-0000-0000-0000672E0000}"/>
    <cellStyle name="표준 2 2 10 2 2 3 2 2 5 2" xfId="36199" xr:uid="{00000000-0005-0000-0000-0000682E0000}"/>
    <cellStyle name="표준 2 2 10 2 2 3 2 2 6" xfId="24535" xr:uid="{00000000-0005-0000-0000-0000692E0000}"/>
    <cellStyle name="표준 2 2 10 2 2 3 2 3" xfId="1835" xr:uid="{00000000-0005-0000-0000-00006A2E0000}"/>
    <cellStyle name="표준 2 2 10 2 2 3 2 3 2" xfId="3781" xr:uid="{00000000-0005-0000-0000-00006B2E0000}"/>
    <cellStyle name="표준 2 2 10 2 2 3 2 3 2 2" xfId="9614" xr:uid="{00000000-0005-0000-0000-00006C2E0000}"/>
    <cellStyle name="표준 2 2 10 2 2 3 2 3 2 2 2" xfId="21278" xr:uid="{00000000-0005-0000-0000-00006D2E0000}"/>
    <cellStyle name="표준 2 2 10 2 2 3 2 3 2 2 2 2" xfId="44623" xr:uid="{00000000-0005-0000-0000-00006E2E0000}"/>
    <cellStyle name="표준 2 2 10 2 2 3 2 3 2 2 3" xfId="32959" xr:uid="{00000000-0005-0000-0000-00006F2E0000}"/>
    <cellStyle name="표준 2 2 10 2 2 3 2 3 2 3" xfId="15446" xr:uid="{00000000-0005-0000-0000-0000702E0000}"/>
    <cellStyle name="표준 2 2 10 2 2 3 2 3 2 3 2" xfId="38791" xr:uid="{00000000-0005-0000-0000-0000712E0000}"/>
    <cellStyle name="표준 2 2 10 2 2 3 2 3 2 4" xfId="27127" xr:uid="{00000000-0005-0000-0000-0000722E0000}"/>
    <cellStyle name="표준 2 2 10 2 2 3 2 3 3" xfId="5723" xr:uid="{00000000-0005-0000-0000-0000732E0000}"/>
    <cellStyle name="표준 2 2 10 2 2 3 2 3 3 2" xfId="11556" xr:uid="{00000000-0005-0000-0000-0000742E0000}"/>
    <cellStyle name="표준 2 2 10 2 2 3 2 3 3 2 2" xfId="23220" xr:uid="{00000000-0005-0000-0000-0000752E0000}"/>
    <cellStyle name="표준 2 2 10 2 2 3 2 3 3 2 2 2" xfId="46565" xr:uid="{00000000-0005-0000-0000-0000762E0000}"/>
    <cellStyle name="표준 2 2 10 2 2 3 2 3 3 2 3" xfId="34901" xr:uid="{00000000-0005-0000-0000-0000772E0000}"/>
    <cellStyle name="표준 2 2 10 2 2 3 2 3 3 3" xfId="17388" xr:uid="{00000000-0005-0000-0000-0000782E0000}"/>
    <cellStyle name="표준 2 2 10 2 2 3 2 3 3 3 2" xfId="40733" xr:uid="{00000000-0005-0000-0000-0000792E0000}"/>
    <cellStyle name="표준 2 2 10 2 2 3 2 3 3 4" xfId="29069" xr:uid="{00000000-0005-0000-0000-00007A2E0000}"/>
    <cellStyle name="표준 2 2 10 2 2 3 2 3 4" xfId="7668" xr:uid="{00000000-0005-0000-0000-00007B2E0000}"/>
    <cellStyle name="표준 2 2 10 2 2 3 2 3 4 2" xfId="19332" xr:uid="{00000000-0005-0000-0000-00007C2E0000}"/>
    <cellStyle name="표준 2 2 10 2 2 3 2 3 4 2 2" xfId="42677" xr:uid="{00000000-0005-0000-0000-00007D2E0000}"/>
    <cellStyle name="표준 2 2 10 2 2 3 2 3 4 3" xfId="31013" xr:uid="{00000000-0005-0000-0000-00007E2E0000}"/>
    <cellStyle name="표준 2 2 10 2 2 3 2 3 5" xfId="13500" xr:uid="{00000000-0005-0000-0000-00007F2E0000}"/>
    <cellStyle name="표준 2 2 10 2 2 3 2 3 5 2" xfId="36845" xr:uid="{00000000-0005-0000-0000-0000802E0000}"/>
    <cellStyle name="표준 2 2 10 2 2 3 2 3 6" xfId="25181" xr:uid="{00000000-0005-0000-0000-0000812E0000}"/>
    <cellStyle name="표준 2 2 10 2 2 3 2 4" xfId="2485" xr:uid="{00000000-0005-0000-0000-0000822E0000}"/>
    <cellStyle name="표준 2 2 10 2 2 3 2 4 2" xfId="8318" xr:uid="{00000000-0005-0000-0000-0000832E0000}"/>
    <cellStyle name="표준 2 2 10 2 2 3 2 4 2 2" xfId="19982" xr:uid="{00000000-0005-0000-0000-0000842E0000}"/>
    <cellStyle name="표준 2 2 10 2 2 3 2 4 2 2 2" xfId="43327" xr:uid="{00000000-0005-0000-0000-0000852E0000}"/>
    <cellStyle name="표준 2 2 10 2 2 3 2 4 2 3" xfId="31663" xr:uid="{00000000-0005-0000-0000-0000862E0000}"/>
    <cellStyle name="표준 2 2 10 2 2 3 2 4 3" xfId="14150" xr:uid="{00000000-0005-0000-0000-0000872E0000}"/>
    <cellStyle name="표준 2 2 10 2 2 3 2 4 3 2" xfId="37495" xr:uid="{00000000-0005-0000-0000-0000882E0000}"/>
    <cellStyle name="표준 2 2 10 2 2 3 2 4 4" xfId="25831" xr:uid="{00000000-0005-0000-0000-0000892E0000}"/>
    <cellStyle name="표준 2 2 10 2 2 3 2 5" xfId="4427" xr:uid="{00000000-0005-0000-0000-00008A2E0000}"/>
    <cellStyle name="표준 2 2 10 2 2 3 2 5 2" xfId="10260" xr:uid="{00000000-0005-0000-0000-00008B2E0000}"/>
    <cellStyle name="표준 2 2 10 2 2 3 2 5 2 2" xfId="21924" xr:uid="{00000000-0005-0000-0000-00008C2E0000}"/>
    <cellStyle name="표준 2 2 10 2 2 3 2 5 2 2 2" xfId="45269" xr:uid="{00000000-0005-0000-0000-00008D2E0000}"/>
    <cellStyle name="표준 2 2 10 2 2 3 2 5 2 3" xfId="33605" xr:uid="{00000000-0005-0000-0000-00008E2E0000}"/>
    <cellStyle name="표준 2 2 10 2 2 3 2 5 3" xfId="16092" xr:uid="{00000000-0005-0000-0000-00008F2E0000}"/>
    <cellStyle name="표준 2 2 10 2 2 3 2 5 3 2" xfId="39437" xr:uid="{00000000-0005-0000-0000-0000902E0000}"/>
    <cellStyle name="표준 2 2 10 2 2 3 2 5 4" xfId="27773" xr:uid="{00000000-0005-0000-0000-0000912E0000}"/>
    <cellStyle name="표준 2 2 10 2 2 3 2 6" xfId="6372" xr:uid="{00000000-0005-0000-0000-0000922E0000}"/>
    <cellStyle name="표준 2 2 10 2 2 3 2 6 2" xfId="18036" xr:uid="{00000000-0005-0000-0000-0000932E0000}"/>
    <cellStyle name="표준 2 2 10 2 2 3 2 6 2 2" xfId="41381" xr:uid="{00000000-0005-0000-0000-0000942E0000}"/>
    <cellStyle name="표준 2 2 10 2 2 3 2 6 3" xfId="29717" xr:uid="{00000000-0005-0000-0000-0000952E0000}"/>
    <cellStyle name="표준 2 2 10 2 2 3 2 7" xfId="12204" xr:uid="{00000000-0005-0000-0000-0000962E0000}"/>
    <cellStyle name="표준 2 2 10 2 2 3 2 7 2" xfId="35549" xr:uid="{00000000-0005-0000-0000-0000972E0000}"/>
    <cellStyle name="표준 2 2 10 2 2 3 2 8" xfId="23885" xr:uid="{00000000-0005-0000-0000-0000982E0000}"/>
    <cellStyle name="표준 2 2 10 2 2 3 3" xfId="865" xr:uid="{00000000-0005-0000-0000-0000992E0000}"/>
    <cellStyle name="표준 2 2 10 2 2 3 3 2" xfId="2811" xr:uid="{00000000-0005-0000-0000-00009A2E0000}"/>
    <cellStyle name="표준 2 2 10 2 2 3 3 2 2" xfId="8644" xr:uid="{00000000-0005-0000-0000-00009B2E0000}"/>
    <cellStyle name="표준 2 2 10 2 2 3 3 2 2 2" xfId="20308" xr:uid="{00000000-0005-0000-0000-00009C2E0000}"/>
    <cellStyle name="표준 2 2 10 2 2 3 3 2 2 2 2" xfId="43653" xr:uid="{00000000-0005-0000-0000-00009D2E0000}"/>
    <cellStyle name="표준 2 2 10 2 2 3 3 2 2 3" xfId="31989" xr:uid="{00000000-0005-0000-0000-00009E2E0000}"/>
    <cellStyle name="표준 2 2 10 2 2 3 3 2 3" xfId="14476" xr:uid="{00000000-0005-0000-0000-00009F2E0000}"/>
    <cellStyle name="표준 2 2 10 2 2 3 3 2 3 2" xfId="37821" xr:uid="{00000000-0005-0000-0000-0000A02E0000}"/>
    <cellStyle name="표준 2 2 10 2 2 3 3 2 4" xfId="26157" xr:uid="{00000000-0005-0000-0000-0000A12E0000}"/>
    <cellStyle name="표준 2 2 10 2 2 3 3 3" xfId="4753" xr:uid="{00000000-0005-0000-0000-0000A22E0000}"/>
    <cellStyle name="표준 2 2 10 2 2 3 3 3 2" xfId="10586" xr:uid="{00000000-0005-0000-0000-0000A32E0000}"/>
    <cellStyle name="표준 2 2 10 2 2 3 3 3 2 2" xfId="22250" xr:uid="{00000000-0005-0000-0000-0000A42E0000}"/>
    <cellStyle name="표준 2 2 10 2 2 3 3 3 2 2 2" xfId="45595" xr:uid="{00000000-0005-0000-0000-0000A52E0000}"/>
    <cellStyle name="표준 2 2 10 2 2 3 3 3 2 3" xfId="33931" xr:uid="{00000000-0005-0000-0000-0000A62E0000}"/>
    <cellStyle name="표준 2 2 10 2 2 3 3 3 3" xfId="16418" xr:uid="{00000000-0005-0000-0000-0000A72E0000}"/>
    <cellStyle name="표준 2 2 10 2 2 3 3 3 3 2" xfId="39763" xr:uid="{00000000-0005-0000-0000-0000A82E0000}"/>
    <cellStyle name="표준 2 2 10 2 2 3 3 3 4" xfId="28099" xr:uid="{00000000-0005-0000-0000-0000A92E0000}"/>
    <cellStyle name="표준 2 2 10 2 2 3 3 4" xfId="6698" xr:uid="{00000000-0005-0000-0000-0000AA2E0000}"/>
    <cellStyle name="표준 2 2 10 2 2 3 3 4 2" xfId="18362" xr:uid="{00000000-0005-0000-0000-0000AB2E0000}"/>
    <cellStyle name="표준 2 2 10 2 2 3 3 4 2 2" xfId="41707" xr:uid="{00000000-0005-0000-0000-0000AC2E0000}"/>
    <cellStyle name="표준 2 2 10 2 2 3 3 4 3" xfId="30043" xr:uid="{00000000-0005-0000-0000-0000AD2E0000}"/>
    <cellStyle name="표준 2 2 10 2 2 3 3 5" xfId="12530" xr:uid="{00000000-0005-0000-0000-0000AE2E0000}"/>
    <cellStyle name="표준 2 2 10 2 2 3 3 5 2" xfId="35875" xr:uid="{00000000-0005-0000-0000-0000AF2E0000}"/>
    <cellStyle name="표준 2 2 10 2 2 3 3 6" xfId="24211" xr:uid="{00000000-0005-0000-0000-0000B02E0000}"/>
    <cellStyle name="표준 2 2 10 2 2 3 4" xfId="1511" xr:uid="{00000000-0005-0000-0000-0000B12E0000}"/>
    <cellStyle name="표준 2 2 10 2 2 3 4 2" xfId="3457" xr:uid="{00000000-0005-0000-0000-0000B22E0000}"/>
    <cellStyle name="표준 2 2 10 2 2 3 4 2 2" xfId="9290" xr:uid="{00000000-0005-0000-0000-0000B32E0000}"/>
    <cellStyle name="표준 2 2 10 2 2 3 4 2 2 2" xfId="20954" xr:uid="{00000000-0005-0000-0000-0000B42E0000}"/>
    <cellStyle name="표준 2 2 10 2 2 3 4 2 2 2 2" xfId="44299" xr:uid="{00000000-0005-0000-0000-0000B52E0000}"/>
    <cellStyle name="표준 2 2 10 2 2 3 4 2 2 3" xfId="32635" xr:uid="{00000000-0005-0000-0000-0000B62E0000}"/>
    <cellStyle name="표준 2 2 10 2 2 3 4 2 3" xfId="15122" xr:uid="{00000000-0005-0000-0000-0000B72E0000}"/>
    <cellStyle name="표준 2 2 10 2 2 3 4 2 3 2" xfId="38467" xr:uid="{00000000-0005-0000-0000-0000B82E0000}"/>
    <cellStyle name="표준 2 2 10 2 2 3 4 2 4" xfId="26803" xr:uid="{00000000-0005-0000-0000-0000B92E0000}"/>
    <cellStyle name="표준 2 2 10 2 2 3 4 3" xfId="5399" xr:uid="{00000000-0005-0000-0000-0000BA2E0000}"/>
    <cellStyle name="표준 2 2 10 2 2 3 4 3 2" xfId="11232" xr:uid="{00000000-0005-0000-0000-0000BB2E0000}"/>
    <cellStyle name="표준 2 2 10 2 2 3 4 3 2 2" xfId="22896" xr:uid="{00000000-0005-0000-0000-0000BC2E0000}"/>
    <cellStyle name="표준 2 2 10 2 2 3 4 3 2 2 2" xfId="46241" xr:uid="{00000000-0005-0000-0000-0000BD2E0000}"/>
    <cellStyle name="표준 2 2 10 2 2 3 4 3 2 3" xfId="34577" xr:uid="{00000000-0005-0000-0000-0000BE2E0000}"/>
    <cellStyle name="표준 2 2 10 2 2 3 4 3 3" xfId="17064" xr:uid="{00000000-0005-0000-0000-0000BF2E0000}"/>
    <cellStyle name="표준 2 2 10 2 2 3 4 3 3 2" xfId="40409" xr:uid="{00000000-0005-0000-0000-0000C02E0000}"/>
    <cellStyle name="표준 2 2 10 2 2 3 4 3 4" xfId="28745" xr:uid="{00000000-0005-0000-0000-0000C12E0000}"/>
    <cellStyle name="표준 2 2 10 2 2 3 4 4" xfId="7344" xr:uid="{00000000-0005-0000-0000-0000C22E0000}"/>
    <cellStyle name="표준 2 2 10 2 2 3 4 4 2" xfId="19008" xr:uid="{00000000-0005-0000-0000-0000C32E0000}"/>
    <cellStyle name="표준 2 2 10 2 2 3 4 4 2 2" xfId="42353" xr:uid="{00000000-0005-0000-0000-0000C42E0000}"/>
    <cellStyle name="표준 2 2 10 2 2 3 4 4 3" xfId="30689" xr:uid="{00000000-0005-0000-0000-0000C52E0000}"/>
    <cellStyle name="표준 2 2 10 2 2 3 4 5" xfId="13176" xr:uid="{00000000-0005-0000-0000-0000C62E0000}"/>
    <cellStyle name="표준 2 2 10 2 2 3 4 5 2" xfId="36521" xr:uid="{00000000-0005-0000-0000-0000C72E0000}"/>
    <cellStyle name="표준 2 2 10 2 2 3 4 6" xfId="24857" xr:uid="{00000000-0005-0000-0000-0000C82E0000}"/>
    <cellStyle name="표준 2 2 10 2 2 3 5" xfId="2161" xr:uid="{00000000-0005-0000-0000-0000C92E0000}"/>
    <cellStyle name="표준 2 2 10 2 2 3 5 2" xfId="7994" xr:uid="{00000000-0005-0000-0000-0000CA2E0000}"/>
    <cellStyle name="표준 2 2 10 2 2 3 5 2 2" xfId="19658" xr:uid="{00000000-0005-0000-0000-0000CB2E0000}"/>
    <cellStyle name="표준 2 2 10 2 2 3 5 2 2 2" xfId="43003" xr:uid="{00000000-0005-0000-0000-0000CC2E0000}"/>
    <cellStyle name="표준 2 2 10 2 2 3 5 2 3" xfId="31339" xr:uid="{00000000-0005-0000-0000-0000CD2E0000}"/>
    <cellStyle name="표준 2 2 10 2 2 3 5 3" xfId="13826" xr:uid="{00000000-0005-0000-0000-0000CE2E0000}"/>
    <cellStyle name="표준 2 2 10 2 2 3 5 3 2" xfId="37171" xr:uid="{00000000-0005-0000-0000-0000CF2E0000}"/>
    <cellStyle name="표준 2 2 10 2 2 3 5 4" xfId="25507" xr:uid="{00000000-0005-0000-0000-0000D02E0000}"/>
    <cellStyle name="표준 2 2 10 2 2 3 6" xfId="4103" xr:uid="{00000000-0005-0000-0000-0000D12E0000}"/>
    <cellStyle name="표준 2 2 10 2 2 3 6 2" xfId="9936" xr:uid="{00000000-0005-0000-0000-0000D22E0000}"/>
    <cellStyle name="표준 2 2 10 2 2 3 6 2 2" xfId="21600" xr:uid="{00000000-0005-0000-0000-0000D32E0000}"/>
    <cellStyle name="표준 2 2 10 2 2 3 6 2 2 2" xfId="44945" xr:uid="{00000000-0005-0000-0000-0000D42E0000}"/>
    <cellStyle name="표준 2 2 10 2 2 3 6 2 3" xfId="33281" xr:uid="{00000000-0005-0000-0000-0000D52E0000}"/>
    <cellStyle name="표준 2 2 10 2 2 3 6 3" xfId="15768" xr:uid="{00000000-0005-0000-0000-0000D62E0000}"/>
    <cellStyle name="표준 2 2 10 2 2 3 6 3 2" xfId="39113" xr:uid="{00000000-0005-0000-0000-0000D72E0000}"/>
    <cellStyle name="표준 2 2 10 2 2 3 6 4" xfId="27449" xr:uid="{00000000-0005-0000-0000-0000D82E0000}"/>
    <cellStyle name="표준 2 2 10 2 2 3 7" xfId="6048" xr:uid="{00000000-0005-0000-0000-0000D92E0000}"/>
    <cellStyle name="표준 2 2 10 2 2 3 7 2" xfId="17712" xr:uid="{00000000-0005-0000-0000-0000DA2E0000}"/>
    <cellStyle name="표준 2 2 10 2 2 3 7 2 2" xfId="41057" xr:uid="{00000000-0005-0000-0000-0000DB2E0000}"/>
    <cellStyle name="표준 2 2 10 2 2 3 7 3" xfId="29393" xr:uid="{00000000-0005-0000-0000-0000DC2E0000}"/>
    <cellStyle name="표준 2 2 10 2 2 3 8" xfId="11880" xr:uid="{00000000-0005-0000-0000-0000DD2E0000}"/>
    <cellStyle name="표준 2 2 10 2 2 3 8 2" xfId="35225" xr:uid="{00000000-0005-0000-0000-0000DE2E0000}"/>
    <cellStyle name="표준 2 2 10 2 2 3 9" xfId="23561" xr:uid="{00000000-0005-0000-0000-0000DF2E0000}"/>
    <cellStyle name="표준 2 2 10 2 2 4" xfId="377" xr:uid="{00000000-0005-0000-0000-0000E02E0000}"/>
    <cellStyle name="표준 2 2 10 2 2 4 2" xfId="1027" xr:uid="{00000000-0005-0000-0000-0000E12E0000}"/>
    <cellStyle name="표준 2 2 10 2 2 4 2 2" xfId="2973" xr:uid="{00000000-0005-0000-0000-0000E22E0000}"/>
    <cellStyle name="표준 2 2 10 2 2 4 2 2 2" xfId="8806" xr:uid="{00000000-0005-0000-0000-0000E32E0000}"/>
    <cellStyle name="표준 2 2 10 2 2 4 2 2 2 2" xfId="20470" xr:uid="{00000000-0005-0000-0000-0000E42E0000}"/>
    <cellStyle name="표준 2 2 10 2 2 4 2 2 2 2 2" xfId="43815" xr:uid="{00000000-0005-0000-0000-0000E52E0000}"/>
    <cellStyle name="표준 2 2 10 2 2 4 2 2 2 3" xfId="32151" xr:uid="{00000000-0005-0000-0000-0000E62E0000}"/>
    <cellStyle name="표준 2 2 10 2 2 4 2 2 3" xfId="14638" xr:uid="{00000000-0005-0000-0000-0000E72E0000}"/>
    <cellStyle name="표준 2 2 10 2 2 4 2 2 3 2" xfId="37983" xr:uid="{00000000-0005-0000-0000-0000E82E0000}"/>
    <cellStyle name="표준 2 2 10 2 2 4 2 2 4" xfId="26319" xr:uid="{00000000-0005-0000-0000-0000E92E0000}"/>
    <cellStyle name="표준 2 2 10 2 2 4 2 3" xfId="4915" xr:uid="{00000000-0005-0000-0000-0000EA2E0000}"/>
    <cellStyle name="표준 2 2 10 2 2 4 2 3 2" xfId="10748" xr:uid="{00000000-0005-0000-0000-0000EB2E0000}"/>
    <cellStyle name="표준 2 2 10 2 2 4 2 3 2 2" xfId="22412" xr:uid="{00000000-0005-0000-0000-0000EC2E0000}"/>
    <cellStyle name="표준 2 2 10 2 2 4 2 3 2 2 2" xfId="45757" xr:uid="{00000000-0005-0000-0000-0000ED2E0000}"/>
    <cellStyle name="표준 2 2 10 2 2 4 2 3 2 3" xfId="34093" xr:uid="{00000000-0005-0000-0000-0000EE2E0000}"/>
    <cellStyle name="표준 2 2 10 2 2 4 2 3 3" xfId="16580" xr:uid="{00000000-0005-0000-0000-0000EF2E0000}"/>
    <cellStyle name="표준 2 2 10 2 2 4 2 3 3 2" xfId="39925" xr:uid="{00000000-0005-0000-0000-0000F02E0000}"/>
    <cellStyle name="표준 2 2 10 2 2 4 2 3 4" xfId="28261" xr:uid="{00000000-0005-0000-0000-0000F12E0000}"/>
    <cellStyle name="표준 2 2 10 2 2 4 2 4" xfId="6860" xr:uid="{00000000-0005-0000-0000-0000F22E0000}"/>
    <cellStyle name="표준 2 2 10 2 2 4 2 4 2" xfId="18524" xr:uid="{00000000-0005-0000-0000-0000F32E0000}"/>
    <cellStyle name="표준 2 2 10 2 2 4 2 4 2 2" xfId="41869" xr:uid="{00000000-0005-0000-0000-0000F42E0000}"/>
    <cellStyle name="표준 2 2 10 2 2 4 2 4 3" xfId="30205" xr:uid="{00000000-0005-0000-0000-0000F52E0000}"/>
    <cellStyle name="표준 2 2 10 2 2 4 2 5" xfId="12692" xr:uid="{00000000-0005-0000-0000-0000F62E0000}"/>
    <cellStyle name="표준 2 2 10 2 2 4 2 5 2" xfId="36037" xr:uid="{00000000-0005-0000-0000-0000F72E0000}"/>
    <cellStyle name="표준 2 2 10 2 2 4 2 6" xfId="24373" xr:uid="{00000000-0005-0000-0000-0000F82E0000}"/>
    <cellStyle name="표준 2 2 10 2 2 4 3" xfId="1673" xr:uid="{00000000-0005-0000-0000-0000F92E0000}"/>
    <cellStyle name="표준 2 2 10 2 2 4 3 2" xfId="3619" xr:uid="{00000000-0005-0000-0000-0000FA2E0000}"/>
    <cellStyle name="표준 2 2 10 2 2 4 3 2 2" xfId="9452" xr:uid="{00000000-0005-0000-0000-0000FB2E0000}"/>
    <cellStyle name="표준 2 2 10 2 2 4 3 2 2 2" xfId="21116" xr:uid="{00000000-0005-0000-0000-0000FC2E0000}"/>
    <cellStyle name="표준 2 2 10 2 2 4 3 2 2 2 2" xfId="44461" xr:uid="{00000000-0005-0000-0000-0000FD2E0000}"/>
    <cellStyle name="표준 2 2 10 2 2 4 3 2 2 3" xfId="32797" xr:uid="{00000000-0005-0000-0000-0000FE2E0000}"/>
    <cellStyle name="표준 2 2 10 2 2 4 3 2 3" xfId="15284" xr:uid="{00000000-0005-0000-0000-0000FF2E0000}"/>
    <cellStyle name="표준 2 2 10 2 2 4 3 2 3 2" xfId="38629" xr:uid="{00000000-0005-0000-0000-0000002F0000}"/>
    <cellStyle name="표준 2 2 10 2 2 4 3 2 4" xfId="26965" xr:uid="{00000000-0005-0000-0000-0000012F0000}"/>
    <cellStyle name="표준 2 2 10 2 2 4 3 3" xfId="5561" xr:uid="{00000000-0005-0000-0000-0000022F0000}"/>
    <cellStyle name="표준 2 2 10 2 2 4 3 3 2" xfId="11394" xr:uid="{00000000-0005-0000-0000-0000032F0000}"/>
    <cellStyle name="표준 2 2 10 2 2 4 3 3 2 2" xfId="23058" xr:uid="{00000000-0005-0000-0000-0000042F0000}"/>
    <cellStyle name="표준 2 2 10 2 2 4 3 3 2 2 2" xfId="46403" xr:uid="{00000000-0005-0000-0000-0000052F0000}"/>
    <cellStyle name="표준 2 2 10 2 2 4 3 3 2 3" xfId="34739" xr:uid="{00000000-0005-0000-0000-0000062F0000}"/>
    <cellStyle name="표준 2 2 10 2 2 4 3 3 3" xfId="17226" xr:uid="{00000000-0005-0000-0000-0000072F0000}"/>
    <cellStyle name="표준 2 2 10 2 2 4 3 3 3 2" xfId="40571" xr:uid="{00000000-0005-0000-0000-0000082F0000}"/>
    <cellStyle name="표준 2 2 10 2 2 4 3 3 4" xfId="28907" xr:uid="{00000000-0005-0000-0000-0000092F0000}"/>
    <cellStyle name="표준 2 2 10 2 2 4 3 4" xfId="7506" xr:uid="{00000000-0005-0000-0000-00000A2F0000}"/>
    <cellStyle name="표준 2 2 10 2 2 4 3 4 2" xfId="19170" xr:uid="{00000000-0005-0000-0000-00000B2F0000}"/>
    <cellStyle name="표준 2 2 10 2 2 4 3 4 2 2" xfId="42515" xr:uid="{00000000-0005-0000-0000-00000C2F0000}"/>
    <cellStyle name="표준 2 2 10 2 2 4 3 4 3" xfId="30851" xr:uid="{00000000-0005-0000-0000-00000D2F0000}"/>
    <cellStyle name="표준 2 2 10 2 2 4 3 5" xfId="13338" xr:uid="{00000000-0005-0000-0000-00000E2F0000}"/>
    <cellStyle name="표준 2 2 10 2 2 4 3 5 2" xfId="36683" xr:uid="{00000000-0005-0000-0000-00000F2F0000}"/>
    <cellStyle name="표준 2 2 10 2 2 4 3 6" xfId="25019" xr:uid="{00000000-0005-0000-0000-0000102F0000}"/>
    <cellStyle name="표준 2 2 10 2 2 4 4" xfId="2323" xr:uid="{00000000-0005-0000-0000-0000112F0000}"/>
    <cellStyle name="표준 2 2 10 2 2 4 4 2" xfId="8156" xr:uid="{00000000-0005-0000-0000-0000122F0000}"/>
    <cellStyle name="표준 2 2 10 2 2 4 4 2 2" xfId="19820" xr:uid="{00000000-0005-0000-0000-0000132F0000}"/>
    <cellStyle name="표준 2 2 10 2 2 4 4 2 2 2" xfId="43165" xr:uid="{00000000-0005-0000-0000-0000142F0000}"/>
    <cellStyle name="표준 2 2 10 2 2 4 4 2 3" xfId="31501" xr:uid="{00000000-0005-0000-0000-0000152F0000}"/>
    <cellStyle name="표준 2 2 10 2 2 4 4 3" xfId="13988" xr:uid="{00000000-0005-0000-0000-0000162F0000}"/>
    <cellStyle name="표준 2 2 10 2 2 4 4 3 2" xfId="37333" xr:uid="{00000000-0005-0000-0000-0000172F0000}"/>
    <cellStyle name="표준 2 2 10 2 2 4 4 4" xfId="25669" xr:uid="{00000000-0005-0000-0000-0000182F0000}"/>
    <cellStyle name="표준 2 2 10 2 2 4 5" xfId="4265" xr:uid="{00000000-0005-0000-0000-0000192F0000}"/>
    <cellStyle name="표준 2 2 10 2 2 4 5 2" xfId="10098" xr:uid="{00000000-0005-0000-0000-00001A2F0000}"/>
    <cellStyle name="표준 2 2 10 2 2 4 5 2 2" xfId="21762" xr:uid="{00000000-0005-0000-0000-00001B2F0000}"/>
    <cellStyle name="표준 2 2 10 2 2 4 5 2 2 2" xfId="45107" xr:uid="{00000000-0005-0000-0000-00001C2F0000}"/>
    <cellStyle name="표준 2 2 10 2 2 4 5 2 3" xfId="33443" xr:uid="{00000000-0005-0000-0000-00001D2F0000}"/>
    <cellStyle name="표준 2 2 10 2 2 4 5 3" xfId="15930" xr:uid="{00000000-0005-0000-0000-00001E2F0000}"/>
    <cellStyle name="표준 2 2 10 2 2 4 5 3 2" xfId="39275" xr:uid="{00000000-0005-0000-0000-00001F2F0000}"/>
    <cellStyle name="표준 2 2 10 2 2 4 5 4" xfId="27611" xr:uid="{00000000-0005-0000-0000-0000202F0000}"/>
    <cellStyle name="표준 2 2 10 2 2 4 6" xfId="6210" xr:uid="{00000000-0005-0000-0000-0000212F0000}"/>
    <cellStyle name="표준 2 2 10 2 2 4 6 2" xfId="17874" xr:uid="{00000000-0005-0000-0000-0000222F0000}"/>
    <cellStyle name="표준 2 2 10 2 2 4 6 2 2" xfId="41219" xr:uid="{00000000-0005-0000-0000-0000232F0000}"/>
    <cellStyle name="표준 2 2 10 2 2 4 6 3" xfId="29555" xr:uid="{00000000-0005-0000-0000-0000242F0000}"/>
    <cellStyle name="표준 2 2 10 2 2 4 7" xfId="12042" xr:uid="{00000000-0005-0000-0000-0000252F0000}"/>
    <cellStyle name="표준 2 2 10 2 2 4 7 2" xfId="35387" xr:uid="{00000000-0005-0000-0000-0000262F0000}"/>
    <cellStyle name="표준 2 2 10 2 2 4 8" xfId="23723" xr:uid="{00000000-0005-0000-0000-0000272F0000}"/>
    <cellStyle name="표준 2 2 10 2 2 5" xfId="703" xr:uid="{00000000-0005-0000-0000-0000282F0000}"/>
    <cellStyle name="표준 2 2 10 2 2 5 2" xfId="2649" xr:uid="{00000000-0005-0000-0000-0000292F0000}"/>
    <cellStyle name="표준 2 2 10 2 2 5 2 2" xfId="8482" xr:uid="{00000000-0005-0000-0000-00002A2F0000}"/>
    <cellStyle name="표준 2 2 10 2 2 5 2 2 2" xfId="20146" xr:uid="{00000000-0005-0000-0000-00002B2F0000}"/>
    <cellStyle name="표준 2 2 10 2 2 5 2 2 2 2" xfId="43491" xr:uid="{00000000-0005-0000-0000-00002C2F0000}"/>
    <cellStyle name="표준 2 2 10 2 2 5 2 2 3" xfId="31827" xr:uid="{00000000-0005-0000-0000-00002D2F0000}"/>
    <cellStyle name="표준 2 2 10 2 2 5 2 3" xfId="14314" xr:uid="{00000000-0005-0000-0000-00002E2F0000}"/>
    <cellStyle name="표준 2 2 10 2 2 5 2 3 2" xfId="37659" xr:uid="{00000000-0005-0000-0000-00002F2F0000}"/>
    <cellStyle name="표준 2 2 10 2 2 5 2 4" xfId="25995" xr:uid="{00000000-0005-0000-0000-0000302F0000}"/>
    <cellStyle name="표준 2 2 10 2 2 5 3" xfId="4591" xr:uid="{00000000-0005-0000-0000-0000312F0000}"/>
    <cellStyle name="표준 2 2 10 2 2 5 3 2" xfId="10424" xr:uid="{00000000-0005-0000-0000-0000322F0000}"/>
    <cellStyle name="표준 2 2 10 2 2 5 3 2 2" xfId="22088" xr:uid="{00000000-0005-0000-0000-0000332F0000}"/>
    <cellStyle name="표준 2 2 10 2 2 5 3 2 2 2" xfId="45433" xr:uid="{00000000-0005-0000-0000-0000342F0000}"/>
    <cellStyle name="표준 2 2 10 2 2 5 3 2 3" xfId="33769" xr:uid="{00000000-0005-0000-0000-0000352F0000}"/>
    <cellStyle name="표준 2 2 10 2 2 5 3 3" xfId="16256" xr:uid="{00000000-0005-0000-0000-0000362F0000}"/>
    <cellStyle name="표준 2 2 10 2 2 5 3 3 2" xfId="39601" xr:uid="{00000000-0005-0000-0000-0000372F0000}"/>
    <cellStyle name="표준 2 2 10 2 2 5 3 4" xfId="27937" xr:uid="{00000000-0005-0000-0000-0000382F0000}"/>
    <cellStyle name="표준 2 2 10 2 2 5 4" xfId="6536" xr:uid="{00000000-0005-0000-0000-0000392F0000}"/>
    <cellStyle name="표준 2 2 10 2 2 5 4 2" xfId="18200" xr:uid="{00000000-0005-0000-0000-00003A2F0000}"/>
    <cellStyle name="표준 2 2 10 2 2 5 4 2 2" xfId="41545" xr:uid="{00000000-0005-0000-0000-00003B2F0000}"/>
    <cellStyle name="표준 2 2 10 2 2 5 4 3" xfId="29881" xr:uid="{00000000-0005-0000-0000-00003C2F0000}"/>
    <cellStyle name="표준 2 2 10 2 2 5 5" xfId="12368" xr:uid="{00000000-0005-0000-0000-00003D2F0000}"/>
    <cellStyle name="표준 2 2 10 2 2 5 5 2" xfId="35713" xr:uid="{00000000-0005-0000-0000-00003E2F0000}"/>
    <cellStyle name="표준 2 2 10 2 2 5 6" xfId="24049" xr:uid="{00000000-0005-0000-0000-00003F2F0000}"/>
    <cellStyle name="표준 2 2 10 2 2 6" xfId="1349" xr:uid="{00000000-0005-0000-0000-0000402F0000}"/>
    <cellStyle name="표준 2 2 10 2 2 6 2" xfId="3295" xr:uid="{00000000-0005-0000-0000-0000412F0000}"/>
    <cellStyle name="표준 2 2 10 2 2 6 2 2" xfId="9128" xr:uid="{00000000-0005-0000-0000-0000422F0000}"/>
    <cellStyle name="표준 2 2 10 2 2 6 2 2 2" xfId="20792" xr:uid="{00000000-0005-0000-0000-0000432F0000}"/>
    <cellStyle name="표준 2 2 10 2 2 6 2 2 2 2" xfId="44137" xr:uid="{00000000-0005-0000-0000-0000442F0000}"/>
    <cellStyle name="표준 2 2 10 2 2 6 2 2 3" xfId="32473" xr:uid="{00000000-0005-0000-0000-0000452F0000}"/>
    <cellStyle name="표준 2 2 10 2 2 6 2 3" xfId="14960" xr:uid="{00000000-0005-0000-0000-0000462F0000}"/>
    <cellStyle name="표준 2 2 10 2 2 6 2 3 2" xfId="38305" xr:uid="{00000000-0005-0000-0000-0000472F0000}"/>
    <cellStyle name="표준 2 2 10 2 2 6 2 4" xfId="26641" xr:uid="{00000000-0005-0000-0000-0000482F0000}"/>
    <cellStyle name="표준 2 2 10 2 2 6 3" xfId="5237" xr:uid="{00000000-0005-0000-0000-0000492F0000}"/>
    <cellStyle name="표준 2 2 10 2 2 6 3 2" xfId="11070" xr:uid="{00000000-0005-0000-0000-00004A2F0000}"/>
    <cellStyle name="표준 2 2 10 2 2 6 3 2 2" xfId="22734" xr:uid="{00000000-0005-0000-0000-00004B2F0000}"/>
    <cellStyle name="표준 2 2 10 2 2 6 3 2 2 2" xfId="46079" xr:uid="{00000000-0005-0000-0000-00004C2F0000}"/>
    <cellStyle name="표준 2 2 10 2 2 6 3 2 3" xfId="34415" xr:uid="{00000000-0005-0000-0000-00004D2F0000}"/>
    <cellStyle name="표준 2 2 10 2 2 6 3 3" xfId="16902" xr:uid="{00000000-0005-0000-0000-00004E2F0000}"/>
    <cellStyle name="표준 2 2 10 2 2 6 3 3 2" xfId="40247" xr:uid="{00000000-0005-0000-0000-00004F2F0000}"/>
    <cellStyle name="표준 2 2 10 2 2 6 3 4" xfId="28583" xr:uid="{00000000-0005-0000-0000-0000502F0000}"/>
    <cellStyle name="표준 2 2 10 2 2 6 4" xfId="7182" xr:uid="{00000000-0005-0000-0000-0000512F0000}"/>
    <cellStyle name="표준 2 2 10 2 2 6 4 2" xfId="18846" xr:uid="{00000000-0005-0000-0000-0000522F0000}"/>
    <cellStyle name="표준 2 2 10 2 2 6 4 2 2" xfId="42191" xr:uid="{00000000-0005-0000-0000-0000532F0000}"/>
    <cellStyle name="표준 2 2 10 2 2 6 4 3" xfId="30527" xr:uid="{00000000-0005-0000-0000-0000542F0000}"/>
    <cellStyle name="표준 2 2 10 2 2 6 5" xfId="13014" xr:uid="{00000000-0005-0000-0000-0000552F0000}"/>
    <cellStyle name="표준 2 2 10 2 2 6 5 2" xfId="36359" xr:uid="{00000000-0005-0000-0000-0000562F0000}"/>
    <cellStyle name="표준 2 2 10 2 2 6 6" xfId="24695" xr:uid="{00000000-0005-0000-0000-0000572F0000}"/>
    <cellStyle name="표준 2 2 10 2 2 7" xfId="1999" xr:uid="{00000000-0005-0000-0000-0000582F0000}"/>
    <cellStyle name="표준 2 2 10 2 2 7 2" xfId="7832" xr:uid="{00000000-0005-0000-0000-0000592F0000}"/>
    <cellStyle name="표준 2 2 10 2 2 7 2 2" xfId="19496" xr:uid="{00000000-0005-0000-0000-00005A2F0000}"/>
    <cellStyle name="표준 2 2 10 2 2 7 2 2 2" xfId="42841" xr:uid="{00000000-0005-0000-0000-00005B2F0000}"/>
    <cellStyle name="표준 2 2 10 2 2 7 2 3" xfId="31177" xr:uid="{00000000-0005-0000-0000-00005C2F0000}"/>
    <cellStyle name="표준 2 2 10 2 2 7 3" xfId="13664" xr:uid="{00000000-0005-0000-0000-00005D2F0000}"/>
    <cellStyle name="표준 2 2 10 2 2 7 3 2" xfId="37009" xr:uid="{00000000-0005-0000-0000-00005E2F0000}"/>
    <cellStyle name="표준 2 2 10 2 2 7 4" xfId="25345" xr:uid="{00000000-0005-0000-0000-00005F2F0000}"/>
    <cellStyle name="표준 2 2 10 2 2 8" xfId="3941" xr:uid="{00000000-0005-0000-0000-0000602F0000}"/>
    <cellStyle name="표준 2 2 10 2 2 8 2" xfId="9774" xr:uid="{00000000-0005-0000-0000-0000612F0000}"/>
    <cellStyle name="표준 2 2 10 2 2 8 2 2" xfId="21438" xr:uid="{00000000-0005-0000-0000-0000622F0000}"/>
    <cellStyle name="표준 2 2 10 2 2 8 2 2 2" xfId="44783" xr:uid="{00000000-0005-0000-0000-0000632F0000}"/>
    <cellStyle name="표준 2 2 10 2 2 8 2 3" xfId="33119" xr:uid="{00000000-0005-0000-0000-0000642F0000}"/>
    <cellStyle name="표준 2 2 10 2 2 8 3" xfId="15606" xr:uid="{00000000-0005-0000-0000-0000652F0000}"/>
    <cellStyle name="표준 2 2 10 2 2 8 3 2" xfId="38951" xr:uid="{00000000-0005-0000-0000-0000662F0000}"/>
    <cellStyle name="표준 2 2 10 2 2 8 4" xfId="27287" xr:uid="{00000000-0005-0000-0000-0000672F0000}"/>
    <cellStyle name="표준 2 2 10 2 2 9" xfId="5886" xr:uid="{00000000-0005-0000-0000-0000682F0000}"/>
    <cellStyle name="표준 2 2 10 2 2 9 2" xfId="17550" xr:uid="{00000000-0005-0000-0000-0000692F0000}"/>
    <cellStyle name="표준 2 2 10 2 2 9 2 2" xfId="40895" xr:uid="{00000000-0005-0000-0000-00006A2F0000}"/>
    <cellStyle name="표준 2 2 10 2 2 9 3" xfId="29231" xr:uid="{00000000-0005-0000-0000-00006B2F0000}"/>
    <cellStyle name="표준 2 2 10 2 3" xfId="92" xr:uid="{00000000-0005-0000-0000-00006C2F0000}"/>
    <cellStyle name="표준 2 2 10 2 3 10" xfId="23438" xr:uid="{00000000-0005-0000-0000-00006D2F0000}"/>
    <cellStyle name="표준 2 2 10 2 3 2" xfId="254" xr:uid="{00000000-0005-0000-0000-00006E2F0000}"/>
    <cellStyle name="표준 2 2 10 2 3 2 2" xfId="578" xr:uid="{00000000-0005-0000-0000-00006F2F0000}"/>
    <cellStyle name="표준 2 2 10 2 3 2 2 2" xfId="1228" xr:uid="{00000000-0005-0000-0000-0000702F0000}"/>
    <cellStyle name="표준 2 2 10 2 3 2 2 2 2" xfId="3174" xr:uid="{00000000-0005-0000-0000-0000712F0000}"/>
    <cellStyle name="표준 2 2 10 2 3 2 2 2 2 2" xfId="9007" xr:uid="{00000000-0005-0000-0000-0000722F0000}"/>
    <cellStyle name="표준 2 2 10 2 3 2 2 2 2 2 2" xfId="20671" xr:uid="{00000000-0005-0000-0000-0000732F0000}"/>
    <cellStyle name="표준 2 2 10 2 3 2 2 2 2 2 2 2" xfId="44016" xr:uid="{00000000-0005-0000-0000-0000742F0000}"/>
    <cellStyle name="표준 2 2 10 2 3 2 2 2 2 2 3" xfId="32352" xr:uid="{00000000-0005-0000-0000-0000752F0000}"/>
    <cellStyle name="표준 2 2 10 2 3 2 2 2 2 3" xfId="14839" xr:uid="{00000000-0005-0000-0000-0000762F0000}"/>
    <cellStyle name="표준 2 2 10 2 3 2 2 2 2 3 2" xfId="38184" xr:uid="{00000000-0005-0000-0000-0000772F0000}"/>
    <cellStyle name="표준 2 2 10 2 3 2 2 2 2 4" xfId="26520" xr:uid="{00000000-0005-0000-0000-0000782F0000}"/>
    <cellStyle name="표준 2 2 10 2 3 2 2 2 3" xfId="5116" xr:uid="{00000000-0005-0000-0000-0000792F0000}"/>
    <cellStyle name="표준 2 2 10 2 3 2 2 2 3 2" xfId="10949" xr:uid="{00000000-0005-0000-0000-00007A2F0000}"/>
    <cellStyle name="표준 2 2 10 2 3 2 2 2 3 2 2" xfId="22613" xr:uid="{00000000-0005-0000-0000-00007B2F0000}"/>
    <cellStyle name="표준 2 2 10 2 3 2 2 2 3 2 2 2" xfId="45958" xr:uid="{00000000-0005-0000-0000-00007C2F0000}"/>
    <cellStyle name="표준 2 2 10 2 3 2 2 2 3 2 3" xfId="34294" xr:uid="{00000000-0005-0000-0000-00007D2F0000}"/>
    <cellStyle name="표준 2 2 10 2 3 2 2 2 3 3" xfId="16781" xr:uid="{00000000-0005-0000-0000-00007E2F0000}"/>
    <cellStyle name="표준 2 2 10 2 3 2 2 2 3 3 2" xfId="40126" xr:uid="{00000000-0005-0000-0000-00007F2F0000}"/>
    <cellStyle name="표준 2 2 10 2 3 2 2 2 3 4" xfId="28462" xr:uid="{00000000-0005-0000-0000-0000802F0000}"/>
    <cellStyle name="표준 2 2 10 2 3 2 2 2 4" xfId="7061" xr:uid="{00000000-0005-0000-0000-0000812F0000}"/>
    <cellStyle name="표준 2 2 10 2 3 2 2 2 4 2" xfId="18725" xr:uid="{00000000-0005-0000-0000-0000822F0000}"/>
    <cellStyle name="표준 2 2 10 2 3 2 2 2 4 2 2" xfId="42070" xr:uid="{00000000-0005-0000-0000-0000832F0000}"/>
    <cellStyle name="표준 2 2 10 2 3 2 2 2 4 3" xfId="30406" xr:uid="{00000000-0005-0000-0000-0000842F0000}"/>
    <cellStyle name="표준 2 2 10 2 3 2 2 2 5" xfId="12893" xr:uid="{00000000-0005-0000-0000-0000852F0000}"/>
    <cellStyle name="표준 2 2 10 2 3 2 2 2 5 2" xfId="36238" xr:uid="{00000000-0005-0000-0000-0000862F0000}"/>
    <cellStyle name="표준 2 2 10 2 3 2 2 2 6" xfId="24574" xr:uid="{00000000-0005-0000-0000-0000872F0000}"/>
    <cellStyle name="표준 2 2 10 2 3 2 2 3" xfId="1874" xr:uid="{00000000-0005-0000-0000-0000882F0000}"/>
    <cellStyle name="표준 2 2 10 2 3 2 2 3 2" xfId="3820" xr:uid="{00000000-0005-0000-0000-0000892F0000}"/>
    <cellStyle name="표준 2 2 10 2 3 2 2 3 2 2" xfId="9653" xr:uid="{00000000-0005-0000-0000-00008A2F0000}"/>
    <cellStyle name="표준 2 2 10 2 3 2 2 3 2 2 2" xfId="21317" xr:uid="{00000000-0005-0000-0000-00008B2F0000}"/>
    <cellStyle name="표준 2 2 10 2 3 2 2 3 2 2 2 2" xfId="44662" xr:uid="{00000000-0005-0000-0000-00008C2F0000}"/>
    <cellStyle name="표준 2 2 10 2 3 2 2 3 2 2 3" xfId="32998" xr:uid="{00000000-0005-0000-0000-00008D2F0000}"/>
    <cellStyle name="표준 2 2 10 2 3 2 2 3 2 3" xfId="15485" xr:uid="{00000000-0005-0000-0000-00008E2F0000}"/>
    <cellStyle name="표준 2 2 10 2 3 2 2 3 2 3 2" xfId="38830" xr:uid="{00000000-0005-0000-0000-00008F2F0000}"/>
    <cellStyle name="표준 2 2 10 2 3 2 2 3 2 4" xfId="27166" xr:uid="{00000000-0005-0000-0000-0000902F0000}"/>
    <cellStyle name="표준 2 2 10 2 3 2 2 3 3" xfId="5762" xr:uid="{00000000-0005-0000-0000-0000912F0000}"/>
    <cellStyle name="표준 2 2 10 2 3 2 2 3 3 2" xfId="11595" xr:uid="{00000000-0005-0000-0000-0000922F0000}"/>
    <cellStyle name="표준 2 2 10 2 3 2 2 3 3 2 2" xfId="23259" xr:uid="{00000000-0005-0000-0000-0000932F0000}"/>
    <cellStyle name="표준 2 2 10 2 3 2 2 3 3 2 2 2" xfId="46604" xr:uid="{00000000-0005-0000-0000-0000942F0000}"/>
    <cellStyle name="표준 2 2 10 2 3 2 2 3 3 2 3" xfId="34940" xr:uid="{00000000-0005-0000-0000-0000952F0000}"/>
    <cellStyle name="표준 2 2 10 2 3 2 2 3 3 3" xfId="17427" xr:uid="{00000000-0005-0000-0000-0000962F0000}"/>
    <cellStyle name="표준 2 2 10 2 3 2 2 3 3 3 2" xfId="40772" xr:uid="{00000000-0005-0000-0000-0000972F0000}"/>
    <cellStyle name="표준 2 2 10 2 3 2 2 3 3 4" xfId="29108" xr:uid="{00000000-0005-0000-0000-0000982F0000}"/>
    <cellStyle name="표준 2 2 10 2 3 2 2 3 4" xfId="7707" xr:uid="{00000000-0005-0000-0000-0000992F0000}"/>
    <cellStyle name="표준 2 2 10 2 3 2 2 3 4 2" xfId="19371" xr:uid="{00000000-0005-0000-0000-00009A2F0000}"/>
    <cellStyle name="표준 2 2 10 2 3 2 2 3 4 2 2" xfId="42716" xr:uid="{00000000-0005-0000-0000-00009B2F0000}"/>
    <cellStyle name="표준 2 2 10 2 3 2 2 3 4 3" xfId="31052" xr:uid="{00000000-0005-0000-0000-00009C2F0000}"/>
    <cellStyle name="표준 2 2 10 2 3 2 2 3 5" xfId="13539" xr:uid="{00000000-0005-0000-0000-00009D2F0000}"/>
    <cellStyle name="표준 2 2 10 2 3 2 2 3 5 2" xfId="36884" xr:uid="{00000000-0005-0000-0000-00009E2F0000}"/>
    <cellStyle name="표준 2 2 10 2 3 2 2 3 6" xfId="25220" xr:uid="{00000000-0005-0000-0000-00009F2F0000}"/>
    <cellStyle name="표준 2 2 10 2 3 2 2 4" xfId="2524" xr:uid="{00000000-0005-0000-0000-0000A02F0000}"/>
    <cellStyle name="표준 2 2 10 2 3 2 2 4 2" xfId="8357" xr:uid="{00000000-0005-0000-0000-0000A12F0000}"/>
    <cellStyle name="표준 2 2 10 2 3 2 2 4 2 2" xfId="20021" xr:uid="{00000000-0005-0000-0000-0000A22F0000}"/>
    <cellStyle name="표준 2 2 10 2 3 2 2 4 2 2 2" xfId="43366" xr:uid="{00000000-0005-0000-0000-0000A32F0000}"/>
    <cellStyle name="표준 2 2 10 2 3 2 2 4 2 3" xfId="31702" xr:uid="{00000000-0005-0000-0000-0000A42F0000}"/>
    <cellStyle name="표준 2 2 10 2 3 2 2 4 3" xfId="14189" xr:uid="{00000000-0005-0000-0000-0000A52F0000}"/>
    <cellStyle name="표준 2 2 10 2 3 2 2 4 3 2" xfId="37534" xr:uid="{00000000-0005-0000-0000-0000A62F0000}"/>
    <cellStyle name="표준 2 2 10 2 3 2 2 4 4" xfId="25870" xr:uid="{00000000-0005-0000-0000-0000A72F0000}"/>
    <cellStyle name="표준 2 2 10 2 3 2 2 5" xfId="4466" xr:uid="{00000000-0005-0000-0000-0000A82F0000}"/>
    <cellStyle name="표준 2 2 10 2 3 2 2 5 2" xfId="10299" xr:uid="{00000000-0005-0000-0000-0000A92F0000}"/>
    <cellStyle name="표준 2 2 10 2 3 2 2 5 2 2" xfId="21963" xr:uid="{00000000-0005-0000-0000-0000AA2F0000}"/>
    <cellStyle name="표준 2 2 10 2 3 2 2 5 2 2 2" xfId="45308" xr:uid="{00000000-0005-0000-0000-0000AB2F0000}"/>
    <cellStyle name="표준 2 2 10 2 3 2 2 5 2 3" xfId="33644" xr:uid="{00000000-0005-0000-0000-0000AC2F0000}"/>
    <cellStyle name="표준 2 2 10 2 3 2 2 5 3" xfId="16131" xr:uid="{00000000-0005-0000-0000-0000AD2F0000}"/>
    <cellStyle name="표준 2 2 10 2 3 2 2 5 3 2" xfId="39476" xr:uid="{00000000-0005-0000-0000-0000AE2F0000}"/>
    <cellStyle name="표준 2 2 10 2 3 2 2 5 4" xfId="27812" xr:uid="{00000000-0005-0000-0000-0000AF2F0000}"/>
    <cellStyle name="표준 2 2 10 2 3 2 2 6" xfId="6411" xr:uid="{00000000-0005-0000-0000-0000B02F0000}"/>
    <cellStyle name="표준 2 2 10 2 3 2 2 6 2" xfId="18075" xr:uid="{00000000-0005-0000-0000-0000B12F0000}"/>
    <cellStyle name="표준 2 2 10 2 3 2 2 6 2 2" xfId="41420" xr:uid="{00000000-0005-0000-0000-0000B22F0000}"/>
    <cellStyle name="표준 2 2 10 2 3 2 2 6 3" xfId="29756" xr:uid="{00000000-0005-0000-0000-0000B32F0000}"/>
    <cellStyle name="표준 2 2 10 2 3 2 2 7" xfId="12243" xr:uid="{00000000-0005-0000-0000-0000B42F0000}"/>
    <cellStyle name="표준 2 2 10 2 3 2 2 7 2" xfId="35588" xr:uid="{00000000-0005-0000-0000-0000B52F0000}"/>
    <cellStyle name="표준 2 2 10 2 3 2 2 8" xfId="23924" xr:uid="{00000000-0005-0000-0000-0000B62F0000}"/>
    <cellStyle name="표준 2 2 10 2 3 2 3" xfId="904" xr:uid="{00000000-0005-0000-0000-0000B72F0000}"/>
    <cellStyle name="표준 2 2 10 2 3 2 3 2" xfId="2850" xr:uid="{00000000-0005-0000-0000-0000B82F0000}"/>
    <cellStyle name="표준 2 2 10 2 3 2 3 2 2" xfId="8683" xr:uid="{00000000-0005-0000-0000-0000B92F0000}"/>
    <cellStyle name="표준 2 2 10 2 3 2 3 2 2 2" xfId="20347" xr:uid="{00000000-0005-0000-0000-0000BA2F0000}"/>
    <cellStyle name="표준 2 2 10 2 3 2 3 2 2 2 2" xfId="43692" xr:uid="{00000000-0005-0000-0000-0000BB2F0000}"/>
    <cellStyle name="표준 2 2 10 2 3 2 3 2 2 3" xfId="32028" xr:uid="{00000000-0005-0000-0000-0000BC2F0000}"/>
    <cellStyle name="표준 2 2 10 2 3 2 3 2 3" xfId="14515" xr:uid="{00000000-0005-0000-0000-0000BD2F0000}"/>
    <cellStyle name="표준 2 2 10 2 3 2 3 2 3 2" xfId="37860" xr:uid="{00000000-0005-0000-0000-0000BE2F0000}"/>
    <cellStyle name="표준 2 2 10 2 3 2 3 2 4" xfId="26196" xr:uid="{00000000-0005-0000-0000-0000BF2F0000}"/>
    <cellStyle name="표준 2 2 10 2 3 2 3 3" xfId="4792" xr:uid="{00000000-0005-0000-0000-0000C02F0000}"/>
    <cellStyle name="표준 2 2 10 2 3 2 3 3 2" xfId="10625" xr:uid="{00000000-0005-0000-0000-0000C12F0000}"/>
    <cellStyle name="표준 2 2 10 2 3 2 3 3 2 2" xfId="22289" xr:uid="{00000000-0005-0000-0000-0000C22F0000}"/>
    <cellStyle name="표준 2 2 10 2 3 2 3 3 2 2 2" xfId="45634" xr:uid="{00000000-0005-0000-0000-0000C32F0000}"/>
    <cellStyle name="표준 2 2 10 2 3 2 3 3 2 3" xfId="33970" xr:uid="{00000000-0005-0000-0000-0000C42F0000}"/>
    <cellStyle name="표준 2 2 10 2 3 2 3 3 3" xfId="16457" xr:uid="{00000000-0005-0000-0000-0000C52F0000}"/>
    <cellStyle name="표준 2 2 10 2 3 2 3 3 3 2" xfId="39802" xr:uid="{00000000-0005-0000-0000-0000C62F0000}"/>
    <cellStyle name="표준 2 2 10 2 3 2 3 3 4" xfId="28138" xr:uid="{00000000-0005-0000-0000-0000C72F0000}"/>
    <cellStyle name="표준 2 2 10 2 3 2 3 4" xfId="6737" xr:uid="{00000000-0005-0000-0000-0000C82F0000}"/>
    <cellStyle name="표준 2 2 10 2 3 2 3 4 2" xfId="18401" xr:uid="{00000000-0005-0000-0000-0000C92F0000}"/>
    <cellStyle name="표준 2 2 10 2 3 2 3 4 2 2" xfId="41746" xr:uid="{00000000-0005-0000-0000-0000CA2F0000}"/>
    <cellStyle name="표준 2 2 10 2 3 2 3 4 3" xfId="30082" xr:uid="{00000000-0005-0000-0000-0000CB2F0000}"/>
    <cellStyle name="표준 2 2 10 2 3 2 3 5" xfId="12569" xr:uid="{00000000-0005-0000-0000-0000CC2F0000}"/>
    <cellStyle name="표준 2 2 10 2 3 2 3 5 2" xfId="35914" xr:uid="{00000000-0005-0000-0000-0000CD2F0000}"/>
    <cellStyle name="표준 2 2 10 2 3 2 3 6" xfId="24250" xr:uid="{00000000-0005-0000-0000-0000CE2F0000}"/>
    <cellStyle name="표준 2 2 10 2 3 2 4" xfId="1550" xr:uid="{00000000-0005-0000-0000-0000CF2F0000}"/>
    <cellStyle name="표준 2 2 10 2 3 2 4 2" xfId="3496" xr:uid="{00000000-0005-0000-0000-0000D02F0000}"/>
    <cellStyle name="표준 2 2 10 2 3 2 4 2 2" xfId="9329" xr:uid="{00000000-0005-0000-0000-0000D12F0000}"/>
    <cellStyle name="표준 2 2 10 2 3 2 4 2 2 2" xfId="20993" xr:uid="{00000000-0005-0000-0000-0000D22F0000}"/>
    <cellStyle name="표준 2 2 10 2 3 2 4 2 2 2 2" xfId="44338" xr:uid="{00000000-0005-0000-0000-0000D32F0000}"/>
    <cellStyle name="표준 2 2 10 2 3 2 4 2 2 3" xfId="32674" xr:uid="{00000000-0005-0000-0000-0000D42F0000}"/>
    <cellStyle name="표준 2 2 10 2 3 2 4 2 3" xfId="15161" xr:uid="{00000000-0005-0000-0000-0000D52F0000}"/>
    <cellStyle name="표준 2 2 10 2 3 2 4 2 3 2" xfId="38506" xr:uid="{00000000-0005-0000-0000-0000D62F0000}"/>
    <cellStyle name="표준 2 2 10 2 3 2 4 2 4" xfId="26842" xr:uid="{00000000-0005-0000-0000-0000D72F0000}"/>
    <cellStyle name="표준 2 2 10 2 3 2 4 3" xfId="5438" xr:uid="{00000000-0005-0000-0000-0000D82F0000}"/>
    <cellStyle name="표준 2 2 10 2 3 2 4 3 2" xfId="11271" xr:uid="{00000000-0005-0000-0000-0000D92F0000}"/>
    <cellStyle name="표준 2 2 10 2 3 2 4 3 2 2" xfId="22935" xr:uid="{00000000-0005-0000-0000-0000DA2F0000}"/>
    <cellStyle name="표준 2 2 10 2 3 2 4 3 2 2 2" xfId="46280" xr:uid="{00000000-0005-0000-0000-0000DB2F0000}"/>
    <cellStyle name="표준 2 2 10 2 3 2 4 3 2 3" xfId="34616" xr:uid="{00000000-0005-0000-0000-0000DC2F0000}"/>
    <cellStyle name="표준 2 2 10 2 3 2 4 3 3" xfId="17103" xr:uid="{00000000-0005-0000-0000-0000DD2F0000}"/>
    <cellStyle name="표준 2 2 10 2 3 2 4 3 3 2" xfId="40448" xr:uid="{00000000-0005-0000-0000-0000DE2F0000}"/>
    <cellStyle name="표준 2 2 10 2 3 2 4 3 4" xfId="28784" xr:uid="{00000000-0005-0000-0000-0000DF2F0000}"/>
    <cellStyle name="표준 2 2 10 2 3 2 4 4" xfId="7383" xr:uid="{00000000-0005-0000-0000-0000E02F0000}"/>
    <cellStyle name="표준 2 2 10 2 3 2 4 4 2" xfId="19047" xr:uid="{00000000-0005-0000-0000-0000E12F0000}"/>
    <cellStyle name="표준 2 2 10 2 3 2 4 4 2 2" xfId="42392" xr:uid="{00000000-0005-0000-0000-0000E22F0000}"/>
    <cellStyle name="표준 2 2 10 2 3 2 4 4 3" xfId="30728" xr:uid="{00000000-0005-0000-0000-0000E32F0000}"/>
    <cellStyle name="표준 2 2 10 2 3 2 4 5" xfId="13215" xr:uid="{00000000-0005-0000-0000-0000E42F0000}"/>
    <cellStyle name="표준 2 2 10 2 3 2 4 5 2" xfId="36560" xr:uid="{00000000-0005-0000-0000-0000E52F0000}"/>
    <cellStyle name="표준 2 2 10 2 3 2 4 6" xfId="24896" xr:uid="{00000000-0005-0000-0000-0000E62F0000}"/>
    <cellStyle name="표준 2 2 10 2 3 2 5" xfId="2200" xr:uid="{00000000-0005-0000-0000-0000E72F0000}"/>
    <cellStyle name="표준 2 2 10 2 3 2 5 2" xfId="8033" xr:uid="{00000000-0005-0000-0000-0000E82F0000}"/>
    <cellStyle name="표준 2 2 10 2 3 2 5 2 2" xfId="19697" xr:uid="{00000000-0005-0000-0000-0000E92F0000}"/>
    <cellStyle name="표준 2 2 10 2 3 2 5 2 2 2" xfId="43042" xr:uid="{00000000-0005-0000-0000-0000EA2F0000}"/>
    <cellStyle name="표준 2 2 10 2 3 2 5 2 3" xfId="31378" xr:uid="{00000000-0005-0000-0000-0000EB2F0000}"/>
    <cellStyle name="표준 2 2 10 2 3 2 5 3" xfId="13865" xr:uid="{00000000-0005-0000-0000-0000EC2F0000}"/>
    <cellStyle name="표준 2 2 10 2 3 2 5 3 2" xfId="37210" xr:uid="{00000000-0005-0000-0000-0000ED2F0000}"/>
    <cellStyle name="표준 2 2 10 2 3 2 5 4" xfId="25546" xr:uid="{00000000-0005-0000-0000-0000EE2F0000}"/>
    <cellStyle name="표준 2 2 10 2 3 2 6" xfId="4142" xr:uid="{00000000-0005-0000-0000-0000EF2F0000}"/>
    <cellStyle name="표준 2 2 10 2 3 2 6 2" xfId="9975" xr:uid="{00000000-0005-0000-0000-0000F02F0000}"/>
    <cellStyle name="표준 2 2 10 2 3 2 6 2 2" xfId="21639" xr:uid="{00000000-0005-0000-0000-0000F12F0000}"/>
    <cellStyle name="표준 2 2 10 2 3 2 6 2 2 2" xfId="44984" xr:uid="{00000000-0005-0000-0000-0000F22F0000}"/>
    <cellStyle name="표준 2 2 10 2 3 2 6 2 3" xfId="33320" xr:uid="{00000000-0005-0000-0000-0000F32F0000}"/>
    <cellStyle name="표준 2 2 10 2 3 2 6 3" xfId="15807" xr:uid="{00000000-0005-0000-0000-0000F42F0000}"/>
    <cellStyle name="표준 2 2 10 2 3 2 6 3 2" xfId="39152" xr:uid="{00000000-0005-0000-0000-0000F52F0000}"/>
    <cellStyle name="표준 2 2 10 2 3 2 6 4" xfId="27488" xr:uid="{00000000-0005-0000-0000-0000F62F0000}"/>
    <cellStyle name="표준 2 2 10 2 3 2 7" xfId="6087" xr:uid="{00000000-0005-0000-0000-0000F72F0000}"/>
    <cellStyle name="표준 2 2 10 2 3 2 7 2" xfId="17751" xr:uid="{00000000-0005-0000-0000-0000F82F0000}"/>
    <cellStyle name="표준 2 2 10 2 3 2 7 2 2" xfId="41096" xr:uid="{00000000-0005-0000-0000-0000F92F0000}"/>
    <cellStyle name="표준 2 2 10 2 3 2 7 3" xfId="29432" xr:uid="{00000000-0005-0000-0000-0000FA2F0000}"/>
    <cellStyle name="표준 2 2 10 2 3 2 8" xfId="11919" xr:uid="{00000000-0005-0000-0000-0000FB2F0000}"/>
    <cellStyle name="표준 2 2 10 2 3 2 8 2" xfId="35264" xr:uid="{00000000-0005-0000-0000-0000FC2F0000}"/>
    <cellStyle name="표준 2 2 10 2 3 2 9" xfId="23600" xr:uid="{00000000-0005-0000-0000-0000FD2F0000}"/>
    <cellStyle name="표준 2 2 10 2 3 3" xfId="416" xr:uid="{00000000-0005-0000-0000-0000FE2F0000}"/>
    <cellStyle name="표준 2 2 10 2 3 3 2" xfId="1066" xr:uid="{00000000-0005-0000-0000-0000FF2F0000}"/>
    <cellStyle name="표준 2 2 10 2 3 3 2 2" xfId="3012" xr:uid="{00000000-0005-0000-0000-000000300000}"/>
    <cellStyle name="표준 2 2 10 2 3 3 2 2 2" xfId="8845" xr:uid="{00000000-0005-0000-0000-000001300000}"/>
    <cellStyle name="표준 2 2 10 2 3 3 2 2 2 2" xfId="20509" xr:uid="{00000000-0005-0000-0000-000002300000}"/>
    <cellStyle name="표준 2 2 10 2 3 3 2 2 2 2 2" xfId="43854" xr:uid="{00000000-0005-0000-0000-000003300000}"/>
    <cellStyle name="표준 2 2 10 2 3 3 2 2 2 3" xfId="32190" xr:uid="{00000000-0005-0000-0000-000004300000}"/>
    <cellStyle name="표준 2 2 10 2 3 3 2 2 3" xfId="14677" xr:uid="{00000000-0005-0000-0000-000005300000}"/>
    <cellStyle name="표준 2 2 10 2 3 3 2 2 3 2" xfId="38022" xr:uid="{00000000-0005-0000-0000-000006300000}"/>
    <cellStyle name="표준 2 2 10 2 3 3 2 2 4" xfId="26358" xr:uid="{00000000-0005-0000-0000-000007300000}"/>
    <cellStyle name="표준 2 2 10 2 3 3 2 3" xfId="4954" xr:uid="{00000000-0005-0000-0000-000008300000}"/>
    <cellStyle name="표준 2 2 10 2 3 3 2 3 2" xfId="10787" xr:uid="{00000000-0005-0000-0000-000009300000}"/>
    <cellStyle name="표준 2 2 10 2 3 3 2 3 2 2" xfId="22451" xr:uid="{00000000-0005-0000-0000-00000A300000}"/>
    <cellStyle name="표준 2 2 10 2 3 3 2 3 2 2 2" xfId="45796" xr:uid="{00000000-0005-0000-0000-00000B300000}"/>
    <cellStyle name="표준 2 2 10 2 3 3 2 3 2 3" xfId="34132" xr:uid="{00000000-0005-0000-0000-00000C300000}"/>
    <cellStyle name="표준 2 2 10 2 3 3 2 3 3" xfId="16619" xr:uid="{00000000-0005-0000-0000-00000D300000}"/>
    <cellStyle name="표준 2 2 10 2 3 3 2 3 3 2" xfId="39964" xr:uid="{00000000-0005-0000-0000-00000E300000}"/>
    <cellStyle name="표준 2 2 10 2 3 3 2 3 4" xfId="28300" xr:uid="{00000000-0005-0000-0000-00000F300000}"/>
    <cellStyle name="표준 2 2 10 2 3 3 2 4" xfId="6899" xr:uid="{00000000-0005-0000-0000-000010300000}"/>
    <cellStyle name="표준 2 2 10 2 3 3 2 4 2" xfId="18563" xr:uid="{00000000-0005-0000-0000-000011300000}"/>
    <cellStyle name="표준 2 2 10 2 3 3 2 4 2 2" xfId="41908" xr:uid="{00000000-0005-0000-0000-000012300000}"/>
    <cellStyle name="표준 2 2 10 2 3 3 2 4 3" xfId="30244" xr:uid="{00000000-0005-0000-0000-000013300000}"/>
    <cellStyle name="표준 2 2 10 2 3 3 2 5" xfId="12731" xr:uid="{00000000-0005-0000-0000-000014300000}"/>
    <cellStyle name="표준 2 2 10 2 3 3 2 5 2" xfId="36076" xr:uid="{00000000-0005-0000-0000-000015300000}"/>
    <cellStyle name="표준 2 2 10 2 3 3 2 6" xfId="24412" xr:uid="{00000000-0005-0000-0000-000016300000}"/>
    <cellStyle name="표준 2 2 10 2 3 3 3" xfId="1712" xr:uid="{00000000-0005-0000-0000-000017300000}"/>
    <cellStyle name="표준 2 2 10 2 3 3 3 2" xfId="3658" xr:uid="{00000000-0005-0000-0000-000018300000}"/>
    <cellStyle name="표준 2 2 10 2 3 3 3 2 2" xfId="9491" xr:uid="{00000000-0005-0000-0000-000019300000}"/>
    <cellStyle name="표준 2 2 10 2 3 3 3 2 2 2" xfId="21155" xr:uid="{00000000-0005-0000-0000-00001A300000}"/>
    <cellStyle name="표준 2 2 10 2 3 3 3 2 2 2 2" xfId="44500" xr:uid="{00000000-0005-0000-0000-00001B300000}"/>
    <cellStyle name="표준 2 2 10 2 3 3 3 2 2 3" xfId="32836" xr:uid="{00000000-0005-0000-0000-00001C300000}"/>
    <cellStyle name="표준 2 2 10 2 3 3 3 2 3" xfId="15323" xr:uid="{00000000-0005-0000-0000-00001D300000}"/>
    <cellStyle name="표준 2 2 10 2 3 3 3 2 3 2" xfId="38668" xr:uid="{00000000-0005-0000-0000-00001E300000}"/>
    <cellStyle name="표준 2 2 10 2 3 3 3 2 4" xfId="27004" xr:uid="{00000000-0005-0000-0000-00001F300000}"/>
    <cellStyle name="표준 2 2 10 2 3 3 3 3" xfId="5600" xr:uid="{00000000-0005-0000-0000-000020300000}"/>
    <cellStyle name="표준 2 2 10 2 3 3 3 3 2" xfId="11433" xr:uid="{00000000-0005-0000-0000-000021300000}"/>
    <cellStyle name="표준 2 2 10 2 3 3 3 3 2 2" xfId="23097" xr:uid="{00000000-0005-0000-0000-000022300000}"/>
    <cellStyle name="표준 2 2 10 2 3 3 3 3 2 2 2" xfId="46442" xr:uid="{00000000-0005-0000-0000-000023300000}"/>
    <cellStyle name="표준 2 2 10 2 3 3 3 3 2 3" xfId="34778" xr:uid="{00000000-0005-0000-0000-000024300000}"/>
    <cellStyle name="표준 2 2 10 2 3 3 3 3 3" xfId="17265" xr:uid="{00000000-0005-0000-0000-000025300000}"/>
    <cellStyle name="표준 2 2 10 2 3 3 3 3 3 2" xfId="40610" xr:uid="{00000000-0005-0000-0000-000026300000}"/>
    <cellStyle name="표준 2 2 10 2 3 3 3 3 4" xfId="28946" xr:uid="{00000000-0005-0000-0000-000027300000}"/>
    <cellStyle name="표준 2 2 10 2 3 3 3 4" xfId="7545" xr:uid="{00000000-0005-0000-0000-000028300000}"/>
    <cellStyle name="표준 2 2 10 2 3 3 3 4 2" xfId="19209" xr:uid="{00000000-0005-0000-0000-000029300000}"/>
    <cellStyle name="표준 2 2 10 2 3 3 3 4 2 2" xfId="42554" xr:uid="{00000000-0005-0000-0000-00002A300000}"/>
    <cellStyle name="표준 2 2 10 2 3 3 3 4 3" xfId="30890" xr:uid="{00000000-0005-0000-0000-00002B300000}"/>
    <cellStyle name="표준 2 2 10 2 3 3 3 5" xfId="13377" xr:uid="{00000000-0005-0000-0000-00002C300000}"/>
    <cellStyle name="표준 2 2 10 2 3 3 3 5 2" xfId="36722" xr:uid="{00000000-0005-0000-0000-00002D300000}"/>
    <cellStyle name="표준 2 2 10 2 3 3 3 6" xfId="25058" xr:uid="{00000000-0005-0000-0000-00002E300000}"/>
    <cellStyle name="표준 2 2 10 2 3 3 4" xfId="2362" xr:uid="{00000000-0005-0000-0000-00002F300000}"/>
    <cellStyle name="표준 2 2 10 2 3 3 4 2" xfId="8195" xr:uid="{00000000-0005-0000-0000-000030300000}"/>
    <cellStyle name="표준 2 2 10 2 3 3 4 2 2" xfId="19859" xr:uid="{00000000-0005-0000-0000-000031300000}"/>
    <cellStyle name="표준 2 2 10 2 3 3 4 2 2 2" xfId="43204" xr:uid="{00000000-0005-0000-0000-000032300000}"/>
    <cellStyle name="표준 2 2 10 2 3 3 4 2 3" xfId="31540" xr:uid="{00000000-0005-0000-0000-000033300000}"/>
    <cellStyle name="표준 2 2 10 2 3 3 4 3" xfId="14027" xr:uid="{00000000-0005-0000-0000-000034300000}"/>
    <cellStyle name="표준 2 2 10 2 3 3 4 3 2" xfId="37372" xr:uid="{00000000-0005-0000-0000-000035300000}"/>
    <cellStyle name="표준 2 2 10 2 3 3 4 4" xfId="25708" xr:uid="{00000000-0005-0000-0000-000036300000}"/>
    <cellStyle name="표준 2 2 10 2 3 3 5" xfId="4304" xr:uid="{00000000-0005-0000-0000-000037300000}"/>
    <cellStyle name="표준 2 2 10 2 3 3 5 2" xfId="10137" xr:uid="{00000000-0005-0000-0000-000038300000}"/>
    <cellStyle name="표준 2 2 10 2 3 3 5 2 2" xfId="21801" xr:uid="{00000000-0005-0000-0000-000039300000}"/>
    <cellStyle name="표준 2 2 10 2 3 3 5 2 2 2" xfId="45146" xr:uid="{00000000-0005-0000-0000-00003A300000}"/>
    <cellStyle name="표준 2 2 10 2 3 3 5 2 3" xfId="33482" xr:uid="{00000000-0005-0000-0000-00003B300000}"/>
    <cellStyle name="표준 2 2 10 2 3 3 5 3" xfId="15969" xr:uid="{00000000-0005-0000-0000-00003C300000}"/>
    <cellStyle name="표준 2 2 10 2 3 3 5 3 2" xfId="39314" xr:uid="{00000000-0005-0000-0000-00003D300000}"/>
    <cellStyle name="표준 2 2 10 2 3 3 5 4" xfId="27650" xr:uid="{00000000-0005-0000-0000-00003E300000}"/>
    <cellStyle name="표준 2 2 10 2 3 3 6" xfId="6249" xr:uid="{00000000-0005-0000-0000-00003F300000}"/>
    <cellStyle name="표준 2 2 10 2 3 3 6 2" xfId="17913" xr:uid="{00000000-0005-0000-0000-000040300000}"/>
    <cellStyle name="표준 2 2 10 2 3 3 6 2 2" xfId="41258" xr:uid="{00000000-0005-0000-0000-000041300000}"/>
    <cellStyle name="표준 2 2 10 2 3 3 6 3" xfId="29594" xr:uid="{00000000-0005-0000-0000-000042300000}"/>
    <cellStyle name="표준 2 2 10 2 3 3 7" xfId="12081" xr:uid="{00000000-0005-0000-0000-000043300000}"/>
    <cellStyle name="표준 2 2 10 2 3 3 7 2" xfId="35426" xr:uid="{00000000-0005-0000-0000-000044300000}"/>
    <cellStyle name="표준 2 2 10 2 3 3 8" xfId="23762" xr:uid="{00000000-0005-0000-0000-000045300000}"/>
    <cellStyle name="표준 2 2 10 2 3 4" xfId="742" xr:uid="{00000000-0005-0000-0000-000046300000}"/>
    <cellStyle name="표준 2 2 10 2 3 4 2" xfId="2688" xr:uid="{00000000-0005-0000-0000-000047300000}"/>
    <cellStyle name="표준 2 2 10 2 3 4 2 2" xfId="8521" xr:uid="{00000000-0005-0000-0000-000048300000}"/>
    <cellStyle name="표준 2 2 10 2 3 4 2 2 2" xfId="20185" xr:uid="{00000000-0005-0000-0000-000049300000}"/>
    <cellStyle name="표준 2 2 10 2 3 4 2 2 2 2" xfId="43530" xr:uid="{00000000-0005-0000-0000-00004A300000}"/>
    <cellStyle name="표준 2 2 10 2 3 4 2 2 3" xfId="31866" xr:uid="{00000000-0005-0000-0000-00004B300000}"/>
    <cellStyle name="표준 2 2 10 2 3 4 2 3" xfId="14353" xr:uid="{00000000-0005-0000-0000-00004C300000}"/>
    <cellStyle name="표준 2 2 10 2 3 4 2 3 2" xfId="37698" xr:uid="{00000000-0005-0000-0000-00004D300000}"/>
    <cellStyle name="표준 2 2 10 2 3 4 2 4" xfId="26034" xr:uid="{00000000-0005-0000-0000-00004E300000}"/>
    <cellStyle name="표준 2 2 10 2 3 4 3" xfId="4630" xr:uid="{00000000-0005-0000-0000-00004F300000}"/>
    <cellStyle name="표준 2 2 10 2 3 4 3 2" xfId="10463" xr:uid="{00000000-0005-0000-0000-000050300000}"/>
    <cellStyle name="표준 2 2 10 2 3 4 3 2 2" xfId="22127" xr:uid="{00000000-0005-0000-0000-000051300000}"/>
    <cellStyle name="표준 2 2 10 2 3 4 3 2 2 2" xfId="45472" xr:uid="{00000000-0005-0000-0000-000052300000}"/>
    <cellStyle name="표준 2 2 10 2 3 4 3 2 3" xfId="33808" xr:uid="{00000000-0005-0000-0000-000053300000}"/>
    <cellStyle name="표준 2 2 10 2 3 4 3 3" xfId="16295" xr:uid="{00000000-0005-0000-0000-000054300000}"/>
    <cellStyle name="표준 2 2 10 2 3 4 3 3 2" xfId="39640" xr:uid="{00000000-0005-0000-0000-000055300000}"/>
    <cellStyle name="표준 2 2 10 2 3 4 3 4" xfId="27976" xr:uid="{00000000-0005-0000-0000-000056300000}"/>
    <cellStyle name="표준 2 2 10 2 3 4 4" xfId="6575" xr:uid="{00000000-0005-0000-0000-000057300000}"/>
    <cellStyle name="표준 2 2 10 2 3 4 4 2" xfId="18239" xr:uid="{00000000-0005-0000-0000-000058300000}"/>
    <cellStyle name="표준 2 2 10 2 3 4 4 2 2" xfId="41584" xr:uid="{00000000-0005-0000-0000-000059300000}"/>
    <cellStyle name="표준 2 2 10 2 3 4 4 3" xfId="29920" xr:uid="{00000000-0005-0000-0000-00005A300000}"/>
    <cellStyle name="표준 2 2 10 2 3 4 5" xfId="12407" xr:uid="{00000000-0005-0000-0000-00005B300000}"/>
    <cellStyle name="표준 2 2 10 2 3 4 5 2" xfId="35752" xr:uid="{00000000-0005-0000-0000-00005C300000}"/>
    <cellStyle name="표준 2 2 10 2 3 4 6" xfId="24088" xr:uid="{00000000-0005-0000-0000-00005D300000}"/>
    <cellStyle name="표준 2 2 10 2 3 5" xfId="1388" xr:uid="{00000000-0005-0000-0000-00005E300000}"/>
    <cellStyle name="표준 2 2 10 2 3 5 2" xfId="3334" xr:uid="{00000000-0005-0000-0000-00005F300000}"/>
    <cellStyle name="표준 2 2 10 2 3 5 2 2" xfId="9167" xr:uid="{00000000-0005-0000-0000-000060300000}"/>
    <cellStyle name="표준 2 2 10 2 3 5 2 2 2" xfId="20831" xr:uid="{00000000-0005-0000-0000-000061300000}"/>
    <cellStyle name="표준 2 2 10 2 3 5 2 2 2 2" xfId="44176" xr:uid="{00000000-0005-0000-0000-000062300000}"/>
    <cellStyle name="표준 2 2 10 2 3 5 2 2 3" xfId="32512" xr:uid="{00000000-0005-0000-0000-000063300000}"/>
    <cellStyle name="표준 2 2 10 2 3 5 2 3" xfId="14999" xr:uid="{00000000-0005-0000-0000-000064300000}"/>
    <cellStyle name="표준 2 2 10 2 3 5 2 3 2" xfId="38344" xr:uid="{00000000-0005-0000-0000-000065300000}"/>
    <cellStyle name="표준 2 2 10 2 3 5 2 4" xfId="26680" xr:uid="{00000000-0005-0000-0000-000066300000}"/>
    <cellStyle name="표준 2 2 10 2 3 5 3" xfId="5276" xr:uid="{00000000-0005-0000-0000-000067300000}"/>
    <cellStyle name="표준 2 2 10 2 3 5 3 2" xfId="11109" xr:uid="{00000000-0005-0000-0000-000068300000}"/>
    <cellStyle name="표준 2 2 10 2 3 5 3 2 2" xfId="22773" xr:uid="{00000000-0005-0000-0000-000069300000}"/>
    <cellStyle name="표준 2 2 10 2 3 5 3 2 2 2" xfId="46118" xr:uid="{00000000-0005-0000-0000-00006A300000}"/>
    <cellStyle name="표준 2 2 10 2 3 5 3 2 3" xfId="34454" xr:uid="{00000000-0005-0000-0000-00006B300000}"/>
    <cellStyle name="표준 2 2 10 2 3 5 3 3" xfId="16941" xr:uid="{00000000-0005-0000-0000-00006C300000}"/>
    <cellStyle name="표준 2 2 10 2 3 5 3 3 2" xfId="40286" xr:uid="{00000000-0005-0000-0000-00006D300000}"/>
    <cellStyle name="표준 2 2 10 2 3 5 3 4" xfId="28622" xr:uid="{00000000-0005-0000-0000-00006E300000}"/>
    <cellStyle name="표준 2 2 10 2 3 5 4" xfId="7221" xr:uid="{00000000-0005-0000-0000-00006F300000}"/>
    <cellStyle name="표준 2 2 10 2 3 5 4 2" xfId="18885" xr:uid="{00000000-0005-0000-0000-000070300000}"/>
    <cellStyle name="표준 2 2 10 2 3 5 4 2 2" xfId="42230" xr:uid="{00000000-0005-0000-0000-000071300000}"/>
    <cellStyle name="표준 2 2 10 2 3 5 4 3" xfId="30566" xr:uid="{00000000-0005-0000-0000-000072300000}"/>
    <cellStyle name="표준 2 2 10 2 3 5 5" xfId="13053" xr:uid="{00000000-0005-0000-0000-000073300000}"/>
    <cellStyle name="표준 2 2 10 2 3 5 5 2" xfId="36398" xr:uid="{00000000-0005-0000-0000-000074300000}"/>
    <cellStyle name="표준 2 2 10 2 3 5 6" xfId="24734" xr:uid="{00000000-0005-0000-0000-000075300000}"/>
    <cellStyle name="표준 2 2 10 2 3 6" xfId="2038" xr:uid="{00000000-0005-0000-0000-000076300000}"/>
    <cellStyle name="표준 2 2 10 2 3 6 2" xfId="7871" xr:uid="{00000000-0005-0000-0000-000077300000}"/>
    <cellStyle name="표준 2 2 10 2 3 6 2 2" xfId="19535" xr:uid="{00000000-0005-0000-0000-000078300000}"/>
    <cellStyle name="표준 2 2 10 2 3 6 2 2 2" xfId="42880" xr:uid="{00000000-0005-0000-0000-000079300000}"/>
    <cellStyle name="표준 2 2 10 2 3 6 2 3" xfId="31216" xr:uid="{00000000-0005-0000-0000-00007A300000}"/>
    <cellStyle name="표준 2 2 10 2 3 6 3" xfId="13703" xr:uid="{00000000-0005-0000-0000-00007B300000}"/>
    <cellStyle name="표준 2 2 10 2 3 6 3 2" xfId="37048" xr:uid="{00000000-0005-0000-0000-00007C300000}"/>
    <cellStyle name="표준 2 2 10 2 3 6 4" xfId="25384" xr:uid="{00000000-0005-0000-0000-00007D300000}"/>
    <cellStyle name="표준 2 2 10 2 3 7" xfId="3980" xr:uid="{00000000-0005-0000-0000-00007E300000}"/>
    <cellStyle name="표준 2 2 10 2 3 7 2" xfId="9813" xr:uid="{00000000-0005-0000-0000-00007F300000}"/>
    <cellStyle name="표준 2 2 10 2 3 7 2 2" xfId="21477" xr:uid="{00000000-0005-0000-0000-000080300000}"/>
    <cellStyle name="표준 2 2 10 2 3 7 2 2 2" xfId="44822" xr:uid="{00000000-0005-0000-0000-000081300000}"/>
    <cellStyle name="표준 2 2 10 2 3 7 2 3" xfId="33158" xr:uid="{00000000-0005-0000-0000-000082300000}"/>
    <cellStyle name="표준 2 2 10 2 3 7 3" xfId="15645" xr:uid="{00000000-0005-0000-0000-000083300000}"/>
    <cellStyle name="표준 2 2 10 2 3 7 3 2" xfId="38990" xr:uid="{00000000-0005-0000-0000-000084300000}"/>
    <cellStyle name="표준 2 2 10 2 3 7 4" xfId="27326" xr:uid="{00000000-0005-0000-0000-000085300000}"/>
    <cellStyle name="표준 2 2 10 2 3 8" xfId="5925" xr:uid="{00000000-0005-0000-0000-000086300000}"/>
    <cellStyle name="표준 2 2 10 2 3 8 2" xfId="17589" xr:uid="{00000000-0005-0000-0000-000087300000}"/>
    <cellStyle name="표준 2 2 10 2 3 8 2 2" xfId="40934" xr:uid="{00000000-0005-0000-0000-000088300000}"/>
    <cellStyle name="표준 2 2 10 2 3 8 3" xfId="29270" xr:uid="{00000000-0005-0000-0000-000089300000}"/>
    <cellStyle name="표준 2 2 10 2 3 9" xfId="11757" xr:uid="{00000000-0005-0000-0000-00008A300000}"/>
    <cellStyle name="표준 2 2 10 2 3 9 2" xfId="35102" xr:uid="{00000000-0005-0000-0000-00008B300000}"/>
    <cellStyle name="표준 2 2 10 2 4" xfId="173" xr:uid="{00000000-0005-0000-0000-00008C300000}"/>
    <cellStyle name="표준 2 2 10 2 4 2" xfId="497" xr:uid="{00000000-0005-0000-0000-00008D300000}"/>
    <cellStyle name="표준 2 2 10 2 4 2 2" xfId="1147" xr:uid="{00000000-0005-0000-0000-00008E300000}"/>
    <cellStyle name="표준 2 2 10 2 4 2 2 2" xfId="3093" xr:uid="{00000000-0005-0000-0000-00008F300000}"/>
    <cellStyle name="표준 2 2 10 2 4 2 2 2 2" xfId="8926" xr:uid="{00000000-0005-0000-0000-000090300000}"/>
    <cellStyle name="표준 2 2 10 2 4 2 2 2 2 2" xfId="20590" xr:uid="{00000000-0005-0000-0000-000091300000}"/>
    <cellStyle name="표준 2 2 10 2 4 2 2 2 2 2 2" xfId="43935" xr:uid="{00000000-0005-0000-0000-000092300000}"/>
    <cellStyle name="표준 2 2 10 2 4 2 2 2 2 3" xfId="32271" xr:uid="{00000000-0005-0000-0000-000093300000}"/>
    <cellStyle name="표준 2 2 10 2 4 2 2 2 3" xfId="14758" xr:uid="{00000000-0005-0000-0000-000094300000}"/>
    <cellStyle name="표준 2 2 10 2 4 2 2 2 3 2" xfId="38103" xr:uid="{00000000-0005-0000-0000-000095300000}"/>
    <cellStyle name="표준 2 2 10 2 4 2 2 2 4" xfId="26439" xr:uid="{00000000-0005-0000-0000-000096300000}"/>
    <cellStyle name="표준 2 2 10 2 4 2 2 3" xfId="5035" xr:uid="{00000000-0005-0000-0000-000097300000}"/>
    <cellStyle name="표준 2 2 10 2 4 2 2 3 2" xfId="10868" xr:uid="{00000000-0005-0000-0000-000098300000}"/>
    <cellStyle name="표준 2 2 10 2 4 2 2 3 2 2" xfId="22532" xr:uid="{00000000-0005-0000-0000-000099300000}"/>
    <cellStyle name="표준 2 2 10 2 4 2 2 3 2 2 2" xfId="45877" xr:uid="{00000000-0005-0000-0000-00009A300000}"/>
    <cellStyle name="표준 2 2 10 2 4 2 2 3 2 3" xfId="34213" xr:uid="{00000000-0005-0000-0000-00009B300000}"/>
    <cellStyle name="표준 2 2 10 2 4 2 2 3 3" xfId="16700" xr:uid="{00000000-0005-0000-0000-00009C300000}"/>
    <cellStyle name="표준 2 2 10 2 4 2 2 3 3 2" xfId="40045" xr:uid="{00000000-0005-0000-0000-00009D300000}"/>
    <cellStyle name="표준 2 2 10 2 4 2 2 3 4" xfId="28381" xr:uid="{00000000-0005-0000-0000-00009E300000}"/>
    <cellStyle name="표준 2 2 10 2 4 2 2 4" xfId="6980" xr:uid="{00000000-0005-0000-0000-00009F300000}"/>
    <cellStyle name="표준 2 2 10 2 4 2 2 4 2" xfId="18644" xr:uid="{00000000-0005-0000-0000-0000A0300000}"/>
    <cellStyle name="표준 2 2 10 2 4 2 2 4 2 2" xfId="41989" xr:uid="{00000000-0005-0000-0000-0000A1300000}"/>
    <cellStyle name="표준 2 2 10 2 4 2 2 4 3" xfId="30325" xr:uid="{00000000-0005-0000-0000-0000A2300000}"/>
    <cellStyle name="표준 2 2 10 2 4 2 2 5" xfId="12812" xr:uid="{00000000-0005-0000-0000-0000A3300000}"/>
    <cellStyle name="표준 2 2 10 2 4 2 2 5 2" xfId="36157" xr:uid="{00000000-0005-0000-0000-0000A4300000}"/>
    <cellStyle name="표준 2 2 10 2 4 2 2 6" xfId="24493" xr:uid="{00000000-0005-0000-0000-0000A5300000}"/>
    <cellStyle name="표준 2 2 10 2 4 2 3" xfId="1793" xr:uid="{00000000-0005-0000-0000-0000A6300000}"/>
    <cellStyle name="표준 2 2 10 2 4 2 3 2" xfId="3739" xr:uid="{00000000-0005-0000-0000-0000A7300000}"/>
    <cellStyle name="표준 2 2 10 2 4 2 3 2 2" xfId="9572" xr:uid="{00000000-0005-0000-0000-0000A8300000}"/>
    <cellStyle name="표준 2 2 10 2 4 2 3 2 2 2" xfId="21236" xr:uid="{00000000-0005-0000-0000-0000A9300000}"/>
    <cellStyle name="표준 2 2 10 2 4 2 3 2 2 2 2" xfId="44581" xr:uid="{00000000-0005-0000-0000-0000AA300000}"/>
    <cellStyle name="표준 2 2 10 2 4 2 3 2 2 3" xfId="32917" xr:uid="{00000000-0005-0000-0000-0000AB300000}"/>
    <cellStyle name="표준 2 2 10 2 4 2 3 2 3" xfId="15404" xr:uid="{00000000-0005-0000-0000-0000AC300000}"/>
    <cellStyle name="표준 2 2 10 2 4 2 3 2 3 2" xfId="38749" xr:uid="{00000000-0005-0000-0000-0000AD300000}"/>
    <cellStyle name="표준 2 2 10 2 4 2 3 2 4" xfId="27085" xr:uid="{00000000-0005-0000-0000-0000AE300000}"/>
    <cellStyle name="표준 2 2 10 2 4 2 3 3" xfId="5681" xr:uid="{00000000-0005-0000-0000-0000AF300000}"/>
    <cellStyle name="표준 2 2 10 2 4 2 3 3 2" xfId="11514" xr:uid="{00000000-0005-0000-0000-0000B0300000}"/>
    <cellStyle name="표준 2 2 10 2 4 2 3 3 2 2" xfId="23178" xr:uid="{00000000-0005-0000-0000-0000B1300000}"/>
    <cellStyle name="표준 2 2 10 2 4 2 3 3 2 2 2" xfId="46523" xr:uid="{00000000-0005-0000-0000-0000B2300000}"/>
    <cellStyle name="표준 2 2 10 2 4 2 3 3 2 3" xfId="34859" xr:uid="{00000000-0005-0000-0000-0000B3300000}"/>
    <cellStyle name="표준 2 2 10 2 4 2 3 3 3" xfId="17346" xr:uid="{00000000-0005-0000-0000-0000B4300000}"/>
    <cellStyle name="표준 2 2 10 2 4 2 3 3 3 2" xfId="40691" xr:uid="{00000000-0005-0000-0000-0000B5300000}"/>
    <cellStyle name="표준 2 2 10 2 4 2 3 3 4" xfId="29027" xr:uid="{00000000-0005-0000-0000-0000B6300000}"/>
    <cellStyle name="표준 2 2 10 2 4 2 3 4" xfId="7626" xr:uid="{00000000-0005-0000-0000-0000B7300000}"/>
    <cellStyle name="표준 2 2 10 2 4 2 3 4 2" xfId="19290" xr:uid="{00000000-0005-0000-0000-0000B8300000}"/>
    <cellStyle name="표준 2 2 10 2 4 2 3 4 2 2" xfId="42635" xr:uid="{00000000-0005-0000-0000-0000B9300000}"/>
    <cellStyle name="표준 2 2 10 2 4 2 3 4 3" xfId="30971" xr:uid="{00000000-0005-0000-0000-0000BA300000}"/>
    <cellStyle name="표준 2 2 10 2 4 2 3 5" xfId="13458" xr:uid="{00000000-0005-0000-0000-0000BB300000}"/>
    <cellStyle name="표준 2 2 10 2 4 2 3 5 2" xfId="36803" xr:uid="{00000000-0005-0000-0000-0000BC300000}"/>
    <cellStyle name="표준 2 2 10 2 4 2 3 6" xfId="25139" xr:uid="{00000000-0005-0000-0000-0000BD300000}"/>
    <cellStyle name="표준 2 2 10 2 4 2 4" xfId="2443" xr:uid="{00000000-0005-0000-0000-0000BE300000}"/>
    <cellStyle name="표준 2 2 10 2 4 2 4 2" xfId="8276" xr:uid="{00000000-0005-0000-0000-0000BF300000}"/>
    <cellStyle name="표준 2 2 10 2 4 2 4 2 2" xfId="19940" xr:uid="{00000000-0005-0000-0000-0000C0300000}"/>
    <cellStyle name="표준 2 2 10 2 4 2 4 2 2 2" xfId="43285" xr:uid="{00000000-0005-0000-0000-0000C1300000}"/>
    <cellStyle name="표준 2 2 10 2 4 2 4 2 3" xfId="31621" xr:uid="{00000000-0005-0000-0000-0000C2300000}"/>
    <cellStyle name="표준 2 2 10 2 4 2 4 3" xfId="14108" xr:uid="{00000000-0005-0000-0000-0000C3300000}"/>
    <cellStyle name="표준 2 2 10 2 4 2 4 3 2" xfId="37453" xr:uid="{00000000-0005-0000-0000-0000C4300000}"/>
    <cellStyle name="표준 2 2 10 2 4 2 4 4" xfId="25789" xr:uid="{00000000-0005-0000-0000-0000C5300000}"/>
    <cellStyle name="표준 2 2 10 2 4 2 5" xfId="4385" xr:uid="{00000000-0005-0000-0000-0000C6300000}"/>
    <cellStyle name="표준 2 2 10 2 4 2 5 2" xfId="10218" xr:uid="{00000000-0005-0000-0000-0000C7300000}"/>
    <cellStyle name="표준 2 2 10 2 4 2 5 2 2" xfId="21882" xr:uid="{00000000-0005-0000-0000-0000C8300000}"/>
    <cellStyle name="표준 2 2 10 2 4 2 5 2 2 2" xfId="45227" xr:uid="{00000000-0005-0000-0000-0000C9300000}"/>
    <cellStyle name="표준 2 2 10 2 4 2 5 2 3" xfId="33563" xr:uid="{00000000-0005-0000-0000-0000CA300000}"/>
    <cellStyle name="표준 2 2 10 2 4 2 5 3" xfId="16050" xr:uid="{00000000-0005-0000-0000-0000CB300000}"/>
    <cellStyle name="표준 2 2 10 2 4 2 5 3 2" xfId="39395" xr:uid="{00000000-0005-0000-0000-0000CC300000}"/>
    <cellStyle name="표준 2 2 10 2 4 2 5 4" xfId="27731" xr:uid="{00000000-0005-0000-0000-0000CD300000}"/>
    <cellStyle name="표준 2 2 10 2 4 2 6" xfId="6330" xr:uid="{00000000-0005-0000-0000-0000CE300000}"/>
    <cellStyle name="표준 2 2 10 2 4 2 6 2" xfId="17994" xr:uid="{00000000-0005-0000-0000-0000CF300000}"/>
    <cellStyle name="표준 2 2 10 2 4 2 6 2 2" xfId="41339" xr:uid="{00000000-0005-0000-0000-0000D0300000}"/>
    <cellStyle name="표준 2 2 10 2 4 2 6 3" xfId="29675" xr:uid="{00000000-0005-0000-0000-0000D1300000}"/>
    <cellStyle name="표준 2 2 10 2 4 2 7" xfId="12162" xr:uid="{00000000-0005-0000-0000-0000D2300000}"/>
    <cellStyle name="표준 2 2 10 2 4 2 7 2" xfId="35507" xr:uid="{00000000-0005-0000-0000-0000D3300000}"/>
    <cellStyle name="표준 2 2 10 2 4 2 8" xfId="23843" xr:uid="{00000000-0005-0000-0000-0000D4300000}"/>
    <cellStyle name="표준 2 2 10 2 4 3" xfId="823" xr:uid="{00000000-0005-0000-0000-0000D5300000}"/>
    <cellStyle name="표준 2 2 10 2 4 3 2" xfId="2769" xr:uid="{00000000-0005-0000-0000-0000D6300000}"/>
    <cellStyle name="표준 2 2 10 2 4 3 2 2" xfId="8602" xr:uid="{00000000-0005-0000-0000-0000D7300000}"/>
    <cellStyle name="표준 2 2 10 2 4 3 2 2 2" xfId="20266" xr:uid="{00000000-0005-0000-0000-0000D8300000}"/>
    <cellStyle name="표준 2 2 10 2 4 3 2 2 2 2" xfId="43611" xr:uid="{00000000-0005-0000-0000-0000D9300000}"/>
    <cellStyle name="표준 2 2 10 2 4 3 2 2 3" xfId="31947" xr:uid="{00000000-0005-0000-0000-0000DA300000}"/>
    <cellStyle name="표준 2 2 10 2 4 3 2 3" xfId="14434" xr:uid="{00000000-0005-0000-0000-0000DB300000}"/>
    <cellStyle name="표준 2 2 10 2 4 3 2 3 2" xfId="37779" xr:uid="{00000000-0005-0000-0000-0000DC300000}"/>
    <cellStyle name="표준 2 2 10 2 4 3 2 4" xfId="26115" xr:uid="{00000000-0005-0000-0000-0000DD300000}"/>
    <cellStyle name="표준 2 2 10 2 4 3 3" xfId="4711" xr:uid="{00000000-0005-0000-0000-0000DE300000}"/>
    <cellStyle name="표준 2 2 10 2 4 3 3 2" xfId="10544" xr:uid="{00000000-0005-0000-0000-0000DF300000}"/>
    <cellStyle name="표준 2 2 10 2 4 3 3 2 2" xfId="22208" xr:uid="{00000000-0005-0000-0000-0000E0300000}"/>
    <cellStyle name="표준 2 2 10 2 4 3 3 2 2 2" xfId="45553" xr:uid="{00000000-0005-0000-0000-0000E1300000}"/>
    <cellStyle name="표준 2 2 10 2 4 3 3 2 3" xfId="33889" xr:uid="{00000000-0005-0000-0000-0000E2300000}"/>
    <cellStyle name="표준 2 2 10 2 4 3 3 3" xfId="16376" xr:uid="{00000000-0005-0000-0000-0000E3300000}"/>
    <cellStyle name="표준 2 2 10 2 4 3 3 3 2" xfId="39721" xr:uid="{00000000-0005-0000-0000-0000E4300000}"/>
    <cellStyle name="표준 2 2 10 2 4 3 3 4" xfId="28057" xr:uid="{00000000-0005-0000-0000-0000E5300000}"/>
    <cellStyle name="표준 2 2 10 2 4 3 4" xfId="6656" xr:uid="{00000000-0005-0000-0000-0000E6300000}"/>
    <cellStyle name="표준 2 2 10 2 4 3 4 2" xfId="18320" xr:uid="{00000000-0005-0000-0000-0000E7300000}"/>
    <cellStyle name="표준 2 2 10 2 4 3 4 2 2" xfId="41665" xr:uid="{00000000-0005-0000-0000-0000E8300000}"/>
    <cellStyle name="표준 2 2 10 2 4 3 4 3" xfId="30001" xr:uid="{00000000-0005-0000-0000-0000E9300000}"/>
    <cellStyle name="표준 2 2 10 2 4 3 5" xfId="12488" xr:uid="{00000000-0005-0000-0000-0000EA300000}"/>
    <cellStyle name="표준 2 2 10 2 4 3 5 2" xfId="35833" xr:uid="{00000000-0005-0000-0000-0000EB300000}"/>
    <cellStyle name="표준 2 2 10 2 4 3 6" xfId="24169" xr:uid="{00000000-0005-0000-0000-0000EC300000}"/>
    <cellStyle name="표준 2 2 10 2 4 4" xfId="1469" xr:uid="{00000000-0005-0000-0000-0000ED300000}"/>
    <cellStyle name="표준 2 2 10 2 4 4 2" xfId="3415" xr:uid="{00000000-0005-0000-0000-0000EE300000}"/>
    <cellStyle name="표준 2 2 10 2 4 4 2 2" xfId="9248" xr:uid="{00000000-0005-0000-0000-0000EF300000}"/>
    <cellStyle name="표준 2 2 10 2 4 4 2 2 2" xfId="20912" xr:uid="{00000000-0005-0000-0000-0000F0300000}"/>
    <cellStyle name="표준 2 2 10 2 4 4 2 2 2 2" xfId="44257" xr:uid="{00000000-0005-0000-0000-0000F1300000}"/>
    <cellStyle name="표준 2 2 10 2 4 4 2 2 3" xfId="32593" xr:uid="{00000000-0005-0000-0000-0000F2300000}"/>
    <cellStyle name="표준 2 2 10 2 4 4 2 3" xfId="15080" xr:uid="{00000000-0005-0000-0000-0000F3300000}"/>
    <cellStyle name="표준 2 2 10 2 4 4 2 3 2" xfId="38425" xr:uid="{00000000-0005-0000-0000-0000F4300000}"/>
    <cellStyle name="표준 2 2 10 2 4 4 2 4" xfId="26761" xr:uid="{00000000-0005-0000-0000-0000F5300000}"/>
    <cellStyle name="표준 2 2 10 2 4 4 3" xfId="5357" xr:uid="{00000000-0005-0000-0000-0000F6300000}"/>
    <cellStyle name="표준 2 2 10 2 4 4 3 2" xfId="11190" xr:uid="{00000000-0005-0000-0000-0000F7300000}"/>
    <cellStyle name="표준 2 2 10 2 4 4 3 2 2" xfId="22854" xr:uid="{00000000-0005-0000-0000-0000F8300000}"/>
    <cellStyle name="표준 2 2 10 2 4 4 3 2 2 2" xfId="46199" xr:uid="{00000000-0005-0000-0000-0000F9300000}"/>
    <cellStyle name="표준 2 2 10 2 4 4 3 2 3" xfId="34535" xr:uid="{00000000-0005-0000-0000-0000FA300000}"/>
    <cellStyle name="표준 2 2 10 2 4 4 3 3" xfId="17022" xr:uid="{00000000-0005-0000-0000-0000FB300000}"/>
    <cellStyle name="표준 2 2 10 2 4 4 3 3 2" xfId="40367" xr:uid="{00000000-0005-0000-0000-0000FC300000}"/>
    <cellStyle name="표준 2 2 10 2 4 4 3 4" xfId="28703" xr:uid="{00000000-0005-0000-0000-0000FD300000}"/>
    <cellStyle name="표준 2 2 10 2 4 4 4" xfId="7302" xr:uid="{00000000-0005-0000-0000-0000FE300000}"/>
    <cellStyle name="표준 2 2 10 2 4 4 4 2" xfId="18966" xr:uid="{00000000-0005-0000-0000-0000FF300000}"/>
    <cellStyle name="표준 2 2 10 2 4 4 4 2 2" xfId="42311" xr:uid="{00000000-0005-0000-0000-000000310000}"/>
    <cellStyle name="표준 2 2 10 2 4 4 4 3" xfId="30647" xr:uid="{00000000-0005-0000-0000-000001310000}"/>
    <cellStyle name="표준 2 2 10 2 4 4 5" xfId="13134" xr:uid="{00000000-0005-0000-0000-000002310000}"/>
    <cellStyle name="표준 2 2 10 2 4 4 5 2" xfId="36479" xr:uid="{00000000-0005-0000-0000-000003310000}"/>
    <cellStyle name="표준 2 2 10 2 4 4 6" xfId="24815" xr:uid="{00000000-0005-0000-0000-000004310000}"/>
    <cellStyle name="표준 2 2 10 2 4 5" xfId="2119" xr:uid="{00000000-0005-0000-0000-000005310000}"/>
    <cellStyle name="표준 2 2 10 2 4 5 2" xfId="7952" xr:uid="{00000000-0005-0000-0000-000006310000}"/>
    <cellStyle name="표준 2 2 10 2 4 5 2 2" xfId="19616" xr:uid="{00000000-0005-0000-0000-000007310000}"/>
    <cellStyle name="표준 2 2 10 2 4 5 2 2 2" xfId="42961" xr:uid="{00000000-0005-0000-0000-000008310000}"/>
    <cellStyle name="표준 2 2 10 2 4 5 2 3" xfId="31297" xr:uid="{00000000-0005-0000-0000-000009310000}"/>
    <cellStyle name="표준 2 2 10 2 4 5 3" xfId="13784" xr:uid="{00000000-0005-0000-0000-00000A310000}"/>
    <cellStyle name="표준 2 2 10 2 4 5 3 2" xfId="37129" xr:uid="{00000000-0005-0000-0000-00000B310000}"/>
    <cellStyle name="표준 2 2 10 2 4 5 4" xfId="25465" xr:uid="{00000000-0005-0000-0000-00000C310000}"/>
    <cellStyle name="표준 2 2 10 2 4 6" xfId="4061" xr:uid="{00000000-0005-0000-0000-00000D310000}"/>
    <cellStyle name="표준 2 2 10 2 4 6 2" xfId="9894" xr:uid="{00000000-0005-0000-0000-00000E310000}"/>
    <cellStyle name="표준 2 2 10 2 4 6 2 2" xfId="21558" xr:uid="{00000000-0005-0000-0000-00000F310000}"/>
    <cellStyle name="표준 2 2 10 2 4 6 2 2 2" xfId="44903" xr:uid="{00000000-0005-0000-0000-000010310000}"/>
    <cellStyle name="표준 2 2 10 2 4 6 2 3" xfId="33239" xr:uid="{00000000-0005-0000-0000-000011310000}"/>
    <cellStyle name="표준 2 2 10 2 4 6 3" xfId="15726" xr:uid="{00000000-0005-0000-0000-000012310000}"/>
    <cellStyle name="표준 2 2 10 2 4 6 3 2" xfId="39071" xr:uid="{00000000-0005-0000-0000-000013310000}"/>
    <cellStyle name="표준 2 2 10 2 4 6 4" xfId="27407" xr:uid="{00000000-0005-0000-0000-000014310000}"/>
    <cellStyle name="표준 2 2 10 2 4 7" xfId="6006" xr:uid="{00000000-0005-0000-0000-000015310000}"/>
    <cellStyle name="표준 2 2 10 2 4 7 2" xfId="17670" xr:uid="{00000000-0005-0000-0000-000016310000}"/>
    <cellStyle name="표준 2 2 10 2 4 7 2 2" xfId="41015" xr:uid="{00000000-0005-0000-0000-000017310000}"/>
    <cellStyle name="표준 2 2 10 2 4 7 3" xfId="29351" xr:uid="{00000000-0005-0000-0000-000018310000}"/>
    <cellStyle name="표준 2 2 10 2 4 8" xfId="11838" xr:uid="{00000000-0005-0000-0000-000019310000}"/>
    <cellStyle name="표준 2 2 10 2 4 8 2" xfId="35183" xr:uid="{00000000-0005-0000-0000-00001A310000}"/>
    <cellStyle name="표준 2 2 10 2 4 9" xfId="23519" xr:uid="{00000000-0005-0000-0000-00001B310000}"/>
    <cellStyle name="표준 2 2 10 2 5" xfId="335" xr:uid="{00000000-0005-0000-0000-00001C310000}"/>
    <cellStyle name="표준 2 2 10 2 5 2" xfId="985" xr:uid="{00000000-0005-0000-0000-00001D310000}"/>
    <cellStyle name="표준 2 2 10 2 5 2 2" xfId="2931" xr:uid="{00000000-0005-0000-0000-00001E310000}"/>
    <cellStyle name="표준 2 2 10 2 5 2 2 2" xfId="8764" xr:uid="{00000000-0005-0000-0000-00001F310000}"/>
    <cellStyle name="표준 2 2 10 2 5 2 2 2 2" xfId="20428" xr:uid="{00000000-0005-0000-0000-000020310000}"/>
    <cellStyle name="표준 2 2 10 2 5 2 2 2 2 2" xfId="43773" xr:uid="{00000000-0005-0000-0000-000021310000}"/>
    <cellStyle name="표준 2 2 10 2 5 2 2 2 3" xfId="32109" xr:uid="{00000000-0005-0000-0000-000022310000}"/>
    <cellStyle name="표준 2 2 10 2 5 2 2 3" xfId="14596" xr:uid="{00000000-0005-0000-0000-000023310000}"/>
    <cellStyle name="표준 2 2 10 2 5 2 2 3 2" xfId="37941" xr:uid="{00000000-0005-0000-0000-000024310000}"/>
    <cellStyle name="표준 2 2 10 2 5 2 2 4" xfId="26277" xr:uid="{00000000-0005-0000-0000-000025310000}"/>
    <cellStyle name="표준 2 2 10 2 5 2 3" xfId="4873" xr:uid="{00000000-0005-0000-0000-000026310000}"/>
    <cellStyle name="표준 2 2 10 2 5 2 3 2" xfId="10706" xr:uid="{00000000-0005-0000-0000-000027310000}"/>
    <cellStyle name="표준 2 2 10 2 5 2 3 2 2" xfId="22370" xr:uid="{00000000-0005-0000-0000-000028310000}"/>
    <cellStyle name="표준 2 2 10 2 5 2 3 2 2 2" xfId="45715" xr:uid="{00000000-0005-0000-0000-000029310000}"/>
    <cellStyle name="표준 2 2 10 2 5 2 3 2 3" xfId="34051" xr:uid="{00000000-0005-0000-0000-00002A310000}"/>
    <cellStyle name="표준 2 2 10 2 5 2 3 3" xfId="16538" xr:uid="{00000000-0005-0000-0000-00002B310000}"/>
    <cellStyle name="표준 2 2 10 2 5 2 3 3 2" xfId="39883" xr:uid="{00000000-0005-0000-0000-00002C310000}"/>
    <cellStyle name="표준 2 2 10 2 5 2 3 4" xfId="28219" xr:uid="{00000000-0005-0000-0000-00002D310000}"/>
    <cellStyle name="표준 2 2 10 2 5 2 4" xfId="6818" xr:uid="{00000000-0005-0000-0000-00002E310000}"/>
    <cellStyle name="표준 2 2 10 2 5 2 4 2" xfId="18482" xr:uid="{00000000-0005-0000-0000-00002F310000}"/>
    <cellStyle name="표준 2 2 10 2 5 2 4 2 2" xfId="41827" xr:uid="{00000000-0005-0000-0000-000030310000}"/>
    <cellStyle name="표준 2 2 10 2 5 2 4 3" xfId="30163" xr:uid="{00000000-0005-0000-0000-000031310000}"/>
    <cellStyle name="표준 2 2 10 2 5 2 5" xfId="12650" xr:uid="{00000000-0005-0000-0000-000032310000}"/>
    <cellStyle name="표준 2 2 10 2 5 2 5 2" xfId="35995" xr:uid="{00000000-0005-0000-0000-000033310000}"/>
    <cellStyle name="표준 2 2 10 2 5 2 6" xfId="24331" xr:uid="{00000000-0005-0000-0000-000034310000}"/>
    <cellStyle name="표준 2 2 10 2 5 3" xfId="1631" xr:uid="{00000000-0005-0000-0000-000035310000}"/>
    <cellStyle name="표준 2 2 10 2 5 3 2" xfId="3577" xr:uid="{00000000-0005-0000-0000-000036310000}"/>
    <cellStyle name="표준 2 2 10 2 5 3 2 2" xfId="9410" xr:uid="{00000000-0005-0000-0000-000037310000}"/>
    <cellStyle name="표준 2 2 10 2 5 3 2 2 2" xfId="21074" xr:uid="{00000000-0005-0000-0000-000038310000}"/>
    <cellStyle name="표준 2 2 10 2 5 3 2 2 2 2" xfId="44419" xr:uid="{00000000-0005-0000-0000-000039310000}"/>
    <cellStyle name="표준 2 2 10 2 5 3 2 2 3" xfId="32755" xr:uid="{00000000-0005-0000-0000-00003A310000}"/>
    <cellStyle name="표준 2 2 10 2 5 3 2 3" xfId="15242" xr:uid="{00000000-0005-0000-0000-00003B310000}"/>
    <cellStyle name="표준 2 2 10 2 5 3 2 3 2" xfId="38587" xr:uid="{00000000-0005-0000-0000-00003C310000}"/>
    <cellStyle name="표준 2 2 10 2 5 3 2 4" xfId="26923" xr:uid="{00000000-0005-0000-0000-00003D310000}"/>
    <cellStyle name="표준 2 2 10 2 5 3 3" xfId="5519" xr:uid="{00000000-0005-0000-0000-00003E310000}"/>
    <cellStyle name="표준 2 2 10 2 5 3 3 2" xfId="11352" xr:uid="{00000000-0005-0000-0000-00003F310000}"/>
    <cellStyle name="표준 2 2 10 2 5 3 3 2 2" xfId="23016" xr:uid="{00000000-0005-0000-0000-000040310000}"/>
    <cellStyle name="표준 2 2 10 2 5 3 3 2 2 2" xfId="46361" xr:uid="{00000000-0005-0000-0000-000041310000}"/>
    <cellStyle name="표준 2 2 10 2 5 3 3 2 3" xfId="34697" xr:uid="{00000000-0005-0000-0000-000042310000}"/>
    <cellStyle name="표준 2 2 10 2 5 3 3 3" xfId="17184" xr:uid="{00000000-0005-0000-0000-000043310000}"/>
    <cellStyle name="표준 2 2 10 2 5 3 3 3 2" xfId="40529" xr:uid="{00000000-0005-0000-0000-000044310000}"/>
    <cellStyle name="표준 2 2 10 2 5 3 3 4" xfId="28865" xr:uid="{00000000-0005-0000-0000-000045310000}"/>
    <cellStyle name="표준 2 2 10 2 5 3 4" xfId="7464" xr:uid="{00000000-0005-0000-0000-000046310000}"/>
    <cellStyle name="표준 2 2 10 2 5 3 4 2" xfId="19128" xr:uid="{00000000-0005-0000-0000-000047310000}"/>
    <cellStyle name="표준 2 2 10 2 5 3 4 2 2" xfId="42473" xr:uid="{00000000-0005-0000-0000-000048310000}"/>
    <cellStyle name="표준 2 2 10 2 5 3 4 3" xfId="30809" xr:uid="{00000000-0005-0000-0000-000049310000}"/>
    <cellStyle name="표준 2 2 10 2 5 3 5" xfId="13296" xr:uid="{00000000-0005-0000-0000-00004A310000}"/>
    <cellStyle name="표준 2 2 10 2 5 3 5 2" xfId="36641" xr:uid="{00000000-0005-0000-0000-00004B310000}"/>
    <cellStyle name="표준 2 2 10 2 5 3 6" xfId="24977" xr:uid="{00000000-0005-0000-0000-00004C310000}"/>
    <cellStyle name="표준 2 2 10 2 5 4" xfId="2281" xr:uid="{00000000-0005-0000-0000-00004D310000}"/>
    <cellStyle name="표준 2 2 10 2 5 4 2" xfId="8114" xr:uid="{00000000-0005-0000-0000-00004E310000}"/>
    <cellStyle name="표준 2 2 10 2 5 4 2 2" xfId="19778" xr:uid="{00000000-0005-0000-0000-00004F310000}"/>
    <cellStyle name="표준 2 2 10 2 5 4 2 2 2" xfId="43123" xr:uid="{00000000-0005-0000-0000-000050310000}"/>
    <cellStyle name="표준 2 2 10 2 5 4 2 3" xfId="31459" xr:uid="{00000000-0005-0000-0000-000051310000}"/>
    <cellStyle name="표준 2 2 10 2 5 4 3" xfId="13946" xr:uid="{00000000-0005-0000-0000-000052310000}"/>
    <cellStyle name="표준 2 2 10 2 5 4 3 2" xfId="37291" xr:uid="{00000000-0005-0000-0000-000053310000}"/>
    <cellStyle name="표준 2 2 10 2 5 4 4" xfId="25627" xr:uid="{00000000-0005-0000-0000-000054310000}"/>
    <cellStyle name="표준 2 2 10 2 5 5" xfId="4223" xr:uid="{00000000-0005-0000-0000-000055310000}"/>
    <cellStyle name="표준 2 2 10 2 5 5 2" xfId="10056" xr:uid="{00000000-0005-0000-0000-000056310000}"/>
    <cellStyle name="표준 2 2 10 2 5 5 2 2" xfId="21720" xr:uid="{00000000-0005-0000-0000-000057310000}"/>
    <cellStyle name="표준 2 2 10 2 5 5 2 2 2" xfId="45065" xr:uid="{00000000-0005-0000-0000-000058310000}"/>
    <cellStyle name="표준 2 2 10 2 5 5 2 3" xfId="33401" xr:uid="{00000000-0005-0000-0000-000059310000}"/>
    <cellStyle name="표준 2 2 10 2 5 5 3" xfId="15888" xr:uid="{00000000-0005-0000-0000-00005A310000}"/>
    <cellStyle name="표준 2 2 10 2 5 5 3 2" xfId="39233" xr:uid="{00000000-0005-0000-0000-00005B310000}"/>
    <cellStyle name="표준 2 2 10 2 5 5 4" xfId="27569" xr:uid="{00000000-0005-0000-0000-00005C310000}"/>
    <cellStyle name="표준 2 2 10 2 5 6" xfId="6168" xr:uid="{00000000-0005-0000-0000-00005D310000}"/>
    <cellStyle name="표준 2 2 10 2 5 6 2" xfId="17832" xr:uid="{00000000-0005-0000-0000-00005E310000}"/>
    <cellStyle name="표준 2 2 10 2 5 6 2 2" xfId="41177" xr:uid="{00000000-0005-0000-0000-00005F310000}"/>
    <cellStyle name="표준 2 2 10 2 5 6 3" xfId="29513" xr:uid="{00000000-0005-0000-0000-000060310000}"/>
    <cellStyle name="표준 2 2 10 2 5 7" xfId="12000" xr:uid="{00000000-0005-0000-0000-000061310000}"/>
    <cellStyle name="표준 2 2 10 2 5 7 2" xfId="35345" xr:uid="{00000000-0005-0000-0000-000062310000}"/>
    <cellStyle name="표준 2 2 10 2 5 8" xfId="23681" xr:uid="{00000000-0005-0000-0000-000063310000}"/>
    <cellStyle name="표준 2 2 10 2 6" xfId="660" xr:uid="{00000000-0005-0000-0000-000064310000}"/>
    <cellStyle name="표준 2 2 10 2 6 2" xfId="2606" xr:uid="{00000000-0005-0000-0000-000065310000}"/>
    <cellStyle name="표준 2 2 10 2 6 2 2" xfId="8439" xr:uid="{00000000-0005-0000-0000-000066310000}"/>
    <cellStyle name="표준 2 2 10 2 6 2 2 2" xfId="20103" xr:uid="{00000000-0005-0000-0000-000067310000}"/>
    <cellStyle name="표준 2 2 10 2 6 2 2 2 2" xfId="43448" xr:uid="{00000000-0005-0000-0000-000068310000}"/>
    <cellStyle name="표준 2 2 10 2 6 2 2 3" xfId="31784" xr:uid="{00000000-0005-0000-0000-000069310000}"/>
    <cellStyle name="표준 2 2 10 2 6 2 3" xfId="14271" xr:uid="{00000000-0005-0000-0000-00006A310000}"/>
    <cellStyle name="표준 2 2 10 2 6 2 3 2" xfId="37616" xr:uid="{00000000-0005-0000-0000-00006B310000}"/>
    <cellStyle name="표준 2 2 10 2 6 2 4" xfId="25952" xr:uid="{00000000-0005-0000-0000-00006C310000}"/>
    <cellStyle name="표준 2 2 10 2 6 3" xfId="4548" xr:uid="{00000000-0005-0000-0000-00006D310000}"/>
    <cellStyle name="표준 2 2 10 2 6 3 2" xfId="10381" xr:uid="{00000000-0005-0000-0000-00006E310000}"/>
    <cellStyle name="표준 2 2 10 2 6 3 2 2" xfId="22045" xr:uid="{00000000-0005-0000-0000-00006F310000}"/>
    <cellStyle name="표준 2 2 10 2 6 3 2 2 2" xfId="45390" xr:uid="{00000000-0005-0000-0000-000070310000}"/>
    <cellStyle name="표준 2 2 10 2 6 3 2 3" xfId="33726" xr:uid="{00000000-0005-0000-0000-000071310000}"/>
    <cellStyle name="표준 2 2 10 2 6 3 3" xfId="16213" xr:uid="{00000000-0005-0000-0000-000072310000}"/>
    <cellStyle name="표준 2 2 10 2 6 3 3 2" xfId="39558" xr:uid="{00000000-0005-0000-0000-000073310000}"/>
    <cellStyle name="표준 2 2 10 2 6 3 4" xfId="27894" xr:uid="{00000000-0005-0000-0000-000074310000}"/>
    <cellStyle name="표준 2 2 10 2 6 4" xfId="6493" xr:uid="{00000000-0005-0000-0000-000075310000}"/>
    <cellStyle name="표준 2 2 10 2 6 4 2" xfId="18157" xr:uid="{00000000-0005-0000-0000-000076310000}"/>
    <cellStyle name="표준 2 2 10 2 6 4 2 2" xfId="41502" xr:uid="{00000000-0005-0000-0000-000077310000}"/>
    <cellStyle name="표준 2 2 10 2 6 4 3" xfId="29838" xr:uid="{00000000-0005-0000-0000-000078310000}"/>
    <cellStyle name="표준 2 2 10 2 6 5" xfId="12325" xr:uid="{00000000-0005-0000-0000-000079310000}"/>
    <cellStyle name="표준 2 2 10 2 6 5 2" xfId="35670" xr:uid="{00000000-0005-0000-0000-00007A310000}"/>
    <cellStyle name="표준 2 2 10 2 6 6" xfId="24006" xr:uid="{00000000-0005-0000-0000-00007B310000}"/>
    <cellStyle name="표준 2 2 10 2 7" xfId="1307" xr:uid="{00000000-0005-0000-0000-00007C310000}"/>
    <cellStyle name="표준 2 2 10 2 7 2" xfId="3253" xr:uid="{00000000-0005-0000-0000-00007D310000}"/>
    <cellStyle name="표준 2 2 10 2 7 2 2" xfId="9086" xr:uid="{00000000-0005-0000-0000-00007E310000}"/>
    <cellStyle name="표준 2 2 10 2 7 2 2 2" xfId="20750" xr:uid="{00000000-0005-0000-0000-00007F310000}"/>
    <cellStyle name="표준 2 2 10 2 7 2 2 2 2" xfId="44095" xr:uid="{00000000-0005-0000-0000-000080310000}"/>
    <cellStyle name="표준 2 2 10 2 7 2 2 3" xfId="32431" xr:uid="{00000000-0005-0000-0000-000081310000}"/>
    <cellStyle name="표준 2 2 10 2 7 2 3" xfId="14918" xr:uid="{00000000-0005-0000-0000-000082310000}"/>
    <cellStyle name="표준 2 2 10 2 7 2 3 2" xfId="38263" xr:uid="{00000000-0005-0000-0000-000083310000}"/>
    <cellStyle name="표준 2 2 10 2 7 2 4" xfId="26599" xr:uid="{00000000-0005-0000-0000-000084310000}"/>
    <cellStyle name="표준 2 2 10 2 7 3" xfId="5195" xr:uid="{00000000-0005-0000-0000-000085310000}"/>
    <cellStyle name="표준 2 2 10 2 7 3 2" xfId="11028" xr:uid="{00000000-0005-0000-0000-000086310000}"/>
    <cellStyle name="표준 2 2 10 2 7 3 2 2" xfId="22692" xr:uid="{00000000-0005-0000-0000-000087310000}"/>
    <cellStyle name="표준 2 2 10 2 7 3 2 2 2" xfId="46037" xr:uid="{00000000-0005-0000-0000-000088310000}"/>
    <cellStyle name="표준 2 2 10 2 7 3 2 3" xfId="34373" xr:uid="{00000000-0005-0000-0000-000089310000}"/>
    <cellStyle name="표준 2 2 10 2 7 3 3" xfId="16860" xr:uid="{00000000-0005-0000-0000-00008A310000}"/>
    <cellStyle name="표준 2 2 10 2 7 3 3 2" xfId="40205" xr:uid="{00000000-0005-0000-0000-00008B310000}"/>
    <cellStyle name="표준 2 2 10 2 7 3 4" xfId="28541" xr:uid="{00000000-0005-0000-0000-00008C310000}"/>
    <cellStyle name="표준 2 2 10 2 7 4" xfId="7140" xr:uid="{00000000-0005-0000-0000-00008D310000}"/>
    <cellStyle name="표준 2 2 10 2 7 4 2" xfId="18804" xr:uid="{00000000-0005-0000-0000-00008E310000}"/>
    <cellStyle name="표준 2 2 10 2 7 4 2 2" xfId="42149" xr:uid="{00000000-0005-0000-0000-00008F310000}"/>
    <cellStyle name="표준 2 2 10 2 7 4 3" xfId="30485" xr:uid="{00000000-0005-0000-0000-000090310000}"/>
    <cellStyle name="표준 2 2 10 2 7 5" xfId="12972" xr:uid="{00000000-0005-0000-0000-000091310000}"/>
    <cellStyle name="표준 2 2 10 2 7 5 2" xfId="36317" xr:uid="{00000000-0005-0000-0000-000092310000}"/>
    <cellStyle name="표준 2 2 10 2 7 6" xfId="24653" xr:uid="{00000000-0005-0000-0000-000093310000}"/>
    <cellStyle name="표준 2 2 10 2 8" xfId="1956" xr:uid="{00000000-0005-0000-0000-000094310000}"/>
    <cellStyle name="표준 2 2 10 2 8 2" xfId="7789" xr:uid="{00000000-0005-0000-0000-000095310000}"/>
    <cellStyle name="표준 2 2 10 2 8 2 2" xfId="19453" xr:uid="{00000000-0005-0000-0000-000096310000}"/>
    <cellStyle name="표준 2 2 10 2 8 2 2 2" xfId="42798" xr:uid="{00000000-0005-0000-0000-000097310000}"/>
    <cellStyle name="표준 2 2 10 2 8 2 3" xfId="31134" xr:uid="{00000000-0005-0000-0000-000098310000}"/>
    <cellStyle name="표준 2 2 10 2 8 3" xfId="13621" xr:uid="{00000000-0005-0000-0000-000099310000}"/>
    <cellStyle name="표준 2 2 10 2 8 3 2" xfId="36966" xr:uid="{00000000-0005-0000-0000-00009A310000}"/>
    <cellStyle name="표준 2 2 10 2 8 4" xfId="25302" xr:uid="{00000000-0005-0000-0000-00009B310000}"/>
    <cellStyle name="표준 2 2 10 2 9" xfId="3899" xr:uid="{00000000-0005-0000-0000-00009C310000}"/>
    <cellStyle name="표준 2 2 10 2 9 2" xfId="9732" xr:uid="{00000000-0005-0000-0000-00009D310000}"/>
    <cellStyle name="표준 2 2 10 2 9 2 2" xfId="21396" xr:uid="{00000000-0005-0000-0000-00009E310000}"/>
    <cellStyle name="표준 2 2 10 2 9 2 2 2" xfId="44741" xr:uid="{00000000-0005-0000-0000-00009F310000}"/>
    <cellStyle name="표준 2 2 10 2 9 2 3" xfId="33077" xr:uid="{00000000-0005-0000-0000-0000A0310000}"/>
    <cellStyle name="표준 2 2 10 2 9 3" xfId="15564" xr:uid="{00000000-0005-0000-0000-0000A1310000}"/>
    <cellStyle name="표준 2 2 10 2 9 3 2" xfId="38909" xr:uid="{00000000-0005-0000-0000-0000A2310000}"/>
    <cellStyle name="표준 2 2 10 2 9 4" xfId="27245" xr:uid="{00000000-0005-0000-0000-0000A3310000}"/>
    <cellStyle name="표준 2 2 10 20" xfId="47" xr:uid="{00000000-0005-0000-0000-0000A4310000}"/>
    <cellStyle name="표준 2 2 10 20 10" xfId="11712" xr:uid="{00000000-0005-0000-0000-0000A5310000}"/>
    <cellStyle name="표준 2 2 10 20 10 2" xfId="35057" xr:uid="{00000000-0005-0000-0000-0000A6310000}"/>
    <cellStyle name="표준 2 2 10 20 11" xfId="23393" xr:uid="{00000000-0005-0000-0000-0000A7310000}"/>
    <cellStyle name="표준 2 2 10 20 2" xfId="128" xr:uid="{00000000-0005-0000-0000-0000A8310000}"/>
    <cellStyle name="표준 2 2 10 20 2 10" xfId="23474" xr:uid="{00000000-0005-0000-0000-0000A9310000}"/>
    <cellStyle name="표준 2 2 10 20 2 2" xfId="290" xr:uid="{00000000-0005-0000-0000-0000AA310000}"/>
    <cellStyle name="표준 2 2 10 20 2 2 2" xfId="614" xr:uid="{00000000-0005-0000-0000-0000AB310000}"/>
    <cellStyle name="표준 2 2 10 20 2 2 2 2" xfId="1264" xr:uid="{00000000-0005-0000-0000-0000AC310000}"/>
    <cellStyle name="표준 2 2 10 20 2 2 2 2 2" xfId="3210" xr:uid="{00000000-0005-0000-0000-0000AD310000}"/>
    <cellStyle name="표준 2 2 10 20 2 2 2 2 2 2" xfId="9043" xr:uid="{00000000-0005-0000-0000-0000AE310000}"/>
    <cellStyle name="표준 2 2 10 20 2 2 2 2 2 2 2" xfId="20707" xr:uid="{00000000-0005-0000-0000-0000AF310000}"/>
    <cellStyle name="표준 2 2 10 20 2 2 2 2 2 2 2 2" xfId="44052" xr:uid="{00000000-0005-0000-0000-0000B0310000}"/>
    <cellStyle name="표준 2 2 10 20 2 2 2 2 2 2 3" xfId="32388" xr:uid="{00000000-0005-0000-0000-0000B1310000}"/>
    <cellStyle name="표준 2 2 10 20 2 2 2 2 2 3" xfId="14875" xr:uid="{00000000-0005-0000-0000-0000B2310000}"/>
    <cellStyle name="표준 2 2 10 20 2 2 2 2 2 3 2" xfId="38220" xr:uid="{00000000-0005-0000-0000-0000B3310000}"/>
    <cellStyle name="표준 2 2 10 20 2 2 2 2 2 4" xfId="26556" xr:uid="{00000000-0005-0000-0000-0000B4310000}"/>
    <cellStyle name="표준 2 2 10 20 2 2 2 2 3" xfId="5152" xr:uid="{00000000-0005-0000-0000-0000B5310000}"/>
    <cellStyle name="표준 2 2 10 20 2 2 2 2 3 2" xfId="10985" xr:uid="{00000000-0005-0000-0000-0000B6310000}"/>
    <cellStyle name="표준 2 2 10 20 2 2 2 2 3 2 2" xfId="22649" xr:uid="{00000000-0005-0000-0000-0000B7310000}"/>
    <cellStyle name="표준 2 2 10 20 2 2 2 2 3 2 2 2" xfId="45994" xr:uid="{00000000-0005-0000-0000-0000B8310000}"/>
    <cellStyle name="표준 2 2 10 20 2 2 2 2 3 2 3" xfId="34330" xr:uid="{00000000-0005-0000-0000-0000B9310000}"/>
    <cellStyle name="표준 2 2 10 20 2 2 2 2 3 3" xfId="16817" xr:uid="{00000000-0005-0000-0000-0000BA310000}"/>
    <cellStyle name="표준 2 2 10 20 2 2 2 2 3 3 2" xfId="40162" xr:uid="{00000000-0005-0000-0000-0000BB310000}"/>
    <cellStyle name="표준 2 2 10 20 2 2 2 2 3 4" xfId="28498" xr:uid="{00000000-0005-0000-0000-0000BC310000}"/>
    <cellStyle name="표준 2 2 10 20 2 2 2 2 4" xfId="7097" xr:uid="{00000000-0005-0000-0000-0000BD310000}"/>
    <cellStyle name="표준 2 2 10 20 2 2 2 2 4 2" xfId="18761" xr:uid="{00000000-0005-0000-0000-0000BE310000}"/>
    <cellStyle name="표준 2 2 10 20 2 2 2 2 4 2 2" xfId="42106" xr:uid="{00000000-0005-0000-0000-0000BF310000}"/>
    <cellStyle name="표준 2 2 10 20 2 2 2 2 4 3" xfId="30442" xr:uid="{00000000-0005-0000-0000-0000C0310000}"/>
    <cellStyle name="표준 2 2 10 20 2 2 2 2 5" xfId="12929" xr:uid="{00000000-0005-0000-0000-0000C1310000}"/>
    <cellStyle name="표준 2 2 10 20 2 2 2 2 5 2" xfId="36274" xr:uid="{00000000-0005-0000-0000-0000C2310000}"/>
    <cellStyle name="표준 2 2 10 20 2 2 2 2 6" xfId="24610" xr:uid="{00000000-0005-0000-0000-0000C3310000}"/>
    <cellStyle name="표준 2 2 10 20 2 2 2 3" xfId="1910" xr:uid="{00000000-0005-0000-0000-0000C4310000}"/>
    <cellStyle name="표준 2 2 10 20 2 2 2 3 2" xfId="3856" xr:uid="{00000000-0005-0000-0000-0000C5310000}"/>
    <cellStyle name="표준 2 2 10 20 2 2 2 3 2 2" xfId="9689" xr:uid="{00000000-0005-0000-0000-0000C6310000}"/>
    <cellStyle name="표준 2 2 10 20 2 2 2 3 2 2 2" xfId="21353" xr:uid="{00000000-0005-0000-0000-0000C7310000}"/>
    <cellStyle name="표준 2 2 10 20 2 2 2 3 2 2 2 2" xfId="44698" xr:uid="{00000000-0005-0000-0000-0000C8310000}"/>
    <cellStyle name="표준 2 2 10 20 2 2 2 3 2 2 3" xfId="33034" xr:uid="{00000000-0005-0000-0000-0000C9310000}"/>
    <cellStyle name="표준 2 2 10 20 2 2 2 3 2 3" xfId="15521" xr:uid="{00000000-0005-0000-0000-0000CA310000}"/>
    <cellStyle name="표준 2 2 10 20 2 2 2 3 2 3 2" xfId="38866" xr:uid="{00000000-0005-0000-0000-0000CB310000}"/>
    <cellStyle name="표준 2 2 10 20 2 2 2 3 2 4" xfId="27202" xr:uid="{00000000-0005-0000-0000-0000CC310000}"/>
    <cellStyle name="표준 2 2 10 20 2 2 2 3 3" xfId="5798" xr:uid="{00000000-0005-0000-0000-0000CD310000}"/>
    <cellStyle name="표준 2 2 10 20 2 2 2 3 3 2" xfId="11631" xr:uid="{00000000-0005-0000-0000-0000CE310000}"/>
    <cellStyle name="표준 2 2 10 20 2 2 2 3 3 2 2" xfId="23295" xr:uid="{00000000-0005-0000-0000-0000CF310000}"/>
    <cellStyle name="표준 2 2 10 20 2 2 2 3 3 2 2 2" xfId="46640" xr:uid="{00000000-0005-0000-0000-0000D0310000}"/>
    <cellStyle name="표준 2 2 10 20 2 2 2 3 3 2 3" xfId="34976" xr:uid="{00000000-0005-0000-0000-0000D1310000}"/>
    <cellStyle name="표준 2 2 10 20 2 2 2 3 3 3" xfId="17463" xr:uid="{00000000-0005-0000-0000-0000D2310000}"/>
    <cellStyle name="표준 2 2 10 20 2 2 2 3 3 3 2" xfId="40808" xr:uid="{00000000-0005-0000-0000-0000D3310000}"/>
    <cellStyle name="표준 2 2 10 20 2 2 2 3 3 4" xfId="29144" xr:uid="{00000000-0005-0000-0000-0000D4310000}"/>
    <cellStyle name="표준 2 2 10 20 2 2 2 3 4" xfId="7743" xr:uid="{00000000-0005-0000-0000-0000D5310000}"/>
    <cellStyle name="표준 2 2 10 20 2 2 2 3 4 2" xfId="19407" xr:uid="{00000000-0005-0000-0000-0000D6310000}"/>
    <cellStyle name="표준 2 2 10 20 2 2 2 3 4 2 2" xfId="42752" xr:uid="{00000000-0005-0000-0000-0000D7310000}"/>
    <cellStyle name="표준 2 2 10 20 2 2 2 3 4 3" xfId="31088" xr:uid="{00000000-0005-0000-0000-0000D8310000}"/>
    <cellStyle name="표준 2 2 10 20 2 2 2 3 5" xfId="13575" xr:uid="{00000000-0005-0000-0000-0000D9310000}"/>
    <cellStyle name="표준 2 2 10 20 2 2 2 3 5 2" xfId="36920" xr:uid="{00000000-0005-0000-0000-0000DA310000}"/>
    <cellStyle name="표준 2 2 10 20 2 2 2 3 6" xfId="25256" xr:uid="{00000000-0005-0000-0000-0000DB310000}"/>
    <cellStyle name="표준 2 2 10 20 2 2 2 4" xfId="2560" xr:uid="{00000000-0005-0000-0000-0000DC310000}"/>
    <cellStyle name="표준 2 2 10 20 2 2 2 4 2" xfId="8393" xr:uid="{00000000-0005-0000-0000-0000DD310000}"/>
    <cellStyle name="표준 2 2 10 20 2 2 2 4 2 2" xfId="20057" xr:uid="{00000000-0005-0000-0000-0000DE310000}"/>
    <cellStyle name="표준 2 2 10 20 2 2 2 4 2 2 2" xfId="43402" xr:uid="{00000000-0005-0000-0000-0000DF310000}"/>
    <cellStyle name="표준 2 2 10 20 2 2 2 4 2 3" xfId="31738" xr:uid="{00000000-0005-0000-0000-0000E0310000}"/>
    <cellStyle name="표준 2 2 10 20 2 2 2 4 3" xfId="14225" xr:uid="{00000000-0005-0000-0000-0000E1310000}"/>
    <cellStyle name="표준 2 2 10 20 2 2 2 4 3 2" xfId="37570" xr:uid="{00000000-0005-0000-0000-0000E2310000}"/>
    <cellStyle name="표준 2 2 10 20 2 2 2 4 4" xfId="25906" xr:uid="{00000000-0005-0000-0000-0000E3310000}"/>
    <cellStyle name="표준 2 2 10 20 2 2 2 5" xfId="4502" xr:uid="{00000000-0005-0000-0000-0000E4310000}"/>
    <cellStyle name="표준 2 2 10 20 2 2 2 5 2" xfId="10335" xr:uid="{00000000-0005-0000-0000-0000E5310000}"/>
    <cellStyle name="표준 2 2 10 20 2 2 2 5 2 2" xfId="21999" xr:uid="{00000000-0005-0000-0000-0000E6310000}"/>
    <cellStyle name="표준 2 2 10 20 2 2 2 5 2 2 2" xfId="45344" xr:uid="{00000000-0005-0000-0000-0000E7310000}"/>
    <cellStyle name="표준 2 2 10 20 2 2 2 5 2 3" xfId="33680" xr:uid="{00000000-0005-0000-0000-0000E8310000}"/>
    <cellStyle name="표준 2 2 10 20 2 2 2 5 3" xfId="16167" xr:uid="{00000000-0005-0000-0000-0000E9310000}"/>
    <cellStyle name="표준 2 2 10 20 2 2 2 5 3 2" xfId="39512" xr:uid="{00000000-0005-0000-0000-0000EA310000}"/>
    <cellStyle name="표준 2 2 10 20 2 2 2 5 4" xfId="27848" xr:uid="{00000000-0005-0000-0000-0000EB310000}"/>
    <cellStyle name="표준 2 2 10 20 2 2 2 6" xfId="6447" xr:uid="{00000000-0005-0000-0000-0000EC310000}"/>
    <cellStyle name="표준 2 2 10 20 2 2 2 6 2" xfId="18111" xr:uid="{00000000-0005-0000-0000-0000ED310000}"/>
    <cellStyle name="표준 2 2 10 20 2 2 2 6 2 2" xfId="41456" xr:uid="{00000000-0005-0000-0000-0000EE310000}"/>
    <cellStyle name="표준 2 2 10 20 2 2 2 6 3" xfId="29792" xr:uid="{00000000-0005-0000-0000-0000EF310000}"/>
    <cellStyle name="표준 2 2 10 20 2 2 2 7" xfId="12279" xr:uid="{00000000-0005-0000-0000-0000F0310000}"/>
    <cellStyle name="표준 2 2 10 20 2 2 2 7 2" xfId="35624" xr:uid="{00000000-0005-0000-0000-0000F1310000}"/>
    <cellStyle name="표준 2 2 10 20 2 2 2 8" xfId="23960" xr:uid="{00000000-0005-0000-0000-0000F2310000}"/>
    <cellStyle name="표준 2 2 10 20 2 2 3" xfId="940" xr:uid="{00000000-0005-0000-0000-0000F3310000}"/>
    <cellStyle name="표준 2 2 10 20 2 2 3 2" xfId="2886" xr:uid="{00000000-0005-0000-0000-0000F4310000}"/>
    <cellStyle name="표준 2 2 10 20 2 2 3 2 2" xfId="8719" xr:uid="{00000000-0005-0000-0000-0000F5310000}"/>
    <cellStyle name="표준 2 2 10 20 2 2 3 2 2 2" xfId="20383" xr:uid="{00000000-0005-0000-0000-0000F6310000}"/>
    <cellStyle name="표준 2 2 10 20 2 2 3 2 2 2 2" xfId="43728" xr:uid="{00000000-0005-0000-0000-0000F7310000}"/>
    <cellStyle name="표준 2 2 10 20 2 2 3 2 2 3" xfId="32064" xr:uid="{00000000-0005-0000-0000-0000F8310000}"/>
    <cellStyle name="표준 2 2 10 20 2 2 3 2 3" xfId="14551" xr:uid="{00000000-0005-0000-0000-0000F9310000}"/>
    <cellStyle name="표준 2 2 10 20 2 2 3 2 3 2" xfId="37896" xr:uid="{00000000-0005-0000-0000-0000FA310000}"/>
    <cellStyle name="표준 2 2 10 20 2 2 3 2 4" xfId="26232" xr:uid="{00000000-0005-0000-0000-0000FB310000}"/>
    <cellStyle name="표준 2 2 10 20 2 2 3 3" xfId="4828" xr:uid="{00000000-0005-0000-0000-0000FC310000}"/>
    <cellStyle name="표준 2 2 10 20 2 2 3 3 2" xfId="10661" xr:uid="{00000000-0005-0000-0000-0000FD310000}"/>
    <cellStyle name="표준 2 2 10 20 2 2 3 3 2 2" xfId="22325" xr:uid="{00000000-0005-0000-0000-0000FE310000}"/>
    <cellStyle name="표준 2 2 10 20 2 2 3 3 2 2 2" xfId="45670" xr:uid="{00000000-0005-0000-0000-0000FF310000}"/>
    <cellStyle name="표준 2 2 10 20 2 2 3 3 2 3" xfId="34006" xr:uid="{00000000-0005-0000-0000-000000320000}"/>
    <cellStyle name="표준 2 2 10 20 2 2 3 3 3" xfId="16493" xr:uid="{00000000-0005-0000-0000-000001320000}"/>
    <cellStyle name="표준 2 2 10 20 2 2 3 3 3 2" xfId="39838" xr:uid="{00000000-0005-0000-0000-000002320000}"/>
    <cellStyle name="표준 2 2 10 20 2 2 3 3 4" xfId="28174" xr:uid="{00000000-0005-0000-0000-000003320000}"/>
    <cellStyle name="표준 2 2 10 20 2 2 3 4" xfId="6773" xr:uid="{00000000-0005-0000-0000-000004320000}"/>
    <cellStyle name="표준 2 2 10 20 2 2 3 4 2" xfId="18437" xr:uid="{00000000-0005-0000-0000-000005320000}"/>
    <cellStyle name="표준 2 2 10 20 2 2 3 4 2 2" xfId="41782" xr:uid="{00000000-0005-0000-0000-000006320000}"/>
    <cellStyle name="표준 2 2 10 20 2 2 3 4 3" xfId="30118" xr:uid="{00000000-0005-0000-0000-000007320000}"/>
    <cellStyle name="표준 2 2 10 20 2 2 3 5" xfId="12605" xr:uid="{00000000-0005-0000-0000-000008320000}"/>
    <cellStyle name="표준 2 2 10 20 2 2 3 5 2" xfId="35950" xr:uid="{00000000-0005-0000-0000-000009320000}"/>
    <cellStyle name="표준 2 2 10 20 2 2 3 6" xfId="24286" xr:uid="{00000000-0005-0000-0000-00000A320000}"/>
    <cellStyle name="표준 2 2 10 20 2 2 4" xfId="1586" xr:uid="{00000000-0005-0000-0000-00000B320000}"/>
    <cellStyle name="표준 2 2 10 20 2 2 4 2" xfId="3532" xr:uid="{00000000-0005-0000-0000-00000C320000}"/>
    <cellStyle name="표준 2 2 10 20 2 2 4 2 2" xfId="9365" xr:uid="{00000000-0005-0000-0000-00000D320000}"/>
    <cellStyle name="표준 2 2 10 20 2 2 4 2 2 2" xfId="21029" xr:uid="{00000000-0005-0000-0000-00000E320000}"/>
    <cellStyle name="표준 2 2 10 20 2 2 4 2 2 2 2" xfId="44374" xr:uid="{00000000-0005-0000-0000-00000F320000}"/>
    <cellStyle name="표준 2 2 10 20 2 2 4 2 2 3" xfId="32710" xr:uid="{00000000-0005-0000-0000-000010320000}"/>
    <cellStyle name="표준 2 2 10 20 2 2 4 2 3" xfId="15197" xr:uid="{00000000-0005-0000-0000-000011320000}"/>
    <cellStyle name="표준 2 2 10 20 2 2 4 2 3 2" xfId="38542" xr:uid="{00000000-0005-0000-0000-000012320000}"/>
    <cellStyle name="표준 2 2 10 20 2 2 4 2 4" xfId="26878" xr:uid="{00000000-0005-0000-0000-000013320000}"/>
    <cellStyle name="표준 2 2 10 20 2 2 4 3" xfId="5474" xr:uid="{00000000-0005-0000-0000-000014320000}"/>
    <cellStyle name="표준 2 2 10 20 2 2 4 3 2" xfId="11307" xr:uid="{00000000-0005-0000-0000-000015320000}"/>
    <cellStyle name="표준 2 2 10 20 2 2 4 3 2 2" xfId="22971" xr:uid="{00000000-0005-0000-0000-000016320000}"/>
    <cellStyle name="표준 2 2 10 20 2 2 4 3 2 2 2" xfId="46316" xr:uid="{00000000-0005-0000-0000-000017320000}"/>
    <cellStyle name="표준 2 2 10 20 2 2 4 3 2 3" xfId="34652" xr:uid="{00000000-0005-0000-0000-000018320000}"/>
    <cellStyle name="표준 2 2 10 20 2 2 4 3 3" xfId="17139" xr:uid="{00000000-0005-0000-0000-000019320000}"/>
    <cellStyle name="표준 2 2 10 20 2 2 4 3 3 2" xfId="40484" xr:uid="{00000000-0005-0000-0000-00001A320000}"/>
    <cellStyle name="표준 2 2 10 20 2 2 4 3 4" xfId="28820" xr:uid="{00000000-0005-0000-0000-00001B320000}"/>
    <cellStyle name="표준 2 2 10 20 2 2 4 4" xfId="7419" xr:uid="{00000000-0005-0000-0000-00001C320000}"/>
    <cellStyle name="표준 2 2 10 20 2 2 4 4 2" xfId="19083" xr:uid="{00000000-0005-0000-0000-00001D320000}"/>
    <cellStyle name="표준 2 2 10 20 2 2 4 4 2 2" xfId="42428" xr:uid="{00000000-0005-0000-0000-00001E320000}"/>
    <cellStyle name="표준 2 2 10 20 2 2 4 4 3" xfId="30764" xr:uid="{00000000-0005-0000-0000-00001F320000}"/>
    <cellStyle name="표준 2 2 10 20 2 2 4 5" xfId="13251" xr:uid="{00000000-0005-0000-0000-000020320000}"/>
    <cellStyle name="표준 2 2 10 20 2 2 4 5 2" xfId="36596" xr:uid="{00000000-0005-0000-0000-000021320000}"/>
    <cellStyle name="표준 2 2 10 20 2 2 4 6" xfId="24932" xr:uid="{00000000-0005-0000-0000-000022320000}"/>
    <cellStyle name="표준 2 2 10 20 2 2 5" xfId="2236" xr:uid="{00000000-0005-0000-0000-000023320000}"/>
    <cellStyle name="표준 2 2 10 20 2 2 5 2" xfId="8069" xr:uid="{00000000-0005-0000-0000-000024320000}"/>
    <cellStyle name="표준 2 2 10 20 2 2 5 2 2" xfId="19733" xr:uid="{00000000-0005-0000-0000-000025320000}"/>
    <cellStyle name="표준 2 2 10 20 2 2 5 2 2 2" xfId="43078" xr:uid="{00000000-0005-0000-0000-000026320000}"/>
    <cellStyle name="표준 2 2 10 20 2 2 5 2 3" xfId="31414" xr:uid="{00000000-0005-0000-0000-000027320000}"/>
    <cellStyle name="표준 2 2 10 20 2 2 5 3" xfId="13901" xr:uid="{00000000-0005-0000-0000-000028320000}"/>
    <cellStyle name="표준 2 2 10 20 2 2 5 3 2" xfId="37246" xr:uid="{00000000-0005-0000-0000-000029320000}"/>
    <cellStyle name="표준 2 2 10 20 2 2 5 4" xfId="25582" xr:uid="{00000000-0005-0000-0000-00002A320000}"/>
    <cellStyle name="표준 2 2 10 20 2 2 6" xfId="4178" xr:uid="{00000000-0005-0000-0000-00002B320000}"/>
    <cellStyle name="표준 2 2 10 20 2 2 6 2" xfId="10011" xr:uid="{00000000-0005-0000-0000-00002C320000}"/>
    <cellStyle name="표준 2 2 10 20 2 2 6 2 2" xfId="21675" xr:uid="{00000000-0005-0000-0000-00002D320000}"/>
    <cellStyle name="표준 2 2 10 20 2 2 6 2 2 2" xfId="45020" xr:uid="{00000000-0005-0000-0000-00002E320000}"/>
    <cellStyle name="표준 2 2 10 20 2 2 6 2 3" xfId="33356" xr:uid="{00000000-0005-0000-0000-00002F320000}"/>
    <cellStyle name="표준 2 2 10 20 2 2 6 3" xfId="15843" xr:uid="{00000000-0005-0000-0000-000030320000}"/>
    <cellStyle name="표준 2 2 10 20 2 2 6 3 2" xfId="39188" xr:uid="{00000000-0005-0000-0000-000031320000}"/>
    <cellStyle name="표준 2 2 10 20 2 2 6 4" xfId="27524" xr:uid="{00000000-0005-0000-0000-000032320000}"/>
    <cellStyle name="표준 2 2 10 20 2 2 7" xfId="6123" xr:uid="{00000000-0005-0000-0000-000033320000}"/>
    <cellStyle name="표준 2 2 10 20 2 2 7 2" xfId="17787" xr:uid="{00000000-0005-0000-0000-000034320000}"/>
    <cellStyle name="표준 2 2 10 20 2 2 7 2 2" xfId="41132" xr:uid="{00000000-0005-0000-0000-000035320000}"/>
    <cellStyle name="표준 2 2 10 20 2 2 7 3" xfId="29468" xr:uid="{00000000-0005-0000-0000-000036320000}"/>
    <cellStyle name="표준 2 2 10 20 2 2 8" xfId="11955" xr:uid="{00000000-0005-0000-0000-000037320000}"/>
    <cellStyle name="표준 2 2 10 20 2 2 8 2" xfId="35300" xr:uid="{00000000-0005-0000-0000-000038320000}"/>
    <cellStyle name="표준 2 2 10 20 2 2 9" xfId="23636" xr:uid="{00000000-0005-0000-0000-000039320000}"/>
    <cellStyle name="표준 2 2 10 20 2 3" xfId="452" xr:uid="{00000000-0005-0000-0000-00003A320000}"/>
    <cellStyle name="표준 2 2 10 20 2 3 2" xfId="1102" xr:uid="{00000000-0005-0000-0000-00003B320000}"/>
    <cellStyle name="표준 2 2 10 20 2 3 2 2" xfId="3048" xr:uid="{00000000-0005-0000-0000-00003C320000}"/>
    <cellStyle name="표준 2 2 10 20 2 3 2 2 2" xfId="8881" xr:uid="{00000000-0005-0000-0000-00003D320000}"/>
    <cellStyle name="표준 2 2 10 20 2 3 2 2 2 2" xfId="20545" xr:uid="{00000000-0005-0000-0000-00003E320000}"/>
    <cellStyle name="표준 2 2 10 20 2 3 2 2 2 2 2" xfId="43890" xr:uid="{00000000-0005-0000-0000-00003F320000}"/>
    <cellStyle name="표준 2 2 10 20 2 3 2 2 2 3" xfId="32226" xr:uid="{00000000-0005-0000-0000-000040320000}"/>
    <cellStyle name="표준 2 2 10 20 2 3 2 2 3" xfId="14713" xr:uid="{00000000-0005-0000-0000-000041320000}"/>
    <cellStyle name="표준 2 2 10 20 2 3 2 2 3 2" xfId="38058" xr:uid="{00000000-0005-0000-0000-000042320000}"/>
    <cellStyle name="표준 2 2 10 20 2 3 2 2 4" xfId="26394" xr:uid="{00000000-0005-0000-0000-000043320000}"/>
    <cellStyle name="표준 2 2 10 20 2 3 2 3" xfId="4990" xr:uid="{00000000-0005-0000-0000-000044320000}"/>
    <cellStyle name="표준 2 2 10 20 2 3 2 3 2" xfId="10823" xr:uid="{00000000-0005-0000-0000-000045320000}"/>
    <cellStyle name="표준 2 2 10 20 2 3 2 3 2 2" xfId="22487" xr:uid="{00000000-0005-0000-0000-000046320000}"/>
    <cellStyle name="표준 2 2 10 20 2 3 2 3 2 2 2" xfId="45832" xr:uid="{00000000-0005-0000-0000-000047320000}"/>
    <cellStyle name="표준 2 2 10 20 2 3 2 3 2 3" xfId="34168" xr:uid="{00000000-0005-0000-0000-000048320000}"/>
    <cellStyle name="표준 2 2 10 20 2 3 2 3 3" xfId="16655" xr:uid="{00000000-0005-0000-0000-000049320000}"/>
    <cellStyle name="표준 2 2 10 20 2 3 2 3 3 2" xfId="40000" xr:uid="{00000000-0005-0000-0000-00004A320000}"/>
    <cellStyle name="표준 2 2 10 20 2 3 2 3 4" xfId="28336" xr:uid="{00000000-0005-0000-0000-00004B320000}"/>
    <cellStyle name="표준 2 2 10 20 2 3 2 4" xfId="6935" xr:uid="{00000000-0005-0000-0000-00004C320000}"/>
    <cellStyle name="표준 2 2 10 20 2 3 2 4 2" xfId="18599" xr:uid="{00000000-0005-0000-0000-00004D320000}"/>
    <cellStyle name="표준 2 2 10 20 2 3 2 4 2 2" xfId="41944" xr:uid="{00000000-0005-0000-0000-00004E320000}"/>
    <cellStyle name="표준 2 2 10 20 2 3 2 4 3" xfId="30280" xr:uid="{00000000-0005-0000-0000-00004F320000}"/>
    <cellStyle name="표준 2 2 10 20 2 3 2 5" xfId="12767" xr:uid="{00000000-0005-0000-0000-000050320000}"/>
    <cellStyle name="표준 2 2 10 20 2 3 2 5 2" xfId="36112" xr:uid="{00000000-0005-0000-0000-000051320000}"/>
    <cellStyle name="표준 2 2 10 20 2 3 2 6" xfId="24448" xr:uid="{00000000-0005-0000-0000-000052320000}"/>
    <cellStyle name="표준 2 2 10 20 2 3 3" xfId="1748" xr:uid="{00000000-0005-0000-0000-000053320000}"/>
    <cellStyle name="표준 2 2 10 20 2 3 3 2" xfId="3694" xr:uid="{00000000-0005-0000-0000-000054320000}"/>
    <cellStyle name="표준 2 2 10 20 2 3 3 2 2" xfId="9527" xr:uid="{00000000-0005-0000-0000-000055320000}"/>
    <cellStyle name="표준 2 2 10 20 2 3 3 2 2 2" xfId="21191" xr:uid="{00000000-0005-0000-0000-000056320000}"/>
    <cellStyle name="표준 2 2 10 20 2 3 3 2 2 2 2" xfId="44536" xr:uid="{00000000-0005-0000-0000-000057320000}"/>
    <cellStyle name="표준 2 2 10 20 2 3 3 2 2 3" xfId="32872" xr:uid="{00000000-0005-0000-0000-000058320000}"/>
    <cellStyle name="표준 2 2 10 20 2 3 3 2 3" xfId="15359" xr:uid="{00000000-0005-0000-0000-000059320000}"/>
    <cellStyle name="표준 2 2 10 20 2 3 3 2 3 2" xfId="38704" xr:uid="{00000000-0005-0000-0000-00005A320000}"/>
    <cellStyle name="표준 2 2 10 20 2 3 3 2 4" xfId="27040" xr:uid="{00000000-0005-0000-0000-00005B320000}"/>
    <cellStyle name="표준 2 2 10 20 2 3 3 3" xfId="5636" xr:uid="{00000000-0005-0000-0000-00005C320000}"/>
    <cellStyle name="표준 2 2 10 20 2 3 3 3 2" xfId="11469" xr:uid="{00000000-0005-0000-0000-00005D320000}"/>
    <cellStyle name="표준 2 2 10 20 2 3 3 3 2 2" xfId="23133" xr:uid="{00000000-0005-0000-0000-00005E320000}"/>
    <cellStyle name="표준 2 2 10 20 2 3 3 3 2 2 2" xfId="46478" xr:uid="{00000000-0005-0000-0000-00005F320000}"/>
    <cellStyle name="표준 2 2 10 20 2 3 3 3 2 3" xfId="34814" xr:uid="{00000000-0005-0000-0000-000060320000}"/>
    <cellStyle name="표준 2 2 10 20 2 3 3 3 3" xfId="17301" xr:uid="{00000000-0005-0000-0000-000061320000}"/>
    <cellStyle name="표준 2 2 10 20 2 3 3 3 3 2" xfId="40646" xr:uid="{00000000-0005-0000-0000-000062320000}"/>
    <cellStyle name="표준 2 2 10 20 2 3 3 3 4" xfId="28982" xr:uid="{00000000-0005-0000-0000-000063320000}"/>
    <cellStyle name="표준 2 2 10 20 2 3 3 4" xfId="7581" xr:uid="{00000000-0005-0000-0000-000064320000}"/>
    <cellStyle name="표준 2 2 10 20 2 3 3 4 2" xfId="19245" xr:uid="{00000000-0005-0000-0000-000065320000}"/>
    <cellStyle name="표준 2 2 10 20 2 3 3 4 2 2" xfId="42590" xr:uid="{00000000-0005-0000-0000-000066320000}"/>
    <cellStyle name="표준 2 2 10 20 2 3 3 4 3" xfId="30926" xr:uid="{00000000-0005-0000-0000-000067320000}"/>
    <cellStyle name="표준 2 2 10 20 2 3 3 5" xfId="13413" xr:uid="{00000000-0005-0000-0000-000068320000}"/>
    <cellStyle name="표준 2 2 10 20 2 3 3 5 2" xfId="36758" xr:uid="{00000000-0005-0000-0000-000069320000}"/>
    <cellStyle name="표준 2 2 10 20 2 3 3 6" xfId="25094" xr:uid="{00000000-0005-0000-0000-00006A320000}"/>
    <cellStyle name="표준 2 2 10 20 2 3 4" xfId="2398" xr:uid="{00000000-0005-0000-0000-00006B320000}"/>
    <cellStyle name="표준 2 2 10 20 2 3 4 2" xfId="8231" xr:uid="{00000000-0005-0000-0000-00006C320000}"/>
    <cellStyle name="표준 2 2 10 20 2 3 4 2 2" xfId="19895" xr:uid="{00000000-0005-0000-0000-00006D320000}"/>
    <cellStyle name="표준 2 2 10 20 2 3 4 2 2 2" xfId="43240" xr:uid="{00000000-0005-0000-0000-00006E320000}"/>
    <cellStyle name="표준 2 2 10 20 2 3 4 2 3" xfId="31576" xr:uid="{00000000-0005-0000-0000-00006F320000}"/>
    <cellStyle name="표준 2 2 10 20 2 3 4 3" xfId="14063" xr:uid="{00000000-0005-0000-0000-000070320000}"/>
    <cellStyle name="표준 2 2 10 20 2 3 4 3 2" xfId="37408" xr:uid="{00000000-0005-0000-0000-000071320000}"/>
    <cellStyle name="표준 2 2 10 20 2 3 4 4" xfId="25744" xr:uid="{00000000-0005-0000-0000-000072320000}"/>
    <cellStyle name="표준 2 2 10 20 2 3 5" xfId="4340" xr:uid="{00000000-0005-0000-0000-000073320000}"/>
    <cellStyle name="표준 2 2 10 20 2 3 5 2" xfId="10173" xr:uid="{00000000-0005-0000-0000-000074320000}"/>
    <cellStyle name="표준 2 2 10 20 2 3 5 2 2" xfId="21837" xr:uid="{00000000-0005-0000-0000-000075320000}"/>
    <cellStyle name="표준 2 2 10 20 2 3 5 2 2 2" xfId="45182" xr:uid="{00000000-0005-0000-0000-000076320000}"/>
    <cellStyle name="표준 2 2 10 20 2 3 5 2 3" xfId="33518" xr:uid="{00000000-0005-0000-0000-000077320000}"/>
    <cellStyle name="표준 2 2 10 20 2 3 5 3" xfId="16005" xr:uid="{00000000-0005-0000-0000-000078320000}"/>
    <cellStyle name="표준 2 2 10 20 2 3 5 3 2" xfId="39350" xr:uid="{00000000-0005-0000-0000-000079320000}"/>
    <cellStyle name="표준 2 2 10 20 2 3 5 4" xfId="27686" xr:uid="{00000000-0005-0000-0000-00007A320000}"/>
    <cellStyle name="표준 2 2 10 20 2 3 6" xfId="6285" xr:uid="{00000000-0005-0000-0000-00007B320000}"/>
    <cellStyle name="표준 2 2 10 20 2 3 6 2" xfId="17949" xr:uid="{00000000-0005-0000-0000-00007C320000}"/>
    <cellStyle name="표준 2 2 10 20 2 3 6 2 2" xfId="41294" xr:uid="{00000000-0005-0000-0000-00007D320000}"/>
    <cellStyle name="표준 2 2 10 20 2 3 6 3" xfId="29630" xr:uid="{00000000-0005-0000-0000-00007E320000}"/>
    <cellStyle name="표준 2 2 10 20 2 3 7" xfId="12117" xr:uid="{00000000-0005-0000-0000-00007F320000}"/>
    <cellStyle name="표준 2 2 10 20 2 3 7 2" xfId="35462" xr:uid="{00000000-0005-0000-0000-000080320000}"/>
    <cellStyle name="표준 2 2 10 20 2 3 8" xfId="23798" xr:uid="{00000000-0005-0000-0000-000081320000}"/>
    <cellStyle name="표준 2 2 10 20 2 4" xfId="778" xr:uid="{00000000-0005-0000-0000-000082320000}"/>
    <cellStyle name="표준 2 2 10 20 2 4 2" xfId="2724" xr:uid="{00000000-0005-0000-0000-000083320000}"/>
    <cellStyle name="표준 2 2 10 20 2 4 2 2" xfId="8557" xr:uid="{00000000-0005-0000-0000-000084320000}"/>
    <cellStyle name="표준 2 2 10 20 2 4 2 2 2" xfId="20221" xr:uid="{00000000-0005-0000-0000-000085320000}"/>
    <cellStyle name="표준 2 2 10 20 2 4 2 2 2 2" xfId="43566" xr:uid="{00000000-0005-0000-0000-000086320000}"/>
    <cellStyle name="표준 2 2 10 20 2 4 2 2 3" xfId="31902" xr:uid="{00000000-0005-0000-0000-000087320000}"/>
    <cellStyle name="표준 2 2 10 20 2 4 2 3" xfId="14389" xr:uid="{00000000-0005-0000-0000-000088320000}"/>
    <cellStyle name="표준 2 2 10 20 2 4 2 3 2" xfId="37734" xr:uid="{00000000-0005-0000-0000-000089320000}"/>
    <cellStyle name="표준 2 2 10 20 2 4 2 4" xfId="26070" xr:uid="{00000000-0005-0000-0000-00008A320000}"/>
    <cellStyle name="표준 2 2 10 20 2 4 3" xfId="4666" xr:uid="{00000000-0005-0000-0000-00008B320000}"/>
    <cellStyle name="표준 2 2 10 20 2 4 3 2" xfId="10499" xr:uid="{00000000-0005-0000-0000-00008C320000}"/>
    <cellStyle name="표준 2 2 10 20 2 4 3 2 2" xfId="22163" xr:uid="{00000000-0005-0000-0000-00008D320000}"/>
    <cellStyle name="표준 2 2 10 20 2 4 3 2 2 2" xfId="45508" xr:uid="{00000000-0005-0000-0000-00008E320000}"/>
    <cellStyle name="표준 2 2 10 20 2 4 3 2 3" xfId="33844" xr:uid="{00000000-0005-0000-0000-00008F320000}"/>
    <cellStyle name="표준 2 2 10 20 2 4 3 3" xfId="16331" xr:uid="{00000000-0005-0000-0000-000090320000}"/>
    <cellStyle name="표준 2 2 10 20 2 4 3 3 2" xfId="39676" xr:uid="{00000000-0005-0000-0000-000091320000}"/>
    <cellStyle name="표준 2 2 10 20 2 4 3 4" xfId="28012" xr:uid="{00000000-0005-0000-0000-000092320000}"/>
    <cellStyle name="표준 2 2 10 20 2 4 4" xfId="6611" xr:uid="{00000000-0005-0000-0000-000093320000}"/>
    <cellStyle name="표준 2 2 10 20 2 4 4 2" xfId="18275" xr:uid="{00000000-0005-0000-0000-000094320000}"/>
    <cellStyle name="표준 2 2 10 20 2 4 4 2 2" xfId="41620" xr:uid="{00000000-0005-0000-0000-000095320000}"/>
    <cellStyle name="표준 2 2 10 20 2 4 4 3" xfId="29956" xr:uid="{00000000-0005-0000-0000-000096320000}"/>
    <cellStyle name="표준 2 2 10 20 2 4 5" xfId="12443" xr:uid="{00000000-0005-0000-0000-000097320000}"/>
    <cellStyle name="표준 2 2 10 20 2 4 5 2" xfId="35788" xr:uid="{00000000-0005-0000-0000-000098320000}"/>
    <cellStyle name="표준 2 2 10 20 2 4 6" xfId="24124" xr:uid="{00000000-0005-0000-0000-000099320000}"/>
    <cellStyle name="표준 2 2 10 20 2 5" xfId="1424" xr:uid="{00000000-0005-0000-0000-00009A320000}"/>
    <cellStyle name="표준 2 2 10 20 2 5 2" xfId="3370" xr:uid="{00000000-0005-0000-0000-00009B320000}"/>
    <cellStyle name="표준 2 2 10 20 2 5 2 2" xfId="9203" xr:uid="{00000000-0005-0000-0000-00009C320000}"/>
    <cellStyle name="표준 2 2 10 20 2 5 2 2 2" xfId="20867" xr:uid="{00000000-0005-0000-0000-00009D320000}"/>
    <cellStyle name="표준 2 2 10 20 2 5 2 2 2 2" xfId="44212" xr:uid="{00000000-0005-0000-0000-00009E320000}"/>
    <cellStyle name="표준 2 2 10 20 2 5 2 2 3" xfId="32548" xr:uid="{00000000-0005-0000-0000-00009F320000}"/>
    <cellStyle name="표준 2 2 10 20 2 5 2 3" xfId="15035" xr:uid="{00000000-0005-0000-0000-0000A0320000}"/>
    <cellStyle name="표준 2 2 10 20 2 5 2 3 2" xfId="38380" xr:uid="{00000000-0005-0000-0000-0000A1320000}"/>
    <cellStyle name="표준 2 2 10 20 2 5 2 4" xfId="26716" xr:uid="{00000000-0005-0000-0000-0000A2320000}"/>
    <cellStyle name="표준 2 2 10 20 2 5 3" xfId="5312" xr:uid="{00000000-0005-0000-0000-0000A3320000}"/>
    <cellStyle name="표준 2 2 10 20 2 5 3 2" xfId="11145" xr:uid="{00000000-0005-0000-0000-0000A4320000}"/>
    <cellStyle name="표준 2 2 10 20 2 5 3 2 2" xfId="22809" xr:uid="{00000000-0005-0000-0000-0000A5320000}"/>
    <cellStyle name="표준 2 2 10 20 2 5 3 2 2 2" xfId="46154" xr:uid="{00000000-0005-0000-0000-0000A6320000}"/>
    <cellStyle name="표준 2 2 10 20 2 5 3 2 3" xfId="34490" xr:uid="{00000000-0005-0000-0000-0000A7320000}"/>
    <cellStyle name="표준 2 2 10 20 2 5 3 3" xfId="16977" xr:uid="{00000000-0005-0000-0000-0000A8320000}"/>
    <cellStyle name="표준 2 2 10 20 2 5 3 3 2" xfId="40322" xr:uid="{00000000-0005-0000-0000-0000A9320000}"/>
    <cellStyle name="표준 2 2 10 20 2 5 3 4" xfId="28658" xr:uid="{00000000-0005-0000-0000-0000AA320000}"/>
    <cellStyle name="표준 2 2 10 20 2 5 4" xfId="7257" xr:uid="{00000000-0005-0000-0000-0000AB320000}"/>
    <cellStyle name="표준 2 2 10 20 2 5 4 2" xfId="18921" xr:uid="{00000000-0005-0000-0000-0000AC320000}"/>
    <cellStyle name="표준 2 2 10 20 2 5 4 2 2" xfId="42266" xr:uid="{00000000-0005-0000-0000-0000AD320000}"/>
    <cellStyle name="표준 2 2 10 20 2 5 4 3" xfId="30602" xr:uid="{00000000-0005-0000-0000-0000AE320000}"/>
    <cellStyle name="표준 2 2 10 20 2 5 5" xfId="13089" xr:uid="{00000000-0005-0000-0000-0000AF320000}"/>
    <cellStyle name="표준 2 2 10 20 2 5 5 2" xfId="36434" xr:uid="{00000000-0005-0000-0000-0000B0320000}"/>
    <cellStyle name="표준 2 2 10 20 2 5 6" xfId="24770" xr:uid="{00000000-0005-0000-0000-0000B1320000}"/>
    <cellStyle name="표준 2 2 10 20 2 6" xfId="2074" xr:uid="{00000000-0005-0000-0000-0000B2320000}"/>
    <cellStyle name="표준 2 2 10 20 2 6 2" xfId="7907" xr:uid="{00000000-0005-0000-0000-0000B3320000}"/>
    <cellStyle name="표준 2 2 10 20 2 6 2 2" xfId="19571" xr:uid="{00000000-0005-0000-0000-0000B4320000}"/>
    <cellStyle name="표준 2 2 10 20 2 6 2 2 2" xfId="42916" xr:uid="{00000000-0005-0000-0000-0000B5320000}"/>
    <cellStyle name="표준 2 2 10 20 2 6 2 3" xfId="31252" xr:uid="{00000000-0005-0000-0000-0000B6320000}"/>
    <cellStyle name="표준 2 2 10 20 2 6 3" xfId="13739" xr:uid="{00000000-0005-0000-0000-0000B7320000}"/>
    <cellStyle name="표준 2 2 10 20 2 6 3 2" xfId="37084" xr:uid="{00000000-0005-0000-0000-0000B8320000}"/>
    <cellStyle name="표준 2 2 10 20 2 6 4" xfId="25420" xr:uid="{00000000-0005-0000-0000-0000B9320000}"/>
    <cellStyle name="표준 2 2 10 20 2 7" xfId="4016" xr:uid="{00000000-0005-0000-0000-0000BA320000}"/>
    <cellStyle name="표준 2 2 10 20 2 7 2" xfId="9849" xr:uid="{00000000-0005-0000-0000-0000BB320000}"/>
    <cellStyle name="표준 2 2 10 20 2 7 2 2" xfId="21513" xr:uid="{00000000-0005-0000-0000-0000BC320000}"/>
    <cellStyle name="표준 2 2 10 20 2 7 2 2 2" xfId="44858" xr:uid="{00000000-0005-0000-0000-0000BD320000}"/>
    <cellStyle name="표준 2 2 10 20 2 7 2 3" xfId="33194" xr:uid="{00000000-0005-0000-0000-0000BE320000}"/>
    <cellStyle name="표준 2 2 10 20 2 7 3" xfId="15681" xr:uid="{00000000-0005-0000-0000-0000BF320000}"/>
    <cellStyle name="표준 2 2 10 20 2 7 3 2" xfId="39026" xr:uid="{00000000-0005-0000-0000-0000C0320000}"/>
    <cellStyle name="표준 2 2 10 20 2 7 4" xfId="27362" xr:uid="{00000000-0005-0000-0000-0000C1320000}"/>
    <cellStyle name="표준 2 2 10 20 2 8" xfId="5961" xr:uid="{00000000-0005-0000-0000-0000C2320000}"/>
    <cellStyle name="표준 2 2 10 20 2 8 2" xfId="17625" xr:uid="{00000000-0005-0000-0000-0000C3320000}"/>
    <cellStyle name="표준 2 2 10 20 2 8 2 2" xfId="40970" xr:uid="{00000000-0005-0000-0000-0000C4320000}"/>
    <cellStyle name="표준 2 2 10 20 2 8 3" xfId="29306" xr:uid="{00000000-0005-0000-0000-0000C5320000}"/>
    <cellStyle name="표준 2 2 10 20 2 9" xfId="11793" xr:uid="{00000000-0005-0000-0000-0000C6320000}"/>
    <cellStyle name="표준 2 2 10 20 2 9 2" xfId="35138" xr:uid="{00000000-0005-0000-0000-0000C7320000}"/>
    <cellStyle name="표준 2 2 10 20 3" xfId="209" xr:uid="{00000000-0005-0000-0000-0000C8320000}"/>
    <cellStyle name="표준 2 2 10 20 3 2" xfId="533" xr:uid="{00000000-0005-0000-0000-0000C9320000}"/>
    <cellStyle name="표준 2 2 10 20 3 2 2" xfId="1183" xr:uid="{00000000-0005-0000-0000-0000CA320000}"/>
    <cellStyle name="표준 2 2 10 20 3 2 2 2" xfId="3129" xr:uid="{00000000-0005-0000-0000-0000CB320000}"/>
    <cellStyle name="표준 2 2 10 20 3 2 2 2 2" xfId="8962" xr:uid="{00000000-0005-0000-0000-0000CC320000}"/>
    <cellStyle name="표준 2 2 10 20 3 2 2 2 2 2" xfId="20626" xr:uid="{00000000-0005-0000-0000-0000CD320000}"/>
    <cellStyle name="표준 2 2 10 20 3 2 2 2 2 2 2" xfId="43971" xr:uid="{00000000-0005-0000-0000-0000CE320000}"/>
    <cellStyle name="표준 2 2 10 20 3 2 2 2 2 3" xfId="32307" xr:uid="{00000000-0005-0000-0000-0000CF320000}"/>
    <cellStyle name="표준 2 2 10 20 3 2 2 2 3" xfId="14794" xr:uid="{00000000-0005-0000-0000-0000D0320000}"/>
    <cellStyle name="표준 2 2 10 20 3 2 2 2 3 2" xfId="38139" xr:uid="{00000000-0005-0000-0000-0000D1320000}"/>
    <cellStyle name="표준 2 2 10 20 3 2 2 2 4" xfId="26475" xr:uid="{00000000-0005-0000-0000-0000D2320000}"/>
    <cellStyle name="표준 2 2 10 20 3 2 2 3" xfId="5071" xr:uid="{00000000-0005-0000-0000-0000D3320000}"/>
    <cellStyle name="표준 2 2 10 20 3 2 2 3 2" xfId="10904" xr:uid="{00000000-0005-0000-0000-0000D4320000}"/>
    <cellStyle name="표준 2 2 10 20 3 2 2 3 2 2" xfId="22568" xr:uid="{00000000-0005-0000-0000-0000D5320000}"/>
    <cellStyle name="표준 2 2 10 20 3 2 2 3 2 2 2" xfId="45913" xr:uid="{00000000-0005-0000-0000-0000D6320000}"/>
    <cellStyle name="표준 2 2 10 20 3 2 2 3 2 3" xfId="34249" xr:uid="{00000000-0005-0000-0000-0000D7320000}"/>
    <cellStyle name="표준 2 2 10 20 3 2 2 3 3" xfId="16736" xr:uid="{00000000-0005-0000-0000-0000D8320000}"/>
    <cellStyle name="표준 2 2 10 20 3 2 2 3 3 2" xfId="40081" xr:uid="{00000000-0005-0000-0000-0000D9320000}"/>
    <cellStyle name="표준 2 2 10 20 3 2 2 3 4" xfId="28417" xr:uid="{00000000-0005-0000-0000-0000DA320000}"/>
    <cellStyle name="표준 2 2 10 20 3 2 2 4" xfId="7016" xr:uid="{00000000-0005-0000-0000-0000DB320000}"/>
    <cellStyle name="표준 2 2 10 20 3 2 2 4 2" xfId="18680" xr:uid="{00000000-0005-0000-0000-0000DC320000}"/>
    <cellStyle name="표준 2 2 10 20 3 2 2 4 2 2" xfId="42025" xr:uid="{00000000-0005-0000-0000-0000DD320000}"/>
    <cellStyle name="표준 2 2 10 20 3 2 2 4 3" xfId="30361" xr:uid="{00000000-0005-0000-0000-0000DE320000}"/>
    <cellStyle name="표준 2 2 10 20 3 2 2 5" xfId="12848" xr:uid="{00000000-0005-0000-0000-0000DF320000}"/>
    <cellStyle name="표준 2 2 10 20 3 2 2 5 2" xfId="36193" xr:uid="{00000000-0005-0000-0000-0000E0320000}"/>
    <cellStyle name="표준 2 2 10 20 3 2 2 6" xfId="24529" xr:uid="{00000000-0005-0000-0000-0000E1320000}"/>
    <cellStyle name="표준 2 2 10 20 3 2 3" xfId="1829" xr:uid="{00000000-0005-0000-0000-0000E2320000}"/>
    <cellStyle name="표준 2 2 10 20 3 2 3 2" xfId="3775" xr:uid="{00000000-0005-0000-0000-0000E3320000}"/>
    <cellStyle name="표준 2 2 10 20 3 2 3 2 2" xfId="9608" xr:uid="{00000000-0005-0000-0000-0000E4320000}"/>
    <cellStyle name="표준 2 2 10 20 3 2 3 2 2 2" xfId="21272" xr:uid="{00000000-0005-0000-0000-0000E5320000}"/>
    <cellStyle name="표준 2 2 10 20 3 2 3 2 2 2 2" xfId="44617" xr:uid="{00000000-0005-0000-0000-0000E6320000}"/>
    <cellStyle name="표준 2 2 10 20 3 2 3 2 2 3" xfId="32953" xr:uid="{00000000-0005-0000-0000-0000E7320000}"/>
    <cellStyle name="표준 2 2 10 20 3 2 3 2 3" xfId="15440" xr:uid="{00000000-0005-0000-0000-0000E8320000}"/>
    <cellStyle name="표준 2 2 10 20 3 2 3 2 3 2" xfId="38785" xr:uid="{00000000-0005-0000-0000-0000E9320000}"/>
    <cellStyle name="표준 2 2 10 20 3 2 3 2 4" xfId="27121" xr:uid="{00000000-0005-0000-0000-0000EA320000}"/>
    <cellStyle name="표준 2 2 10 20 3 2 3 3" xfId="5717" xr:uid="{00000000-0005-0000-0000-0000EB320000}"/>
    <cellStyle name="표준 2 2 10 20 3 2 3 3 2" xfId="11550" xr:uid="{00000000-0005-0000-0000-0000EC320000}"/>
    <cellStyle name="표준 2 2 10 20 3 2 3 3 2 2" xfId="23214" xr:uid="{00000000-0005-0000-0000-0000ED320000}"/>
    <cellStyle name="표준 2 2 10 20 3 2 3 3 2 2 2" xfId="46559" xr:uid="{00000000-0005-0000-0000-0000EE320000}"/>
    <cellStyle name="표준 2 2 10 20 3 2 3 3 2 3" xfId="34895" xr:uid="{00000000-0005-0000-0000-0000EF320000}"/>
    <cellStyle name="표준 2 2 10 20 3 2 3 3 3" xfId="17382" xr:uid="{00000000-0005-0000-0000-0000F0320000}"/>
    <cellStyle name="표준 2 2 10 20 3 2 3 3 3 2" xfId="40727" xr:uid="{00000000-0005-0000-0000-0000F1320000}"/>
    <cellStyle name="표준 2 2 10 20 3 2 3 3 4" xfId="29063" xr:uid="{00000000-0005-0000-0000-0000F2320000}"/>
    <cellStyle name="표준 2 2 10 20 3 2 3 4" xfId="7662" xr:uid="{00000000-0005-0000-0000-0000F3320000}"/>
    <cellStyle name="표준 2 2 10 20 3 2 3 4 2" xfId="19326" xr:uid="{00000000-0005-0000-0000-0000F4320000}"/>
    <cellStyle name="표준 2 2 10 20 3 2 3 4 2 2" xfId="42671" xr:uid="{00000000-0005-0000-0000-0000F5320000}"/>
    <cellStyle name="표준 2 2 10 20 3 2 3 4 3" xfId="31007" xr:uid="{00000000-0005-0000-0000-0000F6320000}"/>
    <cellStyle name="표준 2 2 10 20 3 2 3 5" xfId="13494" xr:uid="{00000000-0005-0000-0000-0000F7320000}"/>
    <cellStyle name="표준 2 2 10 20 3 2 3 5 2" xfId="36839" xr:uid="{00000000-0005-0000-0000-0000F8320000}"/>
    <cellStyle name="표준 2 2 10 20 3 2 3 6" xfId="25175" xr:uid="{00000000-0005-0000-0000-0000F9320000}"/>
    <cellStyle name="표준 2 2 10 20 3 2 4" xfId="2479" xr:uid="{00000000-0005-0000-0000-0000FA320000}"/>
    <cellStyle name="표준 2 2 10 20 3 2 4 2" xfId="8312" xr:uid="{00000000-0005-0000-0000-0000FB320000}"/>
    <cellStyle name="표준 2 2 10 20 3 2 4 2 2" xfId="19976" xr:uid="{00000000-0005-0000-0000-0000FC320000}"/>
    <cellStyle name="표준 2 2 10 20 3 2 4 2 2 2" xfId="43321" xr:uid="{00000000-0005-0000-0000-0000FD320000}"/>
    <cellStyle name="표준 2 2 10 20 3 2 4 2 3" xfId="31657" xr:uid="{00000000-0005-0000-0000-0000FE320000}"/>
    <cellStyle name="표준 2 2 10 20 3 2 4 3" xfId="14144" xr:uid="{00000000-0005-0000-0000-0000FF320000}"/>
    <cellStyle name="표준 2 2 10 20 3 2 4 3 2" xfId="37489" xr:uid="{00000000-0005-0000-0000-000000330000}"/>
    <cellStyle name="표준 2 2 10 20 3 2 4 4" xfId="25825" xr:uid="{00000000-0005-0000-0000-000001330000}"/>
    <cellStyle name="표준 2 2 10 20 3 2 5" xfId="4421" xr:uid="{00000000-0005-0000-0000-000002330000}"/>
    <cellStyle name="표준 2 2 10 20 3 2 5 2" xfId="10254" xr:uid="{00000000-0005-0000-0000-000003330000}"/>
    <cellStyle name="표준 2 2 10 20 3 2 5 2 2" xfId="21918" xr:uid="{00000000-0005-0000-0000-000004330000}"/>
    <cellStyle name="표준 2 2 10 20 3 2 5 2 2 2" xfId="45263" xr:uid="{00000000-0005-0000-0000-000005330000}"/>
    <cellStyle name="표준 2 2 10 20 3 2 5 2 3" xfId="33599" xr:uid="{00000000-0005-0000-0000-000006330000}"/>
    <cellStyle name="표준 2 2 10 20 3 2 5 3" xfId="16086" xr:uid="{00000000-0005-0000-0000-000007330000}"/>
    <cellStyle name="표준 2 2 10 20 3 2 5 3 2" xfId="39431" xr:uid="{00000000-0005-0000-0000-000008330000}"/>
    <cellStyle name="표준 2 2 10 20 3 2 5 4" xfId="27767" xr:uid="{00000000-0005-0000-0000-000009330000}"/>
    <cellStyle name="표준 2 2 10 20 3 2 6" xfId="6366" xr:uid="{00000000-0005-0000-0000-00000A330000}"/>
    <cellStyle name="표준 2 2 10 20 3 2 6 2" xfId="18030" xr:uid="{00000000-0005-0000-0000-00000B330000}"/>
    <cellStyle name="표준 2 2 10 20 3 2 6 2 2" xfId="41375" xr:uid="{00000000-0005-0000-0000-00000C330000}"/>
    <cellStyle name="표준 2 2 10 20 3 2 6 3" xfId="29711" xr:uid="{00000000-0005-0000-0000-00000D330000}"/>
    <cellStyle name="표준 2 2 10 20 3 2 7" xfId="12198" xr:uid="{00000000-0005-0000-0000-00000E330000}"/>
    <cellStyle name="표준 2 2 10 20 3 2 7 2" xfId="35543" xr:uid="{00000000-0005-0000-0000-00000F330000}"/>
    <cellStyle name="표준 2 2 10 20 3 2 8" xfId="23879" xr:uid="{00000000-0005-0000-0000-000010330000}"/>
    <cellStyle name="표준 2 2 10 20 3 3" xfId="859" xr:uid="{00000000-0005-0000-0000-000011330000}"/>
    <cellStyle name="표준 2 2 10 20 3 3 2" xfId="2805" xr:uid="{00000000-0005-0000-0000-000012330000}"/>
    <cellStyle name="표준 2 2 10 20 3 3 2 2" xfId="8638" xr:uid="{00000000-0005-0000-0000-000013330000}"/>
    <cellStyle name="표준 2 2 10 20 3 3 2 2 2" xfId="20302" xr:uid="{00000000-0005-0000-0000-000014330000}"/>
    <cellStyle name="표준 2 2 10 20 3 3 2 2 2 2" xfId="43647" xr:uid="{00000000-0005-0000-0000-000015330000}"/>
    <cellStyle name="표준 2 2 10 20 3 3 2 2 3" xfId="31983" xr:uid="{00000000-0005-0000-0000-000016330000}"/>
    <cellStyle name="표준 2 2 10 20 3 3 2 3" xfId="14470" xr:uid="{00000000-0005-0000-0000-000017330000}"/>
    <cellStyle name="표준 2 2 10 20 3 3 2 3 2" xfId="37815" xr:uid="{00000000-0005-0000-0000-000018330000}"/>
    <cellStyle name="표준 2 2 10 20 3 3 2 4" xfId="26151" xr:uid="{00000000-0005-0000-0000-000019330000}"/>
    <cellStyle name="표준 2 2 10 20 3 3 3" xfId="4747" xr:uid="{00000000-0005-0000-0000-00001A330000}"/>
    <cellStyle name="표준 2 2 10 20 3 3 3 2" xfId="10580" xr:uid="{00000000-0005-0000-0000-00001B330000}"/>
    <cellStyle name="표준 2 2 10 20 3 3 3 2 2" xfId="22244" xr:uid="{00000000-0005-0000-0000-00001C330000}"/>
    <cellStyle name="표준 2 2 10 20 3 3 3 2 2 2" xfId="45589" xr:uid="{00000000-0005-0000-0000-00001D330000}"/>
    <cellStyle name="표준 2 2 10 20 3 3 3 2 3" xfId="33925" xr:uid="{00000000-0005-0000-0000-00001E330000}"/>
    <cellStyle name="표준 2 2 10 20 3 3 3 3" xfId="16412" xr:uid="{00000000-0005-0000-0000-00001F330000}"/>
    <cellStyle name="표준 2 2 10 20 3 3 3 3 2" xfId="39757" xr:uid="{00000000-0005-0000-0000-000020330000}"/>
    <cellStyle name="표준 2 2 10 20 3 3 3 4" xfId="28093" xr:uid="{00000000-0005-0000-0000-000021330000}"/>
    <cellStyle name="표준 2 2 10 20 3 3 4" xfId="6692" xr:uid="{00000000-0005-0000-0000-000022330000}"/>
    <cellStyle name="표준 2 2 10 20 3 3 4 2" xfId="18356" xr:uid="{00000000-0005-0000-0000-000023330000}"/>
    <cellStyle name="표준 2 2 10 20 3 3 4 2 2" xfId="41701" xr:uid="{00000000-0005-0000-0000-000024330000}"/>
    <cellStyle name="표준 2 2 10 20 3 3 4 3" xfId="30037" xr:uid="{00000000-0005-0000-0000-000025330000}"/>
    <cellStyle name="표준 2 2 10 20 3 3 5" xfId="12524" xr:uid="{00000000-0005-0000-0000-000026330000}"/>
    <cellStyle name="표준 2 2 10 20 3 3 5 2" xfId="35869" xr:uid="{00000000-0005-0000-0000-000027330000}"/>
    <cellStyle name="표준 2 2 10 20 3 3 6" xfId="24205" xr:uid="{00000000-0005-0000-0000-000028330000}"/>
    <cellStyle name="표준 2 2 10 20 3 4" xfId="1505" xr:uid="{00000000-0005-0000-0000-000029330000}"/>
    <cellStyle name="표준 2 2 10 20 3 4 2" xfId="3451" xr:uid="{00000000-0005-0000-0000-00002A330000}"/>
    <cellStyle name="표준 2 2 10 20 3 4 2 2" xfId="9284" xr:uid="{00000000-0005-0000-0000-00002B330000}"/>
    <cellStyle name="표준 2 2 10 20 3 4 2 2 2" xfId="20948" xr:uid="{00000000-0005-0000-0000-00002C330000}"/>
    <cellStyle name="표준 2 2 10 20 3 4 2 2 2 2" xfId="44293" xr:uid="{00000000-0005-0000-0000-00002D330000}"/>
    <cellStyle name="표준 2 2 10 20 3 4 2 2 3" xfId="32629" xr:uid="{00000000-0005-0000-0000-00002E330000}"/>
    <cellStyle name="표준 2 2 10 20 3 4 2 3" xfId="15116" xr:uid="{00000000-0005-0000-0000-00002F330000}"/>
    <cellStyle name="표준 2 2 10 20 3 4 2 3 2" xfId="38461" xr:uid="{00000000-0005-0000-0000-000030330000}"/>
    <cellStyle name="표준 2 2 10 20 3 4 2 4" xfId="26797" xr:uid="{00000000-0005-0000-0000-000031330000}"/>
    <cellStyle name="표준 2 2 10 20 3 4 3" xfId="5393" xr:uid="{00000000-0005-0000-0000-000032330000}"/>
    <cellStyle name="표준 2 2 10 20 3 4 3 2" xfId="11226" xr:uid="{00000000-0005-0000-0000-000033330000}"/>
    <cellStyle name="표준 2 2 10 20 3 4 3 2 2" xfId="22890" xr:uid="{00000000-0005-0000-0000-000034330000}"/>
    <cellStyle name="표준 2 2 10 20 3 4 3 2 2 2" xfId="46235" xr:uid="{00000000-0005-0000-0000-000035330000}"/>
    <cellStyle name="표준 2 2 10 20 3 4 3 2 3" xfId="34571" xr:uid="{00000000-0005-0000-0000-000036330000}"/>
    <cellStyle name="표준 2 2 10 20 3 4 3 3" xfId="17058" xr:uid="{00000000-0005-0000-0000-000037330000}"/>
    <cellStyle name="표준 2 2 10 20 3 4 3 3 2" xfId="40403" xr:uid="{00000000-0005-0000-0000-000038330000}"/>
    <cellStyle name="표준 2 2 10 20 3 4 3 4" xfId="28739" xr:uid="{00000000-0005-0000-0000-000039330000}"/>
    <cellStyle name="표준 2 2 10 20 3 4 4" xfId="7338" xr:uid="{00000000-0005-0000-0000-00003A330000}"/>
    <cellStyle name="표준 2 2 10 20 3 4 4 2" xfId="19002" xr:uid="{00000000-0005-0000-0000-00003B330000}"/>
    <cellStyle name="표준 2 2 10 20 3 4 4 2 2" xfId="42347" xr:uid="{00000000-0005-0000-0000-00003C330000}"/>
    <cellStyle name="표준 2 2 10 20 3 4 4 3" xfId="30683" xr:uid="{00000000-0005-0000-0000-00003D330000}"/>
    <cellStyle name="표준 2 2 10 20 3 4 5" xfId="13170" xr:uid="{00000000-0005-0000-0000-00003E330000}"/>
    <cellStyle name="표준 2 2 10 20 3 4 5 2" xfId="36515" xr:uid="{00000000-0005-0000-0000-00003F330000}"/>
    <cellStyle name="표준 2 2 10 20 3 4 6" xfId="24851" xr:uid="{00000000-0005-0000-0000-000040330000}"/>
    <cellStyle name="표준 2 2 10 20 3 5" xfId="2155" xr:uid="{00000000-0005-0000-0000-000041330000}"/>
    <cellStyle name="표준 2 2 10 20 3 5 2" xfId="7988" xr:uid="{00000000-0005-0000-0000-000042330000}"/>
    <cellStyle name="표준 2 2 10 20 3 5 2 2" xfId="19652" xr:uid="{00000000-0005-0000-0000-000043330000}"/>
    <cellStyle name="표준 2 2 10 20 3 5 2 2 2" xfId="42997" xr:uid="{00000000-0005-0000-0000-000044330000}"/>
    <cellStyle name="표준 2 2 10 20 3 5 2 3" xfId="31333" xr:uid="{00000000-0005-0000-0000-000045330000}"/>
    <cellStyle name="표준 2 2 10 20 3 5 3" xfId="13820" xr:uid="{00000000-0005-0000-0000-000046330000}"/>
    <cellStyle name="표준 2 2 10 20 3 5 3 2" xfId="37165" xr:uid="{00000000-0005-0000-0000-000047330000}"/>
    <cellStyle name="표준 2 2 10 20 3 5 4" xfId="25501" xr:uid="{00000000-0005-0000-0000-000048330000}"/>
    <cellStyle name="표준 2 2 10 20 3 6" xfId="4097" xr:uid="{00000000-0005-0000-0000-000049330000}"/>
    <cellStyle name="표준 2 2 10 20 3 6 2" xfId="9930" xr:uid="{00000000-0005-0000-0000-00004A330000}"/>
    <cellStyle name="표준 2 2 10 20 3 6 2 2" xfId="21594" xr:uid="{00000000-0005-0000-0000-00004B330000}"/>
    <cellStyle name="표준 2 2 10 20 3 6 2 2 2" xfId="44939" xr:uid="{00000000-0005-0000-0000-00004C330000}"/>
    <cellStyle name="표준 2 2 10 20 3 6 2 3" xfId="33275" xr:uid="{00000000-0005-0000-0000-00004D330000}"/>
    <cellStyle name="표준 2 2 10 20 3 6 3" xfId="15762" xr:uid="{00000000-0005-0000-0000-00004E330000}"/>
    <cellStyle name="표준 2 2 10 20 3 6 3 2" xfId="39107" xr:uid="{00000000-0005-0000-0000-00004F330000}"/>
    <cellStyle name="표준 2 2 10 20 3 6 4" xfId="27443" xr:uid="{00000000-0005-0000-0000-000050330000}"/>
    <cellStyle name="표준 2 2 10 20 3 7" xfId="6042" xr:uid="{00000000-0005-0000-0000-000051330000}"/>
    <cellStyle name="표준 2 2 10 20 3 7 2" xfId="17706" xr:uid="{00000000-0005-0000-0000-000052330000}"/>
    <cellStyle name="표준 2 2 10 20 3 7 2 2" xfId="41051" xr:uid="{00000000-0005-0000-0000-000053330000}"/>
    <cellStyle name="표준 2 2 10 20 3 7 3" xfId="29387" xr:uid="{00000000-0005-0000-0000-000054330000}"/>
    <cellStyle name="표준 2 2 10 20 3 8" xfId="11874" xr:uid="{00000000-0005-0000-0000-000055330000}"/>
    <cellStyle name="표준 2 2 10 20 3 8 2" xfId="35219" xr:uid="{00000000-0005-0000-0000-000056330000}"/>
    <cellStyle name="표준 2 2 10 20 3 9" xfId="23555" xr:uid="{00000000-0005-0000-0000-000057330000}"/>
    <cellStyle name="표준 2 2 10 20 4" xfId="371" xr:uid="{00000000-0005-0000-0000-000058330000}"/>
    <cellStyle name="표준 2 2 10 20 4 2" xfId="1021" xr:uid="{00000000-0005-0000-0000-000059330000}"/>
    <cellStyle name="표준 2 2 10 20 4 2 2" xfId="2967" xr:uid="{00000000-0005-0000-0000-00005A330000}"/>
    <cellStyle name="표준 2 2 10 20 4 2 2 2" xfId="8800" xr:uid="{00000000-0005-0000-0000-00005B330000}"/>
    <cellStyle name="표준 2 2 10 20 4 2 2 2 2" xfId="20464" xr:uid="{00000000-0005-0000-0000-00005C330000}"/>
    <cellStyle name="표준 2 2 10 20 4 2 2 2 2 2" xfId="43809" xr:uid="{00000000-0005-0000-0000-00005D330000}"/>
    <cellStyle name="표준 2 2 10 20 4 2 2 2 3" xfId="32145" xr:uid="{00000000-0005-0000-0000-00005E330000}"/>
    <cellStyle name="표준 2 2 10 20 4 2 2 3" xfId="14632" xr:uid="{00000000-0005-0000-0000-00005F330000}"/>
    <cellStyle name="표준 2 2 10 20 4 2 2 3 2" xfId="37977" xr:uid="{00000000-0005-0000-0000-000060330000}"/>
    <cellStyle name="표준 2 2 10 20 4 2 2 4" xfId="26313" xr:uid="{00000000-0005-0000-0000-000061330000}"/>
    <cellStyle name="표준 2 2 10 20 4 2 3" xfId="4909" xr:uid="{00000000-0005-0000-0000-000062330000}"/>
    <cellStyle name="표준 2 2 10 20 4 2 3 2" xfId="10742" xr:uid="{00000000-0005-0000-0000-000063330000}"/>
    <cellStyle name="표준 2 2 10 20 4 2 3 2 2" xfId="22406" xr:uid="{00000000-0005-0000-0000-000064330000}"/>
    <cellStyle name="표준 2 2 10 20 4 2 3 2 2 2" xfId="45751" xr:uid="{00000000-0005-0000-0000-000065330000}"/>
    <cellStyle name="표준 2 2 10 20 4 2 3 2 3" xfId="34087" xr:uid="{00000000-0005-0000-0000-000066330000}"/>
    <cellStyle name="표준 2 2 10 20 4 2 3 3" xfId="16574" xr:uid="{00000000-0005-0000-0000-000067330000}"/>
    <cellStyle name="표준 2 2 10 20 4 2 3 3 2" xfId="39919" xr:uid="{00000000-0005-0000-0000-000068330000}"/>
    <cellStyle name="표준 2 2 10 20 4 2 3 4" xfId="28255" xr:uid="{00000000-0005-0000-0000-000069330000}"/>
    <cellStyle name="표준 2 2 10 20 4 2 4" xfId="6854" xr:uid="{00000000-0005-0000-0000-00006A330000}"/>
    <cellStyle name="표준 2 2 10 20 4 2 4 2" xfId="18518" xr:uid="{00000000-0005-0000-0000-00006B330000}"/>
    <cellStyle name="표준 2 2 10 20 4 2 4 2 2" xfId="41863" xr:uid="{00000000-0005-0000-0000-00006C330000}"/>
    <cellStyle name="표준 2 2 10 20 4 2 4 3" xfId="30199" xr:uid="{00000000-0005-0000-0000-00006D330000}"/>
    <cellStyle name="표준 2 2 10 20 4 2 5" xfId="12686" xr:uid="{00000000-0005-0000-0000-00006E330000}"/>
    <cellStyle name="표준 2 2 10 20 4 2 5 2" xfId="36031" xr:uid="{00000000-0005-0000-0000-00006F330000}"/>
    <cellStyle name="표준 2 2 10 20 4 2 6" xfId="24367" xr:uid="{00000000-0005-0000-0000-000070330000}"/>
    <cellStyle name="표준 2 2 10 20 4 3" xfId="1667" xr:uid="{00000000-0005-0000-0000-000071330000}"/>
    <cellStyle name="표준 2 2 10 20 4 3 2" xfId="3613" xr:uid="{00000000-0005-0000-0000-000072330000}"/>
    <cellStyle name="표준 2 2 10 20 4 3 2 2" xfId="9446" xr:uid="{00000000-0005-0000-0000-000073330000}"/>
    <cellStyle name="표준 2 2 10 20 4 3 2 2 2" xfId="21110" xr:uid="{00000000-0005-0000-0000-000074330000}"/>
    <cellStyle name="표준 2 2 10 20 4 3 2 2 2 2" xfId="44455" xr:uid="{00000000-0005-0000-0000-000075330000}"/>
    <cellStyle name="표준 2 2 10 20 4 3 2 2 3" xfId="32791" xr:uid="{00000000-0005-0000-0000-000076330000}"/>
    <cellStyle name="표준 2 2 10 20 4 3 2 3" xfId="15278" xr:uid="{00000000-0005-0000-0000-000077330000}"/>
    <cellStyle name="표준 2 2 10 20 4 3 2 3 2" xfId="38623" xr:uid="{00000000-0005-0000-0000-000078330000}"/>
    <cellStyle name="표준 2 2 10 20 4 3 2 4" xfId="26959" xr:uid="{00000000-0005-0000-0000-000079330000}"/>
    <cellStyle name="표준 2 2 10 20 4 3 3" xfId="5555" xr:uid="{00000000-0005-0000-0000-00007A330000}"/>
    <cellStyle name="표준 2 2 10 20 4 3 3 2" xfId="11388" xr:uid="{00000000-0005-0000-0000-00007B330000}"/>
    <cellStyle name="표준 2 2 10 20 4 3 3 2 2" xfId="23052" xr:uid="{00000000-0005-0000-0000-00007C330000}"/>
    <cellStyle name="표준 2 2 10 20 4 3 3 2 2 2" xfId="46397" xr:uid="{00000000-0005-0000-0000-00007D330000}"/>
    <cellStyle name="표준 2 2 10 20 4 3 3 2 3" xfId="34733" xr:uid="{00000000-0005-0000-0000-00007E330000}"/>
    <cellStyle name="표준 2 2 10 20 4 3 3 3" xfId="17220" xr:uid="{00000000-0005-0000-0000-00007F330000}"/>
    <cellStyle name="표준 2 2 10 20 4 3 3 3 2" xfId="40565" xr:uid="{00000000-0005-0000-0000-000080330000}"/>
    <cellStyle name="표준 2 2 10 20 4 3 3 4" xfId="28901" xr:uid="{00000000-0005-0000-0000-000081330000}"/>
    <cellStyle name="표준 2 2 10 20 4 3 4" xfId="7500" xr:uid="{00000000-0005-0000-0000-000082330000}"/>
    <cellStyle name="표준 2 2 10 20 4 3 4 2" xfId="19164" xr:uid="{00000000-0005-0000-0000-000083330000}"/>
    <cellStyle name="표준 2 2 10 20 4 3 4 2 2" xfId="42509" xr:uid="{00000000-0005-0000-0000-000084330000}"/>
    <cellStyle name="표준 2 2 10 20 4 3 4 3" xfId="30845" xr:uid="{00000000-0005-0000-0000-000085330000}"/>
    <cellStyle name="표준 2 2 10 20 4 3 5" xfId="13332" xr:uid="{00000000-0005-0000-0000-000086330000}"/>
    <cellStyle name="표준 2 2 10 20 4 3 5 2" xfId="36677" xr:uid="{00000000-0005-0000-0000-000087330000}"/>
    <cellStyle name="표준 2 2 10 20 4 3 6" xfId="25013" xr:uid="{00000000-0005-0000-0000-000088330000}"/>
    <cellStyle name="표준 2 2 10 20 4 4" xfId="2317" xr:uid="{00000000-0005-0000-0000-000089330000}"/>
    <cellStyle name="표준 2 2 10 20 4 4 2" xfId="8150" xr:uid="{00000000-0005-0000-0000-00008A330000}"/>
    <cellStyle name="표준 2 2 10 20 4 4 2 2" xfId="19814" xr:uid="{00000000-0005-0000-0000-00008B330000}"/>
    <cellStyle name="표준 2 2 10 20 4 4 2 2 2" xfId="43159" xr:uid="{00000000-0005-0000-0000-00008C330000}"/>
    <cellStyle name="표준 2 2 10 20 4 4 2 3" xfId="31495" xr:uid="{00000000-0005-0000-0000-00008D330000}"/>
    <cellStyle name="표준 2 2 10 20 4 4 3" xfId="13982" xr:uid="{00000000-0005-0000-0000-00008E330000}"/>
    <cellStyle name="표준 2 2 10 20 4 4 3 2" xfId="37327" xr:uid="{00000000-0005-0000-0000-00008F330000}"/>
    <cellStyle name="표준 2 2 10 20 4 4 4" xfId="25663" xr:uid="{00000000-0005-0000-0000-000090330000}"/>
    <cellStyle name="표준 2 2 10 20 4 5" xfId="4259" xr:uid="{00000000-0005-0000-0000-000091330000}"/>
    <cellStyle name="표준 2 2 10 20 4 5 2" xfId="10092" xr:uid="{00000000-0005-0000-0000-000092330000}"/>
    <cellStyle name="표준 2 2 10 20 4 5 2 2" xfId="21756" xr:uid="{00000000-0005-0000-0000-000093330000}"/>
    <cellStyle name="표준 2 2 10 20 4 5 2 2 2" xfId="45101" xr:uid="{00000000-0005-0000-0000-000094330000}"/>
    <cellStyle name="표준 2 2 10 20 4 5 2 3" xfId="33437" xr:uid="{00000000-0005-0000-0000-000095330000}"/>
    <cellStyle name="표준 2 2 10 20 4 5 3" xfId="15924" xr:uid="{00000000-0005-0000-0000-000096330000}"/>
    <cellStyle name="표준 2 2 10 20 4 5 3 2" xfId="39269" xr:uid="{00000000-0005-0000-0000-000097330000}"/>
    <cellStyle name="표준 2 2 10 20 4 5 4" xfId="27605" xr:uid="{00000000-0005-0000-0000-000098330000}"/>
    <cellStyle name="표준 2 2 10 20 4 6" xfId="6204" xr:uid="{00000000-0005-0000-0000-000099330000}"/>
    <cellStyle name="표준 2 2 10 20 4 6 2" xfId="17868" xr:uid="{00000000-0005-0000-0000-00009A330000}"/>
    <cellStyle name="표준 2 2 10 20 4 6 2 2" xfId="41213" xr:uid="{00000000-0005-0000-0000-00009B330000}"/>
    <cellStyle name="표준 2 2 10 20 4 6 3" xfId="29549" xr:uid="{00000000-0005-0000-0000-00009C330000}"/>
    <cellStyle name="표준 2 2 10 20 4 7" xfId="12036" xr:uid="{00000000-0005-0000-0000-00009D330000}"/>
    <cellStyle name="표준 2 2 10 20 4 7 2" xfId="35381" xr:uid="{00000000-0005-0000-0000-00009E330000}"/>
    <cellStyle name="표준 2 2 10 20 4 8" xfId="23717" xr:uid="{00000000-0005-0000-0000-00009F330000}"/>
    <cellStyle name="표준 2 2 10 20 5" xfId="697" xr:uid="{00000000-0005-0000-0000-0000A0330000}"/>
    <cellStyle name="표준 2 2 10 20 5 2" xfId="2643" xr:uid="{00000000-0005-0000-0000-0000A1330000}"/>
    <cellStyle name="표준 2 2 10 20 5 2 2" xfId="8476" xr:uid="{00000000-0005-0000-0000-0000A2330000}"/>
    <cellStyle name="표준 2 2 10 20 5 2 2 2" xfId="20140" xr:uid="{00000000-0005-0000-0000-0000A3330000}"/>
    <cellStyle name="표준 2 2 10 20 5 2 2 2 2" xfId="43485" xr:uid="{00000000-0005-0000-0000-0000A4330000}"/>
    <cellStyle name="표준 2 2 10 20 5 2 2 3" xfId="31821" xr:uid="{00000000-0005-0000-0000-0000A5330000}"/>
    <cellStyle name="표준 2 2 10 20 5 2 3" xfId="14308" xr:uid="{00000000-0005-0000-0000-0000A6330000}"/>
    <cellStyle name="표준 2 2 10 20 5 2 3 2" xfId="37653" xr:uid="{00000000-0005-0000-0000-0000A7330000}"/>
    <cellStyle name="표준 2 2 10 20 5 2 4" xfId="25989" xr:uid="{00000000-0005-0000-0000-0000A8330000}"/>
    <cellStyle name="표준 2 2 10 20 5 3" xfId="4585" xr:uid="{00000000-0005-0000-0000-0000A9330000}"/>
    <cellStyle name="표준 2 2 10 20 5 3 2" xfId="10418" xr:uid="{00000000-0005-0000-0000-0000AA330000}"/>
    <cellStyle name="표준 2 2 10 20 5 3 2 2" xfId="22082" xr:uid="{00000000-0005-0000-0000-0000AB330000}"/>
    <cellStyle name="표준 2 2 10 20 5 3 2 2 2" xfId="45427" xr:uid="{00000000-0005-0000-0000-0000AC330000}"/>
    <cellStyle name="표준 2 2 10 20 5 3 2 3" xfId="33763" xr:uid="{00000000-0005-0000-0000-0000AD330000}"/>
    <cellStyle name="표준 2 2 10 20 5 3 3" xfId="16250" xr:uid="{00000000-0005-0000-0000-0000AE330000}"/>
    <cellStyle name="표준 2 2 10 20 5 3 3 2" xfId="39595" xr:uid="{00000000-0005-0000-0000-0000AF330000}"/>
    <cellStyle name="표준 2 2 10 20 5 3 4" xfId="27931" xr:uid="{00000000-0005-0000-0000-0000B0330000}"/>
    <cellStyle name="표준 2 2 10 20 5 4" xfId="6530" xr:uid="{00000000-0005-0000-0000-0000B1330000}"/>
    <cellStyle name="표준 2 2 10 20 5 4 2" xfId="18194" xr:uid="{00000000-0005-0000-0000-0000B2330000}"/>
    <cellStyle name="표준 2 2 10 20 5 4 2 2" xfId="41539" xr:uid="{00000000-0005-0000-0000-0000B3330000}"/>
    <cellStyle name="표준 2 2 10 20 5 4 3" xfId="29875" xr:uid="{00000000-0005-0000-0000-0000B4330000}"/>
    <cellStyle name="표준 2 2 10 20 5 5" xfId="12362" xr:uid="{00000000-0005-0000-0000-0000B5330000}"/>
    <cellStyle name="표준 2 2 10 20 5 5 2" xfId="35707" xr:uid="{00000000-0005-0000-0000-0000B6330000}"/>
    <cellStyle name="표준 2 2 10 20 5 6" xfId="24043" xr:uid="{00000000-0005-0000-0000-0000B7330000}"/>
    <cellStyle name="표준 2 2 10 20 6" xfId="1343" xr:uid="{00000000-0005-0000-0000-0000B8330000}"/>
    <cellStyle name="표준 2 2 10 20 6 2" xfId="3289" xr:uid="{00000000-0005-0000-0000-0000B9330000}"/>
    <cellStyle name="표준 2 2 10 20 6 2 2" xfId="9122" xr:uid="{00000000-0005-0000-0000-0000BA330000}"/>
    <cellStyle name="표준 2 2 10 20 6 2 2 2" xfId="20786" xr:uid="{00000000-0005-0000-0000-0000BB330000}"/>
    <cellStyle name="표준 2 2 10 20 6 2 2 2 2" xfId="44131" xr:uid="{00000000-0005-0000-0000-0000BC330000}"/>
    <cellStyle name="표준 2 2 10 20 6 2 2 3" xfId="32467" xr:uid="{00000000-0005-0000-0000-0000BD330000}"/>
    <cellStyle name="표준 2 2 10 20 6 2 3" xfId="14954" xr:uid="{00000000-0005-0000-0000-0000BE330000}"/>
    <cellStyle name="표준 2 2 10 20 6 2 3 2" xfId="38299" xr:uid="{00000000-0005-0000-0000-0000BF330000}"/>
    <cellStyle name="표준 2 2 10 20 6 2 4" xfId="26635" xr:uid="{00000000-0005-0000-0000-0000C0330000}"/>
    <cellStyle name="표준 2 2 10 20 6 3" xfId="5231" xr:uid="{00000000-0005-0000-0000-0000C1330000}"/>
    <cellStyle name="표준 2 2 10 20 6 3 2" xfId="11064" xr:uid="{00000000-0005-0000-0000-0000C2330000}"/>
    <cellStyle name="표준 2 2 10 20 6 3 2 2" xfId="22728" xr:uid="{00000000-0005-0000-0000-0000C3330000}"/>
    <cellStyle name="표준 2 2 10 20 6 3 2 2 2" xfId="46073" xr:uid="{00000000-0005-0000-0000-0000C4330000}"/>
    <cellStyle name="표준 2 2 10 20 6 3 2 3" xfId="34409" xr:uid="{00000000-0005-0000-0000-0000C5330000}"/>
    <cellStyle name="표준 2 2 10 20 6 3 3" xfId="16896" xr:uid="{00000000-0005-0000-0000-0000C6330000}"/>
    <cellStyle name="표준 2 2 10 20 6 3 3 2" xfId="40241" xr:uid="{00000000-0005-0000-0000-0000C7330000}"/>
    <cellStyle name="표준 2 2 10 20 6 3 4" xfId="28577" xr:uid="{00000000-0005-0000-0000-0000C8330000}"/>
    <cellStyle name="표준 2 2 10 20 6 4" xfId="7176" xr:uid="{00000000-0005-0000-0000-0000C9330000}"/>
    <cellStyle name="표준 2 2 10 20 6 4 2" xfId="18840" xr:uid="{00000000-0005-0000-0000-0000CA330000}"/>
    <cellStyle name="표준 2 2 10 20 6 4 2 2" xfId="42185" xr:uid="{00000000-0005-0000-0000-0000CB330000}"/>
    <cellStyle name="표준 2 2 10 20 6 4 3" xfId="30521" xr:uid="{00000000-0005-0000-0000-0000CC330000}"/>
    <cellStyle name="표준 2 2 10 20 6 5" xfId="13008" xr:uid="{00000000-0005-0000-0000-0000CD330000}"/>
    <cellStyle name="표준 2 2 10 20 6 5 2" xfId="36353" xr:uid="{00000000-0005-0000-0000-0000CE330000}"/>
    <cellStyle name="표준 2 2 10 20 6 6" xfId="24689" xr:uid="{00000000-0005-0000-0000-0000CF330000}"/>
    <cellStyle name="표준 2 2 10 20 7" xfId="1993" xr:uid="{00000000-0005-0000-0000-0000D0330000}"/>
    <cellStyle name="표준 2 2 10 20 7 2" xfId="7826" xr:uid="{00000000-0005-0000-0000-0000D1330000}"/>
    <cellStyle name="표준 2 2 10 20 7 2 2" xfId="19490" xr:uid="{00000000-0005-0000-0000-0000D2330000}"/>
    <cellStyle name="표준 2 2 10 20 7 2 2 2" xfId="42835" xr:uid="{00000000-0005-0000-0000-0000D3330000}"/>
    <cellStyle name="표준 2 2 10 20 7 2 3" xfId="31171" xr:uid="{00000000-0005-0000-0000-0000D4330000}"/>
    <cellStyle name="표준 2 2 10 20 7 3" xfId="13658" xr:uid="{00000000-0005-0000-0000-0000D5330000}"/>
    <cellStyle name="표준 2 2 10 20 7 3 2" xfId="37003" xr:uid="{00000000-0005-0000-0000-0000D6330000}"/>
    <cellStyle name="표준 2 2 10 20 7 4" xfId="25339" xr:uid="{00000000-0005-0000-0000-0000D7330000}"/>
    <cellStyle name="표준 2 2 10 20 8" xfId="3935" xr:uid="{00000000-0005-0000-0000-0000D8330000}"/>
    <cellStyle name="표준 2 2 10 20 8 2" xfId="9768" xr:uid="{00000000-0005-0000-0000-0000D9330000}"/>
    <cellStyle name="표준 2 2 10 20 8 2 2" xfId="21432" xr:uid="{00000000-0005-0000-0000-0000DA330000}"/>
    <cellStyle name="표준 2 2 10 20 8 2 2 2" xfId="44777" xr:uid="{00000000-0005-0000-0000-0000DB330000}"/>
    <cellStyle name="표준 2 2 10 20 8 2 3" xfId="33113" xr:uid="{00000000-0005-0000-0000-0000DC330000}"/>
    <cellStyle name="표준 2 2 10 20 8 3" xfId="15600" xr:uid="{00000000-0005-0000-0000-0000DD330000}"/>
    <cellStyle name="표준 2 2 10 20 8 3 2" xfId="38945" xr:uid="{00000000-0005-0000-0000-0000DE330000}"/>
    <cellStyle name="표준 2 2 10 20 8 4" xfId="27281" xr:uid="{00000000-0005-0000-0000-0000DF330000}"/>
    <cellStyle name="표준 2 2 10 20 9" xfId="5880" xr:uid="{00000000-0005-0000-0000-0000E0330000}"/>
    <cellStyle name="표준 2 2 10 20 9 2" xfId="17544" xr:uid="{00000000-0005-0000-0000-0000E1330000}"/>
    <cellStyle name="표준 2 2 10 20 9 2 2" xfId="40889" xr:uid="{00000000-0005-0000-0000-0000E2330000}"/>
    <cellStyle name="표준 2 2 10 20 9 3" xfId="29225" xr:uid="{00000000-0005-0000-0000-0000E3330000}"/>
    <cellStyle name="표준 2 2 10 21" xfId="44" xr:uid="{00000000-0005-0000-0000-0000E4330000}"/>
    <cellStyle name="표준 2 2 10 21 10" xfId="11709" xr:uid="{00000000-0005-0000-0000-0000E5330000}"/>
    <cellStyle name="표준 2 2 10 21 10 2" xfId="35054" xr:uid="{00000000-0005-0000-0000-0000E6330000}"/>
    <cellStyle name="표준 2 2 10 21 11" xfId="23390" xr:uid="{00000000-0005-0000-0000-0000E7330000}"/>
    <cellStyle name="표준 2 2 10 21 2" xfId="125" xr:uid="{00000000-0005-0000-0000-0000E8330000}"/>
    <cellStyle name="표준 2 2 10 21 2 10" xfId="23471" xr:uid="{00000000-0005-0000-0000-0000E9330000}"/>
    <cellStyle name="표준 2 2 10 21 2 2" xfId="287" xr:uid="{00000000-0005-0000-0000-0000EA330000}"/>
    <cellStyle name="표준 2 2 10 21 2 2 2" xfId="611" xr:uid="{00000000-0005-0000-0000-0000EB330000}"/>
    <cellStyle name="표준 2 2 10 21 2 2 2 2" xfId="1261" xr:uid="{00000000-0005-0000-0000-0000EC330000}"/>
    <cellStyle name="표준 2 2 10 21 2 2 2 2 2" xfId="3207" xr:uid="{00000000-0005-0000-0000-0000ED330000}"/>
    <cellStyle name="표준 2 2 10 21 2 2 2 2 2 2" xfId="9040" xr:uid="{00000000-0005-0000-0000-0000EE330000}"/>
    <cellStyle name="표준 2 2 10 21 2 2 2 2 2 2 2" xfId="20704" xr:uid="{00000000-0005-0000-0000-0000EF330000}"/>
    <cellStyle name="표준 2 2 10 21 2 2 2 2 2 2 2 2" xfId="44049" xr:uid="{00000000-0005-0000-0000-0000F0330000}"/>
    <cellStyle name="표준 2 2 10 21 2 2 2 2 2 2 3" xfId="32385" xr:uid="{00000000-0005-0000-0000-0000F1330000}"/>
    <cellStyle name="표준 2 2 10 21 2 2 2 2 2 3" xfId="14872" xr:uid="{00000000-0005-0000-0000-0000F2330000}"/>
    <cellStyle name="표준 2 2 10 21 2 2 2 2 2 3 2" xfId="38217" xr:uid="{00000000-0005-0000-0000-0000F3330000}"/>
    <cellStyle name="표준 2 2 10 21 2 2 2 2 2 4" xfId="26553" xr:uid="{00000000-0005-0000-0000-0000F4330000}"/>
    <cellStyle name="표준 2 2 10 21 2 2 2 2 3" xfId="5149" xr:uid="{00000000-0005-0000-0000-0000F5330000}"/>
    <cellStyle name="표준 2 2 10 21 2 2 2 2 3 2" xfId="10982" xr:uid="{00000000-0005-0000-0000-0000F6330000}"/>
    <cellStyle name="표준 2 2 10 21 2 2 2 2 3 2 2" xfId="22646" xr:uid="{00000000-0005-0000-0000-0000F7330000}"/>
    <cellStyle name="표준 2 2 10 21 2 2 2 2 3 2 2 2" xfId="45991" xr:uid="{00000000-0005-0000-0000-0000F8330000}"/>
    <cellStyle name="표준 2 2 10 21 2 2 2 2 3 2 3" xfId="34327" xr:uid="{00000000-0005-0000-0000-0000F9330000}"/>
    <cellStyle name="표준 2 2 10 21 2 2 2 2 3 3" xfId="16814" xr:uid="{00000000-0005-0000-0000-0000FA330000}"/>
    <cellStyle name="표준 2 2 10 21 2 2 2 2 3 3 2" xfId="40159" xr:uid="{00000000-0005-0000-0000-0000FB330000}"/>
    <cellStyle name="표준 2 2 10 21 2 2 2 2 3 4" xfId="28495" xr:uid="{00000000-0005-0000-0000-0000FC330000}"/>
    <cellStyle name="표준 2 2 10 21 2 2 2 2 4" xfId="7094" xr:uid="{00000000-0005-0000-0000-0000FD330000}"/>
    <cellStyle name="표준 2 2 10 21 2 2 2 2 4 2" xfId="18758" xr:uid="{00000000-0005-0000-0000-0000FE330000}"/>
    <cellStyle name="표준 2 2 10 21 2 2 2 2 4 2 2" xfId="42103" xr:uid="{00000000-0005-0000-0000-0000FF330000}"/>
    <cellStyle name="표준 2 2 10 21 2 2 2 2 4 3" xfId="30439" xr:uid="{00000000-0005-0000-0000-000000340000}"/>
    <cellStyle name="표준 2 2 10 21 2 2 2 2 5" xfId="12926" xr:uid="{00000000-0005-0000-0000-000001340000}"/>
    <cellStyle name="표준 2 2 10 21 2 2 2 2 5 2" xfId="36271" xr:uid="{00000000-0005-0000-0000-000002340000}"/>
    <cellStyle name="표준 2 2 10 21 2 2 2 2 6" xfId="24607" xr:uid="{00000000-0005-0000-0000-000003340000}"/>
    <cellStyle name="표준 2 2 10 21 2 2 2 3" xfId="1907" xr:uid="{00000000-0005-0000-0000-000004340000}"/>
    <cellStyle name="표준 2 2 10 21 2 2 2 3 2" xfId="3853" xr:uid="{00000000-0005-0000-0000-000005340000}"/>
    <cellStyle name="표준 2 2 10 21 2 2 2 3 2 2" xfId="9686" xr:uid="{00000000-0005-0000-0000-000006340000}"/>
    <cellStyle name="표준 2 2 10 21 2 2 2 3 2 2 2" xfId="21350" xr:uid="{00000000-0005-0000-0000-000007340000}"/>
    <cellStyle name="표준 2 2 10 21 2 2 2 3 2 2 2 2" xfId="44695" xr:uid="{00000000-0005-0000-0000-000008340000}"/>
    <cellStyle name="표준 2 2 10 21 2 2 2 3 2 2 3" xfId="33031" xr:uid="{00000000-0005-0000-0000-000009340000}"/>
    <cellStyle name="표준 2 2 10 21 2 2 2 3 2 3" xfId="15518" xr:uid="{00000000-0005-0000-0000-00000A340000}"/>
    <cellStyle name="표준 2 2 10 21 2 2 2 3 2 3 2" xfId="38863" xr:uid="{00000000-0005-0000-0000-00000B340000}"/>
    <cellStyle name="표준 2 2 10 21 2 2 2 3 2 4" xfId="27199" xr:uid="{00000000-0005-0000-0000-00000C340000}"/>
    <cellStyle name="표준 2 2 10 21 2 2 2 3 3" xfId="5795" xr:uid="{00000000-0005-0000-0000-00000D340000}"/>
    <cellStyle name="표준 2 2 10 21 2 2 2 3 3 2" xfId="11628" xr:uid="{00000000-0005-0000-0000-00000E340000}"/>
    <cellStyle name="표준 2 2 10 21 2 2 2 3 3 2 2" xfId="23292" xr:uid="{00000000-0005-0000-0000-00000F340000}"/>
    <cellStyle name="표준 2 2 10 21 2 2 2 3 3 2 2 2" xfId="46637" xr:uid="{00000000-0005-0000-0000-000010340000}"/>
    <cellStyle name="표준 2 2 10 21 2 2 2 3 3 2 3" xfId="34973" xr:uid="{00000000-0005-0000-0000-000011340000}"/>
    <cellStyle name="표준 2 2 10 21 2 2 2 3 3 3" xfId="17460" xr:uid="{00000000-0005-0000-0000-000012340000}"/>
    <cellStyle name="표준 2 2 10 21 2 2 2 3 3 3 2" xfId="40805" xr:uid="{00000000-0005-0000-0000-000013340000}"/>
    <cellStyle name="표준 2 2 10 21 2 2 2 3 3 4" xfId="29141" xr:uid="{00000000-0005-0000-0000-000014340000}"/>
    <cellStyle name="표준 2 2 10 21 2 2 2 3 4" xfId="7740" xr:uid="{00000000-0005-0000-0000-000015340000}"/>
    <cellStyle name="표준 2 2 10 21 2 2 2 3 4 2" xfId="19404" xr:uid="{00000000-0005-0000-0000-000016340000}"/>
    <cellStyle name="표준 2 2 10 21 2 2 2 3 4 2 2" xfId="42749" xr:uid="{00000000-0005-0000-0000-000017340000}"/>
    <cellStyle name="표준 2 2 10 21 2 2 2 3 4 3" xfId="31085" xr:uid="{00000000-0005-0000-0000-000018340000}"/>
    <cellStyle name="표준 2 2 10 21 2 2 2 3 5" xfId="13572" xr:uid="{00000000-0005-0000-0000-000019340000}"/>
    <cellStyle name="표준 2 2 10 21 2 2 2 3 5 2" xfId="36917" xr:uid="{00000000-0005-0000-0000-00001A340000}"/>
    <cellStyle name="표준 2 2 10 21 2 2 2 3 6" xfId="25253" xr:uid="{00000000-0005-0000-0000-00001B340000}"/>
    <cellStyle name="표준 2 2 10 21 2 2 2 4" xfId="2557" xr:uid="{00000000-0005-0000-0000-00001C340000}"/>
    <cellStyle name="표준 2 2 10 21 2 2 2 4 2" xfId="8390" xr:uid="{00000000-0005-0000-0000-00001D340000}"/>
    <cellStyle name="표준 2 2 10 21 2 2 2 4 2 2" xfId="20054" xr:uid="{00000000-0005-0000-0000-00001E340000}"/>
    <cellStyle name="표준 2 2 10 21 2 2 2 4 2 2 2" xfId="43399" xr:uid="{00000000-0005-0000-0000-00001F340000}"/>
    <cellStyle name="표준 2 2 10 21 2 2 2 4 2 3" xfId="31735" xr:uid="{00000000-0005-0000-0000-000020340000}"/>
    <cellStyle name="표준 2 2 10 21 2 2 2 4 3" xfId="14222" xr:uid="{00000000-0005-0000-0000-000021340000}"/>
    <cellStyle name="표준 2 2 10 21 2 2 2 4 3 2" xfId="37567" xr:uid="{00000000-0005-0000-0000-000022340000}"/>
    <cellStyle name="표준 2 2 10 21 2 2 2 4 4" xfId="25903" xr:uid="{00000000-0005-0000-0000-000023340000}"/>
    <cellStyle name="표준 2 2 10 21 2 2 2 5" xfId="4499" xr:uid="{00000000-0005-0000-0000-000024340000}"/>
    <cellStyle name="표준 2 2 10 21 2 2 2 5 2" xfId="10332" xr:uid="{00000000-0005-0000-0000-000025340000}"/>
    <cellStyle name="표준 2 2 10 21 2 2 2 5 2 2" xfId="21996" xr:uid="{00000000-0005-0000-0000-000026340000}"/>
    <cellStyle name="표준 2 2 10 21 2 2 2 5 2 2 2" xfId="45341" xr:uid="{00000000-0005-0000-0000-000027340000}"/>
    <cellStyle name="표준 2 2 10 21 2 2 2 5 2 3" xfId="33677" xr:uid="{00000000-0005-0000-0000-000028340000}"/>
    <cellStyle name="표준 2 2 10 21 2 2 2 5 3" xfId="16164" xr:uid="{00000000-0005-0000-0000-000029340000}"/>
    <cellStyle name="표준 2 2 10 21 2 2 2 5 3 2" xfId="39509" xr:uid="{00000000-0005-0000-0000-00002A340000}"/>
    <cellStyle name="표준 2 2 10 21 2 2 2 5 4" xfId="27845" xr:uid="{00000000-0005-0000-0000-00002B340000}"/>
    <cellStyle name="표준 2 2 10 21 2 2 2 6" xfId="6444" xr:uid="{00000000-0005-0000-0000-00002C340000}"/>
    <cellStyle name="표준 2 2 10 21 2 2 2 6 2" xfId="18108" xr:uid="{00000000-0005-0000-0000-00002D340000}"/>
    <cellStyle name="표준 2 2 10 21 2 2 2 6 2 2" xfId="41453" xr:uid="{00000000-0005-0000-0000-00002E340000}"/>
    <cellStyle name="표준 2 2 10 21 2 2 2 6 3" xfId="29789" xr:uid="{00000000-0005-0000-0000-00002F340000}"/>
    <cellStyle name="표준 2 2 10 21 2 2 2 7" xfId="12276" xr:uid="{00000000-0005-0000-0000-000030340000}"/>
    <cellStyle name="표준 2 2 10 21 2 2 2 7 2" xfId="35621" xr:uid="{00000000-0005-0000-0000-000031340000}"/>
    <cellStyle name="표준 2 2 10 21 2 2 2 8" xfId="23957" xr:uid="{00000000-0005-0000-0000-000032340000}"/>
    <cellStyle name="표준 2 2 10 21 2 2 3" xfId="937" xr:uid="{00000000-0005-0000-0000-000033340000}"/>
    <cellStyle name="표준 2 2 10 21 2 2 3 2" xfId="2883" xr:uid="{00000000-0005-0000-0000-000034340000}"/>
    <cellStyle name="표준 2 2 10 21 2 2 3 2 2" xfId="8716" xr:uid="{00000000-0005-0000-0000-000035340000}"/>
    <cellStyle name="표준 2 2 10 21 2 2 3 2 2 2" xfId="20380" xr:uid="{00000000-0005-0000-0000-000036340000}"/>
    <cellStyle name="표준 2 2 10 21 2 2 3 2 2 2 2" xfId="43725" xr:uid="{00000000-0005-0000-0000-000037340000}"/>
    <cellStyle name="표준 2 2 10 21 2 2 3 2 2 3" xfId="32061" xr:uid="{00000000-0005-0000-0000-000038340000}"/>
    <cellStyle name="표준 2 2 10 21 2 2 3 2 3" xfId="14548" xr:uid="{00000000-0005-0000-0000-000039340000}"/>
    <cellStyle name="표준 2 2 10 21 2 2 3 2 3 2" xfId="37893" xr:uid="{00000000-0005-0000-0000-00003A340000}"/>
    <cellStyle name="표준 2 2 10 21 2 2 3 2 4" xfId="26229" xr:uid="{00000000-0005-0000-0000-00003B340000}"/>
    <cellStyle name="표준 2 2 10 21 2 2 3 3" xfId="4825" xr:uid="{00000000-0005-0000-0000-00003C340000}"/>
    <cellStyle name="표준 2 2 10 21 2 2 3 3 2" xfId="10658" xr:uid="{00000000-0005-0000-0000-00003D340000}"/>
    <cellStyle name="표준 2 2 10 21 2 2 3 3 2 2" xfId="22322" xr:uid="{00000000-0005-0000-0000-00003E340000}"/>
    <cellStyle name="표준 2 2 10 21 2 2 3 3 2 2 2" xfId="45667" xr:uid="{00000000-0005-0000-0000-00003F340000}"/>
    <cellStyle name="표준 2 2 10 21 2 2 3 3 2 3" xfId="34003" xr:uid="{00000000-0005-0000-0000-000040340000}"/>
    <cellStyle name="표준 2 2 10 21 2 2 3 3 3" xfId="16490" xr:uid="{00000000-0005-0000-0000-000041340000}"/>
    <cellStyle name="표준 2 2 10 21 2 2 3 3 3 2" xfId="39835" xr:uid="{00000000-0005-0000-0000-000042340000}"/>
    <cellStyle name="표준 2 2 10 21 2 2 3 3 4" xfId="28171" xr:uid="{00000000-0005-0000-0000-000043340000}"/>
    <cellStyle name="표준 2 2 10 21 2 2 3 4" xfId="6770" xr:uid="{00000000-0005-0000-0000-000044340000}"/>
    <cellStyle name="표준 2 2 10 21 2 2 3 4 2" xfId="18434" xr:uid="{00000000-0005-0000-0000-000045340000}"/>
    <cellStyle name="표준 2 2 10 21 2 2 3 4 2 2" xfId="41779" xr:uid="{00000000-0005-0000-0000-000046340000}"/>
    <cellStyle name="표준 2 2 10 21 2 2 3 4 3" xfId="30115" xr:uid="{00000000-0005-0000-0000-000047340000}"/>
    <cellStyle name="표준 2 2 10 21 2 2 3 5" xfId="12602" xr:uid="{00000000-0005-0000-0000-000048340000}"/>
    <cellStyle name="표준 2 2 10 21 2 2 3 5 2" xfId="35947" xr:uid="{00000000-0005-0000-0000-000049340000}"/>
    <cellStyle name="표준 2 2 10 21 2 2 3 6" xfId="24283" xr:uid="{00000000-0005-0000-0000-00004A340000}"/>
    <cellStyle name="표준 2 2 10 21 2 2 4" xfId="1583" xr:uid="{00000000-0005-0000-0000-00004B340000}"/>
    <cellStyle name="표준 2 2 10 21 2 2 4 2" xfId="3529" xr:uid="{00000000-0005-0000-0000-00004C340000}"/>
    <cellStyle name="표준 2 2 10 21 2 2 4 2 2" xfId="9362" xr:uid="{00000000-0005-0000-0000-00004D340000}"/>
    <cellStyle name="표준 2 2 10 21 2 2 4 2 2 2" xfId="21026" xr:uid="{00000000-0005-0000-0000-00004E340000}"/>
    <cellStyle name="표준 2 2 10 21 2 2 4 2 2 2 2" xfId="44371" xr:uid="{00000000-0005-0000-0000-00004F340000}"/>
    <cellStyle name="표준 2 2 10 21 2 2 4 2 2 3" xfId="32707" xr:uid="{00000000-0005-0000-0000-000050340000}"/>
    <cellStyle name="표준 2 2 10 21 2 2 4 2 3" xfId="15194" xr:uid="{00000000-0005-0000-0000-000051340000}"/>
    <cellStyle name="표준 2 2 10 21 2 2 4 2 3 2" xfId="38539" xr:uid="{00000000-0005-0000-0000-000052340000}"/>
    <cellStyle name="표준 2 2 10 21 2 2 4 2 4" xfId="26875" xr:uid="{00000000-0005-0000-0000-000053340000}"/>
    <cellStyle name="표준 2 2 10 21 2 2 4 3" xfId="5471" xr:uid="{00000000-0005-0000-0000-000054340000}"/>
    <cellStyle name="표준 2 2 10 21 2 2 4 3 2" xfId="11304" xr:uid="{00000000-0005-0000-0000-000055340000}"/>
    <cellStyle name="표준 2 2 10 21 2 2 4 3 2 2" xfId="22968" xr:uid="{00000000-0005-0000-0000-000056340000}"/>
    <cellStyle name="표준 2 2 10 21 2 2 4 3 2 2 2" xfId="46313" xr:uid="{00000000-0005-0000-0000-000057340000}"/>
    <cellStyle name="표준 2 2 10 21 2 2 4 3 2 3" xfId="34649" xr:uid="{00000000-0005-0000-0000-000058340000}"/>
    <cellStyle name="표준 2 2 10 21 2 2 4 3 3" xfId="17136" xr:uid="{00000000-0005-0000-0000-000059340000}"/>
    <cellStyle name="표준 2 2 10 21 2 2 4 3 3 2" xfId="40481" xr:uid="{00000000-0005-0000-0000-00005A340000}"/>
    <cellStyle name="표준 2 2 10 21 2 2 4 3 4" xfId="28817" xr:uid="{00000000-0005-0000-0000-00005B340000}"/>
    <cellStyle name="표준 2 2 10 21 2 2 4 4" xfId="7416" xr:uid="{00000000-0005-0000-0000-00005C340000}"/>
    <cellStyle name="표준 2 2 10 21 2 2 4 4 2" xfId="19080" xr:uid="{00000000-0005-0000-0000-00005D340000}"/>
    <cellStyle name="표준 2 2 10 21 2 2 4 4 2 2" xfId="42425" xr:uid="{00000000-0005-0000-0000-00005E340000}"/>
    <cellStyle name="표준 2 2 10 21 2 2 4 4 3" xfId="30761" xr:uid="{00000000-0005-0000-0000-00005F340000}"/>
    <cellStyle name="표준 2 2 10 21 2 2 4 5" xfId="13248" xr:uid="{00000000-0005-0000-0000-000060340000}"/>
    <cellStyle name="표준 2 2 10 21 2 2 4 5 2" xfId="36593" xr:uid="{00000000-0005-0000-0000-000061340000}"/>
    <cellStyle name="표준 2 2 10 21 2 2 4 6" xfId="24929" xr:uid="{00000000-0005-0000-0000-000062340000}"/>
    <cellStyle name="표준 2 2 10 21 2 2 5" xfId="2233" xr:uid="{00000000-0005-0000-0000-000063340000}"/>
    <cellStyle name="표준 2 2 10 21 2 2 5 2" xfId="8066" xr:uid="{00000000-0005-0000-0000-000064340000}"/>
    <cellStyle name="표준 2 2 10 21 2 2 5 2 2" xfId="19730" xr:uid="{00000000-0005-0000-0000-000065340000}"/>
    <cellStyle name="표준 2 2 10 21 2 2 5 2 2 2" xfId="43075" xr:uid="{00000000-0005-0000-0000-000066340000}"/>
    <cellStyle name="표준 2 2 10 21 2 2 5 2 3" xfId="31411" xr:uid="{00000000-0005-0000-0000-000067340000}"/>
    <cellStyle name="표준 2 2 10 21 2 2 5 3" xfId="13898" xr:uid="{00000000-0005-0000-0000-000068340000}"/>
    <cellStyle name="표준 2 2 10 21 2 2 5 3 2" xfId="37243" xr:uid="{00000000-0005-0000-0000-000069340000}"/>
    <cellStyle name="표준 2 2 10 21 2 2 5 4" xfId="25579" xr:uid="{00000000-0005-0000-0000-00006A340000}"/>
    <cellStyle name="표준 2 2 10 21 2 2 6" xfId="4175" xr:uid="{00000000-0005-0000-0000-00006B340000}"/>
    <cellStyle name="표준 2 2 10 21 2 2 6 2" xfId="10008" xr:uid="{00000000-0005-0000-0000-00006C340000}"/>
    <cellStyle name="표준 2 2 10 21 2 2 6 2 2" xfId="21672" xr:uid="{00000000-0005-0000-0000-00006D340000}"/>
    <cellStyle name="표준 2 2 10 21 2 2 6 2 2 2" xfId="45017" xr:uid="{00000000-0005-0000-0000-00006E340000}"/>
    <cellStyle name="표준 2 2 10 21 2 2 6 2 3" xfId="33353" xr:uid="{00000000-0005-0000-0000-00006F340000}"/>
    <cellStyle name="표준 2 2 10 21 2 2 6 3" xfId="15840" xr:uid="{00000000-0005-0000-0000-000070340000}"/>
    <cellStyle name="표준 2 2 10 21 2 2 6 3 2" xfId="39185" xr:uid="{00000000-0005-0000-0000-000071340000}"/>
    <cellStyle name="표준 2 2 10 21 2 2 6 4" xfId="27521" xr:uid="{00000000-0005-0000-0000-000072340000}"/>
    <cellStyle name="표준 2 2 10 21 2 2 7" xfId="6120" xr:uid="{00000000-0005-0000-0000-000073340000}"/>
    <cellStyle name="표준 2 2 10 21 2 2 7 2" xfId="17784" xr:uid="{00000000-0005-0000-0000-000074340000}"/>
    <cellStyle name="표준 2 2 10 21 2 2 7 2 2" xfId="41129" xr:uid="{00000000-0005-0000-0000-000075340000}"/>
    <cellStyle name="표준 2 2 10 21 2 2 7 3" xfId="29465" xr:uid="{00000000-0005-0000-0000-000076340000}"/>
    <cellStyle name="표준 2 2 10 21 2 2 8" xfId="11952" xr:uid="{00000000-0005-0000-0000-000077340000}"/>
    <cellStyle name="표준 2 2 10 21 2 2 8 2" xfId="35297" xr:uid="{00000000-0005-0000-0000-000078340000}"/>
    <cellStyle name="표준 2 2 10 21 2 2 9" xfId="23633" xr:uid="{00000000-0005-0000-0000-000079340000}"/>
    <cellStyle name="표준 2 2 10 21 2 3" xfId="449" xr:uid="{00000000-0005-0000-0000-00007A340000}"/>
    <cellStyle name="표준 2 2 10 21 2 3 2" xfId="1099" xr:uid="{00000000-0005-0000-0000-00007B340000}"/>
    <cellStyle name="표준 2 2 10 21 2 3 2 2" xfId="3045" xr:uid="{00000000-0005-0000-0000-00007C340000}"/>
    <cellStyle name="표준 2 2 10 21 2 3 2 2 2" xfId="8878" xr:uid="{00000000-0005-0000-0000-00007D340000}"/>
    <cellStyle name="표준 2 2 10 21 2 3 2 2 2 2" xfId="20542" xr:uid="{00000000-0005-0000-0000-00007E340000}"/>
    <cellStyle name="표준 2 2 10 21 2 3 2 2 2 2 2" xfId="43887" xr:uid="{00000000-0005-0000-0000-00007F340000}"/>
    <cellStyle name="표준 2 2 10 21 2 3 2 2 2 3" xfId="32223" xr:uid="{00000000-0005-0000-0000-000080340000}"/>
    <cellStyle name="표준 2 2 10 21 2 3 2 2 3" xfId="14710" xr:uid="{00000000-0005-0000-0000-000081340000}"/>
    <cellStyle name="표준 2 2 10 21 2 3 2 2 3 2" xfId="38055" xr:uid="{00000000-0005-0000-0000-000082340000}"/>
    <cellStyle name="표준 2 2 10 21 2 3 2 2 4" xfId="26391" xr:uid="{00000000-0005-0000-0000-000083340000}"/>
    <cellStyle name="표준 2 2 10 21 2 3 2 3" xfId="4987" xr:uid="{00000000-0005-0000-0000-000084340000}"/>
    <cellStyle name="표준 2 2 10 21 2 3 2 3 2" xfId="10820" xr:uid="{00000000-0005-0000-0000-000085340000}"/>
    <cellStyle name="표준 2 2 10 21 2 3 2 3 2 2" xfId="22484" xr:uid="{00000000-0005-0000-0000-000086340000}"/>
    <cellStyle name="표준 2 2 10 21 2 3 2 3 2 2 2" xfId="45829" xr:uid="{00000000-0005-0000-0000-000087340000}"/>
    <cellStyle name="표준 2 2 10 21 2 3 2 3 2 3" xfId="34165" xr:uid="{00000000-0005-0000-0000-000088340000}"/>
    <cellStyle name="표준 2 2 10 21 2 3 2 3 3" xfId="16652" xr:uid="{00000000-0005-0000-0000-000089340000}"/>
    <cellStyle name="표준 2 2 10 21 2 3 2 3 3 2" xfId="39997" xr:uid="{00000000-0005-0000-0000-00008A340000}"/>
    <cellStyle name="표준 2 2 10 21 2 3 2 3 4" xfId="28333" xr:uid="{00000000-0005-0000-0000-00008B340000}"/>
    <cellStyle name="표준 2 2 10 21 2 3 2 4" xfId="6932" xr:uid="{00000000-0005-0000-0000-00008C340000}"/>
    <cellStyle name="표준 2 2 10 21 2 3 2 4 2" xfId="18596" xr:uid="{00000000-0005-0000-0000-00008D340000}"/>
    <cellStyle name="표준 2 2 10 21 2 3 2 4 2 2" xfId="41941" xr:uid="{00000000-0005-0000-0000-00008E340000}"/>
    <cellStyle name="표준 2 2 10 21 2 3 2 4 3" xfId="30277" xr:uid="{00000000-0005-0000-0000-00008F340000}"/>
    <cellStyle name="표준 2 2 10 21 2 3 2 5" xfId="12764" xr:uid="{00000000-0005-0000-0000-000090340000}"/>
    <cellStyle name="표준 2 2 10 21 2 3 2 5 2" xfId="36109" xr:uid="{00000000-0005-0000-0000-000091340000}"/>
    <cellStyle name="표준 2 2 10 21 2 3 2 6" xfId="24445" xr:uid="{00000000-0005-0000-0000-000092340000}"/>
    <cellStyle name="표준 2 2 10 21 2 3 3" xfId="1745" xr:uid="{00000000-0005-0000-0000-000093340000}"/>
    <cellStyle name="표준 2 2 10 21 2 3 3 2" xfId="3691" xr:uid="{00000000-0005-0000-0000-000094340000}"/>
    <cellStyle name="표준 2 2 10 21 2 3 3 2 2" xfId="9524" xr:uid="{00000000-0005-0000-0000-000095340000}"/>
    <cellStyle name="표준 2 2 10 21 2 3 3 2 2 2" xfId="21188" xr:uid="{00000000-0005-0000-0000-000096340000}"/>
    <cellStyle name="표준 2 2 10 21 2 3 3 2 2 2 2" xfId="44533" xr:uid="{00000000-0005-0000-0000-000097340000}"/>
    <cellStyle name="표준 2 2 10 21 2 3 3 2 2 3" xfId="32869" xr:uid="{00000000-0005-0000-0000-000098340000}"/>
    <cellStyle name="표준 2 2 10 21 2 3 3 2 3" xfId="15356" xr:uid="{00000000-0005-0000-0000-000099340000}"/>
    <cellStyle name="표준 2 2 10 21 2 3 3 2 3 2" xfId="38701" xr:uid="{00000000-0005-0000-0000-00009A340000}"/>
    <cellStyle name="표준 2 2 10 21 2 3 3 2 4" xfId="27037" xr:uid="{00000000-0005-0000-0000-00009B340000}"/>
    <cellStyle name="표준 2 2 10 21 2 3 3 3" xfId="5633" xr:uid="{00000000-0005-0000-0000-00009C340000}"/>
    <cellStyle name="표준 2 2 10 21 2 3 3 3 2" xfId="11466" xr:uid="{00000000-0005-0000-0000-00009D340000}"/>
    <cellStyle name="표준 2 2 10 21 2 3 3 3 2 2" xfId="23130" xr:uid="{00000000-0005-0000-0000-00009E340000}"/>
    <cellStyle name="표준 2 2 10 21 2 3 3 3 2 2 2" xfId="46475" xr:uid="{00000000-0005-0000-0000-00009F340000}"/>
    <cellStyle name="표준 2 2 10 21 2 3 3 3 2 3" xfId="34811" xr:uid="{00000000-0005-0000-0000-0000A0340000}"/>
    <cellStyle name="표준 2 2 10 21 2 3 3 3 3" xfId="17298" xr:uid="{00000000-0005-0000-0000-0000A1340000}"/>
    <cellStyle name="표준 2 2 10 21 2 3 3 3 3 2" xfId="40643" xr:uid="{00000000-0005-0000-0000-0000A2340000}"/>
    <cellStyle name="표준 2 2 10 21 2 3 3 3 4" xfId="28979" xr:uid="{00000000-0005-0000-0000-0000A3340000}"/>
    <cellStyle name="표준 2 2 10 21 2 3 3 4" xfId="7578" xr:uid="{00000000-0005-0000-0000-0000A4340000}"/>
    <cellStyle name="표준 2 2 10 21 2 3 3 4 2" xfId="19242" xr:uid="{00000000-0005-0000-0000-0000A5340000}"/>
    <cellStyle name="표준 2 2 10 21 2 3 3 4 2 2" xfId="42587" xr:uid="{00000000-0005-0000-0000-0000A6340000}"/>
    <cellStyle name="표준 2 2 10 21 2 3 3 4 3" xfId="30923" xr:uid="{00000000-0005-0000-0000-0000A7340000}"/>
    <cellStyle name="표준 2 2 10 21 2 3 3 5" xfId="13410" xr:uid="{00000000-0005-0000-0000-0000A8340000}"/>
    <cellStyle name="표준 2 2 10 21 2 3 3 5 2" xfId="36755" xr:uid="{00000000-0005-0000-0000-0000A9340000}"/>
    <cellStyle name="표준 2 2 10 21 2 3 3 6" xfId="25091" xr:uid="{00000000-0005-0000-0000-0000AA340000}"/>
    <cellStyle name="표준 2 2 10 21 2 3 4" xfId="2395" xr:uid="{00000000-0005-0000-0000-0000AB340000}"/>
    <cellStyle name="표준 2 2 10 21 2 3 4 2" xfId="8228" xr:uid="{00000000-0005-0000-0000-0000AC340000}"/>
    <cellStyle name="표준 2 2 10 21 2 3 4 2 2" xfId="19892" xr:uid="{00000000-0005-0000-0000-0000AD340000}"/>
    <cellStyle name="표준 2 2 10 21 2 3 4 2 2 2" xfId="43237" xr:uid="{00000000-0005-0000-0000-0000AE340000}"/>
    <cellStyle name="표준 2 2 10 21 2 3 4 2 3" xfId="31573" xr:uid="{00000000-0005-0000-0000-0000AF340000}"/>
    <cellStyle name="표준 2 2 10 21 2 3 4 3" xfId="14060" xr:uid="{00000000-0005-0000-0000-0000B0340000}"/>
    <cellStyle name="표준 2 2 10 21 2 3 4 3 2" xfId="37405" xr:uid="{00000000-0005-0000-0000-0000B1340000}"/>
    <cellStyle name="표준 2 2 10 21 2 3 4 4" xfId="25741" xr:uid="{00000000-0005-0000-0000-0000B2340000}"/>
    <cellStyle name="표준 2 2 10 21 2 3 5" xfId="4337" xr:uid="{00000000-0005-0000-0000-0000B3340000}"/>
    <cellStyle name="표준 2 2 10 21 2 3 5 2" xfId="10170" xr:uid="{00000000-0005-0000-0000-0000B4340000}"/>
    <cellStyle name="표준 2 2 10 21 2 3 5 2 2" xfId="21834" xr:uid="{00000000-0005-0000-0000-0000B5340000}"/>
    <cellStyle name="표준 2 2 10 21 2 3 5 2 2 2" xfId="45179" xr:uid="{00000000-0005-0000-0000-0000B6340000}"/>
    <cellStyle name="표준 2 2 10 21 2 3 5 2 3" xfId="33515" xr:uid="{00000000-0005-0000-0000-0000B7340000}"/>
    <cellStyle name="표준 2 2 10 21 2 3 5 3" xfId="16002" xr:uid="{00000000-0005-0000-0000-0000B8340000}"/>
    <cellStyle name="표준 2 2 10 21 2 3 5 3 2" xfId="39347" xr:uid="{00000000-0005-0000-0000-0000B9340000}"/>
    <cellStyle name="표준 2 2 10 21 2 3 5 4" xfId="27683" xr:uid="{00000000-0005-0000-0000-0000BA340000}"/>
    <cellStyle name="표준 2 2 10 21 2 3 6" xfId="6282" xr:uid="{00000000-0005-0000-0000-0000BB340000}"/>
    <cellStyle name="표준 2 2 10 21 2 3 6 2" xfId="17946" xr:uid="{00000000-0005-0000-0000-0000BC340000}"/>
    <cellStyle name="표준 2 2 10 21 2 3 6 2 2" xfId="41291" xr:uid="{00000000-0005-0000-0000-0000BD340000}"/>
    <cellStyle name="표준 2 2 10 21 2 3 6 3" xfId="29627" xr:uid="{00000000-0005-0000-0000-0000BE340000}"/>
    <cellStyle name="표준 2 2 10 21 2 3 7" xfId="12114" xr:uid="{00000000-0005-0000-0000-0000BF340000}"/>
    <cellStyle name="표준 2 2 10 21 2 3 7 2" xfId="35459" xr:uid="{00000000-0005-0000-0000-0000C0340000}"/>
    <cellStyle name="표준 2 2 10 21 2 3 8" xfId="23795" xr:uid="{00000000-0005-0000-0000-0000C1340000}"/>
    <cellStyle name="표준 2 2 10 21 2 4" xfId="775" xr:uid="{00000000-0005-0000-0000-0000C2340000}"/>
    <cellStyle name="표준 2 2 10 21 2 4 2" xfId="2721" xr:uid="{00000000-0005-0000-0000-0000C3340000}"/>
    <cellStyle name="표준 2 2 10 21 2 4 2 2" xfId="8554" xr:uid="{00000000-0005-0000-0000-0000C4340000}"/>
    <cellStyle name="표준 2 2 10 21 2 4 2 2 2" xfId="20218" xr:uid="{00000000-0005-0000-0000-0000C5340000}"/>
    <cellStyle name="표준 2 2 10 21 2 4 2 2 2 2" xfId="43563" xr:uid="{00000000-0005-0000-0000-0000C6340000}"/>
    <cellStyle name="표준 2 2 10 21 2 4 2 2 3" xfId="31899" xr:uid="{00000000-0005-0000-0000-0000C7340000}"/>
    <cellStyle name="표준 2 2 10 21 2 4 2 3" xfId="14386" xr:uid="{00000000-0005-0000-0000-0000C8340000}"/>
    <cellStyle name="표준 2 2 10 21 2 4 2 3 2" xfId="37731" xr:uid="{00000000-0005-0000-0000-0000C9340000}"/>
    <cellStyle name="표준 2 2 10 21 2 4 2 4" xfId="26067" xr:uid="{00000000-0005-0000-0000-0000CA340000}"/>
    <cellStyle name="표준 2 2 10 21 2 4 3" xfId="4663" xr:uid="{00000000-0005-0000-0000-0000CB340000}"/>
    <cellStyle name="표준 2 2 10 21 2 4 3 2" xfId="10496" xr:uid="{00000000-0005-0000-0000-0000CC340000}"/>
    <cellStyle name="표준 2 2 10 21 2 4 3 2 2" xfId="22160" xr:uid="{00000000-0005-0000-0000-0000CD340000}"/>
    <cellStyle name="표준 2 2 10 21 2 4 3 2 2 2" xfId="45505" xr:uid="{00000000-0005-0000-0000-0000CE340000}"/>
    <cellStyle name="표준 2 2 10 21 2 4 3 2 3" xfId="33841" xr:uid="{00000000-0005-0000-0000-0000CF340000}"/>
    <cellStyle name="표준 2 2 10 21 2 4 3 3" xfId="16328" xr:uid="{00000000-0005-0000-0000-0000D0340000}"/>
    <cellStyle name="표준 2 2 10 21 2 4 3 3 2" xfId="39673" xr:uid="{00000000-0005-0000-0000-0000D1340000}"/>
    <cellStyle name="표준 2 2 10 21 2 4 3 4" xfId="28009" xr:uid="{00000000-0005-0000-0000-0000D2340000}"/>
    <cellStyle name="표준 2 2 10 21 2 4 4" xfId="6608" xr:uid="{00000000-0005-0000-0000-0000D3340000}"/>
    <cellStyle name="표준 2 2 10 21 2 4 4 2" xfId="18272" xr:uid="{00000000-0005-0000-0000-0000D4340000}"/>
    <cellStyle name="표준 2 2 10 21 2 4 4 2 2" xfId="41617" xr:uid="{00000000-0005-0000-0000-0000D5340000}"/>
    <cellStyle name="표준 2 2 10 21 2 4 4 3" xfId="29953" xr:uid="{00000000-0005-0000-0000-0000D6340000}"/>
    <cellStyle name="표준 2 2 10 21 2 4 5" xfId="12440" xr:uid="{00000000-0005-0000-0000-0000D7340000}"/>
    <cellStyle name="표준 2 2 10 21 2 4 5 2" xfId="35785" xr:uid="{00000000-0005-0000-0000-0000D8340000}"/>
    <cellStyle name="표준 2 2 10 21 2 4 6" xfId="24121" xr:uid="{00000000-0005-0000-0000-0000D9340000}"/>
    <cellStyle name="표준 2 2 10 21 2 5" xfId="1421" xr:uid="{00000000-0005-0000-0000-0000DA340000}"/>
    <cellStyle name="표준 2 2 10 21 2 5 2" xfId="3367" xr:uid="{00000000-0005-0000-0000-0000DB340000}"/>
    <cellStyle name="표준 2 2 10 21 2 5 2 2" xfId="9200" xr:uid="{00000000-0005-0000-0000-0000DC340000}"/>
    <cellStyle name="표준 2 2 10 21 2 5 2 2 2" xfId="20864" xr:uid="{00000000-0005-0000-0000-0000DD340000}"/>
    <cellStyle name="표준 2 2 10 21 2 5 2 2 2 2" xfId="44209" xr:uid="{00000000-0005-0000-0000-0000DE340000}"/>
    <cellStyle name="표준 2 2 10 21 2 5 2 2 3" xfId="32545" xr:uid="{00000000-0005-0000-0000-0000DF340000}"/>
    <cellStyle name="표준 2 2 10 21 2 5 2 3" xfId="15032" xr:uid="{00000000-0005-0000-0000-0000E0340000}"/>
    <cellStyle name="표준 2 2 10 21 2 5 2 3 2" xfId="38377" xr:uid="{00000000-0005-0000-0000-0000E1340000}"/>
    <cellStyle name="표준 2 2 10 21 2 5 2 4" xfId="26713" xr:uid="{00000000-0005-0000-0000-0000E2340000}"/>
    <cellStyle name="표준 2 2 10 21 2 5 3" xfId="5309" xr:uid="{00000000-0005-0000-0000-0000E3340000}"/>
    <cellStyle name="표준 2 2 10 21 2 5 3 2" xfId="11142" xr:uid="{00000000-0005-0000-0000-0000E4340000}"/>
    <cellStyle name="표준 2 2 10 21 2 5 3 2 2" xfId="22806" xr:uid="{00000000-0005-0000-0000-0000E5340000}"/>
    <cellStyle name="표준 2 2 10 21 2 5 3 2 2 2" xfId="46151" xr:uid="{00000000-0005-0000-0000-0000E6340000}"/>
    <cellStyle name="표준 2 2 10 21 2 5 3 2 3" xfId="34487" xr:uid="{00000000-0005-0000-0000-0000E7340000}"/>
    <cellStyle name="표준 2 2 10 21 2 5 3 3" xfId="16974" xr:uid="{00000000-0005-0000-0000-0000E8340000}"/>
    <cellStyle name="표준 2 2 10 21 2 5 3 3 2" xfId="40319" xr:uid="{00000000-0005-0000-0000-0000E9340000}"/>
    <cellStyle name="표준 2 2 10 21 2 5 3 4" xfId="28655" xr:uid="{00000000-0005-0000-0000-0000EA340000}"/>
    <cellStyle name="표준 2 2 10 21 2 5 4" xfId="7254" xr:uid="{00000000-0005-0000-0000-0000EB340000}"/>
    <cellStyle name="표준 2 2 10 21 2 5 4 2" xfId="18918" xr:uid="{00000000-0005-0000-0000-0000EC340000}"/>
    <cellStyle name="표준 2 2 10 21 2 5 4 2 2" xfId="42263" xr:uid="{00000000-0005-0000-0000-0000ED340000}"/>
    <cellStyle name="표준 2 2 10 21 2 5 4 3" xfId="30599" xr:uid="{00000000-0005-0000-0000-0000EE340000}"/>
    <cellStyle name="표준 2 2 10 21 2 5 5" xfId="13086" xr:uid="{00000000-0005-0000-0000-0000EF340000}"/>
    <cellStyle name="표준 2 2 10 21 2 5 5 2" xfId="36431" xr:uid="{00000000-0005-0000-0000-0000F0340000}"/>
    <cellStyle name="표준 2 2 10 21 2 5 6" xfId="24767" xr:uid="{00000000-0005-0000-0000-0000F1340000}"/>
    <cellStyle name="표준 2 2 10 21 2 6" xfId="2071" xr:uid="{00000000-0005-0000-0000-0000F2340000}"/>
    <cellStyle name="표준 2 2 10 21 2 6 2" xfId="7904" xr:uid="{00000000-0005-0000-0000-0000F3340000}"/>
    <cellStyle name="표준 2 2 10 21 2 6 2 2" xfId="19568" xr:uid="{00000000-0005-0000-0000-0000F4340000}"/>
    <cellStyle name="표준 2 2 10 21 2 6 2 2 2" xfId="42913" xr:uid="{00000000-0005-0000-0000-0000F5340000}"/>
    <cellStyle name="표준 2 2 10 21 2 6 2 3" xfId="31249" xr:uid="{00000000-0005-0000-0000-0000F6340000}"/>
    <cellStyle name="표준 2 2 10 21 2 6 3" xfId="13736" xr:uid="{00000000-0005-0000-0000-0000F7340000}"/>
    <cellStyle name="표준 2 2 10 21 2 6 3 2" xfId="37081" xr:uid="{00000000-0005-0000-0000-0000F8340000}"/>
    <cellStyle name="표준 2 2 10 21 2 6 4" xfId="25417" xr:uid="{00000000-0005-0000-0000-0000F9340000}"/>
    <cellStyle name="표준 2 2 10 21 2 7" xfId="4013" xr:uid="{00000000-0005-0000-0000-0000FA340000}"/>
    <cellStyle name="표준 2 2 10 21 2 7 2" xfId="9846" xr:uid="{00000000-0005-0000-0000-0000FB340000}"/>
    <cellStyle name="표준 2 2 10 21 2 7 2 2" xfId="21510" xr:uid="{00000000-0005-0000-0000-0000FC340000}"/>
    <cellStyle name="표준 2 2 10 21 2 7 2 2 2" xfId="44855" xr:uid="{00000000-0005-0000-0000-0000FD340000}"/>
    <cellStyle name="표준 2 2 10 21 2 7 2 3" xfId="33191" xr:uid="{00000000-0005-0000-0000-0000FE340000}"/>
    <cellStyle name="표준 2 2 10 21 2 7 3" xfId="15678" xr:uid="{00000000-0005-0000-0000-0000FF340000}"/>
    <cellStyle name="표준 2 2 10 21 2 7 3 2" xfId="39023" xr:uid="{00000000-0005-0000-0000-000000350000}"/>
    <cellStyle name="표준 2 2 10 21 2 7 4" xfId="27359" xr:uid="{00000000-0005-0000-0000-000001350000}"/>
    <cellStyle name="표준 2 2 10 21 2 8" xfId="5958" xr:uid="{00000000-0005-0000-0000-000002350000}"/>
    <cellStyle name="표준 2 2 10 21 2 8 2" xfId="17622" xr:uid="{00000000-0005-0000-0000-000003350000}"/>
    <cellStyle name="표준 2 2 10 21 2 8 2 2" xfId="40967" xr:uid="{00000000-0005-0000-0000-000004350000}"/>
    <cellStyle name="표준 2 2 10 21 2 8 3" xfId="29303" xr:uid="{00000000-0005-0000-0000-000005350000}"/>
    <cellStyle name="표준 2 2 10 21 2 9" xfId="11790" xr:uid="{00000000-0005-0000-0000-000006350000}"/>
    <cellStyle name="표준 2 2 10 21 2 9 2" xfId="35135" xr:uid="{00000000-0005-0000-0000-000007350000}"/>
    <cellStyle name="표준 2 2 10 21 3" xfId="206" xr:uid="{00000000-0005-0000-0000-000008350000}"/>
    <cellStyle name="표준 2 2 10 21 3 2" xfId="530" xr:uid="{00000000-0005-0000-0000-000009350000}"/>
    <cellStyle name="표준 2 2 10 21 3 2 2" xfId="1180" xr:uid="{00000000-0005-0000-0000-00000A350000}"/>
    <cellStyle name="표준 2 2 10 21 3 2 2 2" xfId="3126" xr:uid="{00000000-0005-0000-0000-00000B350000}"/>
    <cellStyle name="표준 2 2 10 21 3 2 2 2 2" xfId="8959" xr:uid="{00000000-0005-0000-0000-00000C350000}"/>
    <cellStyle name="표준 2 2 10 21 3 2 2 2 2 2" xfId="20623" xr:uid="{00000000-0005-0000-0000-00000D350000}"/>
    <cellStyle name="표준 2 2 10 21 3 2 2 2 2 2 2" xfId="43968" xr:uid="{00000000-0005-0000-0000-00000E350000}"/>
    <cellStyle name="표준 2 2 10 21 3 2 2 2 2 3" xfId="32304" xr:uid="{00000000-0005-0000-0000-00000F350000}"/>
    <cellStyle name="표준 2 2 10 21 3 2 2 2 3" xfId="14791" xr:uid="{00000000-0005-0000-0000-000010350000}"/>
    <cellStyle name="표준 2 2 10 21 3 2 2 2 3 2" xfId="38136" xr:uid="{00000000-0005-0000-0000-000011350000}"/>
    <cellStyle name="표준 2 2 10 21 3 2 2 2 4" xfId="26472" xr:uid="{00000000-0005-0000-0000-000012350000}"/>
    <cellStyle name="표준 2 2 10 21 3 2 2 3" xfId="5068" xr:uid="{00000000-0005-0000-0000-000013350000}"/>
    <cellStyle name="표준 2 2 10 21 3 2 2 3 2" xfId="10901" xr:uid="{00000000-0005-0000-0000-000014350000}"/>
    <cellStyle name="표준 2 2 10 21 3 2 2 3 2 2" xfId="22565" xr:uid="{00000000-0005-0000-0000-000015350000}"/>
    <cellStyle name="표준 2 2 10 21 3 2 2 3 2 2 2" xfId="45910" xr:uid="{00000000-0005-0000-0000-000016350000}"/>
    <cellStyle name="표준 2 2 10 21 3 2 2 3 2 3" xfId="34246" xr:uid="{00000000-0005-0000-0000-000017350000}"/>
    <cellStyle name="표준 2 2 10 21 3 2 2 3 3" xfId="16733" xr:uid="{00000000-0005-0000-0000-000018350000}"/>
    <cellStyle name="표준 2 2 10 21 3 2 2 3 3 2" xfId="40078" xr:uid="{00000000-0005-0000-0000-000019350000}"/>
    <cellStyle name="표준 2 2 10 21 3 2 2 3 4" xfId="28414" xr:uid="{00000000-0005-0000-0000-00001A350000}"/>
    <cellStyle name="표준 2 2 10 21 3 2 2 4" xfId="7013" xr:uid="{00000000-0005-0000-0000-00001B350000}"/>
    <cellStyle name="표준 2 2 10 21 3 2 2 4 2" xfId="18677" xr:uid="{00000000-0005-0000-0000-00001C350000}"/>
    <cellStyle name="표준 2 2 10 21 3 2 2 4 2 2" xfId="42022" xr:uid="{00000000-0005-0000-0000-00001D350000}"/>
    <cellStyle name="표준 2 2 10 21 3 2 2 4 3" xfId="30358" xr:uid="{00000000-0005-0000-0000-00001E350000}"/>
    <cellStyle name="표준 2 2 10 21 3 2 2 5" xfId="12845" xr:uid="{00000000-0005-0000-0000-00001F350000}"/>
    <cellStyle name="표준 2 2 10 21 3 2 2 5 2" xfId="36190" xr:uid="{00000000-0005-0000-0000-000020350000}"/>
    <cellStyle name="표준 2 2 10 21 3 2 2 6" xfId="24526" xr:uid="{00000000-0005-0000-0000-000021350000}"/>
    <cellStyle name="표준 2 2 10 21 3 2 3" xfId="1826" xr:uid="{00000000-0005-0000-0000-000022350000}"/>
    <cellStyle name="표준 2 2 10 21 3 2 3 2" xfId="3772" xr:uid="{00000000-0005-0000-0000-000023350000}"/>
    <cellStyle name="표준 2 2 10 21 3 2 3 2 2" xfId="9605" xr:uid="{00000000-0005-0000-0000-000024350000}"/>
    <cellStyle name="표준 2 2 10 21 3 2 3 2 2 2" xfId="21269" xr:uid="{00000000-0005-0000-0000-000025350000}"/>
    <cellStyle name="표준 2 2 10 21 3 2 3 2 2 2 2" xfId="44614" xr:uid="{00000000-0005-0000-0000-000026350000}"/>
    <cellStyle name="표준 2 2 10 21 3 2 3 2 2 3" xfId="32950" xr:uid="{00000000-0005-0000-0000-000027350000}"/>
    <cellStyle name="표준 2 2 10 21 3 2 3 2 3" xfId="15437" xr:uid="{00000000-0005-0000-0000-000028350000}"/>
    <cellStyle name="표준 2 2 10 21 3 2 3 2 3 2" xfId="38782" xr:uid="{00000000-0005-0000-0000-000029350000}"/>
    <cellStyle name="표준 2 2 10 21 3 2 3 2 4" xfId="27118" xr:uid="{00000000-0005-0000-0000-00002A350000}"/>
    <cellStyle name="표준 2 2 10 21 3 2 3 3" xfId="5714" xr:uid="{00000000-0005-0000-0000-00002B350000}"/>
    <cellStyle name="표준 2 2 10 21 3 2 3 3 2" xfId="11547" xr:uid="{00000000-0005-0000-0000-00002C350000}"/>
    <cellStyle name="표준 2 2 10 21 3 2 3 3 2 2" xfId="23211" xr:uid="{00000000-0005-0000-0000-00002D350000}"/>
    <cellStyle name="표준 2 2 10 21 3 2 3 3 2 2 2" xfId="46556" xr:uid="{00000000-0005-0000-0000-00002E350000}"/>
    <cellStyle name="표준 2 2 10 21 3 2 3 3 2 3" xfId="34892" xr:uid="{00000000-0005-0000-0000-00002F350000}"/>
    <cellStyle name="표준 2 2 10 21 3 2 3 3 3" xfId="17379" xr:uid="{00000000-0005-0000-0000-000030350000}"/>
    <cellStyle name="표준 2 2 10 21 3 2 3 3 3 2" xfId="40724" xr:uid="{00000000-0005-0000-0000-000031350000}"/>
    <cellStyle name="표준 2 2 10 21 3 2 3 3 4" xfId="29060" xr:uid="{00000000-0005-0000-0000-000032350000}"/>
    <cellStyle name="표준 2 2 10 21 3 2 3 4" xfId="7659" xr:uid="{00000000-0005-0000-0000-000033350000}"/>
    <cellStyle name="표준 2 2 10 21 3 2 3 4 2" xfId="19323" xr:uid="{00000000-0005-0000-0000-000034350000}"/>
    <cellStyle name="표준 2 2 10 21 3 2 3 4 2 2" xfId="42668" xr:uid="{00000000-0005-0000-0000-000035350000}"/>
    <cellStyle name="표준 2 2 10 21 3 2 3 4 3" xfId="31004" xr:uid="{00000000-0005-0000-0000-000036350000}"/>
    <cellStyle name="표준 2 2 10 21 3 2 3 5" xfId="13491" xr:uid="{00000000-0005-0000-0000-000037350000}"/>
    <cellStyle name="표준 2 2 10 21 3 2 3 5 2" xfId="36836" xr:uid="{00000000-0005-0000-0000-000038350000}"/>
    <cellStyle name="표준 2 2 10 21 3 2 3 6" xfId="25172" xr:uid="{00000000-0005-0000-0000-000039350000}"/>
    <cellStyle name="표준 2 2 10 21 3 2 4" xfId="2476" xr:uid="{00000000-0005-0000-0000-00003A350000}"/>
    <cellStyle name="표준 2 2 10 21 3 2 4 2" xfId="8309" xr:uid="{00000000-0005-0000-0000-00003B350000}"/>
    <cellStyle name="표준 2 2 10 21 3 2 4 2 2" xfId="19973" xr:uid="{00000000-0005-0000-0000-00003C350000}"/>
    <cellStyle name="표준 2 2 10 21 3 2 4 2 2 2" xfId="43318" xr:uid="{00000000-0005-0000-0000-00003D350000}"/>
    <cellStyle name="표준 2 2 10 21 3 2 4 2 3" xfId="31654" xr:uid="{00000000-0005-0000-0000-00003E350000}"/>
    <cellStyle name="표준 2 2 10 21 3 2 4 3" xfId="14141" xr:uid="{00000000-0005-0000-0000-00003F350000}"/>
    <cellStyle name="표준 2 2 10 21 3 2 4 3 2" xfId="37486" xr:uid="{00000000-0005-0000-0000-000040350000}"/>
    <cellStyle name="표준 2 2 10 21 3 2 4 4" xfId="25822" xr:uid="{00000000-0005-0000-0000-000041350000}"/>
    <cellStyle name="표준 2 2 10 21 3 2 5" xfId="4418" xr:uid="{00000000-0005-0000-0000-000042350000}"/>
    <cellStyle name="표준 2 2 10 21 3 2 5 2" xfId="10251" xr:uid="{00000000-0005-0000-0000-000043350000}"/>
    <cellStyle name="표준 2 2 10 21 3 2 5 2 2" xfId="21915" xr:uid="{00000000-0005-0000-0000-000044350000}"/>
    <cellStyle name="표준 2 2 10 21 3 2 5 2 2 2" xfId="45260" xr:uid="{00000000-0005-0000-0000-000045350000}"/>
    <cellStyle name="표준 2 2 10 21 3 2 5 2 3" xfId="33596" xr:uid="{00000000-0005-0000-0000-000046350000}"/>
    <cellStyle name="표준 2 2 10 21 3 2 5 3" xfId="16083" xr:uid="{00000000-0005-0000-0000-000047350000}"/>
    <cellStyle name="표준 2 2 10 21 3 2 5 3 2" xfId="39428" xr:uid="{00000000-0005-0000-0000-000048350000}"/>
    <cellStyle name="표준 2 2 10 21 3 2 5 4" xfId="27764" xr:uid="{00000000-0005-0000-0000-000049350000}"/>
    <cellStyle name="표준 2 2 10 21 3 2 6" xfId="6363" xr:uid="{00000000-0005-0000-0000-00004A350000}"/>
    <cellStyle name="표준 2 2 10 21 3 2 6 2" xfId="18027" xr:uid="{00000000-0005-0000-0000-00004B350000}"/>
    <cellStyle name="표준 2 2 10 21 3 2 6 2 2" xfId="41372" xr:uid="{00000000-0005-0000-0000-00004C350000}"/>
    <cellStyle name="표준 2 2 10 21 3 2 6 3" xfId="29708" xr:uid="{00000000-0005-0000-0000-00004D350000}"/>
    <cellStyle name="표준 2 2 10 21 3 2 7" xfId="12195" xr:uid="{00000000-0005-0000-0000-00004E350000}"/>
    <cellStyle name="표준 2 2 10 21 3 2 7 2" xfId="35540" xr:uid="{00000000-0005-0000-0000-00004F350000}"/>
    <cellStyle name="표준 2 2 10 21 3 2 8" xfId="23876" xr:uid="{00000000-0005-0000-0000-000050350000}"/>
    <cellStyle name="표준 2 2 10 21 3 3" xfId="856" xr:uid="{00000000-0005-0000-0000-000051350000}"/>
    <cellStyle name="표준 2 2 10 21 3 3 2" xfId="2802" xr:uid="{00000000-0005-0000-0000-000052350000}"/>
    <cellStyle name="표준 2 2 10 21 3 3 2 2" xfId="8635" xr:uid="{00000000-0005-0000-0000-000053350000}"/>
    <cellStyle name="표준 2 2 10 21 3 3 2 2 2" xfId="20299" xr:uid="{00000000-0005-0000-0000-000054350000}"/>
    <cellStyle name="표준 2 2 10 21 3 3 2 2 2 2" xfId="43644" xr:uid="{00000000-0005-0000-0000-000055350000}"/>
    <cellStyle name="표준 2 2 10 21 3 3 2 2 3" xfId="31980" xr:uid="{00000000-0005-0000-0000-000056350000}"/>
    <cellStyle name="표준 2 2 10 21 3 3 2 3" xfId="14467" xr:uid="{00000000-0005-0000-0000-000057350000}"/>
    <cellStyle name="표준 2 2 10 21 3 3 2 3 2" xfId="37812" xr:uid="{00000000-0005-0000-0000-000058350000}"/>
    <cellStyle name="표준 2 2 10 21 3 3 2 4" xfId="26148" xr:uid="{00000000-0005-0000-0000-000059350000}"/>
    <cellStyle name="표준 2 2 10 21 3 3 3" xfId="4744" xr:uid="{00000000-0005-0000-0000-00005A350000}"/>
    <cellStyle name="표준 2 2 10 21 3 3 3 2" xfId="10577" xr:uid="{00000000-0005-0000-0000-00005B350000}"/>
    <cellStyle name="표준 2 2 10 21 3 3 3 2 2" xfId="22241" xr:uid="{00000000-0005-0000-0000-00005C350000}"/>
    <cellStyle name="표준 2 2 10 21 3 3 3 2 2 2" xfId="45586" xr:uid="{00000000-0005-0000-0000-00005D350000}"/>
    <cellStyle name="표준 2 2 10 21 3 3 3 2 3" xfId="33922" xr:uid="{00000000-0005-0000-0000-00005E350000}"/>
    <cellStyle name="표준 2 2 10 21 3 3 3 3" xfId="16409" xr:uid="{00000000-0005-0000-0000-00005F350000}"/>
    <cellStyle name="표준 2 2 10 21 3 3 3 3 2" xfId="39754" xr:uid="{00000000-0005-0000-0000-000060350000}"/>
    <cellStyle name="표준 2 2 10 21 3 3 3 4" xfId="28090" xr:uid="{00000000-0005-0000-0000-000061350000}"/>
    <cellStyle name="표준 2 2 10 21 3 3 4" xfId="6689" xr:uid="{00000000-0005-0000-0000-000062350000}"/>
    <cellStyle name="표준 2 2 10 21 3 3 4 2" xfId="18353" xr:uid="{00000000-0005-0000-0000-000063350000}"/>
    <cellStyle name="표준 2 2 10 21 3 3 4 2 2" xfId="41698" xr:uid="{00000000-0005-0000-0000-000064350000}"/>
    <cellStyle name="표준 2 2 10 21 3 3 4 3" xfId="30034" xr:uid="{00000000-0005-0000-0000-000065350000}"/>
    <cellStyle name="표준 2 2 10 21 3 3 5" xfId="12521" xr:uid="{00000000-0005-0000-0000-000066350000}"/>
    <cellStyle name="표준 2 2 10 21 3 3 5 2" xfId="35866" xr:uid="{00000000-0005-0000-0000-000067350000}"/>
    <cellStyle name="표준 2 2 10 21 3 3 6" xfId="24202" xr:uid="{00000000-0005-0000-0000-000068350000}"/>
    <cellStyle name="표준 2 2 10 21 3 4" xfId="1502" xr:uid="{00000000-0005-0000-0000-000069350000}"/>
    <cellStyle name="표준 2 2 10 21 3 4 2" xfId="3448" xr:uid="{00000000-0005-0000-0000-00006A350000}"/>
    <cellStyle name="표준 2 2 10 21 3 4 2 2" xfId="9281" xr:uid="{00000000-0005-0000-0000-00006B350000}"/>
    <cellStyle name="표준 2 2 10 21 3 4 2 2 2" xfId="20945" xr:uid="{00000000-0005-0000-0000-00006C350000}"/>
    <cellStyle name="표준 2 2 10 21 3 4 2 2 2 2" xfId="44290" xr:uid="{00000000-0005-0000-0000-00006D350000}"/>
    <cellStyle name="표준 2 2 10 21 3 4 2 2 3" xfId="32626" xr:uid="{00000000-0005-0000-0000-00006E350000}"/>
    <cellStyle name="표준 2 2 10 21 3 4 2 3" xfId="15113" xr:uid="{00000000-0005-0000-0000-00006F350000}"/>
    <cellStyle name="표준 2 2 10 21 3 4 2 3 2" xfId="38458" xr:uid="{00000000-0005-0000-0000-000070350000}"/>
    <cellStyle name="표준 2 2 10 21 3 4 2 4" xfId="26794" xr:uid="{00000000-0005-0000-0000-000071350000}"/>
    <cellStyle name="표준 2 2 10 21 3 4 3" xfId="5390" xr:uid="{00000000-0005-0000-0000-000072350000}"/>
    <cellStyle name="표준 2 2 10 21 3 4 3 2" xfId="11223" xr:uid="{00000000-0005-0000-0000-000073350000}"/>
    <cellStyle name="표준 2 2 10 21 3 4 3 2 2" xfId="22887" xr:uid="{00000000-0005-0000-0000-000074350000}"/>
    <cellStyle name="표준 2 2 10 21 3 4 3 2 2 2" xfId="46232" xr:uid="{00000000-0005-0000-0000-000075350000}"/>
    <cellStyle name="표준 2 2 10 21 3 4 3 2 3" xfId="34568" xr:uid="{00000000-0005-0000-0000-000076350000}"/>
    <cellStyle name="표준 2 2 10 21 3 4 3 3" xfId="17055" xr:uid="{00000000-0005-0000-0000-000077350000}"/>
    <cellStyle name="표준 2 2 10 21 3 4 3 3 2" xfId="40400" xr:uid="{00000000-0005-0000-0000-000078350000}"/>
    <cellStyle name="표준 2 2 10 21 3 4 3 4" xfId="28736" xr:uid="{00000000-0005-0000-0000-000079350000}"/>
    <cellStyle name="표준 2 2 10 21 3 4 4" xfId="7335" xr:uid="{00000000-0005-0000-0000-00007A350000}"/>
    <cellStyle name="표준 2 2 10 21 3 4 4 2" xfId="18999" xr:uid="{00000000-0005-0000-0000-00007B350000}"/>
    <cellStyle name="표준 2 2 10 21 3 4 4 2 2" xfId="42344" xr:uid="{00000000-0005-0000-0000-00007C350000}"/>
    <cellStyle name="표준 2 2 10 21 3 4 4 3" xfId="30680" xr:uid="{00000000-0005-0000-0000-00007D350000}"/>
    <cellStyle name="표준 2 2 10 21 3 4 5" xfId="13167" xr:uid="{00000000-0005-0000-0000-00007E350000}"/>
    <cellStyle name="표준 2 2 10 21 3 4 5 2" xfId="36512" xr:uid="{00000000-0005-0000-0000-00007F350000}"/>
    <cellStyle name="표준 2 2 10 21 3 4 6" xfId="24848" xr:uid="{00000000-0005-0000-0000-000080350000}"/>
    <cellStyle name="표준 2 2 10 21 3 5" xfId="2152" xr:uid="{00000000-0005-0000-0000-000081350000}"/>
    <cellStyle name="표준 2 2 10 21 3 5 2" xfId="7985" xr:uid="{00000000-0005-0000-0000-000082350000}"/>
    <cellStyle name="표준 2 2 10 21 3 5 2 2" xfId="19649" xr:uid="{00000000-0005-0000-0000-000083350000}"/>
    <cellStyle name="표준 2 2 10 21 3 5 2 2 2" xfId="42994" xr:uid="{00000000-0005-0000-0000-000084350000}"/>
    <cellStyle name="표준 2 2 10 21 3 5 2 3" xfId="31330" xr:uid="{00000000-0005-0000-0000-000085350000}"/>
    <cellStyle name="표준 2 2 10 21 3 5 3" xfId="13817" xr:uid="{00000000-0005-0000-0000-000086350000}"/>
    <cellStyle name="표준 2 2 10 21 3 5 3 2" xfId="37162" xr:uid="{00000000-0005-0000-0000-000087350000}"/>
    <cellStyle name="표준 2 2 10 21 3 5 4" xfId="25498" xr:uid="{00000000-0005-0000-0000-000088350000}"/>
    <cellStyle name="표준 2 2 10 21 3 6" xfId="4094" xr:uid="{00000000-0005-0000-0000-000089350000}"/>
    <cellStyle name="표준 2 2 10 21 3 6 2" xfId="9927" xr:uid="{00000000-0005-0000-0000-00008A350000}"/>
    <cellStyle name="표준 2 2 10 21 3 6 2 2" xfId="21591" xr:uid="{00000000-0005-0000-0000-00008B350000}"/>
    <cellStyle name="표준 2 2 10 21 3 6 2 2 2" xfId="44936" xr:uid="{00000000-0005-0000-0000-00008C350000}"/>
    <cellStyle name="표준 2 2 10 21 3 6 2 3" xfId="33272" xr:uid="{00000000-0005-0000-0000-00008D350000}"/>
    <cellStyle name="표준 2 2 10 21 3 6 3" xfId="15759" xr:uid="{00000000-0005-0000-0000-00008E350000}"/>
    <cellStyle name="표준 2 2 10 21 3 6 3 2" xfId="39104" xr:uid="{00000000-0005-0000-0000-00008F350000}"/>
    <cellStyle name="표준 2 2 10 21 3 6 4" xfId="27440" xr:uid="{00000000-0005-0000-0000-000090350000}"/>
    <cellStyle name="표준 2 2 10 21 3 7" xfId="6039" xr:uid="{00000000-0005-0000-0000-000091350000}"/>
    <cellStyle name="표준 2 2 10 21 3 7 2" xfId="17703" xr:uid="{00000000-0005-0000-0000-000092350000}"/>
    <cellStyle name="표준 2 2 10 21 3 7 2 2" xfId="41048" xr:uid="{00000000-0005-0000-0000-000093350000}"/>
    <cellStyle name="표준 2 2 10 21 3 7 3" xfId="29384" xr:uid="{00000000-0005-0000-0000-000094350000}"/>
    <cellStyle name="표준 2 2 10 21 3 8" xfId="11871" xr:uid="{00000000-0005-0000-0000-000095350000}"/>
    <cellStyle name="표준 2 2 10 21 3 8 2" xfId="35216" xr:uid="{00000000-0005-0000-0000-000096350000}"/>
    <cellStyle name="표준 2 2 10 21 3 9" xfId="23552" xr:uid="{00000000-0005-0000-0000-000097350000}"/>
    <cellStyle name="표준 2 2 10 21 4" xfId="368" xr:uid="{00000000-0005-0000-0000-000098350000}"/>
    <cellStyle name="표준 2 2 10 21 4 2" xfId="1018" xr:uid="{00000000-0005-0000-0000-000099350000}"/>
    <cellStyle name="표준 2 2 10 21 4 2 2" xfId="2964" xr:uid="{00000000-0005-0000-0000-00009A350000}"/>
    <cellStyle name="표준 2 2 10 21 4 2 2 2" xfId="8797" xr:uid="{00000000-0005-0000-0000-00009B350000}"/>
    <cellStyle name="표준 2 2 10 21 4 2 2 2 2" xfId="20461" xr:uid="{00000000-0005-0000-0000-00009C350000}"/>
    <cellStyle name="표준 2 2 10 21 4 2 2 2 2 2" xfId="43806" xr:uid="{00000000-0005-0000-0000-00009D350000}"/>
    <cellStyle name="표준 2 2 10 21 4 2 2 2 3" xfId="32142" xr:uid="{00000000-0005-0000-0000-00009E350000}"/>
    <cellStyle name="표준 2 2 10 21 4 2 2 3" xfId="14629" xr:uid="{00000000-0005-0000-0000-00009F350000}"/>
    <cellStyle name="표준 2 2 10 21 4 2 2 3 2" xfId="37974" xr:uid="{00000000-0005-0000-0000-0000A0350000}"/>
    <cellStyle name="표준 2 2 10 21 4 2 2 4" xfId="26310" xr:uid="{00000000-0005-0000-0000-0000A1350000}"/>
    <cellStyle name="표준 2 2 10 21 4 2 3" xfId="4906" xr:uid="{00000000-0005-0000-0000-0000A2350000}"/>
    <cellStyle name="표준 2 2 10 21 4 2 3 2" xfId="10739" xr:uid="{00000000-0005-0000-0000-0000A3350000}"/>
    <cellStyle name="표준 2 2 10 21 4 2 3 2 2" xfId="22403" xr:uid="{00000000-0005-0000-0000-0000A4350000}"/>
    <cellStyle name="표준 2 2 10 21 4 2 3 2 2 2" xfId="45748" xr:uid="{00000000-0005-0000-0000-0000A5350000}"/>
    <cellStyle name="표준 2 2 10 21 4 2 3 2 3" xfId="34084" xr:uid="{00000000-0005-0000-0000-0000A6350000}"/>
    <cellStyle name="표준 2 2 10 21 4 2 3 3" xfId="16571" xr:uid="{00000000-0005-0000-0000-0000A7350000}"/>
    <cellStyle name="표준 2 2 10 21 4 2 3 3 2" xfId="39916" xr:uid="{00000000-0005-0000-0000-0000A8350000}"/>
    <cellStyle name="표준 2 2 10 21 4 2 3 4" xfId="28252" xr:uid="{00000000-0005-0000-0000-0000A9350000}"/>
    <cellStyle name="표준 2 2 10 21 4 2 4" xfId="6851" xr:uid="{00000000-0005-0000-0000-0000AA350000}"/>
    <cellStyle name="표준 2 2 10 21 4 2 4 2" xfId="18515" xr:uid="{00000000-0005-0000-0000-0000AB350000}"/>
    <cellStyle name="표준 2 2 10 21 4 2 4 2 2" xfId="41860" xr:uid="{00000000-0005-0000-0000-0000AC350000}"/>
    <cellStyle name="표준 2 2 10 21 4 2 4 3" xfId="30196" xr:uid="{00000000-0005-0000-0000-0000AD350000}"/>
    <cellStyle name="표준 2 2 10 21 4 2 5" xfId="12683" xr:uid="{00000000-0005-0000-0000-0000AE350000}"/>
    <cellStyle name="표준 2 2 10 21 4 2 5 2" xfId="36028" xr:uid="{00000000-0005-0000-0000-0000AF350000}"/>
    <cellStyle name="표준 2 2 10 21 4 2 6" xfId="24364" xr:uid="{00000000-0005-0000-0000-0000B0350000}"/>
    <cellStyle name="표준 2 2 10 21 4 3" xfId="1664" xr:uid="{00000000-0005-0000-0000-0000B1350000}"/>
    <cellStyle name="표준 2 2 10 21 4 3 2" xfId="3610" xr:uid="{00000000-0005-0000-0000-0000B2350000}"/>
    <cellStyle name="표준 2 2 10 21 4 3 2 2" xfId="9443" xr:uid="{00000000-0005-0000-0000-0000B3350000}"/>
    <cellStyle name="표준 2 2 10 21 4 3 2 2 2" xfId="21107" xr:uid="{00000000-0005-0000-0000-0000B4350000}"/>
    <cellStyle name="표준 2 2 10 21 4 3 2 2 2 2" xfId="44452" xr:uid="{00000000-0005-0000-0000-0000B5350000}"/>
    <cellStyle name="표준 2 2 10 21 4 3 2 2 3" xfId="32788" xr:uid="{00000000-0005-0000-0000-0000B6350000}"/>
    <cellStyle name="표준 2 2 10 21 4 3 2 3" xfId="15275" xr:uid="{00000000-0005-0000-0000-0000B7350000}"/>
    <cellStyle name="표준 2 2 10 21 4 3 2 3 2" xfId="38620" xr:uid="{00000000-0005-0000-0000-0000B8350000}"/>
    <cellStyle name="표준 2 2 10 21 4 3 2 4" xfId="26956" xr:uid="{00000000-0005-0000-0000-0000B9350000}"/>
    <cellStyle name="표준 2 2 10 21 4 3 3" xfId="5552" xr:uid="{00000000-0005-0000-0000-0000BA350000}"/>
    <cellStyle name="표준 2 2 10 21 4 3 3 2" xfId="11385" xr:uid="{00000000-0005-0000-0000-0000BB350000}"/>
    <cellStyle name="표준 2 2 10 21 4 3 3 2 2" xfId="23049" xr:uid="{00000000-0005-0000-0000-0000BC350000}"/>
    <cellStyle name="표준 2 2 10 21 4 3 3 2 2 2" xfId="46394" xr:uid="{00000000-0005-0000-0000-0000BD350000}"/>
    <cellStyle name="표준 2 2 10 21 4 3 3 2 3" xfId="34730" xr:uid="{00000000-0005-0000-0000-0000BE350000}"/>
    <cellStyle name="표준 2 2 10 21 4 3 3 3" xfId="17217" xr:uid="{00000000-0005-0000-0000-0000BF350000}"/>
    <cellStyle name="표준 2 2 10 21 4 3 3 3 2" xfId="40562" xr:uid="{00000000-0005-0000-0000-0000C0350000}"/>
    <cellStyle name="표준 2 2 10 21 4 3 3 4" xfId="28898" xr:uid="{00000000-0005-0000-0000-0000C1350000}"/>
    <cellStyle name="표준 2 2 10 21 4 3 4" xfId="7497" xr:uid="{00000000-0005-0000-0000-0000C2350000}"/>
    <cellStyle name="표준 2 2 10 21 4 3 4 2" xfId="19161" xr:uid="{00000000-0005-0000-0000-0000C3350000}"/>
    <cellStyle name="표준 2 2 10 21 4 3 4 2 2" xfId="42506" xr:uid="{00000000-0005-0000-0000-0000C4350000}"/>
    <cellStyle name="표준 2 2 10 21 4 3 4 3" xfId="30842" xr:uid="{00000000-0005-0000-0000-0000C5350000}"/>
    <cellStyle name="표준 2 2 10 21 4 3 5" xfId="13329" xr:uid="{00000000-0005-0000-0000-0000C6350000}"/>
    <cellStyle name="표준 2 2 10 21 4 3 5 2" xfId="36674" xr:uid="{00000000-0005-0000-0000-0000C7350000}"/>
    <cellStyle name="표준 2 2 10 21 4 3 6" xfId="25010" xr:uid="{00000000-0005-0000-0000-0000C8350000}"/>
    <cellStyle name="표준 2 2 10 21 4 4" xfId="2314" xr:uid="{00000000-0005-0000-0000-0000C9350000}"/>
    <cellStyle name="표준 2 2 10 21 4 4 2" xfId="8147" xr:uid="{00000000-0005-0000-0000-0000CA350000}"/>
    <cellStyle name="표준 2 2 10 21 4 4 2 2" xfId="19811" xr:uid="{00000000-0005-0000-0000-0000CB350000}"/>
    <cellStyle name="표준 2 2 10 21 4 4 2 2 2" xfId="43156" xr:uid="{00000000-0005-0000-0000-0000CC350000}"/>
    <cellStyle name="표준 2 2 10 21 4 4 2 3" xfId="31492" xr:uid="{00000000-0005-0000-0000-0000CD350000}"/>
    <cellStyle name="표준 2 2 10 21 4 4 3" xfId="13979" xr:uid="{00000000-0005-0000-0000-0000CE350000}"/>
    <cellStyle name="표준 2 2 10 21 4 4 3 2" xfId="37324" xr:uid="{00000000-0005-0000-0000-0000CF350000}"/>
    <cellStyle name="표준 2 2 10 21 4 4 4" xfId="25660" xr:uid="{00000000-0005-0000-0000-0000D0350000}"/>
    <cellStyle name="표준 2 2 10 21 4 5" xfId="4256" xr:uid="{00000000-0005-0000-0000-0000D1350000}"/>
    <cellStyle name="표준 2 2 10 21 4 5 2" xfId="10089" xr:uid="{00000000-0005-0000-0000-0000D2350000}"/>
    <cellStyle name="표준 2 2 10 21 4 5 2 2" xfId="21753" xr:uid="{00000000-0005-0000-0000-0000D3350000}"/>
    <cellStyle name="표준 2 2 10 21 4 5 2 2 2" xfId="45098" xr:uid="{00000000-0005-0000-0000-0000D4350000}"/>
    <cellStyle name="표준 2 2 10 21 4 5 2 3" xfId="33434" xr:uid="{00000000-0005-0000-0000-0000D5350000}"/>
    <cellStyle name="표준 2 2 10 21 4 5 3" xfId="15921" xr:uid="{00000000-0005-0000-0000-0000D6350000}"/>
    <cellStyle name="표준 2 2 10 21 4 5 3 2" xfId="39266" xr:uid="{00000000-0005-0000-0000-0000D7350000}"/>
    <cellStyle name="표준 2 2 10 21 4 5 4" xfId="27602" xr:uid="{00000000-0005-0000-0000-0000D8350000}"/>
    <cellStyle name="표준 2 2 10 21 4 6" xfId="6201" xr:uid="{00000000-0005-0000-0000-0000D9350000}"/>
    <cellStyle name="표준 2 2 10 21 4 6 2" xfId="17865" xr:uid="{00000000-0005-0000-0000-0000DA350000}"/>
    <cellStyle name="표준 2 2 10 21 4 6 2 2" xfId="41210" xr:uid="{00000000-0005-0000-0000-0000DB350000}"/>
    <cellStyle name="표준 2 2 10 21 4 6 3" xfId="29546" xr:uid="{00000000-0005-0000-0000-0000DC350000}"/>
    <cellStyle name="표준 2 2 10 21 4 7" xfId="12033" xr:uid="{00000000-0005-0000-0000-0000DD350000}"/>
    <cellStyle name="표준 2 2 10 21 4 7 2" xfId="35378" xr:uid="{00000000-0005-0000-0000-0000DE350000}"/>
    <cellStyle name="표준 2 2 10 21 4 8" xfId="23714" xr:uid="{00000000-0005-0000-0000-0000DF350000}"/>
    <cellStyle name="표준 2 2 10 21 5" xfId="694" xr:uid="{00000000-0005-0000-0000-0000E0350000}"/>
    <cellStyle name="표준 2 2 10 21 5 2" xfId="2640" xr:uid="{00000000-0005-0000-0000-0000E1350000}"/>
    <cellStyle name="표준 2 2 10 21 5 2 2" xfId="8473" xr:uid="{00000000-0005-0000-0000-0000E2350000}"/>
    <cellStyle name="표준 2 2 10 21 5 2 2 2" xfId="20137" xr:uid="{00000000-0005-0000-0000-0000E3350000}"/>
    <cellStyle name="표준 2 2 10 21 5 2 2 2 2" xfId="43482" xr:uid="{00000000-0005-0000-0000-0000E4350000}"/>
    <cellStyle name="표준 2 2 10 21 5 2 2 3" xfId="31818" xr:uid="{00000000-0005-0000-0000-0000E5350000}"/>
    <cellStyle name="표준 2 2 10 21 5 2 3" xfId="14305" xr:uid="{00000000-0005-0000-0000-0000E6350000}"/>
    <cellStyle name="표준 2 2 10 21 5 2 3 2" xfId="37650" xr:uid="{00000000-0005-0000-0000-0000E7350000}"/>
    <cellStyle name="표준 2 2 10 21 5 2 4" xfId="25986" xr:uid="{00000000-0005-0000-0000-0000E8350000}"/>
    <cellStyle name="표준 2 2 10 21 5 3" xfId="4582" xr:uid="{00000000-0005-0000-0000-0000E9350000}"/>
    <cellStyle name="표준 2 2 10 21 5 3 2" xfId="10415" xr:uid="{00000000-0005-0000-0000-0000EA350000}"/>
    <cellStyle name="표준 2 2 10 21 5 3 2 2" xfId="22079" xr:uid="{00000000-0005-0000-0000-0000EB350000}"/>
    <cellStyle name="표준 2 2 10 21 5 3 2 2 2" xfId="45424" xr:uid="{00000000-0005-0000-0000-0000EC350000}"/>
    <cellStyle name="표준 2 2 10 21 5 3 2 3" xfId="33760" xr:uid="{00000000-0005-0000-0000-0000ED350000}"/>
    <cellStyle name="표준 2 2 10 21 5 3 3" xfId="16247" xr:uid="{00000000-0005-0000-0000-0000EE350000}"/>
    <cellStyle name="표준 2 2 10 21 5 3 3 2" xfId="39592" xr:uid="{00000000-0005-0000-0000-0000EF350000}"/>
    <cellStyle name="표준 2 2 10 21 5 3 4" xfId="27928" xr:uid="{00000000-0005-0000-0000-0000F0350000}"/>
    <cellStyle name="표준 2 2 10 21 5 4" xfId="6527" xr:uid="{00000000-0005-0000-0000-0000F1350000}"/>
    <cellStyle name="표준 2 2 10 21 5 4 2" xfId="18191" xr:uid="{00000000-0005-0000-0000-0000F2350000}"/>
    <cellStyle name="표준 2 2 10 21 5 4 2 2" xfId="41536" xr:uid="{00000000-0005-0000-0000-0000F3350000}"/>
    <cellStyle name="표준 2 2 10 21 5 4 3" xfId="29872" xr:uid="{00000000-0005-0000-0000-0000F4350000}"/>
    <cellStyle name="표준 2 2 10 21 5 5" xfId="12359" xr:uid="{00000000-0005-0000-0000-0000F5350000}"/>
    <cellStyle name="표준 2 2 10 21 5 5 2" xfId="35704" xr:uid="{00000000-0005-0000-0000-0000F6350000}"/>
    <cellStyle name="표준 2 2 10 21 5 6" xfId="24040" xr:uid="{00000000-0005-0000-0000-0000F7350000}"/>
    <cellStyle name="표준 2 2 10 21 6" xfId="1340" xr:uid="{00000000-0005-0000-0000-0000F8350000}"/>
    <cellStyle name="표준 2 2 10 21 6 2" xfId="3286" xr:uid="{00000000-0005-0000-0000-0000F9350000}"/>
    <cellStyle name="표준 2 2 10 21 6 2 2" xfId="9119" xr:uid="{00000000-0005-0000-0000-0000FA350000}"/>
    <cellStyle name="표준 2 2 10 21 6 2 2 2" xfId="20783" xr:uid="{00000000-0005-0000-0000-0000FB350000}"/>
    <cellStyle name="표준 2 2 10 21 6 2 2 2 2" xfId="44128" xr:uid="{00000000-0005-0000-0000-0000FC350000}"/>
    <cellStyle name="표준 2 2 10 21 6 2 2 3" xfId="32464" xr:uid="{00000000-0005-0000-0000-0000FD350000}"/>
    <cellStyle name="표준 2 2 10 21 6 2 3" xfId="14951" xr:uid="{00000000-0005-0000-0000-0000FE350000}"/>
    <cellStyle name="표준 2 2 10 21 6 2 3 2" xfId="38296" xr:uid="{00000000-0005-0000-0000-0000FF350000}"/>
    <cellStyle name="표준 2 2 10 21 6 2 4" xfId="26632" xr:uid="{00000000-0005-0000-0000-000000360000}"/>
    <cellStyle name="표준 2 2 10 21 6 3" xfId="5228" xr:uid="{00000000-0005-0000-0000-000001360000}"/>
    <cellStyle name="표준 2 2 10 21 6 3 2" xfId="11061" xr:uid="{00000000-0005-0000-0000-000002360000}"/>
    <cellStyle name="표준 2 2 10 21 6 3 2 2" xfId="22725" xr:uid="{00000000-0005-0000-0000-000003360000}"/>
    <cellStyle name="표준 2 2 10 21 6 3 2 2 2" xfId="46070" xr:uid="{00000000-0005-0000-0000-000004360000}"/>
    <cellStyle name="표준 2 2 10 21 6 3 2 3" xfId="34406" xr:uid="{00000000-0005-0000-0000-000005360000}"/>
    <cellStyle name="표준 2 2 10 21 6 3 3" xfId="16893" xr:uid="{00000000-0005-0000-0000-000006360000}"/>
    <cellStyle name="표준 2 2 10 21 6 3 3 2" xfId="40238" xr:uid="{00000000-0005-0000-0000-000007360000}"/>
    <cellStyle name="표준 2 2 10 21 6 3 4" xfId="28574" xr:uid="{00000000-0005-0000-0000-000008360000}"/>
    <cellStyle name="표준 2 2 10 21 6 4" xfId="7173" xr:uid="{00000000-0005-0000-0000-000009360000}"/>
    <cellStyle name="표준 2 2 10 21 6 4 2" xfId="18837" xr:uid="{00000000-0005-0000-0000-00000A360000}"/>
    <cellStyle name="표준 2 2 10 21 6 4 2 2" xfId="42182" xr:uid="{00000000-0005-0000-0000-00000B360000}"/>
    <cellStyle name="표준 2 2 10 21 6 4 3" xfId="30518" xr:uid="{00000000-0005-0000-0000-00000C360000}"/>
    <cellStyle name="표준 2 2 10 21 6 5" xfId="13005" xr:uid="{00000000-0005-0000-0000-00000D360000}"/>
    <cellStyle name="표준 2 2 10 21 6 5 2" xfId="36350" xr:uid="{00000000-0005-0000-0000-00000E360000}"/>
    <cellStyle name="표준 2 2 10 21 6 6" xfId="24686" xr:uid="{00000000-0005-0000-0000-00000F360000}"/>
    <cellStyle name="표준 2 2 10 21 7" xfId="1990" xr:uid="{00000000-0005-0000-0000-000010360000}"/>
    <cellStyle name="표준 2 2 10 21 7 2" xfId="7823" xr:uid="{00000000-0005-0000-0000-000011360000}"/>
    <cellStyle name="표준 2 2 10 21 7 2 2" xfId="19487" xr:uid="{00000000-0005-0000-0000-000012360000}"/>
    <cellStyle name="표준 2 2 10 21 7 2 2 2" xfId="42832" xr:uid="{00000000-0005-0000-0000-000013360000}"/>
    <cellStyle name="표준 2 2 10 21 7 2 3" xfId="31168" xr:uid="{00000000-0005-0000-0000-000014360000}"/>
    <cellStyle name="표준 2 2 10 21 7 3" xfId="13655" xr:uid="{00000000-0005-0000-0000-000015360000}"/>
    <cellStyle name="표준 2 2 10 21 7 3 2" xfId="37000" xr:uid="{00000000-0005-0000-0000-000016360000}"/>
    <cellStyle name="표준 2 2 10 21 7 4" xfId="25336" xr:uid="{00000000-0005-0000-0000-000017360000}"/>
    <cellStyle name="표준 2 2 10 21 8" xfId="3932" xr:uid="{00000000-0005-0000-0000-000018360000}"/>
    <cellStyle name="표준 2 2 10 21 8 2" xfId="9765" xr:uid="{00000000-0005-0000-0000-000019360000}"/>
    <cellStyle name="표준 2 2 10 21 8 2 2" xfId="21429" xr:uid="{00000000-0005-0000-0000-00001A360000}"/>
    <cellStyle name="표준 2 2 10 21 8 2 2 2" xfId="44774" xr:uid="{00000000-0005-0000-0000-00001B360000}"/>
    <cellStyle name="표준 2 2 10 21 8 2 3" xfId="33110" xr:uid="{00000000-0005-0000-0000-00001C360000}"/>
    <cellStyle name="표준 2 2 10 21 8 3" xfId="15597" xr:uid="{00000000-0005-0000-0000-00001D360000}"/>
    <cellStyle name="표준 2 2 10 21 8 3 2" xfId="38942" xr:uid="{00000000-0005-0000-0000-00001E360000}"/>
    <cellStyle name="표준 2 2 10 21 8 4" xfId="27278" xr:uid="{00000000-0005-0000-0000-00001F360000}"/>
    <cellStyle name="표준 2 2 10 21 9" xfId="5877" xr:uid="{00000000-0005-0000-0000-000020360000}"/>
    <cellStyle name="표준 2 2 10 21 9 2" xfId="17541" xr:uid="{00000000-0005-0000-0000-000021360000}"/>
    <cellStyle name="표준 2 2 10 21 9 2 2" xfId="40886" xr:uid="{00000000-0005-0000-0000-000022360000}"/>
    <cellStyle name="표준 2 2 10 21 9 3" xfId="29222" xr:uid="{00000000-0005-0000-0000-000023360000}"/>
    <cellStyle name="표준 2 2 10 22" xfId="86" xr:uid="{00000000-0005-0000-0000-000024360000}"/>
    <cellStyle name="표준 2 2 10 22 10" xfId="23432" xr:uid="{00000000-0005-0000-0000-000025360000}"/>
    <cellStyle name="표준 2 2 10 22 2" xfId="248" xr:uid="{00000000-0005-0000-0000-000026360000}"/>
    <cellStyle name="표준 2 2 10 22 2 2" xfId="572" xr:uid="{00000000-0005-0000-0000-000027360000}"/>
    <cellStyle name="표준 2 2 10 22 2 2 2" xfId="1222" xr:uid="{00000000-0005-0000-0000-000028360000}"/>
    <cellStyle name="표준 2 2 10 22 2 2 2 2" xfId="3168" xr:uid="{00000000-0005-0000-0000-000029360000}"/>
    <cellStyle name="표준 2 2 10 22 2 2 2 2 2" xfId="9001" xr:uid="{00000000-0005-0000-0000-00002A360000}"/>
    <cellStyle name="표준 2 2 10 22 2 2 2 2 2 2" xfId="20665" xr:uid="{00000000-0005-0000-0000-00002B360000}"/>
    <cellStyle name="표준 2 2 10 22 2 2 2 2 2 2 2" xfId="44010" xr:uid="{00000000-0005-0000-0000-00002C360000}"/>
    <cellStyle name="표준 2 2 10 22 2 2 2 2 2 3" xfId="32346" xr:uid="{00000000-0005-0000-0000-00002D360000}"/>
    <cellStyle name="표준 2 2 10 22 2 2 2 2 3" xfId="14833" xr:uid="{00000000-0005-0000-0000-00002E360000}"/>
    <cellStyle name="표준 2 2 10 22 2 2 2 2 3 2" xfId="38178" xr:uid="{00000000-0005-0000-0000-00002F360000}"/>
    <cellStyle name="표준 2 2 10 22 2 2 2 2 4" xfId="26514" xr:uid="{00000000-0005-0000-0000-000030360000}"/>
    <cellStyle name="표준 2 2 10 22 2 2 2 3" xfId="5110" xr:uid="{00000000-0005-0000-0000-000031360000}"/>
    <cellStyle name="표준 2 2 10 22 2 2 2 3 2" xfId="10943" xr:uid="{00000000-0005-0000-0000-000032360000}"/>
    <cellStyle name="표준 2 2 10 22 2 2 2 3 2 2" xfId="22607" xr:uid="{00000000-0005-0000-0000-000033360000}"/>
    <cellStyle name="표준 2 2 10 22 2 2 2 3 2 2 2" xfId="45952" xr:uid="{00000000-0005-0000-0000-000034360000}"/>
    <cellStyle name="표준 2 2 10 22 2 2 2 3 2 3" xfId="34288" xr:uid="{00000000-0005-0000-0000-000035360000}"/>
    <cellStyle name="표준 2 2 10 22 2 2 2 3 3" xfId="16775" xr:uid="{00000000-0005-0000-0000-000036360000}"/>
    <cellStyle name="표준 2 2 10 22 2 2 2 3 3 2" xfId="40120" xr:uid="{00000000-0005-0000-0000-000037360000}"/>
    <cellStyle name="표준 2 2 10 22 2 2 2 3 4" xfId="28456" xr:uid="{00000000-0005-0000-0000-000038360000}"/>
    <cellStyle name="표준 2 2 10 22 2 2 2 4" xfId="7055" xr:uid="{00000000-0005-0000-0000-000039360000}"/>
    <cellStyle name="표준 2 2 10 22 2 2 2 4 2" xfId="18719" xr:uid="{00000000-0005-0000-0000-00003A360000}"/>
    <cellStyle name="표준 2 2 10 22 2 2 2 4 2 2" xfId="42064" xr:uid="{00000000-0005-0000-0000-00003B360000}"/>
    <cellStyle name="표준 2 2 10 22 2 2 2 4 3" xfId="30400" xr:uid="{00000000-0005-0000-0000-00003C360000}"/>
    <cellStyle name="표준 2 2 10 22 2 2 2 5" xfId="12887" xr:uid="{00000000-0005-0000-0000-00003D360000}"/>
    <cellStyle name="표준 2 2 10 22 2 2 2 5 2" xfId="36232" xr:uid="{00000000-0005-0000-0000-00003E360000}"/>
    <cellStyle name="표준 2 2 10 22 2 2 2 6" xfId="24568" xr:uid="{00000000-0005-0000-0000-00003F360000}"/>
    <cellStyle name="표준 2 2 10 22 2 2 3" xfId="1868" xr:uid="{00000000-0005-0000-0000-000040360000}"/>
    <cellStyle name="표준 2 2 10 22 2 2 3 2" xfId="3814" xr:uid="{00000000-0005-0000-0000-000041360000}"/>
    <cellStyle name="표준 2 2 10 22 2 2 3 2 2" xfId="9647" xr:uid="{00000000-0005-0000-0000-000042360000}"/>
    <cellStyle name="표준 2 2 10 22 2 2 3 2 2 2" xfId="21311" xr:uid="{00000000-0005-0000-0000-000043360000}"/>
    <cellStyle name="표준 2 2 10 22 2 2 3 2 2 2 2" xfId="44656" xr:uid="{00000000-0005-0000-0000-000044360000}"/>
    <cellStyle name="표준 2 2 10 22 2 2 3 2 2 3" xfId="32992" xr:uid="{00000000-0005-0000-0000-000045360000}"/>
    <cellStyle name="표준 2 2 10 22 2 2 3 2 3" xfId="15479" xr:uid="{00000000-0005-0000-0000-000046360000}"/>
    <cellStyle name="표준 2 2 10 22 2 2 3 2 3 2" xfId="38824" xr:uid="{00000000-0005-0000-0000-000047360000}"/>
    <cellStyle name="표준 2 2 10 22 2 2 3 2 4" xfId="27160" xr:uid="{00000000-0005-0000-0000-000048360000}"/>
    <cellStyle name="표준 2 2 10 22 2 2 3 3" xfId="5756" xr:uid="{00000000-0005-0000-0000-000049360000}"/>
    <cellStyle name="표준 2 2 10 22 2 2 3 3 2" xfId="11589" xr:uid="{00000000-0005-0000-0000-00004A360000}"/>
    <cellStyle name="표준 2 2 10 22 2 2 3 3 2 2" xfId="23253" xr:uid="{00000000-0005-0000-0000-00004B360000}"/>
    <cellStyle name="표준 2 2 10 22 2 2 3 3 2 2 2" xfId="46598" xr:uid="{00000000-0005-0000-0000-00004C360000}"/>
    <cellStyle name="표준 2 2 10 22 2 2 3 3 2 3" xfId="34934" xr:uid="{00000000-0005-0000-0000-00004D360000}"/>
    <cellStyle name="표준 2 2 10 22 2 2 3 3 3" xfId="17421" xr:uid="{00000000-0005-0000-0000-00004E360000}"/>
    <cellStyle name="표준 2 2 10 22 2 2 3 3 3 2" xfId="40766" xr:uid="{00000000-0005-0000-0000-00004F360000}"/>
    <cellStyle name="표준 2 2 10 22 2 2 3 3 4" xfId="29102" xr:uid="{00000000-0005-0000-0000-000050360000}"/>
    <cellStyle name="표준 2 2 10 22 2 2 3 4" xfId="7701" xr:uid="{00000000-0005-0000-0000-000051360000}"/>
    <cellStyle name="표준 2 2 10 22 2 2 3 4 2" xfId="19365" xr:uid="{00000000-0005-0000-0000-000052360000}"/>
    <cellStyle name="표준 2 2 10 22 2 2 3 4 2 2" xfId="42710" xr:uid="{00000000-0005-0000-0000-000053360000}"/>
    <cellStyle name="표준 2 2 10 22 2 2 3 4 3" xfId="31046" xr:uid="{00000000-0005-0000-0000-000054360000}"/>
    <cellStyle name="표준 2 2 10 22 2 2 3 5" xfId="13533" xr:uid="{00000000-0005-0000-0000-000055360000}"/>
    <cellStyle name="표준 2 2 10 22 2 2 3 5 2" xfId="36878" xr:uid="{00000000-0005-0000-0000-000056360000}"/>
    <cellStyle name="표준 2 2 10 22 2 2 3 6" xfId="25214" xr:uid="{00000000-0005-0000-0000-000057360000}"/>
    <cellStyle name="표준 2 2 10 22 2 2 4" xfId="2518" xr:uid="{00000000-0005-0000-0000-000058360000}"/>
    <cellStyle name="표준 2 2 10 22 2 2 4 2" xfId="8351" xr:uid="{00000000-0005-0000-0000-000059360000}"/>
    <cellStyle name="표준 2 2 10 22 2 2 4 2 2" xfId="20015" xr:uid="{00000000-0005-0000-0000-00005A360000}"/>
    <cellStyle name="표준 2 2 10 22 2 2 4 2 2 2" xfId="43360" xr:uid="{00000000-0005-0000-0000-00005B360000}"/>
    <cellStyle name="표준 2 2 10 22 2 2 4 2 3" xfId="31696" xr:uid="{00000000-0005-0000-0000-00005C360000}"/>
    <cellStyle name="표준 2 2 10 22 2 2 4 3" xfId="14183" xr:uid="{00000000-0005-0000-0000-00005D360000}"/>
    <cellStyle name="표준 2 2 10 22 2 2 4 3 2" xfId="37528" xr:uid="{00000000-0005-0000-0000-00005E360000}"/>
    <cellStyle name="표준 2 2 10 22 2 2 4 4" xfId="25864" xr:uid="{00000000-0005-0000-0000-00005F360000}"/>
    <cellStyle name="표준 2 2 10 22 2 2 5" xfId="4460" xr:uid="{00000000-0005-0000-0000-000060360000}"/>
    <cellStyle name="표준 2 2 10 22 2 2 5 2" xfId="10293" xr:uid="{00000000-0005-0000-0000-000061360000}"/>
    <cellStyle name="표준 2 2 10 22 2 2 5 2 2" xfId="21957" xr:uid="{00000000-0005-0000-0000-000062360000}"/>
    <cellStyle name="표준 2 2 10 22 2 2 5 2 2 2" xfId="45302" xr:uid="{00000000-0005-0000-0000-000063360000}"/>
    <cellStyle name="표준 2 2 10 22 2 2 5 2 3" xfId="33638" xr:uid="{00000000-0005-0000-0000-000064360000}"/>
    <cellStyle name="표준 2 2 10 22 2 2 5 3" xfId="16125" xr:uid="{00000000-0005-0000-0000-000065360000}"/>
    <cellStyle name="표준 2 2 10 22 2 2 5 3 2" xfId="39470" xr:uid="{00000000-0005-0000-0000-000066360000}"/>
    <cellStyle name="표준 2 2 10 22 2 2 5 4" xfId="27806" xr:uid="{00000000-0005-0000-0000-000067360000}"/>
    <cellStyle name="표준 2 2 10 22 2 2 6" xfId="6405" xr:uid="{00000000-0005-0000-0000-000068360000}"/>
    <cellStyle name="표준 2 2 10 22 2 2 6 2" xfId="18069" xr:uid="{00000000-0005-0000-0000-000069360000}"/>
    <cellStyle name="표준 2 2 10 22 2 2 6 2 2" xfId="41414" xr:uid="{00000000-0005-0000-0000-00006A360000}"/>
    <cellStyle name="표준 2 2 10 22 2 2 6 3" xfId="29750" xr:uid="{00000000-0005-0000-0000-00006B360000}"/>
    <cellStyle name="표준 2 2 10 22 2 2 7" xfId="12237" xr:uid="{00000000-0005-0000-0000-00006C360000}"/>
    <cellStyle name="표준 2 2 10 22 2 2 7 2" xfId="35582" xr:uid="{00000000-0005-0000-0000-00006D360000}"/>
    <cellStyle name="표준 2 2 10 22 2 2 8" xfId="23918" xr:uid="{00000000-0005-0000-0000-00006E360000}"/>
    <cellStyle name="표준 2 2 10 22 2 3" xfId="898" xr:uid="{00000000-0005-0000-0000-00006F360000}"/>
    <cellStyle name="표준 2 2 10 22 2 3 2" xfId="2844" xr:uid="{00000000-0005-0000-0000-000070360000}"/>
    <cellStyle name="표준 2 2 10 22 2 3 2 2" xfId="8677" xr:uid="{00000000-0005-0000-0000-000071360000}"/>
    <cellStyle name="표준 2 2 10 22 2 3 2 2 2" xfId="20341" xr:uid="{00000000-0005-0000-0000-000072360000}"/>
    <cellStyle name="표준 2 2 10 22 2 3 2 2 2 2" xfId="43686" xr:uid="{00000000-0005-0000-0000-000073360000}"/>
    <cellStyle name="표준 2 2 10 22 2 3 2 2 3" xfId="32022" xr:uid="{00000000-0005-0000-0000-000074360000}"/>
    <cellStyle name="표준 2 2 10 22 2 3 2 3" xfId="14509" xr:uid="{00000000-0005-0000-0000-000075360000}"/>
    <cellStyle name="표준 2 2 10 22 2 3 2 3 2" xfId="37854" xr:uid="{00000000-0005-0000-0000-000076360000}"/>
    <cellStyle name="표준 2 2 10 22 2 3 2 4" xfId="26190" xr:uid="{00000000-0005-0000-0000-000077360000}"/>
    <cellStyle name="표준 2 2 10 22 2 3 3" xfId="4786" xr:uid="{00000000-0005-0000-0000-000078360000}"/>
    <cellStyle name="표준 2 2 10 22 2 3 3 2" xfId="10619" xr:uid="{00000000-0005-0000-0000-000079360000}"/>
    <cellStyle name="표준 2 2 10 22 2 3 3 2 2" xfId="22283" xr:uid="{00000000-0005-0000-0000-00007A360000}"/>
    <cellStyle name="표준 2 2 10 22 2 3 3 2 2 2" xfId="45628" xr:uid="{00000000-0005-0000-0000-00007B360000}"/>
    <cellStyle name="표준 2 2 10 22 2 3 3 2 3" xfId="33964" xr:uid="{00000000-0005-0000-0000-00007C360000}"/>
    <cellStyle name="표준 2 2 10 22 2 3 3 3" xfId="16451" xr:uid="{00000000-0005-0000-0000-00007D360000}"/>
    <cellStyle name="표준 2 2 10 22 2 3 3 3 2" xfId="39796" xr:uid="{00000000-0005-0000-0000-00007E360000}"/>
    <cellStyle name="표준 2 2 10 22 2 3 3 4" xfId="28132" xr:uid="{00000000-0005-0000-0000-00007F360000}"/>
    <cellStyle name="표준 2 2 10 22 2 3 4" xfId="6731" xr:uid="{00000000-0005-0000-0000-000080360000}"/>
    <cellStyle name="표준 2 2 10 22 2 3 4 2" xfId="18395" xr:uid="{00000000-0005-0000-0000-000081360000}"/>
    <cellStyle name="표준 2 2 10 22 2 3 4 2 2" xfId="41740" xr:uid="{00000000-0005-0000-0000-000082360000}"/>
    <cellStyle name="표준 2 2 10 22 2 3 4 3" xfId="30076" xr:uid="{00000000-0005-0000-0000-000083360000}"/>
    <cellStyle name="표준 2 2 10 22 2 3 5" xfId="12563" xr:uid="{00000000-0005-0000-0000-000084360000}"/>
    <cellStyle name="표준 2 2 10 22 2 3 5 2" xfId="35908" xr:uid="{00000000-0005-0000-0000-000085360000}"/>
    <cellStyle name="표준 2 2 10 22 2 3 6" xfId="24244" xr:uid="{00000000-0005-0000-0000-000086360000}"/>
    <cellStyle name="표준 2 2 10 22 2 4" xfId="1544" xr:uid="{00000000-0005-0000-0000-000087360000}"/>
    <cellStyle name="표준 2 2 10 22 2 4 2" xfId="3490" xr:uid="{00000000-0005-0000-0000-000088360000}"/>
    <cellStyle name="표준 2 2 10 22 2 4 2 2" xfId="9323" xr:uid="{00000000-0005-0000-0000-000089360000}"/>
    <cellStyle name="표준 2 2 10 22 2 4 2 2 2" xfId="20987" xr:uid="{00000000-0005-0000-0000-00008A360000}"/>
    <cellStyle name="표준 2 2 10 22 2 4 2 2 2 2" xfId="44332" xr:uid="{00000000-0005-0000-0000-00008B360000}"/>
    <cellStyle name="표준 2 2 10 22 2 4 2 2 3" xfId="32668" xr:uid="{00000000-0005-0000-0000-00008C360000}"/>
    <cellStyle name="표준 2 2 10 22 2 4 2 3" xfId="15155" xr:uid="{00000000-0005-0000-0000-00008D360000}"/>
    <cellStyle name="표준 2 2 10 22 2 4 2 3 2" xfId="38500" xr:uid="{00000000-0005-0000-0000-00008E360000}"/>
    <cellStyle name="표준 2 2 10 22 2 4 2 4" xfId="26836" xr:uid="{00000000-0005-0000-0000-00008F360000}"/>
    <cellStyle name="표준 2 2 10 22 2 4 3" xfId="5432" xr:uid="{00000000-0005-0000-0000-000090360000}"/>
    <cellStyle name="표준 2 2 10 22 2 4 3 2" xfId="11265" xr:uid="{00000000-0005-0000-0000-000091360000}"/>
    <cellStyle name="표준 2 2 10 22 2 4 3 2 2" xfId="22929" xr:uid="{00000000-0005-0000-0000-000092360000}"/>
    <cellStyle name="표준 2 2 10 22 2 4 3 2 2 2" xfId="46274" xr:uid="{00000000-0005-0000-0000-000093360000}"/>
    <cellStyle name="표준 2 2 10 22 2 4 3 2 3" xfId="34610" xr:uid="{00000000-0005-0000-0000-000094360000}"/>
    <cellStyle name="표준 2 2 10 22 2 4 3 3" xfId="17097" xr:uid="{00000000-0005-0000-0000-000095360000}"/>
    <cellStyle name="표준 2 2 10 22 2 4 3 3 2" xfId="40442" xr:uid="{00000000-0005-0000-0000-000096360000}"/>
    <cellStyle name="표준 2 2 10 22 2 4 3 4" xfId="28778" xr:uid="{00000000-0005-0000-0000-000097360000}"/>
    <cellStyle name="표준 2 2 10 22 2 4 4" xfId="7377" xr:uid="{00000000-0005-0000-0000-000098360000}"/>
    <cellStyle name="표준 2 2 10 22 2 4 4 2" xfId="19041" xr:uid="{00000000-0005-0000-0000-000099360000}"/>
    <cellStyle name="표준 2 2 10 22 2 4 4 2 2" xfId="42386" xr:uid="{00000000-0005-0000-0000-00009A360000}"/>
    <cellStyle name="표준 2 2 10 22 2 4 4 3" xfId="30722" xr:uid="{00000000-0005-0000-0000-00009B360000}"/>
    <cellStyle name="표준 2 2 10 22 2 4 5" xfId="13209" xr:uid="{00000000-0005-0000-0000-00009C360000}"/>
    <cellStyle name="표준 2 2 10 22 2 4 5 2" xfId="36554" xr:uid="{00000000-0005-0000-0000-00009D360000}"/>
    <cellStyle name="표준 2 2 10 22 2 4 6" xfId="24890" xr:uid="{00000000-0005-0000-0000-00009E360000}"/>
    <cellStyle name="표준 2 2 10 22 2 5" xfId="2194" xr:uid="{00000000-0005-0000-0000-00009F360000}"/>
    <cellStyle name="표준 2 2 10 22 2 5 2" xfId="8027" xr:uid="{00000000-0005-0000-0000-0000A0360000}"/>
    <cellStyle name="표준 2 2 10 22 2 5 2 2" xfId="19691" xr:uid="{00000000-0005-0000-0000-0000A1360000}"/>
    <cellStyle name="표준 2 2 10 22 2 5 2 2 2" xfId="43036" xr:uid="{00000000-0005-0000-0000-0000A2360000}"/>
    <cellStyle name="표준 2 2 10 22 2 5 2 3" xfId="31372" xr:uid="{00000000-0005-0000-0000-0000A3360000}"/>
    <cellStyle name="표준 2 2 10 22 2 5 3" xfId="13859" xr:uid="{00000000-0005-0000-0000-0000A4360000}"/>
    <cellStyle name="표준 2 2 10 22 2 5 3 2" xfId="37204" xr:uid="{00000000-0005-0000-0000-0000A5360000}"/>
    <cellStyle name="표준 2 2 10 22 2 5 4" xfId="25540" xr:uid="{00000000-0005-0000-0000-0000A6360000}"/>
    <cellStyle name="표준 2 2 10 22 2 6" xfId="4136" xr:uid="{00000000-0005-0000-0000-0000A7360000}"/>
    <cellStyle name="표준 2 2 10 22 2 6 2" xfId="9969" xr:uid="{00000000-0005-0000-0000-0000A8360000}"/>
    <cellStyle name="표준 2 2 10 22 2 6 2 2" xfId="21633" xr:uid="{00000000-0005-0000-0000-0000A9360000}"/>
    <cellStyle name="표준 2 2 10 22 2 6 2 2 2" xfId="44978" xr:uid="{00000000-0005-0000-0000-0000AA360000}"/>
    <cellStyle name="표준 2 2 10 22 2 6 2 3" xfId="33314" xr:uid="{00000000-0005-0000-0000-0000AB360000}"/>
    <cellStyle name="표준 2 2 10 22 2 6 3" xfId="15801" xr:uid="{00000000-0005-0000-0000-0000AC360000}"/>
    <cellStyle name="표준 2 2 10 22 2 6 3 2" xfId="39146" xr:uid="{00000000-0005-0000-0000-0000AD360000}"/>
    <cellStyle name="표준 2 2 10 22 2 6 4" xfId="27482" xr:uid="{00000000-0005-0000-0000-0000AE360000}"/>
    <cellStyle name="표준 2 2 10 22 2 7" xfId="6081" xr:uid="{00000000-0005-0000-0000-0000AF360000}"/>
    <cellStyle name="표준 2 2 10 22 2 7 2" xfId="17745" xr:uid="{00000000-0005-0000-0000-0000B0360000}"/>
    <cellStyle name="표준 2 2 10 22 2 7 2 2" xfId="41090" xr:uid="{00000000-0005-0000-0000-0000B1360000}"/>
    <cellStyle name="표준 2 2 10 22 2 7 3" xfId="29426" xr:uid="{00000000-0005-0000-0000-0000B2360000}"/>
    <cellStyle name="표준 2 2 10 22 2 8" xfId="11913" xr:uid="{00000000-0005-0000-0000-0000B3360000}"/>
    <cellStyle name="표준 2 2 10 22 2 8 2" xfId="35258" xr:uid="{00000000-0005-0000-0000-0000B4360000}"/>
    <cellStyle name="표준 2 2 10 22 2 9" xfId="23594" xr:uid="{00000000-0005-0000-0000-0000B5360000}"/>
    <cellStyle name="표준 2 2 10 22 3" xfId="410" xr:uid="{00000000-0005-0000-0000-0000B6360000}"/>
    <cellStyle name="표준 2 2 10 22 3 2" xfId="1060" xr:uid="{00000000-0005-0000-0000-0000B7360000}"/>
    <cellStyle name="표준 2 2 10 22 3 2 2" xfId="3006" xr:uid="{00000000-0005-0000-0000-0000B8360000}"/>
    <cellStyle name="표준 2 2 10 22 3 2 2 2" xfId="8839" xr:uid="{00000000-0005-0000-0000-0000B9360000}"/>
    <cellStyle name="표준 2 2 10 22 3 2 2 2 2" xfId="20503" xr:uid="{00000000-0005-0000-0000-0000BA360000}"/>
    <cellStyle name="표준 2 2 10 22 3 2 2 2 2 2" xfId="43848" xr:uid="{00000000-0005-0000-0000-0000BB360000}"/>
    <cellStyle name="표준 2 2 10 22 3 2 2 2 3" xfId="32184" xr:uid="{00000000-0005-0000-0000-0000BC360000}"/>
    <cellStyle name="표준 2 2 10 22 3 2 2 3" xfId="14671" xr:uid="{00000000-0005-0000-0000-0000BD360000}"/>
    <cellStyle name="표준 2 2 10 22 3 2 2 3 2" xfId="38016" xr:uid="{00000000-0005-0000-0000-0000BE360000}"/>
    <cellStyle name="표준 2 2 10 22 3 2 2 4" xfId="26352" xr:uid="{00000000-0005-0000-0000-0000BF360000}"/>
    <cellStyle name="표준 2 2 10 22 3 2 3" xfId="4948" xr:uid="{00000000-0005-0000-0000-0000C0360000}"/>
    <cellStyle name="표준 2 2 10 22 3 2 3 2" xfId="10781" xr:uid="{00000000-0005-0000-0000-0000C1360000}"/>
    <cellStyle name="표준 2 2 10 22 3 2 3 2 2" xfId="22445" xr:uid="{00000000-0005-0000-0000-0000C2360000}"/>
    <cellStyle name="표준 2 2 10 22 3 2 3 2 2 2" xfId="45790" xr:uid="{00000000-0005-0000-0000-0000C3360000}"/>
    <cellStyle name="표준 2 2 10 22 3 2 3 2 3" xfId="34126" xr:uid="{00000000-0005-0000-0000-0000C4360000}"/>
    <cellStyle name="표준 2 2 10 22 3 2 3 3" xfId="16613" xr:uid="{00000000-0005-0000-0000-0000C5360000}"/>
    <cellStyle name="표준 2 2 10 22 3 2 3 3 2" xfId="39958" xr:uid="{00000000-0005-0000-0000-0000C6360000}"/>
    <cellStyle name="표준 2 2 10 22 3 2 3 4" xfId="28294" xr:uid="{00000000-0005-0000-0000-0000C7360000}"/>
    <cellStyle name="표준 2 2 10 22 3 2 4" xfId="6893" xr:uid="{00000000-0005-0000-0000-0000C8360000}"/>
    <cellStyle name="표준 2 2 10 22 3 2 4 2" xfId="18557" xr:uid="{00000000-0005-0000-0000-0000C9360000}"/>
    <cellStyle name="표준 2 2 10 22 3 2 4 2 2" xfId="41902" xr:uid="{00000000-0005-0000-0000-0000CA360000}"/>
    <cellStyle name="표준 2 2 10 22 3 2 4 3" xfId="30238" xr:uid="{00000000-0005-0000-0000-0000CB360000}"/>
    <cellStyle name="표준 2 2 10 22 3 2 5" xfId="12725" xr:uid="{00000000-0005-0000-0000-0000CC360000}"/>
    <cellStyle name="표준 2 2 10 22 3 2 5 2" xfId="36070" xr:uid="{00000000-0005-0000-0000-0000CD360000}"/>
    <cellStyle name="표준 2 2 10 22 3 2 6" xfId="24406" xr:uid="{00000000-0005-0000-0000-0000CE360000}"/>
    <cellStyle name="표준 2 2 10 22 3 3" xfId="1706" xr:uid="{00000000-0005-0000-0000-0000CF360000}"/>
    <cellStyle name="표준 2 2 10 22 3 3 2" xfId="3652" xr:uid="{00000000-0005-0000-0000-0000D0360000}"/>
    <cellStyle name="표준 2 2 10 22 3 3 2 2" xfId="9485" xr:uid="{00000000-0005-0000-0000-0000D1360000}"/>
    <cellStyle name="표준 2 2 10 22 3 3 2 2 2" xfId="21149" xr:uid="{00000000-0005-0000-0000-0000D2360000}"/>
    <cellStyle name="표준 2 2 10 22 3 3 2 2 2 2" xfId="44494" xr:uid="{00000000-0005-0000-0000-0000D3360000}"/>
    <cellStyle name="표준 2 2 10 22 3 3 2 2 3" xfId="32830" xr:uid="{00000000-0005-0000-0000-0000D4360000}"/>
    <cellStyle name="표준 2 2 10 22 3 3 2 3" xfId="15317" xr:uid="{00000000-0005-0000-0000-0000D5360000}"/>
    <cellStyle name="표준 2 2 10 22 3 3 2 3 2" xfId="38662" xr:uid="{00000000-0005-0000-0000-0000D6360000}"/>
    <cellStyle name="표준 2 2 10 22 3 3 2 4" xfId="26998" xr:uid="{00000000-0005-0000-0000-0000D7360000}"/>
    <cellStyle name="표준 2 2 10 22 3 3 3" xfId="5594" xr:uid="{00000000-0005-0000-0000-0000D8360000}"/>
    <cellStyle name="표준 2 2 10 22 3 3 3 2" xfId="11427" xr:uid="{00000000-0005-0000-0000-0000D9360000}"/>
    <cellStyle name="표준 2 2 10 22 3 3 3 2 2" xfId="23091" xr:uid="{00000000-0005-0000-0000-0000DA360000}"/>
    <cellStyle name="표준 2 2 10 22 3 3 3 2 2 2" xfId="46436" xr:uid="{00000000-0005-0000-0000-0000DB360000}"/>
    <cellStyle name="표준 2 2 10 22 3 3 3 2 3" xfId="34772" xr:uid="{00000000-0005-0000-0000-0000DC360000}"/>
    <cellStyle name="표준 2 2 10 22 3 3 3 3" xfId="17259" xr:uid="{00000000-0005-0000-0000-0000DD360000}"/>
    <cellStyle name="표준 2 2 10 22 3 3 3 3 2" xfId="40604" xr:uid="{00000000-0005-0000-0000-0000DE360000}"/>
    <cellStyle name="표준 2 2 10 22 3 3 3 4" xfId="28940" xr:uid="{00000000-0005-0000-0000-0000DF360000}"/>
    <cellStyle name="표준 2 2 10 22 3 3 4" xfId="7539" xr:uid="{00000000-0005-0000-0000-0000E0360000}"/>
    <cellStyle name="표준 2 2 10 22 3 3 4 2" xfId="19203" xr:uid="{00000000-0005-0000-0000-0000E1360000}"/>
    <cellStyle name="표준 2 2 10 22 3 3 4 2 2" xfId="42548" xr:uid="{00000000-0005-0000-0000-0000E2360000}"/>
    <cellStyle name="표준 2 2 10 22 3 3 4 3" xfId="30884" xr:uid="{00000000-0005-0000-0000-0000E3360000}"/>
    <cellStyle name="표준 2 2 10 22 3 3 5" xfId="13371" xr:uid="{00000000-0005-0000-0000-0000E4360000}"/>
    <cellStyle name="표준 2 2 10 22 3 3 5 2" xfId="36716" xr:uid="{00000000-0005-0000-0000-0000E5360000}"/>
    <cellStyle name="표준 2 2 10 22 3 3 6" xfId="25052" xr:uid="{00000000-0005-0000-0000-0000E6360000}"/>
    <cellStyle name="표준 2 2 10 22 3 4" xfId="2356" xr:uid="{00000000-0005-0000-0000-0000E7360000}"/>
    <cellStyle name="표준 2 2 10 22 3 4 2" xfId="8189" xr:uid="{00000000-0005-0000-0000-0000E8360000}"/>
    <cellStyle name="표준 2 2 10 22 3 4 2 2" xfId="19853" xr:uid="{00000000-0005-0000-0000-0000E9360000}"/>
    <cellStyle name="표준 2 2 10 22 3 4 2 2 2" xfId="43198" xr:uid="{00000000-0005-0000-0000-0000EA360000}"/>
    <cellStyle name="표준 2 2 10 22 3 4 2 3" xfId="31534" xr:uid="{00000000-0005-0000-0000-0000EB360000}"/>
    <cellStyle name="표준 2 2 10 22 3 4 3" xfId="14021" xr:uid="{00000000-0005-0000-0000-0000EC360000}"/>
    <cellStyle name="표준 2 2 10 22 3 4 3 2" xfId="37366" xr:uid="{00000000-0005-0000-0000-0000ED360000}"/>
    <cellStyle name="표준 2 2 10 22 3 4 4" xfId="25702" xr:uid="{00000000-0005-0000-0000-0000EE360000}"/>
    <cellStyle name="표준 2 2 10 22 3 5" xfId="4298" xr:uid="{00000000-0005-0000-0000-0000EF360000}"/>
    <cellStyle name="표준 2 2 10 22 3 5 2" xfId="10131" xr:uid="{00000000-0005-0000-0000-0000F0360000}"/>
    <cellStyle name="표준 2 2 10 22 3 5 2 2" xfId="21795" xr:uid="{00000000-0005-0000-0000-0000F1360000}"/>
    <cellStyle name="표준 2 2 10 22 3 5 2 2 2" xfId="45140" xr:uid="{00000000-0005-0000-0000-0000F2360000}"/>
    <cellStyle name="표준 2 2 10 22 3 5 2 3" xfId="33476" xr:uid="{00000000-0005-0000-0000-0000F3360000}"/>
    <cellStyle name="표준 2 2 10 22 3 5 3" xfId="15963" xr:uid="{00000000-0005-0000-0000-0000F4360000}"/>
    <cellStyle name="표준 2 2 10 22 3 5 3 2" xfId="39308" xr:uid="{00000000-0005-0000-0000-0000F5360000}"/>
    <cellStyle name="표준 2 2 10 22 3 5 4" xfId="27644" xr:uid="{00000000-0005-0000-0000-0000F6360000}"/>
    <cellStyle name="표준 2 2 10 22 3 6" xfId="6243" xr:uid="{00000000-0005-0000-0000-0000F7360000}"/>
    <cellStyle name="표준 2 2 10 22 3 6 2" xfId="17907" xr:uid="{00000000-0005-0000-0000-0000F8360000}"/>
    <cellStyle name="표준 2 2 10 22 3 6 2 2" xfId="41252" xr:uid="{00000000-0005-0000-0000-0000F9360000}"/>
    <cellStyle name="표준 2 2 10 22 3 6 3" xfId="29588" xr:uid="{00000000-0005-0000-0000-0000FA360000}"/>
    <cellStyle name="표준 2 2 10 22 3 7" xfId="12075" xr:uid="{00000000-0005-0000-0000-0000FB360000}"/>
    <cellStyle name="표준 2 2 10 22 3 7 2" xfId="35420" xr:uid="{00000000-0005-0000-0000-0000FC360000}"/>
    <cellStyle name="표준 2 2 10 22 3 8" xfId="23756" xr:uid="{00000000-0005-0000-0000-0000FD360000}"/>
    <cellStyle name="표준 2 2 10 22 4" xfId="736" xr:uid="{00000000-0005-0000-0000-0000FE360000}"/>
    <cellStyle name="표준 2 2 10 22 4 2" xfId="2682" xr:uid="{00000000-0005-0000-0000-0000FF360000}"/>
    <cellStyle name="표준 2 2 10 22 4 2 2" xfId="8515" xr:uid="{00000000-0005-0000-0000-000000370000}"/>
    <cellStyle name="표준 2 2 10 22 4 2 2 2" xfId="20179" xr:uid="{00000000-0005-0000-0000-000001370000}"/>
    <cellStyle name="표준 2 2 10 22 4 2 2 2 2" xfId="43524" xr:uid="{00000000-0005-0000-0000-000002370000}"/>
    <cellStyle name="표준 2 2 10 22 4 2 2 3" xfId="31860" xr:uid="{00000000-0005-0000-0000-000003370000}"/>
    <cellStyle name="표준 2 2 10 22 4 2 3" xfId="14347" xr:uid="{00000000-0005-0000-0000-000004370000}"/>
    <cellStyle name="표준 2 2 10 22 4 2 3 2" xfId="37692" xr:uid="{00000000-0005-0000-0000-000005370000}"/>
    <cellStyle name="표준 2 2 10 22 4 2 4" xfId="26028" xr:uid="{00000000-0005-0000-0000-000006370000}"/>
    <cellStyle name="표준 2 2 10 22 4 3" xfId="4624" xr:uid="{00000000-0005-0000-0000-000007370000}"/>
    <cellStyle name="표준 2 2 10 22 4 3 2" xfId="10457" xr:uid="{00000000-0005-0000-0000-000008370000}"/>
    <cellStyle name="표준 2 2 10 22 4 3 2 2" xfId="22121" xr:uid="{00000000-0005-0000-0000-000009370000}"/>
    <cellStyle name="표준 2 2 10 22 4 3 2 2 2" xfId="45466" xr:uid="{00000000-0005-0000-0000-00000A370000}"/>
    <cellStyle name="표준 2 2 10 22 4 3 2 3" xfId="33802" xr:uid="{00000000-0005-0000-0000-00000B370000}"/>
    <cellStyle name="표준 2 2 10 22 4 3 3" xfId="16289" xr:uid="{00000000-0005-0000-0000-00000C370000}"/>
    <cellStyle name="표준 2 2 10 22 4 3 3 2" xfId="39634" xr:uid="{00000000-0005-0000-0000-00000D370000}"/>
    <cellStyle name="표준 2 2 10 22 4 3 4" xfId="27970" xr:uid="{00000000-0005-0000-0000-00000E370000}"/>
    <cellStyle name="표준 2 2 10 22 4 4" xfId="6569" xr:uid="{00000000-0005-0000-0000-00000F370000}"/>
    <cellStyle name="표준 2 2 10 22 4 4 2" xfId="18233" xr:uid="{00000000-0005-0000-0000-000010370000}"/>
    <cellStyle name="표준 2 2 10 22 4 4 2 2" xfId="41578" xr:uid="{00000000-0005-0000-0000-000011370000}"/>
    <cellStyle name="표준 2 2 10 22 4 4 3" xfId="29914" xr:uid="{00000000-0005-0000-0000-000012370000}"/>
    <cellStyle name="표준 2 2 10 22 4 5" xfId="12401" xr:uid="{00000000-0005-0000-0000-000013370000}"/>
    <cellStyle name="표준 2 2 10 22 4 5 2" xfId="35746" xr:uid="{00000000-0005-0000-0000-000014370000}"/>
    <cellStyle name="표준 2 2 10 22 4 6" xfId="24082" xr:uid="{00000000-0005-0000-0000-000015370000}"/>
    <cellStyle name="표준 2 2 10 22 5" xfId="1382" xr:uid="{00000000-0005-0000-0000-000016370000}"/>
    <cellStyle name="표준 2 2 10 22 5 2" xfId="3328" xr:uid="{00000000-0005-0000-0000-000017370000}"/>
    <cellStyle name="표준 2 2 10 22 5 2 2" xfId="9161" xr:uid="{00000000-0005-0000-0000-000018370000}"/>
    <cellStyle name="표준 2 2 10 22 5 2 2 2" xfId="20825" xr:uid="{00000000-0005-0000-0000-000019370000}"/>
    <cellStyle name="표준 2 2 10 22 5 2 2 2 2" xfId="44170" xr:uid="{00000000-0005-0000-0000-00001A370000}"/>
    <cellStyle name="표준 2 2 10 22 5 2 2 3" xfId="32506" xr:uid="{00000000-0005-0000-0000-00001B370000}"/>
    <cellStyle name="표준 2 2 10 22 5 2 3" xfId="14993" xr:uid="{00000000-0005-0000-0000-00001C370000}"/>
    <cellStyle name="표준 2 2 10 22 5 2 3 2" xfId="38338" xr:uid="{00000000-0005-0000-0000-00001D370000}"/>
    <cellStyle name="표준 2 2 10 22 5 2 4" xfId="26674" xr:uid="{00000000-0005-0000-0000-00001E370000}"/>
    <cellStyle name="표준 2 2 10 22 5 3" xfId="5270" xr:uid="{00000000-0005-0000-0000-00001F370000}"/>
    <cellStyle name="표준 2 2 10 22 5 3 2" xfId="11103" xr:uid="{00000000-0005-0000-0000-000020370000}"/>
    <cellStyle name="표준 2 2 10 22 5 3 2 2" xfId="22767" xr:uid="{00000000-0005-0000-0000-000021370000}"/>
    <cellStyle name="표준 2 2 10 22 5 3 2 2 2" xfId="46112" xr:uid="{00000000-0005-0000-0000-000022370000}"/>
    <cellStyle name="표준 2 2 10 22 5 3 2 3" xfId="34448" xr:uid="{00000000-0005-0000-0000-000023370000}"/>
    <cellStyle name="표준 2 2 10 22 5 3 3" xfId="16935" xr:uid="{00000000-0005-0000-0000-000024370000}"/>
    <cellStyle name="표준 2 2 10 22 5 3 3 2" xfId="40280" xr:uid="{00000000-0005-0000-0000-000025370000}"/>
    <cellStyle name="표준 2 2 10 22 5 3 4" xfId="28616" xr:uid="{00000000-0005-0000-0000-000026370000}"/>
    <cellStyle name="표준 2 2 10 22 5 4" xfId="7215" xr:uid="{00000000-0005-0000-0000-000027370000}"/>
    <cellStyle name="표준 2 2 10 22 5 4 2" xfId="18879" xr:uid="{00000000-0005-0000-0000-000028370000}"/>
    <cellStyle name="표준 2 2 10 22 5 4 2 2" xfId="42224" xr:uid="{00000000-0005-0000-0000-000029370000}"/>
    <cellStyle name="표준 2 2 10 22 5 4 3" xfId="30560" xr:uid="{00000000-0005-0000-0000-00002A370000}"/>
    <cellStyle name="표준 2 2 10 22 5 5" xfId="13047" xr:uid="{00000000-0005-0000-0000-00002B370000}"/>
    <cellStyle name="표준 2 2 10 22 5 5 2" xfId="36392" xr:uid="{00000000-0005-0000-0000-00002C370000}"/>
    <cellStyle name="표준 2 2 10 22 5 6" xfId="24728" xr:uid="{00000000-0005-0000-0000-00002D370000}"/>
    <cellStyle name="표준 2 2 10 22 6" xfId="2032" xr:uid="{00000000-0005-0000-0000-00002E370000}"/>
    <cellStyle name="표준 2 2 10 22 6 2" xfId="7865" xr:uid="{00000000-0005-0000-0000-00002F370000}"/>
    <cellStyle name="표준 2 2 10 22 6 2 2" xfId="19529" xr:uid="{00000000-0005-0000-0000-000030370000}"/>
    <cellStyle name="표준 2 2 10 22 6 2 2 2" xfId="42874" xr:uid="{00000000-0005-0000-0000-000031370000}"/>
    <cellStyle name="표준 2 2 10 22 6 2 3" xfId="31210" xr:uid="{00000000-0005-0000-0000-000032370000}"/>
    <cellStyle name="표준 2 2 10 22 6 3" xfId="13697" xr:uid="{00000000-0005-0000-0000-000033370000}"/>
    <cellStyle name="표준 2 2 10 22 6 3 2" xfId="37042" xr:uid="{00000000-0005-0000-0000-000034370000}"/>
    <cellStyle name="표준 2 2 10 22 6 4" xfId="25378" xr:uid="{00000000-0005-0000-0000-000035370000}"/>
    <cellStyle name="표준 2 2 10 22 7" xfId="3974" xr:uid="{00000000-0005-0000-0000-000036370000}"/>
    <cellStyle name="표준 2 2 10 22 7 2" xfId="9807" xr:uid="{00000000-0005-0000-0000-000037370000}"/>
    <cellStyle name="표준 2 2 10 22 7 2 2" xfId="21471" xr:uid="{00000000-0005-0000-0000-000038370000}"/>
    <cellStyle name="표준 2 2 10 22 7 2 2 2" xfId="44816" xr:uid="{00000000-0005-0000-0000-000039370000}"/>
    <cellStyle name="표준 2 2 10 22 7 2 3" xfId="33152" xr:uid="{00000000-0005-0000-0000-00003A370000}"/>
    <cellStyle name="표준 2 2 10 22 7 3" xfId="15639" xr:uid="{00000000-0005-0000-0000-00003B370000}"/>
    <cellStyle name="표준 2 2 10 22 7 3 2" xfId="38984" xr:uid="{00000000-0005-0000-0000-00003C370000}"/>
    <cellStyle name="표준 2 2 10 22 7 4" xfId="27320" xr:uid="{00000000-0005-0000-0000-00003D370000}"/>
    <cellStyle name="표준 2 2 10 22 8" xfId="5919" xr:uid="{00000000-0005-0000-0000-00003E370000}"/>
    <cellStyle name="표준 2 2 10 22 8 2" xfId="17583" xr:uid="{00000000-0005-0000-0000-00003F370000}"/>
    <cellStyle name="표준 2 2 10 22 8 2 2" xfId="40928" xr:uid="{00000000-0005-0000-0000-000040370000}"/>
    <cellStyle name="표준 2 2 10 22 8 3" xfId="29264" xr:uid="{00000000-0005-0000-0000-000041370000}"/>
    <cellStyle name="표준 2 2 10 22 9" xfId="11751" xr:uid="{00000000-0005-0000-0000-000042370000}"/>
    <cellStyle name="표준 2 2 10 22 9 2" xfId="35096" xr:uid="{00000000-0005-0000-0000-000043370000}"/>
    <cellStyle name="표준 2 2 10 23" xfId="167" xr:uid="{00000000-0005-0000-0000-000044370000}"/>
    <cellStyle name="표준 2 2 10 23 2" xfId="491" xr:uid="{00000000-0005-0000-0000-000045370000}"/>
    <cellStyle name="표준 2 2 10 23 2 2" xfId="1141" xr:uid="{00000000-0005-0000-0000-000046370000}"/>
    <cellStyle name="표준 2 2 10 23 2 2 2" xfId="3087" xr:uid="{00000000-0005-0000-0000-000047370000}"/>
    <cellStyle name="표준 2 2 10 23 2 2 2 2" xfId="8920" xr:uid="{00000000-0005-0000-0000-000048370000}"/>
    <cellStyle name="표준 2 2 10 23 2 2 2 2 2" xfId="20584" xr:uid="{00000000-0005-0000-0000-000049370000}"/>
    <cellStyle name="표준 2 2 10 23 2 2 2 2 2 2" xfId="43929" xr:uid="{00000000-0005-0000-0000-00004A370000}"/>
    <cellStyle name="표준 2 2 10 23 2 2 2 2 3" xfId="32265" xr:uid="{00000000-0005-0000-0000-00004B370000}"/>
    <cellStyle name="표준 2 2 10 23 2 2 2 3" xfId="14752" xr:uid="{00000000-0005-0000-0000-00004C370000}"/>
    <cellStyle name="표준 2 2 10 23 2 2 2 3 2" xfId="38097" xr:uid="{00000000-0005-0000-0000-00004D370000}"/>
    <cellStyle name="표준 2 2 10 23 2 2 2 4" xfId="26433" xr:uid="{00000000-0005-0000-0000-00004E370000}"/>
    <cellStyle name="표준 2 2 10 23 2 2 3" xfId="5029" xr:uid="{00000000-0005-0000-0000-00004F370000}"/>
    <cellStyle name="표준 2 2 10 23 2 2 3 2" xfId="10862" xr:uid="{00000000-0005-0000-0000-000050370000}"/>
    <cellStyle name="표준 2 2 10 23 2 2 3 2 2" xfId="22526" xr:uid="{00000000-0005-0000-0000-000051370000}"/>
    <cellStyle name="표준 2 2 10 23 2 2 3 2 2 2" xfId="45871" xr:uid="{00000000-0005-0000-0000-000052370000}"/>
    <cellStyle name="표준 2 2 10 23 2 2 3 2 3" xfId="34207" xr:uid="{00000000-0005-0000-0000-000053370000}"/>
    <cellStyle name="표준 2 2 10 23 2 2 3 3" xfId="16694" xr:uid="{00000000-0005-0000-0000-000054370000}"/>
    <cellStyle name="표준 2 2 10 23 2 2 3 3 2" xfId="40039" xr:uid="{00000000-0005-0000-0000-000055370000}"/>
    <cellStyle name="표준 2 2 10 23 2 2 3 4" xfId="28375" xr:uid="{00000000-0005-0000-0000-000056370000}"/>
    <cellStyle name="표준 2 2 10 23 2 2 4" xfId="6974" xr:uid="{00000000-0005-0000-0000-000057370000}"/>
    <cellStyle name="표준 2 2 10 23 2 2 4 2" xfId="18638" xr:uid="{00000000-0005-0000-0000-000058370000}"/>
    <cellStyle name="표준 2 2 10 23 2 2 4 2 2" xfId="41983" xr:uid="{00000000-0005-0000-0000-000059370000}"/>
    <cellStyle name="표준 2 2 10 23 2 2 4 3" xfId="30319" xr:uid="{00000000-0005-0000-0000-00005A370000}"/>
    <cellStyle name="표준 2 2 10 23 2 2 5" xfId="12806" xr:uid="{00000000-0005-0000-0000-00005B370000}"/>
    <cellStyle name="표준 2 2 10 23 2 2 5 2" xfId="36151" xr:uid="{00000000-0005-0000-0000-00005C370000}"/>
    <cellStyle name="표준 2 2 10 23 2 2 6" xfId="24487" xr:uid="{00000000-0005-0000-0000-00005D370000}"/>
    <cellStyle name="표준 2 2 10 23 2 3" xfId="1787" xr:uid="{00000000-0005-0000-0000-00005E370000}"/>
    <cellStyle name="표준 2 2 10 23 2 3 2" xfId="3733" xr:uid="{00000000-0005-0000-0000-00005F370000}"/>
    <cellStyle name="표준 2 2 10 23 2 3 2 2" xfId="9566" xr:uid="{00000000-0005-0000-0000-000060370000}"/>
    <cellStyle name="표준 2 2 10 23 2 3 2 2 2" xfId="21230" xr:uid="{00000000-0005-0000-0000-000061370000}"/>
    <cellStyle name="표준 2 2 10 23 2 3 2 2 2 2" xfId="44575" xr:uid="{00000000-0005-0000-0000-000062370000}"/>
    <cellStyle name="표준 2 2 10 23 2 3 2 2 3" xfId="32911" xr:uid="{00000000-0005-0000-0000-000063370000}"/>
    <cellStyle name="표준 2 2 10 23 2 3 2 3" xfId="15398" xr:uid="{00000000-0005-0000-0000-000064370000}"/>
    <cellStyle name="표준 2 2 10 23 2 3 2 3 2" xfId="38743" xr:uid="{00000000-0005-0000-0000-000065370000}"/>
    <cellStyle name="표준 2 2 10 23 2 3 2 4" xfId="27079" xr:uid="{00000000-0005-0000-0000-000066370000}"/>
    <cellStyle name="표준 2 2 10 23 2 3 3" xfId="5675" xr:uid="{00000000-0005-0000-0000-000067370000}"/>
    <cellStyle name="표준 2 2 10 23 2 3 3 2" xfId="11508" xr:uid="{00000000-0005-0000-0000-000068370000}"/>
    <cellStyle name="표준 2 2 10 23 2 3 3 2 2" xfId="23172" xr:uid="{00000000-0005-0000-0000-000069370000}"/>
    <cellStyle name="표준 2 2 10 23 2 3 3 2 2 2" xfId="46517" xr:uid="{00000000-0005-0000-0000-00006A370000}"/>
    <cellStyle name="표준 2 2 10 23 2 3 3 2 3" xfId="34853" xr:uid="{00000000-0005-0000-0000-00006B370000}"/>
    <cellStyle name="표준 2 2 10 23 2 3 3 3" xfId="17340" xr:uid="{00000000-0005-0000-0000-00006C370000}"/>
    <cellStyle name="표준 2 2 10 23 2 3 3 3 2" xfId="40685" xr:uid="{00000000-0005-0000-0000-00006D370000}"/>
    <cellStyle name="표준 2 2 10 23 2 3 3 4" xfId="29021" xr:uid="{00000000-0005-0000-0000-00006E370000}"/>
    <cellStyle name="표준 2 2 10 23 2 3 4" xfId="7620" xr:uid="{00000000-0005-0000-0000-00006F370000}"/>
    <cellStyle name="표준 2 2 10 23 2 3 4 2" xfId="19284" xr:uid="{00000000-0005-0000-0000-000070370000}"/>
    <cellStyle name="표준 2 2 10 23 2 3 4 2 2" xfId="42629" xr:uid="{00000000-0005-0000-0000-000071370000}"/>
    <cellStyle name="표준 2 2 10 23 2 3 4 3" xfId="30965" xr:uid="{00000000-0005-0000-0000-000072370000}"/>
    <cellStyle name="표준 2 2 10 23 2 3 5" xfId="13452" xr:uid="{00000000-0005-0000-0000-000073370000}"/>
    <cellStyle name="표준 2 2 10 23 2 3 5 2" xfId="36797" xr:uid="{00000000-0005-0000-0000-000074370000}"/>
    <cellStyle name="표준 2 2 10 23 2 3 6" xfId="25133" xr:uid="{00000000-0005-0000-0000-000075370000}"/>
    <cellStyle name="표준 2 2 10 23 2 4" xfId="2437" xr:uid="{00000000-0005-0000-0000-000076370000}"/>
    <cellStyle name="표준 2 2 10 23 2 4 2" xfId="8270" xr:uid="{00000000-0005-0000-0000-000077370000}"/>
    <cellStyle name="표준 2 2 10 23 2 4 2 2" xfId="19934" xr:uid="{00000000-0005-0000-0000-000078370000}"/>
    <cellStyle name="표준 2 2 10 23 2 4 2 2 2" xfId="43279" xr:uid="{00000000-0005-0000-0000-000079370000}"/>
    <cellStyle name="표준 2 2 10 23 2 4 2 3" xfId="31615" xr:uid="{00000000-0005-0000-0000-00007A370000}"/>
    <cellStyle name="표준 2 2 10 23 2 4 3" xfId="14102" xr:uid="{00000000-0005-0000-0000-00007B370000}"/>
    <cellStyle name="표준 2 2 10 23 2 4 3 2" xfId="37447" xr:uid="{00000000-0005-0000-0000-00007C370000}"/>
    <cellStyle name="표준 2 2 10 23 2 4 4" xfId="25783" xr:uid="{00000000-0005-0000-0000-00007D370000}"/>
    <cellStyle name="표준 2 2 10 23 2 5" xfId="4379" xr:uid="{00000000-0005-0000-0000-00007E370000}"/>
    <cellStyle name="표준 2 2 10 23 2 5 2" xfId="10212" xr:uid="{00000000-0005-0000-0000-00007F370000}"/>
    <cellStyle name="표준 2 2 10 23 2 5 2 2" xfId="21876" xr:uid="{00000000-0005-0000-0000-000080370000}"/>
    <cellStyle name="표준 2 2 10 23 2 5 2 2 2" xfId="45221" xr:uid="{00000000-0005-0000-0000-000081370000}"/>
    <cellStyle name="표준 2 2 10 23 2 5 2 3" xfId="33557" xr:uid="{00000000-0005-0000-0000-000082370000}"/>
    <cellStyle name="표준 2 2 10 23 2 5 3" xfId="16044" xr:uid="{00000000-0005-0000-0000-000083370000}"/>
    <cellStyle name="표준 2 2 10 23 2 5 3 2" xfId="39389" xr:uid="{00000000-0005-0000-0000-000084370000}"/>
    <cellStyle name="표준 2 2 10 23 2 5 4" xfId="27725" xr:uid="{00000000-0005-0000-0000-000085370000}"/>
    <cellStyle name="표준 2 2 10 23 2 6" xfId="6324" xr:uid="{00000000-0005-0000-0000-000086370000}"/>
    <cellStyle name="표준 2 2 10 23 2 6 2" xfId="17988" xr:uid="{00000000-0005-0000-0000-000087370000}"/>
    <cellStyle name="표준 2 2 10 23 2 6 2 2" xfId="41333" xr:uid="{00000000-0005-0000-0000-000088370000}"/>
    <cellStyle name="표준 2 2 10 23 2 6 3" xfId="29669" xr:uid="{00000000-0005-0000-0000-000089370000}"/>
    <cellStyle name="표준 2 2 10 23 2 7" xfId="12156" xr:uid="{00000000-0005-0000-0000-00008A370000}"/>
    <cellStyle name="표준 2 2 10 23 2 7 2" xfId="35501" xr:uid="{00000000-0005-0000-0000-00008B370000}"/>
    <cellStyle name="표준 2 2 10 23 2 8" xfId="23837" xr:uid="{00000000-0005-0000-0000-00008C370000}"/>
    <cellStyle name="표준 2 2 10 23 3" xfId="817" xr:uid="{00000000-0005-0000-0000-00008D370000}"/>
    <cellStyle name="표준 2 2 10 23 3 2" xfId="2763" xr:uid="{00000000-0005-0000-0000-00008E370000}"/>
    <cellStyle name="표준 2 2 10 23 3 2 2" xfId="8596" xr:uid="{00000000-0005-0000-0000-00008F370000}"/>
    <cellStyle name="표준 2 2 10 23 3 2 2 2" xfId="20260" xr:uid="{00000000-0005-0000-0000-000090370000}"/>
    <cellStyle name="표준 2 2 10 23 3 2 2 2 2" xfId="43605" xr:uid="{00000000-0005-0000-0000-000091370000}"/>
    <cellStyle name="표준 2 2 10 23 3 2 2 3" xfId="31941" xr:uid="{00000000-0005-0000-0000-000092370000}"/>
    <cellStyle name="표준 2 2 10 23 3 2 3" xfId="14428" xr:uid="{00000000-0005-0000-0000-000093370000}"/>
    <cellStyle name="표준 2 2 10 23 3 2 3 2" xfId="37773" xr:uid="{00000000-0005-0000-0000-000094370000}"/>
    <cellStyle name="표준 2 2 10 23 3 2 4" xfId="26109" xr:uid="{00000000-0005-0000-0000-000095370000}"/>
    <cellStyle name="표준 2 2 10 23 3 3" xfId="4705" xr:uid="{00000000-0005-0000-0000-000096370000}"/>
    <cellStyle name="표준 2 2 10 23 3 3 2" xfId="10538" xr:uid="{00000000-0005-0000-0000-000097370000}"/>
    <cellStyle name="표준 2 2 10 23 3 3 2 2" xfId="22202" xr:uid="{00000000-0005-0000-0000-000098370000}"/>
    <cellStyle name="표준 2 2 10 23 3 3 2 2 2" xfId="45547" xr:uid="{00000000-0005-0000-0000-000099370000}"/>
    <cellStyle name="표준 2 2 10 23 3 3 2 3" xfId="33883" xr:uid="{00000000-0005-0000-0000-00009A370000}"/>
    <cellStyle name="표준 2 2 10 23 3 3 3" xfId="16370" xr:uid="{00000000-0005-0000-0000-00009B370000}"/>
    <cellStyle name="표준 2 2 10 23 3 3 3 2" xfId="39715" xr:uid="{00000000-0005-0000-0000-00009C370000}"/>
    <cellStyle name="표준 2 2 10 23 3 3 4" xfId="28051" xr:uid="{00000000-0005-0000-0000-00009D370000}"/>
    <cellStyle name="표준 2 2 10 23 3 4" xfId="6650" xr:uid="{00000000-0005-0000-0000-00009E370000}"/>
    <cellStyle name="표준 2 2 10 23 3 4 2" xfId="18314" xr:uid="{00000000-0005-0000-0000-00009F370000}"/>
    <cellStyle name="표준 2 2 10 23 3 4 2 2" xfId="41659" xr:uid="{00000000-0005-0000-0000-0000A0370000}"/>
    <cellStyle name="표준 2 2 10 23 3 4 3" xfId="29995" xr:uid="{00000000-0005-0000-0000-0000A1370000}"/>
    <cellStyle name="표준 2 2 10 23 3 5" xfId="12482" xr:uid="{00000000-0005-0000-0000-0000A2370000}"/>
    <cellStyle name="표준 2 2 10 23 3 5 2" xfId="35827" xr:uid="{00000000-0005-0000-0000-0000A3370000}"/>
    <cellStyle name="표준 2 2 10 23 3 6" xfId="24163" xr:uid="{00000000-0005-0000-0000-0000A4370000}"/>
    <cellStyle name="표준 2 2 10 23 4" xfId="1463" xr:uid="{00000000-0005-0000-0000-0000A5370000}"/>
    <cellStyle name="표준 2 2 10 23 4 2" xfId="3409" xr:uid="{00000000-0005-0000-0000-0000A6370000}"/>
    <cellStyle name="표준 2 2 10 23 4 2 2" xfId="9242" xr:uid="{00000000-0005-0000-0000-0000A7370000}"/>
    <cellStyle name="표준 2 2 10 23 4 2 2 2" xfId="20906" xr:uid="{00000000-0005-0000-0000-0000A8370000}"/>
    <cellStyle name="표준 2 2 10 23 4 2 2 2 2" xfId="44251" xr:uid="{00000000-0005-0000-0000-0000A9370000}"/>
    <cellStyle name="표준 2 2 10 23 4 2 2 3" xfId="32587" xr:uid="{00000000-0005-0000-0000-0000AA370000}"/>
    <cellStyle name="표준 2 2 10 23 4 2 3" xfId="15074" xr:uid="{00000000-0005-0000-0000-0000AB370000}"/>
    <cellStyle name="표준 2 2 10 23 4 2 3 2" xfId="38419" xr:uid="{00000000-0005-0000-0000-0000AC370000}"/>
    <cellStyle name="표준 2 2 10 23 4 2 4" xfId="26755" xr:uid="{00000000-0005-0000-0000-0000AD370000}"/>
    <cellStyle name="표준 2 2 10 23 4 3" xfId="5351" xr:uid="{00000000-0005-0000-0000-0000AE370000}"/>
    <cellStyle name="표준 2 2 10 23 4 3 2" xfId="11184" xr:uid="{00000000-0005-0000-0000-0000AF370000}"/>
    <cellStyle name="표준 2 2 10 23 4 3 2 2" xfId="22848" xr:uid="{00000000-0005-0000-0000-0000B0370000}"/>
    <cellStyle name="표준 2 2 10 23 4 3 2 2 2" xfId="46193" xr:uid="{00000000-0005-0000-0000-0000B1370000}"/>
    <cellStyle name="표준 2 2 10 23 4 3 2 3" xfId="34529" xr:uid="{00000000-0005-0000-0000-0000B2370000}"/>
    <cellStyle name="표준 2 2 10 23 4 3 3" xfId="17016" xr:uid="{00000000-0005-0000-0000-0000B3370000}"/>
    <cellStyle name="표준 2 2 10 23 4 3 3 2" xfId="40361" xr:uid="{00000000-0005-0000-0000-0000B4370000}"/>
    <cellStyle name="표준 2 2 10 23 4 3 4" xfId="28697" xr:uid="{00000000-0005-0000-0000-0000B5370000}"/>
    <cellStyle name="표준 2 2 10 23 4 4" xfId="7296" xr:uid="{00000000-0005-0000-0000-0000B6370000}"/>
    <cellStyle name="표준 2 2 10 23 4 4 2" xfId="18960" xr:uid="{00000000-0005-0000-0000-0000B7370000}"/>
    <cellStyle name="표준 2 2 10 23 4 4 2 2" xfId="42305" xr:uid="{00000000-0005-0000-0000-0000B8370000}"/>
    <cellStyle name="표준 2 2 10 23 4 4 3" xfId="30641" xr:uid="{00000000-0005-0000-0000-0000B9370000}"/>
    <cellStyle name="표준 2 2 10 23 4 5" xfId="13128" xr:uid="{00000000-0005-0000-0000-0000BA370000}"/>
    <cellStyle name="표준 2 2 10 23 4 5 2" xfId="36473" xr:uid="{00000000-0005-0000-0000-0000BB370000}"/>
    <cellStyle name="표준 2 2 10 23 4 6" xfId="24809" xr:uid="{00000000-0005-0000-0000-0000BC370000}"/>
    <cellStyle name="표준 2 2 10 23 5" xfId="2113" xr:uid="{00000000-0005-0000-0000-0000BD370000}"/>
    <cellStyle name="표준 2 2 10 23 5 2" xfId="7946" xr:uid="{00000000-0005-0000-0000-0000BE370000}"/>
    <cellStyle name="표준 2 2 10 23 5 2 2" xfId="19610" xr:uid="{00000000-0005-0000-0000-0000BF370000}"/>
    <cellStyle name="표준 2 2 10 23 5 2 2 2" xfId="42955" xr:uid="{00000000-0005-0000-0000-0000C0370000}"/>
    <cellStyle name="표준 2 2 10 23 5 2 3" xfId="31291" xr:uid="{00000000-0005-0000-0000-0000C1370000}"/>
    <cellStyle name="표준 2 2 10 23 5 3" xfId="13778" xr:uid="{00000000-0005-0000-0000-0000C2370000}"/>
    <cellStyle name="표준 2 2 10 23 5 3 2" xfId="37123" xr:uid="{00000000-0005-0000-0000-0000C3370000}"/>
    <cellStyle name="표준 2 2 10 23 5 4" xfId="25459" xr:uid="{00000000-0005-0000-0000-0000C4370000}"/>
    <cellStyle name="표준 2 2 10 23 6" xfId="4055" xr:uid="{00000000-0005-0000-0000-0000C5370000}"/>
    <cellStyle name="표준 2 2 10 23 6 2" xfId="9888" xr:uid="{00000000-0005-0000-0000-0000C6370000}"/>
    <cellStyle name="표준 2 2 10 23 6 2 2" xfId="21552" xr:uid="{00000000-0005-0000-0000-0000C7370000}"/>
    <cellStyle name="표준 2 2 10 23 6 2 2 2" xfId="44897" xr:uid="{00000000-0005-0000-0000-0000C8370000}"/>
    <cellStyle name="표준 2 2 10 23 6 2 3" xfId="33233" xr:uid="{00000000-0005-0000-0000-0000C9370000}"/>
    <cellStyle name="표준 2 2 10 23 6 3" xfId="15720" xr:uid="{00000000-0005-0000-0000-0000CA370000}"/>
    <cellStyle name="표준 2 2 10 23 6 3 2" xfId="39065" xr:uid="{00000000-0005-0000-0000-0000CB370000}"/>
    <cellStyle name="표준 2 2 10 23 6 4" xfId="27401" xr:uid="{00000000-0005-0000-0000-0000CC370000}"/>
    <cellStyle name="표준 2 2 10 23 7" xfId="6000" xr:uid="{00000000-0005-0000-0000-0000CD370000}"/>
    <cellStyle name="표준 2 2 10 23 7 2" xfId="17664" xr:uid="{00000000-0005-0000-0000-0000CE370000}"/>
    <cellStyle name="표준 2 2 10 23 7 2 2" xfId="41009" xr:uid="{00000000-0005-0000-0000-0000CF370000}"/>
    <cellStyle name="표준 2 2 10 23 7 3" xfId="29345" xr:uid="{00000000-0005-0000-0000-0000D0370000}"/>
    <cellStyle name="표준 2 2 10 23 8" xfId="11832" xr:uid="{00000000-0005-0000-0000-0000D1370000}"/>
    <cellStyle name="표준 2 2 10 23 8 2" xfId="35177" xr:uid="{00000000-0005-0000-0000-0000D2370000}"/>
    <cellStyle name="표준 2 2 10 23 9" xfId="23513" xr:uid="{00000000-0005-0000-0000-0000D3370000}"/>
    <cellStyle name="표준 2 2 10 24" xfId="329" xr:uid="{00000000-0005-0000-0000-0000D4370000}"/>
    <cellStyle name="표준 2 2 10 24 2" xfId="979" xr:uid="{00000000-0005-0000-0000-0000D5370000}"/>
    <cellStyle name="표준 2 2 10 24 2 2" xfId="2925" xr:uid="{00000000-0005-0000-0000-0000D6370000}"/>
    <cellStyle name="표준 2 2 10 24 2 2 2" xfId="8758" xr:uid="{00000000-0005-0000-0000-0000D7370000}"/>
    <cellStyle name="표준 2 2 10 24 2 2 2 2" xfId="20422" xr:uid="{00000000-0005-0000-0000-0000D8370000}"/>
    <cellStyle name="표준 2 2 10 24 2 2 2 2 2" xfId="43767" xr:uid="{00000000-0005-0000-0000-0000D9370000}"/>
    <cellStyle name="표준 2 2 10 24 2 2 2 3" xfId="32103" xr:uid="{00000000-0005-0000-0000-0000DA370000}"/>
    <cellStyle name="표준 2 2 10 24 2 2 3" xfId="14590" xr:uid="{00000000-0005-0000-0000-0000DB370000}"/>
    <cellStyle name="표준 2 2 10 24 2 2 3 2" xfId="37935" xr:uid="{00000000-0005-0000-0000-0000DC370000}"/>
    <cellStyle name="표준 2 2 10 24 2 2 4" xfId="26271" xr:uid="{00000000-0005-0000-0000-0000DD370000}"/>
    <cellStyle name="표준 2 2 10 24 2 3" xfId="4867" xr:uid="{00000000-0005-0000-0000-0000DE370000}"/>
    <cellStyle name="표준 2 2 10 24 2 3 2" xfId="10700" xr:uid="{00000000-0005-0000-0000-0000DF370000}"/>
    <cellStyle name="표준 2 2 10 24 2 3 2 2" xfId="22364" xr:uid="{00000000-0005-0000-0000-0000E0370000}"/>
    <cellStyle name="표준 2 2 10 24 2 3 2 2 2" xfId="45709" xr:uid="{00000000-0005-0000-0000-0000E1370000}"/>
    <cellStyle name="표준 2 2 10 24 2 3 2 3" xfId="34045" xr:uid="{00000000-0005-0000-0000-0000E2370000}"/>
    <cellStyle name="표준 2 2 10 24 2 3 3" xfId="16532" xr:uid="{00000000-0005-0000-0000-0000E3370000}"/>
    <cellStyle name="표준 2 2 10 24 2 3 3 2" xfId="39877" xr:uid="{00000000-0005-0000-0000-0000E4370000}"/>
    <cellStyle name="표준 2 2 10 24 2 3 4" xfId="28213" xr:uid="{00000000-0005-0000-0000-0000E5370000}"/>
    <cellStyle name="표준 2 2 10 24 2 4" xfId="6812" xr:uid="{00000000-0005-0000-0000-0000E6370000}"/>
    <cellStyle name="표준 2 2 10 24 2 4 2" xfId="18476" xr:uid="{00000000-0005-0000-0000-0000E7370000}"/>
    <cellStyle name="표준 2 2 10 24 2 4 2 2" xfId="41821" xr:uid="{00000000-0005-0000-0000-0000E8370000}"/>
    <cellStyle name="표준 2 2 10 24 2 4 3" xfId="30157" xr:uid="{00000000-0005-0000-0000-0000E9370000}"/>
    <cellStyle name="표준 2 2 10 24 2 5" xfId="12644" xr:uid="{00000000-0005-0000-0000-0000EA370000}"/>
    <cellStyle name="표준 2 2 10 24 2 5 2" xfId="35989" xr:uid="{00000000-0005-0000-0000-0000EB370000}"/>
    <cellStyle name="표준 2 2 10 24 2 6" xfId="24325" xr:uid="{00000000-0005-0000-0000-0000EC370000}"/>
    <cellStyle name="표준 2 2 10 24 3" xfId="1625" xr:uid="{00000000-0005-0000-0000-0000ED370000}"/>
    <cellStyle name="표준 2 2 10 24 3 2" xfId="3571" xr:uid="{00000000-0005-0000-0000-0000EE370000}"/>
    <cellStyle name="표준 2 2 10 24 3 2 2" xfId="9404" xr:uid="{00000000-0005-0000-0000-0000EF370000}"/>
    <cellStyle name="표준 2 2 10 24 3 2 2 2" xfId="21068" xr:uid="{00000000-0005-0000-0000-0000F0370000}"/>
    <cellStyle name="표준 2 2 10 24 3 2 2 2 2" xfId="44413" xr:uid="{00000000-0005-0000-0000-0000F1370000}"/>
    <cellStyle name="표준 2 2 10 24 3 2 2 3" xfId="32749" xr:uid="{00000000-0005-0000-0000-0000F2370000}"/>
    <cellStyle name="표준 2 2 10 24 3 2 3" xfId="15236" xr:uid="{00000000-0005-0000-0000-0000F3370000}"/>
    <cellStyle name="표준 2 2 10 24 3 2 3 2" xfId="38581" xr:uid="{00000000-0005-0000-0000-0000F4370000}"/>
    <cellStyle name="표준 2 2 10 24 3 2 4" xfId="26917" xr:uid="{00000000-0005-0000-0000-0000F5370000}"/>
    <cellStyle name="표준 2 2 10 24 3 3" xfId="5513" xr:uid="{00000000-0005-0000-0000-0000F6370000}"/>
    <cellStyle name="표준 2 2 10 24 3 3 2" xfId="11346" xr:uid="{00000000-0005-0000-0000-0000F7370000}"/>
    <cellStyle name="표준 2 2 10 24 3 3 2 2" xfId="23010" xr:uid="{00000000-0005-0000-0000-0000F8370000}"/>
    <cellStyle name="표준 2 2 10 24 3 3 2 2 2" xfId="46355" xr:uid="{00000000-0005-0000-0000-0000F9370000}"/>
    <cellStyle name="표준 2 2 10 24 3 3 2 3" xfId="34691" xr:uid="{00000000-0005-0000-0000-0000FA370000}"/>
    <cellStyle name="표준 2 2 10 24 3 3 3" xfId="17178" xr:uid="{00000000-0005-0000-0000-0000FB370000}"/>
    <cellStyle name="표준 2 2 10 24 3 3 3 2" xfId="40523" xr:uid="{00000000-0005-0000-0000-0000FC370000}"/>
    <cellStyle name="표준 2 2 10 24 3 3 4" xfId="28859" xr:uid="{00000000-0005-0000-0000-0000FD370000}"/>
    <cellStyle name="표준 2 2 10 24 3 4" xfId="7458" xr:uid="{00000000-0005-0000-0000-0000FE370000}"/>
    <cellStyle name="표준 2 2 10 24 3 4 2" xfId="19122" xr:uid="{00000000-0005-0000-0000-0000FF370000}"/>
    <cellStyle name="표준 2 2 10 24 3 4 2 2" xfId="42467" xr:uid="{00000000-0005-0000-0000-000000380000}"/>
    <cellStyle name="표준 2 2 10 24 3 4 3" xfId="30803" xr:uid="{00000000-0005-0000-0000-000001380000}"/>
    <cellStyle name="표준 2 2 10 24 3 5" xfId="13290" xr:uid="{00000000-0005-0000-0000-000002380000}"/>
    <cellStyle name="표준 2 2 10 24 3 5 2" xfId="36635" xr:uid="{00000000-0005-0000-0000-000003380000}"/>
    <cellStyle name="표준 2 2 10 24 3 6" xfId="24971" xr:uid="{00000000-0005-0000-0000-000004380000}"/>
    <cellStyle name="표준 2 2 10 24 4" xfId="2275" xr:uid="{00000000-0005-0000-0000-000005380000}"/>
    <cellStyle name="표준 2 2 10 24 4 2" xfId="8108" xr:uid="{00000000-0005-0000-0000-000006380000}"/>
    <cellStyle name="표준 2 2 10 24 4 2 2" xfId="19772" xr:uid="{00000000-0005-0000-0000-000007380000}"/>
    <cellStyle name="표준 2 2 10 24 4 2 2 2" xfId="43117" xr:uid="{00000000-0005-0000-0000-000008380000}"/>
    <cellStyle name="표준 2 2 10 24 4 2 3" xfId="31453" xr:uid="{00000000-0005-0000-0000-000009380000}"/>
    <cellStyle name="표준 2 2 10 24 4 3" xfId="13940" xr:uid="{00000000-0005-0000-0000-00000A380000}"/>
    <cellStyle name="표준 2 2 10 24 4 3 2" xfId="37285" xr:uid="{00000000-0005-0000-0000-00000B380000}"/>
    <cellStyle name="표준 2 2 10 24 4 4" xfId="25621" xr:uid="{00000000-0005-0000-0000-00000C380000}"/>
    <cellStyle name="표준 2 2 10 24 5" xfId="4217" xr:uid="{00000000-0005-0000-0000-00000D380000}"/>
    <cellStyle name="표준 2 2 10 24 5 2" xfId="10050" xr:uid="{00000000-0005-0000-0000-00000E380000}"/>
    <cellStyle name="표준 2 2 10 24 5 2 2" xfId="21714" xr:uid="{00000000-0005-0000-0000-00000F380000}"/>
    <cellStyle name="표준 2 2 10 24 5 2 2 2" xfId="45059" xr:uid="{00000000-0005-0000-0000-000010380000}"/>
    <cellStyle name="표준 2 2 10 24 5 2 3" xfId="33395" xr:uid="{00000000-0005-0000-0000-000011380000}"/>
    <cellStyle name="표준 2 2 10 24 5 3" xfId="15882" xr:uid="{00000000-0005-0000-0000-000012380000}"/>
    <cellStyle name="표준 2 2 10 24 5 3 2" xfId="39227" xr:uid="{00000000-0005-0000-0000-000013380000}"/>
    <cellStyle name="표준 2 2 10 24 5 4" xfId="27563" xr:uid="{00000000-0005-0000-0000-000014380000}"/>
    <cellStyle name="표준 2 2 10 24 6" xfId="6162" xr:uid="{00000000-0005-0000-0000-000015380000}"/>
    <cellStyle name="표준 2 2 10 24 6 2" xfId="17826" xr:uid="{00000000-0005-0000-0000-000016380000}"/>
    <cellStyle name="표준 2 2 10 24 6 2 2" xfId="41171" xr:uid="{00000000-0005-0000-0000-000017380000}"/>
    <cellStyle name="표준 2 2 10 24 6 3" xfId="29507" xr:uid="{00000000-0005-0000-0000-000018380000}"/>
    <cellStyle name="표준 2 2 10 24 7" xfId="11994" xr:uid="{00000000-0005-0000-0000-000019380000}"/>
    <cellStyle name="표준 2 2 10 24 7 2" xfId="35339" xr:uid="{00000000-0005-0000-0000-00001A380000}"/>
    <cellStyle name="표준 2 2 10 24 8" xfId="23675" xr:uid="{00000000-0005-0000-0000-00001B380000}"/>
    <cellStyle name="표준 2 2 10 25" xfId="654" xr:uid="{00000000-0005-0000-0000-00001C380000}"/>
    <cellStyle name="표준 2 2 10 25 2" xfId="2600" xr:uid="{00000000-0005-0000-0000-00001D380000}"/>
    <cellStyle name="표준 2 2 10 25 2 2" xfId="8433" xr:uid="{00000000-0005-0000-0000-00001E380000}"/>
    <cellStyle name="표준 2 2 10 25 2 2 2" xfId="20097" xr:uid="{00000000-0005-0000-0000-00001F380000}"/>
    <cellStyle name="표준 2 2 10 25 2 2 2 2" xfId="43442" xr:uid="{00000000-0005-0000-0000-000020380000}"/>
    <cellStyle name="표준 2 2 10 25 2 2 3" xfId="31778" xr:uid="{00000000-0005-0000-0000-000021380000}"/>
    <cellStyle name="표준 2 2 10 25 2 3" xfId="14265" xr:uid="{00000000-0005-0000-0000-000022380000}"/>
    <cellStyle name="표준 2 2 10 25 2 3 2" xfId="37610" xr:uid="{00000000-0005-0000-0000-000023380000}"/>
    <cellStyle name="표준 2 2 10 25 2 4" xfId="25946" xr:uid="{00000000-0005-0000-0000-000024380000}"/>
    <cellStyle name="표준 2 2 10 25 3" xfId="4542" xr:uid="{00000000-0005-0000-0000-000025380000}"/>
    <cellStyle name="표준 2 2 10 25 3 2" xfId="10375" xr:uid="{00000000-0005-0000-0000-000026380000}"/>
    <cellStyle name="표준 2 2 10 25 3 2 2" xfId="22039" xr:uid="{00000000-0005-0000-0000-000027380000}"/>
    <cellStyle name="표준 2 2 10 25 3 2 2 2" xfId="45384" xr:uid="{00000000-0005-0000-0000-000028380000}"/>
    <cellStyle name="표준 2 2 10 25 3 2 3" xfId="33720" xr:uid="{00000000-0005-0000-0000-000029380000}"/>
    <cellStyle name="표준 2 2 10 25 3 3" xfId="16207" xr:uid="{00000000-0005-0000-0000-00002A380000}"/>
    <cellStyle name="표준 2 2 10 25 3 3 2" xfId="39552" xr:uid="{00000000-0005-0000-0000-00002B380000}"/>
    <cellStyle name="표준 2 2 10 25 3 4" xfId="27888" xr:uid="{00000000-0005-0000-0000-00002C380000}"/>
    <cellStyle name="표준 2 2 10 25 4" xfId="6487" xr:uid="{00000000-0005-0000-0000-00002D380000}"/>
    <cellStyle name="표준 2 2 10 25 4 2" xfId="18151" xr:uid="{00000000-0005-0000-0000-00002E380000}"/>
    <cellStyle name="표준 2 2 10 25 4 2 2" xfId="41496" xr:uid="{00000000-0005-0000-0000-00002F380000}"/>
    <cellStyle name="표준 2 2 10 25 4 3" xfId="29832" xr:uid="{00000000-0005-0000-0000-000030380000}"/>
    <cellStyle name="표준 2 2 10 25 5" xfId="12319" xr:uid="{00000000-0005-0000-0000-000031380000}"/>
    <cellStyle name="표준 2 2 10 25 5 2" xfId="35664" xr:uid="{00000000-0005-0000-0000-000032380000}"/>
    <cellStyle name="표준 2 2 10 25 6" xfId="24000" xr:uid="{00000000-0005-0000-0000-000033380000}"/>
    <cellStyle name="표준 2 2 10 26" xfId="689" xr:uid="{00000000-0005-0000-0000-000034380000}"/>
    <cellStyle name="표준 2 2 10 26 2" xfId="2635" xr:uid="{00000000-0005-0000-0000-000035380000}"/>
    <cellStyle name="표준 2 2 10 26 2 2" xfId="8468" xr:uid="{00000000-0005-0000-0000-000036380000}"/>
    <cellStyle name="표준 2 2 10 26 2 2 2" xfId="20132" xr:uid="{00000000-0005-0000-0000-000037380000}"/>
    <cellStyle name="표준 2 2 10 26 2 2 2 2" xfId="43477" xr:uid="{00000000-0005-0000-0000-000038380000}"/>
    <cellStyle name="표준 2 2 10 26 2 2 3" xfId="31813" xr:uid="{00000000-0005-0000-0000-000039380000}"/>
    <cellStyle name="표준 2 2 10 26 2 3" xfId="14300" xr:uid="{00000000-0005-0000-0000-00003A380000}"/>
    <cellStyle name="표준 2 2 10 26 2 3 2" xfId="37645" xr:uid="{00000000-0005-0000-0000-00003B380000}"/>
    <cellStyle name="표준 2 2 10 26 2 4" xfId="25981" xr:uid="{00000000-0005-0000-0000-00003C380000}"/>
    <cellStyle name="표준 2 2 10 26 3" xfId="4577" xr:uid="{00000000-0005-0000-0000-00003D380000}"/>
    <cellStyle name="표준 2 2 10 26 3 2" xfId="10410" xr:uid="{00000000-0005-0000-0000-00003E380000}"/>
    <cellStyle name="표준 2 2 10 26 3 2 2" xfId="22074" xr:uid="{00000000-0005-0000-0000-00003F380000}"/>
    <cellStyle name="표준 2 2 10 26 3 2 2 2" xfId="45419" xr:uid="{00000000-0005-0000-0000-000040380000}"/>
    <cellStyle name="표준 2 2 10 26 3 2 3" xfId="33755" xr:uid="{00000000-0005-0000-0000-000041380000}"/>
    <cellStyle name="표준 2 2 10 26 3 3" xfId="16242" xr:uid="{00000000-0005-0000-0000-000042380000}"/>
    <cellStyle name="표준 2 2 10 26 3 3 2" xfId="39587" xr:uid="{00000000-0005-0000-0000-000043380000}"/>
    <cellStyle name="표준 2 2 10 26 3 4" xfId="27923" xr:uid="{00000000-0005-0000-0000-000044380000}"/>
    <cellStyle name="표준 2 2 10 26 4" xfId="6522" xr:uid="{00000000-0005-0000-0000-000045380000}"/>
    <cellStyle name="표준 2 2 10 26 4 2" xfId="18186" xr:uid="{00000000-0005-0000-0000-000046380000}"/>
    <cellStyle name="표준 2 2 10 26 4 2 2" xfId="41531" xr:uid="{00000000-0005-0000-0000-000047380000}"/>
    <cellStyle name="표준 2 2 10 26 4 3" xfId="29867" xr:uid="{00000000-0005-0000-0000-000048380000}"/>
    <cellStyle name="표준 2 2 10 26 5" xfId="12354" xr:uid="{00000000-0005-0000-0000-000049380000}"/>
    <cellStyle name="표준 2 2 10 26 5 2" xfId="35699" xr:uid="{00000000-0005-0000-0000-00004A380000}"/>
    <cellStyle name="표준 2 2 10 26 6" xfId="24035" xr:uid="{00000000-0005-0000-0000-00004B380000}"/>
    <cellStyle name="표준 2 2 10 27" xfId="1950" xr:uid="{00000000-0005-0000-0000-00004C380000}"/>
    <cellStyle name="표준 2 2 10 27 2" xfId="7783" xr:uid="{00000000-0005-0000-0000-00004D380000}"/>
    <cellStyle name="표준 2 2 10 27 2 2" xfId="19447" xr:uid="{00000000-0005-0000-0000-00004E380000}"/>
    <cellStyle name="표준 2 2 10 27 2 2 2" xfId="42792" xr:uid="{00000000-0005-0000-0000-00004F380000}"/>
    <cellStyle name="표준 2 2 10 27 2 3" xfId="31128" xr:uid="{00000000-0005-0000-0000-000050380000}"/>
    <cellStyle name="표준 2 2 10 27 3" xfId="13615" xr:uid="{00000000-0005-0000-0000-000051380000}"/>
    <cellStyle name="표준 2 2 10 27 3 2" xfId="36960" xr:uid="{00000000-0005-0000-0000-000052380000}"/>
    <cellStyle name="표준 2 2 10 27 4" xfId="25296" xr:uid="{00000000-0005-0000-0000-000053380000}"/>
    <cellStyle name="표준 2 2 10 28" xfId="1985" xr:uid="{00000000-0005-0000-0000-000054380000}"/>
    <cellStyle name="표준 2 2 10 28 2" xfId="7818" xr:uid="{00000000-0005-0000-0000-000055380000}"/>
    <cellStyle name="표준 2 2 10 28 2 2" xfId="19482" xr:uid="{00000000-0005-0000-0000-000056380000}"/>
    <cellStyle name="표준 2 2 10 28 2 2 2" xfId="42827" xr:uid="{00000000-0005-0000-0000-000057380000}"/>
    <cellStyle name="표준 2 2 10 28 2 3" xfId="31163" xr:uid="{00000000-0005-0000-0000-000058380000}"/>
    <cellStyle name="표준 2 2 10 28 3" xfId="13650" xr:uid="{00000000-0005-0000-0000-000059380000}"/>
    <cellStyle name="표준 2 2 10 28 3 2" xfId="36995" xr:uid="{00000000-0005-0000-0000-00005A380000}"/>
    <cellStyle name="표준 2 2 10 28 4" xfId="25331" xr:uid="{00000000-0005-0000-0000-00005B380000}"/>
    <cellStyle name="표준 2 2 10 29" xfId="5838" xr:uid="{00000000-0005-0000-0000-00005C380000}"/>
    <cellStyle name="표준 2 2 10 29 2" xfId="17502" xr:uid="{00000000-0005-0000-0000-00005D380000}"/>
    <cellStyle name="표준 2 2 10 29 2 2" xfId="40847" xr:uid="{00000000-0005-0000-0000-00005E380000}"/>
    <cellStyle name="표준 2 2 10 29 3" xfId="29183" xr:uid="{00000000-0005-0000-0000-00005F380000}"/>
    <cellStyle name="표준 2 2 10 3" xfId="11" xr:uid="{00000000-0005-0000-0000-000060380000}"/>
    <cellStyle name="표준 2 2 10 3 10" xfId="5846" xr:uid="{00000000-0005-0000-0000-000061380000}"/>
    <cellStyle name="표준 2 2 10 3 10 2" xfId="17510" xr:uid="{00000000-0005-0000-0000-000062380000}"/>
    <cellStyle name="표준 2 2 10 3 10 2 2" xfId="40855" xr:uid="{00000000-0005-0000-0000-000063380000}"/>
    <cellStyle name="표준 2 2 10 3 10 3" xfId="29191" xr:uid="{00000000-0005-0000-0000-000064380000}"/>
    <cellStyle name="표준 2 2 10 3 11" xfId="11678" xr:uid="{00000000-0005-0000-0000-000065380000}"/>
    <cellStyle name="표준 2 2 10 3 11 2" xfId="35023" xr:uid="{00000000-0005-0000-0000-000066380000}"/>
    <cellStyle name="표준 2 2 10 3 12" xfId="23343" xr:uid="{00000000-0005-0000-0000-000067380000}"/>
    <cellStyle name="표준 2 2 10 3 12 2" xfId="46686" xr:uid="{00000000-0005-0000-0000-000068380000}"/>
    <cellStyle name="표준 2 2 10 3 13" xfId="23359" xr:uid="{00000000-0005-0000-0000-000069380000}"/>
    <cellStyle name="표준 2 2 10 3 2" xfId="55" xr:uid="{00000000-0005-0000-0000-00006A380000}"/>
    <cellStyle name="표준 2 2 10 3 2 10" xfId="11720" xr:uid="{00000000-0005-0000-0000-00006B380000}"/>
    <cellStyle name="표준 2 2 10 3 2 10 2" xfId="35065" xr:uid="{00000000-0005-0000-0000-00006C380000}"/>
    <cellStyle name="표준 2 2 10 3 2 11" xfId="23401" xr:uid="{00000000-0005-0000-0000-00006D380000}"/>
    <cellStyle name="표준 2 2 10 3 2 2" xfId="136" xr:uid="{00000000-0005-0000-0000-00006E380000}"/>
    <cellStyle name="표준 2 2 10 3 2 2 10" xfId="23482" xr:uid="{00000000-0005-0000-0000-00006F380000}"/>
    <cellStyle name="표준 2 2 10 3 2 2 2" xfId="298" xr:uid="{00000000-0005-0000-0000-000070380000}"/>
    <cellStyle name="표준 2 2 10 3 2 2 2 2" xfId="622" xr:uid="{00000000-0005-0000-0000-000071380000}"/>
    <cellStyle name="표준 2 2 10 3 2 2 2 2 2" xfId="1272" xr:uid="{00000000-0005-0000-0000-000072380000}"/>
    <cellStyle name="표준 2 2 10 3 2 2 2 2 2 2" xfId="3218" xr:uid="{00000000-0005-0000-0000-000073380000}"/>
    <cellStyle name="표준 2 2 10 3 2 2 2 2 2 2 2" xfId="9051" xr:uid="{00000000-0005-0000-0000-000074380000}"/>
    <cellStyle name="표준 2 2 10 3 2 2 2 2 2 2 2 2" xfId="20715" xr:uid="{00000000-0005-0000-0000-000075380000}"/>
    <cellStyle name="표준 2 2 10 3 2 2 2 2 2 2 2 2 2" xfId="44060" xr:uid="{00000000-0005-0000-0000-000076380000}"/>
    <cellStyle name="표준 2 2 10 3 2 2 2 2 2 2 2 3" xfId="32396" xr:uid="{00000000-0005-0000-0000-000077380000}"/>
    <cellStyle name="표준 2 2 10 3 2 2 2 2 2 2 3" xfId="14883" xr:uid="{00000000-0005-0000-0000-000078380000}"/>
    <cellStyle name="표준 2 2 10 3 2 2 2 2 2 2 3 2" xfId="38228" xr:uid="{00000000-0005-0000-0000-000079380000}"/>
    <cellStyle name="표준 2 2 10 3 2 2 2 2 2 2 4" xfId="26564" xr:uid="{00000000-0005-0000-0000-00007A380000}"/>
    <cellStyle name="표준 2 2 10 3 2 2 2 2 2 3" xfId="5160" xr:uid="{00000000-0005-0000-0000-00007B380000}"/>
    <cellStyle name="표준 2 2 10 3 2 2 2 2 2 3 2" xfId="10993" xr:uid="{00000000-0005-0000-0000-00007C380000}"/>
    <cellStyle name="표준 2 2 10 3 2 2 2 2 2 3 2 2" xfId="22657" xr:uid="{00000000-0005-0000-0000-00007D380000}"/>
    <cellStyle name="표준 2 2 10 3 2 2 2 2 2 3 2 2 2" xfId="46002" xr:uid="{00000000-0005-0000-0000-00007E380000}"/>
    <cellStyle name="표준 2 2 10 3 2 2 2 2 2 3 2 3" xfId="34338" xr:uid="{00000000-0005-0000-0000-00007F380000}"/>
    <cellStyle name="표준 2 2 10 3 2 2 2 2 2 3 3" xfId="16825" xr:uid="{00000000-0005-0000-0000-000080380000}"/>
    <cellStyle name="표준 2 2 10 3 2 2 2 2 2 3 3 2" xfId="40170" xr:uid="{00000000-0005-0000-0000-000081380000}"/>
    <cellStyle name="표준 2 2 10 3 2 2 2 2 2 3 4" xfId="28506" xr:uid="{00000000-0005-0000-0000-000082380000}"/>
    <cellStyle name="표준 2 2 10 3 2 2 2 2 2 4" xfId="7105" xr:uid="{00000000-0005-0000-0000-000083380000}"/>
    <cellStyle name="표준 2 2 10 3 2 2 2 2 2 4 2" xfId="18769" xr:uid="{00000000-0005-0000-0000-000084380000}"/>
    <cellStyle name="표준 2 2 10 3 2 2 2 2 2 4 2 2" xfId="42114" xr:uid="{00000000-0005-0000-0000-000085380000}"/>
    <cellStyle name="표준 2 2 10 3 2 2 2 2 2 4 3" xfId="30450" xr:uid="{00000000-0005-0000-0000-000086380000}"/>
    <cellStyle name="표준 2 2 10 3 2 2 2 2 2 5" xfId="12937" xr:uid="{00000000-0005-0000-0000-000087380000}"/>
    <cellStyle name="표준 2 2 10 3 2 2 2 2 2 5 2" xfId="36282" xr:uid="{00000000-0005-0000-0000-000088380000}"/>
    <cellStyle name="표준 2 2 10 3 2 2 2 2 2 6" xfId="24618" xr:uid="{00000000-0005-0000-0000-000089380000}"/>
    <cellStyle name="표준 2 2 10 3 2 2 2 2 3" xfId="1918" xr:uid="{00000000-0005-0000-0000-00008A380000}"/>
    <cellStyle name="표준 2 2 10 3 2 2 2 2 3 2" xfId="3864" xr:uid="{00000000-0005-0000-0000-00008B380000}"/>
    <cellStyle name="표준 2 2 10 3 2 2 2 2 3 2 2" xfId="9697" xr:uid="{00000000-0005-0000-0000-00008C380000}"/>
    <cellStyle name="표준 2 2 10 3 2 2 2 2 3 2 2 2" xfId="21361" xr:uid="{00000000-0005-0000-0000-00008D380000}"/>
    <cellStyle name="표준 2 2 10 3 2 2 2 2 3 2 2 2 2" xfId="44706" xr:uid="{00000000-0005-0000-0000-00008E380000}"/>
    <cellStyle name="표준 2 2 10 3 2 2 2 2 3 2 2 3" xfId="33042" xr:uid="{00000000-0005-0000-0000-00008F380000}"/>
    <cellStyle name="표준 2 2 10 3 2 2 2 2 3 2 3" xfId="15529" xr:uid="{00000000-0005-0000-0000-000090380000}"/>
    <cellStyle name="표준 2 2 10 3 2 2 2 2 3 2 3 2" xfId="38874" xr:uid="{00000000-0005-0000-0000-000091380000}"/>
    <cellStyle name="표준 2 2 10 3 2 2 2 2 3 2 4" xfId="27210" xr:uid="{00000000-0005-0000-0000-000092380000}"/>
    <cellStyle name="표준 2 2 10 3 2 2 2 2 3 3" xfId="5806" xr:uid="{00000000-0005-0000-0000-000093380000}"/>
    <cellStyle name="표준 2 2 10 3 2 2 2 2 3 3 2" xfId="11639" xr:uid="{00000000-0005-0000-0000-000094380000}"/>
    <cellStyle name="표준 2 2 10 3 2 2 2 2 3 3 2 2" xfId="23303" xr:uid="{00000000-0005-0000-0000-000095380000}"/>
    <cellStyle name="표준 2 2 10 3 2 2 2 2 3 3 2 2 2" xfId="46648" xr:uid="{00000000-0005-0000-0000-000096380000}"/>
    <cellStyle name="표준 2 2 10 3 2 2 2 2 3 3 2 3" xfId="34984" xr:uid="{00000000-0005-0000-0000-000097380000}"/>
    <cellStyle name="표준 2 2 10 3 2 2 2 2 3 3 3" xfId="17471" xr:uid="{00000000-0005-0000-0000-000098380000}"/>
    <cellStyle name="표준 2 2 10 3 2 2 2 2 3 3 3 2" xfId="40816" xr:uid="{00000000-0005-0000-0000-000099380000}"/>
    <cellStyle name="표준 2 2 10 3 2 2 2 2 3 3 4" xfId="29152" xr:uid="{00000000-0005-0000-0000-00009A380000}"/>
    <cellStyle name="표준 2 2 10 3 2 2 2 2 3 4" xfId="7751" xr:uid="{00000000-0005-0000-0000-00009B380000}"/>
    <cellStyle name="표준 2 2 10 3 2 2 2 2 3 4 2" xfId="19415" xr:uid="{00000000-0005-0000-0000-00009C380000}"/>
    <cellStyle name="표준 2 2 10 3 2 2 2 2 3 4 2 2" xfId="42760" xr:uid="{00000000-0005-0000-0000-00009D380000}"/>
    <cellStyle name="표준 2 2 10 3 2 2 2 2 3 4 3" xfId="31096" xr:uid="{00000000-0005-0000-0000-00009E380000}"/>
    <cellStyle name="표준 2 2 10 3 2 2 2 2 3 5" xfId="13583" xr:uid="{00000000-0005-0000-0000-00009F380000}"/>
    <cellStyle name="표준 2 2 10 3 2 2 2 2 3 5 2" xfId="36928" xr:uid="{00000000-0005-0000-0000-0000A0380000}"/>
    <cellStyle name="표준 2 2 10 3 2 2 2 2 3 6" xfId="25264" xr:uid="{00000000-0005-0000-0000-0000A1380000}"/>
    <cellStyle name="표준 2 2 10 3 2 2 2 2 4" xfId="2568" xr:uid="{00000000-0005-0000-0000-0000A2380000}"/>
    <cellStyle name="표준 2 2 10 3 2 2 2 2 4 2" xfId="8401" xr:uid="{00000000-0005-0000-0000-0000A3380000}"/>
    <cellStyle name="표준 2 2 10 3 2 2 2 2 4 2 2" xfId="20065" xr:uid="{00000000-0005-0000-0000-0000A4380000}"/>
    <cellStyle name="표준 2 2 10 3 2 2 2 2 4 2 2 2" xfId="43410" xr:uid="{00000000-0005-0000-0000-0000A5380000}"/>
    <cellStyle name="표준 2 2 10 3 2 2 2 2 4 2 3" xfId="31746" xr:uid="{00000000-0005-0000-0000-0000A6380000}"/>
    <cellStyle name="표준 2 2 10 3 2 2 2 2 4 3" xfId="14233" xr:uid="{00000000-0005-0000-0000-0000A7380000}"/>
    <cellStyle name="표준 2 2 10 3 2 2 2 2 4 3 2" xfId="37578" xr:uid="{00000000-0005-0000-0000-0000A8380000}"/>
    <cellStyle name="표준 2 2 10 3 2 2 2 2 4 4" xfId="25914" xr:uid="{00000000-0005-0000-0000-0000A9380000}"/>
    <cellStyle name="표준 2 2 10 3 2 2 2 2 5" xfId="4510" xr:uid="{00000000-0005-0000-0000-0000AA380000}"/>
    <cellStyle name="표준 2 2 10 3 2 2 2 2 5 2" xfId="10343" xr:uid="{00000000-0005-0000-0000-0000AB380000}"/>
    <cellStyle name="표준 2 2 10 3 2 2 2 2 5 2 2" xfId="22007" xr:uid="{00000000-0005-0000-0000-0000AC380000}"/>
    <cellStyle name="표준 2 2 10 3 2 2 2 2 5 2 2 2" xfId="45352" xr:uid="{00000000-0005-0000-0000-0000AD380000}"/>
    <cellStyle name="표준 2 2 10 3 2 2 2 2 5 2 3" xfId="33688" xr:uid="{00000000-0005-0000-0000-0000AE380000}"/>
    <cellStyle name="표준 2 2 10 3 2 2 2 2 5 3" xfId="16175" xr:uid="{00000000-0005-0000-0000-0000AF380000}"/>
    <cellStyle name="표준 2 2 10 3 2 2 2 2 5 3 2" xfId="39520" xr:uid="{00000000-0005-0000-0000-0000B0380000}"/>
    <cellStyle name="표준 2 2 10 3 2 2 2 2 5 4" xfId="27856" xr:uid="{00000000-0005-0000-0000-0000B1380000}"/>
    <cellStyle name="표준 2 2 10 3 2 2 2 2 6" xfId="6455" xr:uid="{00000000-0005-0000-0000-0000B2380000}"/>
    <cellStyle name="표준 2 2 10 3 2 2 2 2 6 2" xfId="18119" xr:uid="{00000000-0005-0000-0000-0000B3380000}"/>
    <cellStyle name="표준 2 2 10 3 2 2 2 2 6 2 2" xfId="41464" xr:uid="{00000000-0005-0000-0000-0000B4380000}"/>
    <cellStyle name="표준 2 2 10 3 2 2 2 2 6 3" xfId="29800" xr:uid="{00000000-0005-0000-0000-0000B5380000}"/>
    <cellStyle name="표준 2 2 10 3 2 2 2 2 7" xfId="12287" xr:uid="{00000000-0005-0000-0000-0000B6380000}"/>
    <cellStyle name="표준 2 2 10 3 2 2 2 2 7 2" xfId="35632" xr:uid="{00000000-0005-0000-0000-0000B7380000}"/>
    <cellStyle name="표준 2 2 10 3 2 2 2 2 8" xfId="23968" xr:uid="{00000000-0005-0000-0000-0000B8380000}"/>
    <cellStyle name="표준 2 2 10 3 2 2 2 3" xfId="948" xr:uid="{00000000-0005-0000-0000-0000B9380000}"/>
    <cellStyle name="표준 2 2 10 3 2 2 2 3 2" xfId="2894" xr:uid="{00000000-0005-0000-0000-0000BA380000}"/>
    <cellStyle name="표준 2 2 10 3 2 2 2 3 2 2" xfId="8727" xr:uid="{00000000-0005-0000-0000-0000BB380000}"/>
    <cellStyle name="표준 2 2 10 3 2 2 2 3 2 2 2" xfId="20391" xr:uid="{00000000-0005-0000-0000-0000BC380000}"/>
    <cellStyle name="표준 2 2 10 3 2 2 2 3 2 2 2 2" xfId="43736" xr:uid="{00000000-0005-0000-0000-0000BD380000}"/>
    <cellStyle name="표준 2 2 10 3 2 2 2 3 2 2 3" xfId="32072" xr:uid="{00000000-0005-0000-0000-0000BE380000}"/>
    <cellStyle name="표준 2 2 10 3 2 2 2 3 2 3" xfId="14559" xr:uid="{00000000-0005-0000-0000-0000BF380000}"/>
    <cellStyle name="표준 2 2 10 3 2 2 2 3 2 3 2" xfId="37904" xr:uid="{00000000-0005-0000-0000-0000C0380000}"/>
    <cellStyle name="표준 2 2 10 3 2 2 2 3 2 4" xfId="26240" xr:uid="{00000000-0005-0000-0000-0000C1380000}"/>
    <cellStyle name="표준 2 2 10 3 2 2 2 3 3" xfId="4836" xr:uid="{00000000-0005-0000-0000-0000C2380000}"/>
    <cellStyle name="표준 2 2 10 3 2 2 2 3 3 2" xfId="10669" xr:uid="{00000000-0005-0000-0000-0000C3380000}"/>
    <cellStyle name="표준 2 2 10 3 2 2 2 3 3 2 2" xfId="22333" xr:uid="{00000000-0005-0000-0000-0000C4380000}"/>
    <cellStyle name="표준 2 2 10 3 2 2 2 3 3 2 2 2" xfId="45678" xr:uid="{00000000-0005-0000-0000-0000C5380000}"/>
    <cellStyle name="표준 2 2 10 3 2 2 2 3 3 2 3" xfId="34014" xr:uid="{00000000-0005-0000-0000-0000C6380000}"/>
    <cellStyle name="표준 2 2 10 3 2 2 2 3 3 3" xfId="16501" xr:uid="{00000000-0005-0000-0000-0000C7380000}"/>
    <cellStyle name="표준 2 2 10 3 2 2 2 3 3 3 2" xfId="39846" xr:uid="{00000000-0005-0000-0000-0000C8380000}"/>
    <cellStyle name="표준 2 2 10 3 2 2 2 3 3 4" xfId="28182" xr:uid="{00000000-0005-0000-0000-0000C9380000}"/>
    <cellStyle name="표준 2 2 10 3 2 2 2 3 4" xfId="6781" xr:uid="{00000000-0005-0000-0000-0000CA380000}"/>
    <cellStyle name="표준 2 2 10 3 2 2 2 3 4 2" xfId="18445" xr:uid="{00000000-0005-0000-0000-0000CB380000}"/>
    <cellStyle name="표준 2 2 10 3 2 2 2 3 4 2 2" xfId="41790" xr:uid="{00000000-0005-0000-0000-0000CC380000}"/>
    <cellStyle name="표준 2 2 10 3 2 2 2 3 4 3" xfId="30126" xr:uid="{00000000-0005-0000-0000-0000CD380000}"/>
    <cellStyle name="표준 2 2 10 3 2 2 2 3 5" xfId="12613" xr:uid="{00000000-0005-0000-0000-0000CE380000}"/>
    <cellStyle name="표준 2 2 10 3 2 2 2 3 5 2" xfId="35958" xr:uid="{00000000-0005-0000-0000-0000CF380000}"/>
    <cellStyle name="표준 2 2 10 3 2 2 2 3 6" xfId="24294" xr:uid="{00000000-0005-0000-0000-0000D0380000}"/>
    <cellStyle name="표준 2 2 10 3 2 2 2 4" xfId="1594" xr:uid="{00000000-0005-0000-0000-0000D1380000}"/>
    <cellStyle name="표준 2 2 10 3 2 2 2 4 2" xfId="3540" xr:uid="{00000000-0005-0000-0000-0000D2380000}"/>
    <cellStyle name="표준 2 2 10 3 2 2 2 4 2 2" xfId="9373" xr:uid="{00000000-0005-0000-0000-0000D3380000}"/>
    <cellStyle name="표준 2 2 10 3 2 2 2 4 2 2 2" xfId="21037" xr:uid="{00000000-0005-0000-0000-0000D4380000}"/>
    <cellStyle name="표준 2 2 10 3 2 2 2 4 2 2 2 2" xfId="44382" xr:uid="{00000000-0005-0000-0000-0000D5380000}"/>
    <cellStyle name="표준 2 2 10 3 2 2 2 4 2 2 3" xfId="32718" xr:uid="{00000000-0005-0000-0000-0000D6380000}"/>
    <cellStyle name="표준 2 2 10 3 2 2 2 4 2 3" xfId="15205" xr:uid="{00000000-0005-0000-0000-0000D7380000}"/>
    <cellStyle name="표준 2 2 10 3 2 2 2 4 2 3 2" xfId="38550" xr:uid="{00000000-0005-0000-0000-0000D8380000}"/>
    <cellStyle name="표준 2 2 10 3 2 2 2 4 2 4" xfId="26886" xr:uid="{00000000-0005-0000-0000-0000D9380000}"/>
    <cellStyle name="표준 2 2 10 3 2 2 2 4 3" xfId="5482" xr:uid="{00000000-0005-0000-0000-0000DA380000}"/>
    <cellStyle name="표준 2 2 10 3 2 2 2 4 3 2" xfId="11315" xr:uid="{00000000-0005-0000-0000-0000DB380000}"/>
    <cellStyle name="표준 2 2 10 3 2 2 2 4 3 2 2" xfId="22979" xr:uid="{00000000-0005-0000-0000-0000DC380000}"/>
    <cellStyle name="표준 2 2 10 3 2 2 2 4 3 2 2 2" xfId="46324" xr:uid="{00000000-0005-0000-0000-0000DD380000}"/>
    <cellStyle name="표준 2 2 10 3 2 2 2 4 3 2 3" xfId="34660" xr:uid="{00000000-0005-0000-0000-0000DE380000}"/>
    <cellStyle name="표준 2 2 10 3 2 2 2 4 3 3" xfId="17147" xr:uid="{00000000-0005-0000-0000-0000DF380000}"/>
    <cellStyle name="표준 2 2 10 3 2 2 2 4 3 3 2" xfId="40492" xr:uid="{00000000-0005-0000-0000-0000E0380000}"/>
    <cellStyle name="표준 2 2 10 3 2 2 2 4 3 4" xfId="28828" xr:uid="{00000000-0005-0000-0000-0000E1380000}"/>
    <cellStyle name="표준 2 2 10 3 2 2 2 4 4" xfId="7427" xr:uid="{00000000-0005-0000-0000-0000E2380000}"/>
    <cellStyle name="표준 2 2 10 3 2 2 2 4 4 2" xfId="19091" xr:uid="{00000000-0005-0000-0000-0000E3380000}"/>
    <cellStyle name="표준 2 2 10 3 2 2 2 4 4 2 2" xfId="42436" xr:uid="{00000000-0005-0000-0000-0000E4380000}"/>
    <cellStyle name="표준 2 2 10 3 2 2 2 4 4 3" xfId="30772" xr:uid="{00000000-0005-0000-0000-0000E5380000}"/>
    <cellStyle name="표준 2 2 10 3 2 2 2 4 5" xfId="13259" xr:uid="{00000000-0005-0000-0000-0000E6380000}"/>
    <cellStyle name="표준 2 2 10 3 2 2 2 4 5 2" xfId="36604" xr:uid="{00000000-0005-0000-0000-0000E7380000}"/>
    <cellStyle name="표준 2 2 10 3 2 2 2 4 6" xfId="24940" xr:uid="{00000000-0005-0000-0000-0000E8380000}"/>
    <cellStyle name="표준 2 2 10 3 2 2 2 5" xfId="2244" xr:uid="{00000000-0005-0000-0000-0000E9380000}"/>
    <cellStyle name="표준 2 2 10 3 2 2 2 5 2" xfId="8077" xr:uid="{00000000-0005-0000-0000-0000EA380000}"/>
    <cellStyle name="표준 2 2 10 3 2 2 2 5 2 2" xfId="19741" xr:uid="{00000000-0005-0000-0000-0000EB380000}"/>
    <cellStyle name="표준 2 2 10 3 2 2 2 5 2 2 2" xfId="43086" xr:uid="{00000000-0005-0000-0000-0000EC380000}"/>
    <cellStyle name="표준 2 2 10 3 2 2 2 5 2 3" xfId="31422" xr:uid="{00000000-0005-0000-0000-0000ED380000}"/>
    <cellStyle name="표준 2 2 10 3 2 2 2 5 3" xfId="13909" xr:uid="{00000000-0005-0000-0000-0000EE380000}"/>
    <cellStyle name="표준 2 2 10 3 2 2 2 5 3 2" xfId="37254" xr:uid="{00000000-0005-0000-0000-0000EF380000}"/>
    <cellStyle name="표준 2 2 10 3 2 2 2 5 4" xfId="25590" xr:uid="{00000000-0005-0000-0000-0000F0380000}"/>
    <cellStyle name="표준 2 2 10 3 2 2 2 6" xfId="4186" xr:uid="{00000000-0005-0000-0000-0000F1380000}"/>
    <cellStyle name="표준 2 2 10 3 2 2 2 6 2" xfId="10019" xr:uid="{00000000-0005-0000-0000-0000F2380000}"/>
    <cellStyle name="표준 2 2 10 3 2 2 2 6 2 2" xfId="21683" xr:uid="{00000000-0005-0000-0000-0000F3380000}"/>
    <cellStyle name="표준 2 2 10 3 2 2 2 6 2 2 2" xfId="45028" xr:uid="{00000000-0005-0000-0000-0000F4380000}"/>
    <cellStyle name="표준 2 2 10 3 2 2 2 6 2 3" xfId="33364" xr:uid="{00000000-0005-0000-0000-0000F5380000}"/>
    <cellStyle name="표준 2 2 10 3 2 2 2 6 3" xfId="15851" xr:uid="{00000000-0005-0000-0000-0000F6380000}"/>
    <cellStyle name="표준 2 2 10 3 2 2 2 6 3 2" xfId="39196" xr:uid="{00000000-0005-0000-0000-0000F7380000}"/>
    <cellStyle name="표준 2 2 10 3 2 2 2 6 4" xfId="27532" xr:uid="{00000000-0005-0000-0000-0000F8380000}"/>
    <cellStyle name="표준 2 2 10 3 2 2 2 7" xfId="6131" xr:uid="{00000000-0005-0000-0000-0000F9380000}"/>
    <cellStyle name="표준 2 2 10 3 2 2 2 7 2" xfId="17795" xr:uid="{00000000-0005-0000-0000-0000FA380000}"/>
    <cellStyle name="표준 2 2 10 3 2 2 2 7 2 2" xfId="41140" xr:uid="{00000000-0005-0000-0000-0000FB380000}"/>
    <cellStyle name="표준 2 2 10 3 2 2 2 7 3" xfId="29476" xr:uid="{00000000-0005-0000-0000-0000FC380000}"/>
    <cellStyle name="표준 2 2 10 3 2 2 2 8" xfId="11963" xr:uid="{00000000-0005-0000-0000-0000FD380000}"/>
    <cellStyle name="표준 2 2 10 3 2 2 2 8 2" xfId="35308" xr:uid="{00000000-0005-0000-0000-0000FE380000}"/>
    <cellStyle name="표준 2 2 10 3 2 2 2 9" xfId="23644" xr:uid="{00000000-0005-0000-0000-0000FF380000}"/>
    <cellStyle name="표준 2 2 10 3 2 2 3" xfId="460" xr:uid="{00000000-0005-0000-0000-000000390000}"/>
    <cellStyle name="표준 2 2 10 3 2 2 3 2" xfId="1110" xr:uid="{00000000-0005-0000-0000-000001390000}"/>
    <cellStyle name="표준 2 2 10 3 2 2 3 2 2" xfId="3056" xr:uid="{00000000-0005-0000-0000-000002390000}"/>
    <cellStyle name="표준 2 2 10 3 2 2 3 2 2 2" xfId="8889" xr:uid="{00000000-0005-0000-0000-000003390000}"/>
    <cellStyle name="표준 2 2 10 3 2 2 3 2 2 2 2" xfId="20553" xr:uid="{00000000-0005-0000-0000-000004390000}"/>
    <cellStyle name="표준 2 2 10 3 2 2 3 2 2 2 2 2" xfId="43898" xr:uid="{00000000-0005-0000-0000-000005390000}"/>
    <cellStyle name="표준 2 2 10 3 2 2 3 2 2 2 3" xfId="32234" xr:uid="{00000000-0005-0000-0000-000006390000}"/>
    <cellStyle name="표준 2 2 10 3 2 2 3 2 2 3" xfId="14721" xr:uid="{00000000-0005-0000-0000-000007390000}"/>
    <cellStyle name="표준 2 2 10 3 2 2 3 2 2 3 2" xfId="38066" xr:uid="{00000000-0005-0000-0000-000008390000}"/>
    <cellStyle name="표준 2 2 10 3 2 2 3 2 2 4" xfId="26402" xr:uid="{00000000-0005-0000-0000-000009390000}"/>
    <cellStyle name="표준 2 2 10 3 2 2 3 2 3" xfId="4998" xr:uid="{00000000-0005-0000-0000-00000A390000}"/>
    <cellStyle name="표준 2 2 10 3 2 2 3 2 3 2" xfId="10831" xr:uid="{00000000-0005-0000-0000-00000B390000}"/>
    <cellStyle name="표준 2 2 10 3 2 2 3 2 3 2 2" xfId="22495" xr:uid="{00000000-0005-0000-0000-00000C390000}"/>
    <cellStyle name="표준 2 2 10 3 2 2 3 2 3 2 2 2" xfId="45840" xr:uid="{00000000-0005-0000-0000-00000D390000}"/>
    <cellStyle name="표준 2 2 10 3 2 2 3 2 3 2 3" xfId="34176" xr:uid="{00000000-0005-0000-0000-00000E390000}"/>
    <cellStyle name="표준 2 2 10 3 2 2 3 2 3 3" xfId="16663" xr:uid="{00000000-0005-0000-0000-00000F390000}"/>
    <cellStyle name="표준 2 2 10 3 2 2 3 2 3 3 2" xfId="40008" xr:uid="{00000000-0005-0000-0000-000010390000}"/>
    <cellStyle name="표준 2 2 10 3 2 2 3 2 3 4" xfId="28344" xr:uid="{00000000-0005-0000-0000-000011390000}"/>
    <cellStyle name="표준 2 2 10 3 2 2 3 2 4" xfId="6943" xr:uid="{00000000-0005-0000-0000-000012390000}"/>
    <cellStyle name="표준 2 2 10 3 2 2 3 2 4 2" xfId="18607" xr:uid="{00000000-0005-0000-0000-000013390000}"/>
    <cellStyle name="표준 2 2 10 3 2 2 3 2 4 2 2" xfId="41952" xr:uid="{00000000-0005-0000-0000-000014390000}"/>
    <cellStyle name="표준 2 2 10 3 2 2 3 2 4 3" xfId="30288" xr:uid="{00000000-0005-0000-0000-000015390000}"/>
    <cellStyle name="표준 2 2 10 3 2 2 3 2 5" xfId="12775" xr:uid="{00000000-0005-0000-0000-000016390000}"/>
    <cellStyle name="표준 2 2 10 3 2 2 3 2 5 2" xfId="36120" xr:uid="{00000000-0005-0000-0000-000017390000}"/>
    <cellStyle name="표준 2 2 10 3 2 2 3 2 6" xfId="24456" xr:uid="{00000000-0005-0000-0000-000018390000}"/>
    <cellStyle name="표준 2 2 10 3 2 2 3 3" xfId="1756" xr:uid="{00000000-0005-0000-0000-000019390000}"/>
    <cellStyle name="표준 2 2 10 3 2 2 3 3 2" xfId="3702" xr:uid="{00000000-0005-0000-0000-00001A390000}"/>
    <cellStyle name="표준 2 2 10 3 2 2 3 3 2 2" xfId="9535" xr:uid="{00000000-0005-0000-0000-00001B390000}"/>
    <cellStyle name="표준 2 2 10 3 2 2 3 3 2 2 2" xfId="21199" xr:uid="{00000000-0005-0000-0000-00001C390000}"/>
    <cellStyle name="표준 2 2 10 3 2 2 3 3 2 2 2 2" xfId="44544" xr:uid="{00000000-0005-0000-0000-00001D390000}"/>
    <cellStyle name="표준 2 2 10 3 2 2 3 3 2 2 3" xfId="32880" xr:uid="{00000000-0005-0000-0000-00001E390000}"/>
    <cellStyle name="표준 2 2 10 3 2 2 3 3 2 3" xfId="15367" xr:uid="{00000000-0005-0000-0000-00001F390000}"/>
    <cellStyle name="표준 2 2 10 3 2 2 3 3 2 3 2" xfId="38712" xr:uid="{00000000-0005-0000-0000-000020390000}"/>
    <cellStyle name="표준 2 2 10 3 2 2 3 3 2 4" xfId="27048" xr:uid="{00000000-0005-0000-0000-000021390000}"/>
    <cellStyle name="표준 2 2 10 3 2 2 3 3 3" xfId="5644" xr:uid="{00000000-0005-0000-0000-000022390000}"/>
    <cellStyle name="표준 2 2 10 3 2 2 3 3 3 2" xfId="11477" xr:uid="{00000000-0005-0000-0000-000023390000}"/>
    <cellStyle name="표준 2 2 10 3 2 2 3 3 3 2 2" xfId="23141" xr:uid="{00000000-0005-0000-0000-000024390000}"/>
    <cellStyle name="표준 2 2 10 3 2 2 3 3 3 2 2 2" xfId="46486" xr:uid="{00000000-0005-0000-0000-000025390000}"/>
    <cellStyle name="표준 2 2 10 3 2 2 3 3 3 2 3" xfId="34822" xr:uid="{00000000-0005-0000-0000-000026390000}"/>
    <cellStyle name="표준 2 2 10 3 2 2 3 3 3 3" xfId="17309" xr:uid="{00000000-0005-0000-0000-000027390000}"/>
    <cellStyle name="표준 2 2 10 3 2 2 3 3 3 3 2" xfId="40654" xr:uid="{00000000-0005-0000-0000-000028390000}"/>
    <cellStyle name="표준 2 2 10 3 2 2 3 3 3 4" xfId="28990" xr:uid="{00000000-0005-0000-0000-000029390000}"/>
    <cellStyle name="표준 2 2 10 3 2 2 3 3 4" xfId="7589" xr:uid="{00000000-0005-0000-0000-00002A390000}"/>
    <cellStyle name="표준 2 2 10 3 2 2 3 3 4 2" xfId="19253" xr:uid="{00000000-0005-0000-0000-00002B390000}"/>
    <cellStyle name="표준 2 2 10 3 2 2 3 3 4 2 2" xfId="42598" xr:uid="{00000000-0005-0000-0000-00002C390000}"/>
    <cellStyle name="표준 2 2 10 3 2 2 3 3 4 3" xfId="30934" xr:uid="{00000000-0005-0000-0000-00002D390000}"/>
    <cellStyle name="표준 2 2 10 3 2 2 3 3 5" xfId="13421" xr:uid="{00000000-0005-0000-0000-00002E390000}"/>
    <cellStyle name="표준 2 2 10 3 2 2 3 3 5 2" xfId="36766" xr:uid="{00000000-0005-0000-0000-00002F390000}"/>
    <cellStyle name="표준 2 2 10 3 2 2 3 3 6" xfId="25102" xr:uid="{00000000-0005-0000-0000-000030390000}"/>
    <cellStyle name="표준 2 2 10 3 2 2 3 4" xfId="2406" xr:uid="{00000000-0005-0000-0000-000031390000}"/>
    <cellStyle name="표준 2 2 10 3 2 2 3 4 2" xfId="8239" xr:uid="{00000000-0005-0000-0000-000032390000}"/>
    <cellStyle name="표준 2 2 10 3 2 2 3 4 2 2" xfId="19903" xr:uid="{00000000-0005-0000-0000-000033390000}"/>
    <cellStyle name="표준 2 2 10 3 2 2 3 4 2 2 2" xfId="43248" xr:uid="{00000000-0005-0000-0000-000034390000}"/>
    <cellStyle name="표준 2 2 10 3 2 2 3 4 2 3" xfId="31584" xr:uid="{00000000-0005-0000-0000-000035390000}"/>
    <cellStyle name="표준 2 2 10 3 2 2 3 4 3" xfId="14071" xr:uid="{00000000-0005-0000-0000-000036390000}"/>
    <cellStyle name="표준 2 2 10 3 2 2 3 4 3 2" xfId="37416" xr:uid="{00000000-0005-0000-0000-000037390000}"/>
    <cellStyle name="표준 2 2 10 3 2 2 3 4 4" xfId="25752" xr:uid="{00000000-0005-0000-0000-000038390000}"/>
    <cellStyle name="표준 2 2 10 3 2 2 3 5" xfId="4348" xr:uid="{00000000-0005-0000-0000-000039390000}"/>
    <cellStyle name="표준 2 2 10 3 2 2 3 5 2" xfId="10181" xr:uid="{00000000-0005-0000-0000-00003A390000}"/>
    <cellStyle name="표준 2 2 10 3 2 2 3 5 2 2" xfId="21845" xr:uid="{00000000-0005-0000-0000-00003B390000}"/>
    <cellStyle name="표준 2 2 10 3 2 2 3 5 2 2 2" xfId="45190" xr:uid="{00000000-0005-0000-0000-00003C390000}"/>
    <cellStyle name="표준 2 2 10 3 2 2 3 5 2 3" xfId="33526" xr:uid="{00000000-0005-0000-0000-00003D390000}"/>
    <cellStyle name="표준 2 2 10 3 2 2 3 5 3" xfId="16013" xr:uid="{00000000-0005-0000-0000-00003E390000}"/>
    <cellStyle name="표준 2 2 10 3 2 2 3 5 3 2" xfId="39358" xr:uid="{00000000-0005-0000-0000-00003F390000}"/>
    <cellStyle name="표준 2 2 10 3 2 2 3 5 4" xfId="27694" xr:uid="{00000000-0005-0000-0000-000040390000}"/>
    <cellStyle name="표준 2 2 10 3 2 2 3 6" xfId="6293" xr:uid="{00000000-0005-0000-0000-000041390000}"/>
    <cellStyle name="표준 2 2 10 3 2 2 3 6 2" xfId="17957" xr:uid="{00000000-0005-0000-0000-000042390000}"/>
    <cellStyle name="표준 2 2 10 3 2 2 3 6 2 2" xfId="41302" xr:uid="{00000000-0005-0000-0000-000043390000}"/>
    <cellStyle name="표준 2 2 10 3 2 2 3 6 3" xfId="29638" xr:uid="{00000000-0005-0000-0000-000044390000}"/>
    <cellStyle name="표준 2 2 10 3 2 2 3 7" xfId="12125" xr:uid="{00000000-0005-0000-0000-000045390000}"/>
    <cellStyle name="표준 2 2 10 3 2 2 3 7 2" xfId="35470" xr:uid="{00000000-0005-0000-0000-000046390000}"/>
    <cellStyle name="표준 2 2 10 3 2 2 3 8" xfId="23806" xr:uid="{00000000-0005-0000-0000-000047390000}"/>
    <cellStyle name="표준 2 2 10 3 2 2 4" xfId="786" xr:uid="{00000000-0005-0000-0000-000048390000}"/>
    <cellStyle name="표준 2 2 10 3 2 2 4 2" xfId="2732" xr:uid="{00000000-0005-0000-0000-000049390000}"/>
    <cellStyle name="표준 2 2 10 3 2 2 4 2 2" xfId="8565" xr:uid="{00000000-0005-0000-0000-00004A390000}"/>
    <cellStyle name="표준 2 2 10 3 2 2 4 2 2 2" xfId="20229" xr:uid="{00000000-0005-0000-0000-00004B390000}"/>
    <cellStyle name="표준 2 2 10 3 2 2 4 2 2 2 2" xfId="43574" xr:uid="{00000000-0005-0000-0000-00004C390000}"/>
    <cellStyle name="표준 2 2 10 3 2 2 4 2 2 3" xfId="31910" xr:uid="{00000000-0005-0000-0000-00004D390000}"/>
    <cellStyle name="표준 2 2 10 3 2 2 4 2 3" xfId="14397" xr:uid="{00000000-0005-0000-0000-00004E390000}"/>
    <cellStyle name="표준 2 2 10 3 2 2 4 2 3 2" xfId="37742" xr:uid="{00000000-0005-0000-0000-00004F390000}"/>
    <cellStyle name="표준 2 2 10 3 2 2 4 2 4" xfId="26078" xr:uid="{00000000-0005-0000-0000-000050390000}"/>
    <cellStyle name="표준 2 2 10 3 2 2 4 3" xfId="4674" xr:uid="{00000000-0005-0000-0000-000051390000}"/>
    <cellStyle name="표준 2 2 10 3 2 2 4 3 2" xfId="10507" xr:uid="{00000000-0005-0000-0000-000052390000}"/>
    <cellStyle name="표준 2 2 10 3 2 2 4 3 2 2" xfId="22171" xr:uid="{00000000-0005-0000-0000-000053390000}"/>
    <cellStyle name="표준 2 2 10 3 2 2 4 3 2 2 2" xfId="45516" xr:uid="{00000000-0005-0000-0000-000054390000}"/>
    <cellStyle name="표준 2 2 10 3 2 2 4 3 2 3" xfId="33852" xr:uid="{00000000-0005-0000-0000-000055390000}"/>
    <cellStyle name="표준 2 2 10 3 2 2 4 3 3" xfId="16339" xr:uid="{00000000-0005-0000-0000-000056390000}"/>
    <cellStyle name="표준 2 2 10 3 2 2 4 3 3 2" xfId="39684" xr:uid="{00000000-0005-0000-0000-000057390000}"/>
    <cellStyle name="표준 2 2 10 3 2 2 4 3 4" xfId="28020" xr:uid="{00000000-0005-0000-0000-000058390000}"/>
    <cellStyle name="표준 2 2 10 3 2 2 4 4" xfId="6619" xr:uid="{00000000-0005-0000-0000-000059390000}"/>
    <cellStyle name="표준 2 2 10 3 2 2 4 4 2" xfId="18283" xr:uid="{00000000-0005-0000-0000-00005A390000}"/>
    <cellStyle name="표준 2 2 10 3 2 2 4 4 2 2" xfId="41628" xr:uid="{00000000-0005-0000-0000-00005B390000}"/>
    <cellStyle name="표준 2 2 10 3 2 2 4 4 3" xfId="29964" xr:uid="{00000000-0005-0000-0000-00005C390000}"/>
    <cellStyle name="표준 2 2 10 3 2 2 4 5" xfId="12451" xr:uid="{00000000-0005-0000-0000-00005D390000}"/>
    <cellStyle name="표준 2 2 10 3 2 2 4 5 2" xfId="35796" xr:uid="{00000000-0005-0000-0000-00005E390000}"/>
    <cellStyle name="표준 2 2 10 3 2 2 4 6" xfId="24132" xr:uid="{00000000-0005-0000-0000-00005F390000}"/>
    <cellStyle name="표준 2 2 10 3 2 2 5" xfId="1432" xr:uid="{00000000-0005-0000-0000-000060390000}"/>
    <cellStyle name="표준 2 2 10 3 2 2 5 2" xfId="3378" xr:uid="{00000000-0005-0000-0000-000061390000}"/>
    <cellStyle name="표준 2 2 10 3 2 2 5 2 2" xfId="9211" xr:uid="{00000000-0005-0000-0000-000062390000}"/>
    <cellStyle name="표준 2 2 10 3 2 2 5 2 2 2" xfId="20875" xr:uid="{00000000-0005-0000-0000-000063390000}"/>
    <cellStyle name="표준 2 2 10 3 2 2 5 2 2 2 2" xfId="44220" xr:uid="{00000000-0005-0000-0000-000064390000}"/>
    <cellStyle name="표준 2 2 10 3 2 2 5 2 2 3" xfId="32556" xr:uid="{00000000-0005-0000-0000-000065390000}"/>
    <cellStyle name="표준 2 2 10 3 2 2 5 2 3" xfId="15043" xr:uid="{00000000-0005-0000-0000-000066390000}"/>
    <cellStyle name="표준 2 2 10 3 2 2 5 2 3 2" xfId="38388" xr:uid="{00000000-0005-0000-0000-000067390000}"/>
    <cellStyle name="표준 2 2 10 3 2 2 5 2 4" xfId="26724" xr:uid="{00000000-0005-0000-0000-000068390000}"/>
    <cellStyle name="표준 2 2 10 3 2 2 5 3" xfId="5320" xr:uid="{00000000-0005-0000-0000-000069390000}"/>
    <cellStyle name="표준 2 2 10 3 2 2 5 3 2" xfId="11153" xr:uid="{00000000-0005-0000-0000-00006A390000}"/>
    <cellStyle name="표준 2 2 10 3 2 2 5 3 2 2" xfId="22817" xr:uid="{00000000-0005-0000-0000-00006B390000}"/>
    <cellStyle name="표준 2 2 10 3 2 2 5 3 2 2 2" xfId="46162" xr:uid="{00000000-0005-0000-0000-00006C390000}"/>
    <cellStyle name="표준 2 2 10 3 2 2 5 3 2 3" xfId="34498" xr:uid="{00000000-0005-0000-0000-00006D390000}"/>
    <cellStyle name="표준 2 2 10 3 2 2 5 3 3" xfId="16985" xr:uid="{00000000-0005-0000-0000-00006E390000}"/>
    <cellStyle name="표준 2 2 10 3 2 2 5 3 3 2" xfId="40330" xr:uid="{00000000-0005-0000-0000-00006F390000}"/>
    <cellStyle name="표준 2 2 10 3 2 2 5 3 4" xfId="28666" xr:uid="{00000000-0005-0000-0000-000070390000}"/>
    <cellStyle name="표준 2 2 10 3 2 2 5 4" xfId="7265" xr:uid="{00000000-0005-0000-0000-000071390000}"/>
    <cellStyle name="표준 2 2 10 3 2 2 5 4 2" xfId="18929" xr:uid="{00000000-0005-0000-0000-000072390000}"/>
    <cellStyle name="표준 2 2 10 3 2 2 5 4 2 2" xfId="42274" xr:uid="{00000000-0005-0000-0000-000073390000}"/>
    <cellStyle name="표준 2 2 10 3 2 2 5 4 3" xfId="30610" xr:uid="{00000000-0005-0000-0000-000074390000}"/>
    <cellStyle name="표준 2 2 10 3 2 2 5 5" xfId="13097" xr:uid="{00000000-0005-0000-0000-000075390000}"/>
    <cellStyle name="표준 2 2 10 3 2 2 5 5 2" xfId="36442" xr:uid="{00000000-0005-0000-0000-000076390000}"/>
    <cellStyle name="표준 2 2 10 3 2 2 5 6" xfId="24778" xr:uid="{00000000-0005-0000-0000-000077390000}"/>
    <cellStyle name="표준 2 2 10 3 2 2 6" xfId="2082" xr:uid="{00000000-0005-0000-0000-000078390000}"/>
    <cellStyle name="표준 2 2 10 3 2 2 6 2" xfId="7915" xr:uid="{00000000-0005-0000-0000-000079390000}"/>
    <cellStyle name="표준 2 2 10 3 2 2 6 2 2" xfId="19579" xr:uid="{00000000-0005-0000-0000-00007A390000}"/>
    <cellStyle name="표준 2 2 10 3 2 2 6 2 2 2" xfId="42924" xr:uid="{00000000-0005-0000-0000-00007B390000}"/>
    <cellStyle name="표준 2 2 10 3 2 2 6 2 3" xfId="31260" xr:uid="{00000000-0005-0000-0000-00007C390000}"/>
    <cellStyle name="표준 2 2 10 3 2 2 6 3" xfId="13747" xr:uid="{00000000-0005-0000-0000-00007D390000}"/>
    <cellStyle name="표준 2 2 10 3 2 2 6 3 2" xfId="37092" xr:uid="{00000000-0005-0000-0000-00007E390000}"/>
    <cellStyle name="표준 2 2 10 3 2 2 6 4" xfId="25428" xr:uid="{00000000-0005-0000-0000-00007F390000}"/>
    <cellStyle name="표준 2 2 10 3 2 2 7" xfId="4024" xr:uid="{00000000-0005-0000-0000-000080390000}"/>
    <cellStyle name="표준 2 2 10 3 2 2 7 2" xfId="9857" xr:uid="{00000000-0005-0000-0000-000081390000}"/>
    <cellStyle name="표준 2 2 10 3 2 2 7 2 2" xfId="21521" xr:uid="{00000000-0005-0000-0000-000082390000}"/>
    <cellStyle name="표준 2 2 10 3 2 2 7 2 2 2" xfId="44866" xr:uid="{00000000-0005-0000-0000-000083390000}"/>
    <cellStyle name="표준 2 2 10 3 2 2 7 2 3" xfId="33202" xr:uid="{00000000-0005-0000-0000-000084390000}"/>
    <cellStyle name="표준 2 2 10 3 2 2 7 3" xfId="15689" xr:uid="{00000000-0005-0000-0000-000085390000}"/>
    <cellStyle name="표준 2 2 10 3 2 2 7 3 2" xfId="39034" xr:uid="{00000000-0005-0000-0000-000086390000}"/>
    <cellStyle name="표준 2 2 10 3 2 2 7 4" xfId="27370" xr:uid="{00000000-0005-0000-0000-000087390000}"/>
    <cellStyle name="표준 2 2 10 3 2 2 8" xfId="5969" xr:uid="{00000000-0005-0000-0000-000088390000}"/>
    <cellStyle name="표준 2 2 10 3 2 2 8 2" xfId="17633" xr:uid="{00000000-0005-0000-0000-000089390000}"/>
    <cellStyle name="표준 2 2 10 3 2 2 8 2 2" xfId="40978" xr:uid="{00000000-0005-0000-0000-00008A390000}"/>
    <cellStyle name="표준 2 2 10 3 2 2 8 3" xfId="29314" xr:uid="{00000000-0005-0000-0000-00008B390000}"/>
    <cellStyle name="표준 2 2 10 3 2 2 9" xfId="11801" xr:uid="{00000000-0005-0000-0000-00008C390000}"/>
    <cellStyle name="표준 2 2 10 3 2 2 9 2" xfId="35146" xr:uid="{00000000-0005-0000-0000-00008D390000}"/>
    <cellStyle name="표준 2 2 10 3 2 3" xfId="217" xr:uid="{00000000-0005-0000-0000-00008E390000}"/>
    <cellStyle name="표준 2 2 10 3 2 3 2" xfId="541" xr:uid="{00000000-0005-0000-0000-00008F390000}"/>
    <cellStyle name="표준 2 2 10 3 2 3 2 2" xfId="1191" xr:uid="{00000000-0005-0000-0000-000090390000}"/>
    <cellStyle name="표준 2 2 10 3 2 3 2 2 2" xfId="3137" xr:uid="{00000000-0005-0000-0000-000091390000}"/>
    <cellStyle name="표준 2 2 10 3 2 3 2 2 2 2" xfId="8970" xr:uid="{00000000-0005-0000-0000-000092390000}"/>
    <cellStyle name="표준 2 2 10 3 2 3 2 2 2 2 2" xfId="20634" xr:uid="{00000000-0005-0000-0000-000093390000}"/>
    <cellStyle name="표준 2 2 10 3 2 3 2 2 2 2 2 2" xfId="43979" xr:uid="{00000000-0005-0000-0000-000094390000}"/>
    <cellStyle name="표준 2 2 10 3 2 3 2 2 2 2 3" xfId="32315" xr:uid="{00000000-0005-0000-0000-000095390000}"/>
    <cellStyle name="표준 2 2 10 3 2 3 2 2 2 3" xfId="14802" xr:uid="{00000000-0005-0000-0000-000096390000}"/>
    <cellStyle name="표준 2 2 10 3 2 3 2 2 2 3 2" xfId="38147" xr:uid="{00000000-0005-0000-0000-000097390000}"/>
    <cellStyle name="표준 2 2 10 3 2 3 2 2 2 4" xfId="26483" xr:uid="{00000000-0005-0000-0000-000098390000}"/>
    <cellStyle name="표준 2 2 10 3 2 3 2 2 3" xfId="5079" xr:uid="{00000000-0005-0000-0000-000099390000}"/>
    <cellStyle name="표준 2 2 10 3 2 3 2 2 3 2" xfId="10912" xr:uid="{00000000-0005-0000-0000-00009A390000}"/>
    <cellStyle name="표준 2 2 10 3 2 3 2 2 3 2 2" xfId="22576" xr:uid="{00000000-0005-0000-0000-00009B390000}"/>
    <cellStyle name="표준 2 2 10 3 2 3 2 2 3 2 2 2" xfId="45921" xr:uid="{00000000-0005-0000-0000-00009C390000}"/>
    <cellStyle name="표준 2 2 10 3 2 3 2 2 3 2 3" xfId="34257" xr:uid="{00000000-0005-0000-0000-00009D390000}"/>
    <cellStyle name="표준 2 2 10 3 2 3 2 2 3 3" xfId="16744" xr:uid="{00000000-0005-0000-0000-00009E390000}"/>
    <cellStyle name="표준 2 2 10 3 2 3 2 2 3 3 2" xfId="40089" xr:uid="{00000000-0005-0000-0000-00009F390000}"/>
    <cellStyle name="표준 2 2 10 3 2 3 2 2 3 4" xfId="28425" xr:uid="{00000000-0005-0000-0000-0000A0390000}"/>
    <cellStyle name="표준 2 2 10 3 2 3 2 2 4" xfId="7024" xr:uid="{00000000-0005-0000-0000-0000A1390000}"/>
    <cellStyle name="표준 2 2 10 3 2 3 2 2 4 2" xfId="18688" xr:uid="{00000000-0005-0000-0000-0000A2390000}"/>
    <cellStyle name="표준 2 2 10 3 2 3 2 2 4 2 2" xfId="42033" xr:uid="{00000000-0005-0000-0000-0000A3390000}"/>
    <cellStyle name="표준 2 2 10 3 2 3 2 2 4 3" xfId="30369" xr:uid="{00000000-0005-0000-0000-0000A4390000}"/>
    <cellStyle name="표준 2 2 10 3 2 3 2 2 5" xfId="12856" xr:uid="{00000000-0005-0000-0000-0000A5390000}"/>
    <cellStyle name="표준 2 2 10 3 2 3 2 2 5 2" xfId="36201" xr:uid="{00000000-0005-0000-0000-0000A6390000}"/>
    <cellStyle name="표준 2 2 10 3 2 3 2 2 6" xfId="24537" xr:uid="{00000000-0005-0000-0000-0000A7390000}"/>
    <cellStyle name="표준 2 2 10 3 2 3 2 3" xfId="1837" xr:uid="{00000000-0005-0000-0000-0000A8390000}"/>
    <cellStyle name="표준 2 2 10 3 2 3 2 3 2" xfId="3783" xr:uid="{00000000-0005-0000-0000-0000A9390000}"/>
    <cellStyle name="표준 2 2 10 3 2 3 2 3 2 2" xfId="9616" xr:uid="{00000000-0005-0000-0000-0000AA390000}"/>
    <cellStyle name="표준 2 2 10 3 2 3 2 3 2 2 2" xfId="21280" xr:uid="{00000000-0005-0000-0000-0000AB390000}"/>
    <cellStyle name="표준 2 2 10 3 2 3 2 3 2 2 2 2" xfId="44625" xr:uid="{00000000-0005-0000-0000-0000AC390000}"/>
    <cellStyle name="표준 2 2 10 3 2 3 2 3 2 2 3" xfId="32961" xr:uid="{00000000-0005-0000-0000-0000AD390000}"/>
    <cellStyle name="표준 2 2 10 3 2 3 2 3 2 3" xfId="15448" xr:uid="{00000000-0005-0000-0000-0000AE390000}"/>
    <cellStyle name="표준 2 2 10 3 2 3 2 3 2 3 2" xfId="38793" xr:uid="{00000000-0005-0000-0000-0000AF390000}"/>
    <cellStyle name="표준 2 2 10 3 2 3 2 3 2 4" xfId="27129" xr:uid="{00000000-0005-0000-0000-0000B0390000}"/>
    <cellStyle name="표준 2 2 10 3 2 3 2 3 3" xfId="5725" xr:uid="{00000000-0005-0000-0000-0000B1390000}"/>
    <cellStyle name="표준 2 2 10 3 2 3 2 3 3 2" xfId="11558" xr:uid="{00000000-0005-0000-0000-0000B2390000}"/>
    <cellStyle name="표준 2 2 10 3 2 3 2 3 3 2 2" xfId="23222" xr:uid="{00000000-0005-0000-0000-0000B3390000}"/>
    <cellStyle name="표준 2 2 10 3 2 3 2 3 3 2 2 2" xfId="46567" xr:uid="{00000000-0005-0000-0000-0000B4390000}"/>
    <cellStyle name="표준 2 2 10 3 2 3 2 3 3 2 3" xfId="34903" xr:uid="{00000000-0005-0000-0000-0000B5390000}"/>
    <cellStyle name="표준 2 2 10 3 2 3 2 3 3 3" xfId="17390" xr:uid="{00000000-0005-0000-0000-0000B6390000}"/>
    <cellStyle name="표준 2 2 10 3 2 3 2 3 3 3 2" xfId="40735" xr:uid="{00000000-0005-0000-0000-0000B7390000}"/>
    <cellStyle name="표준 2 2 10 3 2 3 2 3 3 4" xfId="29071" xr:uid="{00000000-0005-0000-0000-0000B8390000}"/>
    <cellStyle name="표준 2 2 10 3 2 3 2 3 4" xfId="7670" xr:uid="{00000000-0005-0000-0000-0000B9390000}"/>
    <cellStyle name="표준 2 2 10 3 2 3 2 3 4 2" xfId="19334" xr:uid="{00000000-0005-0000-0000-0000BA390000}"/>
    <cellStyle name="표준 2 2 10 3 2 3 2 3 4 2 2" xfId="42679" xr:uid="{00000000-0005-0000-0000-0000BB390000}"/>
    <cellStyle name="표준 2 2 10 3 2 3 2 3 4 3" xfId="31015" xr:uid="{00000000-0005-0000-0000-0000BC390000}"/>
    <cellStyle name="표준 2 2 10 3 2 3 2 3 5" xfId="13502" xr:uid="{00000000-0005-0000-0000-0000BD390000}"/>
    <cellStyle name="표준 2 2 10 3 2 3 2 3 5 2" xfId="36847" xr:uid="{00000000-0005-0000-0000-0000BE390000}"/>
    <cellStyle name="표준 2 2 10 3 2 3 2 3 6" xfId="25183" xr:uid="{00000000-0005-0000-0000-0000BF390000}"/>
    <cellStyle name="표준 2 2 10 3 2 3 2 4" xfId="2487" xr:uid="{00000000-0005-0000-0000-0000C0390000}"/>
    <cellStyle name="표준 2 2 10 3 2 3 2 4 2" xfId="8320" xr:uid="{00000000-0005-0000-0000-0000C1390000}"/>
    <cellStyle name="표준 2 2 10 3 2 3 2 4 2 2" xfId="19984" xr:uid="{00000000-0005-0000-0000-0000C2390000}"/>
    <cellStyle name="표준 2 2 10 3 2 3 2 4 2 2 2" xfId="43329" xr:uid="{00000000-0005-0000-0000-0000C3390000}"/>
    <cellStyle name="표준 2 2 10 3 2 3 2 4 2 3" xfId="31665" xr:uid="{00000000-0005-0000-0000-0000C4390000}"/>
    <cellStyle name="표준 2 2 10 3 2 3 2 4 3" xfId="14152" xr:uid="{00000000-0005-0000-0000-0000C5390000}"/>
    <cellStyle name="표준 2 2 10 3 2 3 2 4 3 2" xfId="37497" xr:uid="{00000000-0005-0000-0000-0000C6390000}"/>
    <cellStyle name="표준 2 2 10 3 2 3 2 4 4" xfId="25833" xr:uid="{00000000-0005-0000-0000-0000C7390000}"/>
    <cellStyle name="표준 2 2 10 3 2 3 2 5" xfId="4429" xr:uid="{00000000-0005-0000-0000-0000C8390000}"/>
    <cellStyle name="표준 2 2 10 3 2 3 2 5 2" xfId="10262" xr:uid="{00000000-0005-0000-0000-0000C9390000}"/>
    <cellStyle name="표준 2 2 10 3 2 3 2 5 2 2" xfId="21926" xr:uid="{00000000-0005-0000-0000-0000CA390000}"/>
    <cellStyle name="표준 2 2 10 3 2 3 2 5 2 2 2" xfId="45271" xr:uid="{00000000-0005-0000-0000-0000CB390000}"/>
    <cellStyle name="표준 2 2 10 3 2 3 2 5 2 3" xfId="33607" xr:uid="{00000000-0005-0000-0000-0000CC390000}"/>
    <cellStyle name="표준 2 2 10 3 2 3 2 5 3" xfId="16094" xr:uid="{00000000-0005-0000-0000-0000CD390000}"/>
    <cellStyle name="표준 2 2 10 3 2 3 2 5 3 2" xfId="39439" xr:uid="{00000000-0005-0000-0000-0000CE390000}"/>
    <cellStyle name="표준 2 2 10 3 2 3 2 5 4" xfId="27775" xr:uid="{00000000-0005-0000-0000-0000CF390000}"/>
    <cellStyle name="표준 2 2 10 3 2 3 2 6" xfId="6374" xr:uid="{00000000-0005-0000-0000-0000D0390000}"/>
    <cellStyle name="표준 2 2 10 3 2 3 2 6 2" xfId="18038" xr:uid="{00000000-0005-0000-0000-0000D1390000}"/>
    <cellStyle name="표준 2 2 10 3 2 3 2 6 2 2" xfId="41383" xr:uid="{00000000-0005-0000-0000-0000D2390000}"/>
    <cellStyle name="표준 2 2 10 3 2 3 2 6 3" xfId="29719" xr:uid="{00000000-0005-0000-0000-0000D3390000}"/>
    <cellStyle name="표준 2 2 10 3 2 3 2 7" xfId="12206" xr:uid="{00000000-0005-0000-0000-0000D4390000}"/>
    <cellStyle name="표준 2 2 10 3 2 3 2 7 2" xfId="35551" xr:uid="{00000000-0005-0000-0000-0000D5390000}"/>
    <cellStyle name="표준 2 2 10 3 2 3 2 8" xfId="23887" xr:uid="{00000000-0005-0000-0000-0000D6390000}"/>
    <cellStyle name="표준 2 2 10 3 2 3 3" xfId="867" xr:uid="{00000000-0005-0000-0000-0000D7390000}"/>
    <cellStyle name="표준 2 2 10 3 2 3 3 2" xfId="2813" xr:uid="{00000000-0005-0000-0000-0000D8390000}"/>
    <cellStyle name="표준 2 2 10 3 2 3 3 2 2" xfId="8646" xr:uid="{00000000-0005-0000-0000-0000D9390000}"/>
    <cellStyle name="표준 2 2 10 3 2 3 3 2 2 2" xfId="20310" xr:uid="{00000000-0005-0000-0000-0000DA390000}"/>
    <cellStyle name="표준 2 2 10 3 2 3 3 2 2 2 2" xfId="43655" xr:uid="{00000000-0005-0000-0000-0000DB390000}"/>
    <cellStyle name="표준 2 2 10 3 2 3 3 2 2 3" xfId="31991" xr:uid="{00000000-0005-0000-0000-0000DC390000}"/>
    <cellStyle name="표준 2 2 10 3 2 3 3 2 3" xfId="14478" xr:uid="{00000000-0005-0000-0000-0000DD390000}"/>
    <cellStyle name="표준 2 2 10 3 2 3 3 2 3 2" xfId="37823" xr:uid="{00000000-0005-0000-0000-0000DE390000}"/>
    <cellStyle name="표준 2 2 10 3 2 3 3 2 4" xfId="26159" xr:uid="{00000000-0005-0000-0000-0000DF390000}"/>
    <cellStyle name="표준 2 2 10 3 2 3 3 3" xfId="4755" xr:uid="{00000000-0005-0000-0000-0000E0390000}"/>
    <cellStyle name="표준 2 2 10 3 2 3 3 3 2" xfId="10588" xr:uid="{00000000-0005-0000-0000-0000E1390000}"/>
    <cellStyle name="표준 2 2 10 3 2 3 3 3 2 2" xfId="22252" xr:uid="{00000000-0005-0000-0000-0000E2390000}"/>
    <cellStyle name="표준 2 2 10 3 2 3 3 3 2 2 2" xfId="45597" xr:uid="{00000000-0005-0000-0000-0000E3390000}"/>
    <cellStyle name="표준 2 2 10 3 2 3 3 3 2 3" xfId="33933" xr:uid="{00000000-0005-0000-0000-0000E4390000}"/>
    <cellStyle name="표준 2 2 10 3 2 3 3 3 3" xfId="16420" xr:uid="{00000000-0005-0000-0000-0000E5390000}"/>
    <cellStyle name="표준 2 2 10 3 2 3 3 3 3 2" xfId="39765" xr:uid="{00000000-0005-0000-0000-0000E6390000}"/>
    <cellStyle name="표준 2 2 10 3 2 3 3 3 4" xfId="28101" xr:uid="{00000000-0005-0000-0000-0000E7390000}"/>
    <cellStyle name="표준 2 2 10 3 2 3 3 4" xfId="6700" xr:uid="{00000000-0005-0000-0000-0000E8390000}"/>
    <cellStyle name="표준 2 2 10 3 2 3 3 4 2" xfId="18364" xr:uid="{00000000-0005-0000-0000-0000E9390000}"/>
    <cellStyle name="표준 2 2 10 3 2 3 3 4 2 2" xfId="41709" xr:uid="{00000000-0005-0000-0000-0000EA390000}"/>
    <cellStyle name="표준 2 2 10 3 2 3 3 4 3" xfId="30045" xr:uid="{00000000-0005-0000-0000-0000EB390000}"/>
    <cellStyle name="표준 2 2 10 3 2 3 3 5" xfId="12532" xr:uid="{00000000-0005-0000-0000-0000EC390000}"/>
    <cellStyle name="표준 2 2 10 3 2 3 3 5 2" xfId="35877" xr:uid="{00000000-0005-0000-0000-0000ED390000}"/>
    <cellStyle name="표준 2 2 10 3 2 3 3 6" xfId="24213" xr:uid="{00000000-0005-0000-0000-0000EE390000}"/>
    <cellStyle name="표준 2 2 10 3 2 3 4" xfId="1513" xr:uid="{00000000-0005-0000-0000-0000EF390000}"/>
    <cellStyle name="표준 2 2 10 3 2 3 4 2" xfId="3459" xr:uid="{00000000-0005-0000-0000-0000F0390000}"/>
    <cellStyle name="표준 2 2 10 3 2 3 4 2 2" xfId="9292" xr:uid="{00000000-0005-0000-0000-0000F1390000}"/>
    <cellStyle name="표준 2 2 10 3 2 3 4 2 2 2" xfId="20956" xr:uid="{00000000-0005-0000-0000-0000F2390000}"/>
    <cellStyle name="표준 2 2 10 3 2 3 4 2 2 2 2" xfId="44301" xr:uid="{00000000-0005-0000-0000-0000F3390000}"/>
    <cellStyle name="표준 2 2 10 3 2 3 4 2 2 3" xfId="32637" xr:uid="{00000000-0005-0000-0000-0000F4390000}"/>
    <cellStyle name="표준 2 2 10 3 2 3 4 2 3" xfId="15124" xr:uid="{00000000-0005-0000-0000-0000F5390000}"/>
    <cellStyle name="표준 2 2 10 3 2 3 4 2 3 2" xfId="38469" xr:uid="{00000000-0005-0000-0000-0000F6390000}"/>
    <cellStyle name="표준 2 2 10 3 2 3 4 2 4" xfId="26805" xr:uid="{00000000-0005-0000-0000-0000F7390000}"/>
    <cellStyle name="표준 2 2 10 3 2 3 4 3" xfId="5401" xr:uid="{00000000-0005-0000-0000-0000F8390000}"/>
    <cellStyle name="표준 2 2 10 3 2 3 4 3 2" xfId="11234" xr:uid="{00000000-0005-0000-0000-0000F9390000}"/>
    <cellStyle name="표준 2 2 10 3 2 3 4 3 2 2" xfId="22898" xr:uid="{00000000-0005-0000-0000-0000FA390000}"/>
    <cellStyle name="표준 2 2 10 3 2 3 4 3 2 2 2" xfId="46243" xr:uid="{00000000-0005-0000-0000-0000FB390000}"/>
    <cellStyle name="표준 2 2 10 3 2 3 4 3 2 3" xfId="34579" xr:uid="{00000000-0005-0000-0000-0000FC390000}"/>
    <cellStyle name="표준 2 2 10 3 2 3 4 3 3" xfId="17066" xr:uid="{00000000-0005-0000-0000-0000FD390000}"/>
    <cellStyle name="표준 2 2 10 3 2 3 4 3 3 2" xfId="40411" xr:uid="{00000000-0005-0000-0000-0000FE390000}"/>
    <cellStyle name="표준 2 2 10 3 2 3 4 3 4" xfId="28747" xr:uid="{00000000-0005-0000-0000-0000FF390000}"/>
    <cellStyle name="표준 2 2 10 3 2 3 4 4" xfId="7346" xr:uid="{00000000-0005-0000-0000-0000003A0000}"/>
    <cellStyle name="표준 2 2 10 3 2 3 4 4 2" xfId="19010" xr:uid="{00000000-0005-0000-0000-0000013A0000}"/>
    <cellStyle name="표준 2 2 10 3 2 3 4 4 2 2" xfId="42355" xr:uid="{00000000-0005-0000-0000-0000023A0000}"/>
    <cellStyle name="표준 2 2 10 3 2 3 4 4 3" xfId="30691" xr:uid="{00000000-0005-0000-0000-0000033A0000}"/>
    <cellStyle name="표준 2 2 10 3 2 3 4 5" xfId="13178" xr:uid="{00000000-0005-0000-0000-0000043A0000}"/>
    <cellStyle name="표준 2 2 10 3 2 3 4 5 2" xfId="36523" xr:uid="{00000000-0005-0000-0000-0000053A0000}"/>
    <cellStyle name="표준 2 2 10 3 2 3 4 6" xfId="24859" xr:uid="{00000000-0005-0000-0000-0000063A0000}"/>
    <cellStyle name="표준 2 2 10 3 2 3 5" xfId="2163" xr:uid="{00000000-0005-0000-0000-0000073A0000}"/>
    <cellStyle name="표준 2 2 10 3 2 3 5 2" xfId="7996" xr:uid="{00000000-0005-0000-0000-0000083A0000}"/>
    <cellStyle name="표준 2 2 10 3 2 3 5 2 2" xfId="19660" xr:uid="{00000000-0005-0000-0000-0000093A0000}"/>
    <cellStyle name="표준 2 2 10 3 2 3 5 2 2 2" xfId="43005" xr:uid="{00000000-0005-0000-0000-00000A3A0000}"/>
    <cellStyle name="표준 2 2 10 3 2 3 5 2 3" xfId="31341" xr:uid="{00000000-0005-0000-0000-00000B3A0000}"/>
    <cellStyle name="표준 2 2 10 3 2 3 5 3" xfId="13828" xr:uid="{00000000-0005-0000-0000-00000C3A0000}"/>
    <cellStyle name="표준 2 2 10 3 2 3 5 3 2" xfId="37173" xr:uid="{00000000-0005-0000-0000-00000D3A0000}"/>
    <cellStyle name="표준 2 2 10 3 2 3 5 4" xfId="25509" xr:uid="{00000000-0005-0000-0000-00000E3A0000}"/>
    <cellStyle name="표준 2 2 10 3 2 3 6" xfId="4105" xr:uid="{00000000-0005-0000-0000-00000F3A0000}"/>
    <cellStyle name="표준 2 2 10 3 2 3 6 2" xfId="9938" xr:uid="{00000000-0005-0000-0000-0000103A0000}"/>
    <cellStyle name="표준 2 2 10 3 2 3 6 2 2" xfId="21602" xr:uid="{00000000-0005-0000-0000-0000113A0000}"/>
    <cellStyle name="표준 2 2 10 3 2 3 6 2 2 2" xfId="44947" xr:uid="{00000000-0005-0000-0000-0000123A0000}"/>
    <cellStyle name="표준 2 2 10 3 2 3 6 2 3" xfId="33283" xr:uid="{00000000-0005-0000-0000-0000133A0000}"/>
    <cellStyle name="표준 2 2 10 3 2 3 6 3" xfId="15770" xr:uid="{00000000-0005-0000-0000-0000143A0000}"/>
    <cellStyle name="표준 2 2 10 3 2 3 6 3 2" xfId="39115" xr:uid="{00000000-0005-0000-0000-0000153A0000}"/>
    <cellStyle name="표준 2 2 10 3 2 3 6 4" xfId="27451" xr:uid="{00000000-0005-0000-0000-0000163A0000}"/>
    <cellStyle name="표준 2 2 10 3 2 3 7" xfId="6050" xr:uid="{00000000-0005-0000-0000-0000173A0000}"/>
    <cellStyle name="표준 2 2 10 3 2 3 7 2" xfId="17714" xr:uid="{00000000-0005-0000-0000-0000183A0000}"/>
    <cellStyle name="표준 2 2 10 3 2 3 7 2 2" xfId="41059" xr:uid="{00000000-0005-0000-0000-0000193A0000}"/>
    <cellStyle name="표준 2 2 10 3 2 3 7 3" xfId="29395" xr:uid="{00000000-0005-0000-0000-00001A3A0000}"/>
    <cellStyle name="표준 2 2 10 3 2 3 8" xfId="11882" xr:uid="{00000000-0005-0000-0000-00001B3A0000}"/>
    <cellStyle name="표준 2 2 10 3 2 3 8 2" xfId="35227" xr:uid="{00000000-0005-0000-0000-00001C3A0000}"/>
    <cellStyle name="표준 2 2 10 3 2 3 9" xfId="23563" xr:uid="{00000000-0005-0000-0000-00001D3A0000}"/>
    <cellStyle name="표준 2 2 10 3 2 4" xfId="379" xr:uid="{00000000-0005-0000-0000-00001E3A0000}"/>
    <cellStyle name="표준 2 2 10 3 2 4 2" xfId="1029" xr:uid="{00000000-0005-0000-0000-00001F3A0000}"/>
    <cellStyle name="표준 2 2 10 3 2 4 2 2" xfId="2975" xr:uid="{00000000-0005-0000-0000-0000203A0000}"/>
    <cellStyle name="표준 2 2 10 3 2 4 2 2 2" xfId="8808" xr:uid="{00000000-0005-0000-0000-0000213A0000}"/>
    <cellStyle name="표준 2 2 10 3 2 4 2 2 2 2" xfId="20472" xr:uid="{00000000-0005-0000-0000-0000223A0000}"/>
    <cellStyle name="표준 2 2 10 3 2 4 2 2 2 2 2" xfId="43817" xr:uid="{00000000-0005-0000-0000-0000233A0000}"/>
    <cellStyle name="표준 2 2 10 3 2 4 2 2 2 3" xfId="32153" xr:uid="{00000000-0005-0000-0000-0000243A0000}"/>
    <cellStyle name="표준 2 2 10 3 2 4 2 2 3" xfId="14640" xr:uid="{00000000-0005-0000-0000-0000253A0000}"/>
    <cellStyle name="표준 2 2 10 3 2 4 2 2 3 2" xfId="37985" xr:uid="{00000000-0005-0000-0000-0000263A0000}"/>
    <cellStyle name="표준 2 2 10 3 2 4 2 2 4" xfId="26321" xr:uid="{00000000-0005-0000-0000-0000273A0000}"/>
    <cellStyle name="표준 2 2 10 3 2 4 2 3" xfId="4917" xr:uid="{00000000-0005-0000-0000-0000283A0000}"/>
    <cellStyle name="표준 2 2 10 3 2 4 2 3 2" xfId="10750" xr:uid="{00000000-0005-0000-0000-0000293A0000}"/>
    <cellStyle name="표준 2 2 10 3 2 4 2 3 2 2" xfId="22414" xr:uid="{00000000-0005-0000-0000-00002A3A0000}"/>
    <cellStyle name="표준 2 2 10 3 2 4 2 3 2 2 2" xfId="45759" xr:uid="{00000000-0005-0000-0000-00002B3A0000}"/>
    <cellStyle name="표준 2 2 10 3 2 4 2 3 2 3" xfId="34095" xr:uid="{00000000-0005-0000-0000-00002C3A0000}"/>
    <cellStyle name="표준 2 2 10 3 2 4 2 3 3" xfId="16582" xr:uid="{00000000-0005-0000-0000-00002D3A0000}"/>
    <cellStyle name="표준 2 2 10 3 2 4 2 3 3 2" xfId="39927" xr:uid="{00000000-0005-0000-0000-00002E3A0000}"/>
    <cellStyle name="표준 2 2 10 3 2 4 2 3 4" xfId="28263" xr:uid="{00000000-0005-0000-0000-00002F3A0000}"/>
    <cellStyle name="표준 2 2 10 3 2 4 2 4" xfId="6862" xr:uid="{00000000-0005-0000-0000-0000303A0000}"/>
    <cellStyle name="표준 2 2 10 3 2 4 2 4 2" xfId="18526" xr:uid="{00000000-0005-0000-0000-0000313A0000}"/>
    <cellStyle name="표준 2 2 10 3 2 4 2 4 2 2" xfId="41871" xr:uid="{00000000-0005-0000-0000-0000323A0000}"/>
    <cellStyle name="표준 2 2 10 3 2 4 2 4 3" xfId="30207" xr:uid="{00000000-0005-0000-0000-0000333A0000}"/>
    <cellStyle name="표준 2 2 10 3 2 4 2 5" xfId="12694" xr:uid="{00000000-0005-0000-0000-0000343A0000}"/>
    <cellStyle name="표준 2 2 10 3 2 4 2 5 2" xfId="36039" xr:uid="{00000000-0005-0000-0000-0000353A0000}"/>
    <cellStyle name="표준 2 2 10 3 2 4 2 6" xfId="24375" xr:uid="{00000000-0005-0000-0000-0000363A0000}"/>
    <cellStyle name="표준 2 2 10 3 2 4 3" xfId="1675" xr:uid="{00000000-0005-0000-0000-0000373A0000}"/>
    <cellStyle name="표준 2 2 10 3 2 4 3 2" xfId="3621" xr:uid="{00000000-0005-0000-0000-0000383A0000}"/>
    <cellStyle name="표준 2 2 10 3 2 4 3 2 2" xfId="9454" xr:uid="{00000000-0005-0000-0000-0000393A0000}"/>
    <cellStyle name="표준 2 2 10 3 2 4 3 2 2 2" xfId="21118" xr:uid="{00000000-0005-0000-0000-00003A3A0000}"/>
    <cellStyle name="표준 2 2 10 3 2 4 3 2 2 2 2" xfId="44463" xr:uid="{00000000-0005-0000-0000-00003B3A0000}"/>
    <cellStyle name="표준 2 2 10 3 2 4 3 2 2 3" xfId="32799" xr:uid="{00000000-0005-0000-0000-00003C3A0000}"/>
    <cellStyle name="표준 2 2 10 3 2 4 3 2 3" xfId="15286" xr:uid="{00000000-0005-0000-0000-00003D3A0000}"/>
    <cellStyle name="표준 2 2 10 3 2 4 3 2 3 2" xfId="38631" xr:uid="{00000000-0005-0000-0000-00003E3A0000}"/>
    <cellStyle name="표준 2 2 10 3 2 4 3 2 4" xfId="26967" xr:uid="{00000000-0005-0000-0000-00003F3A0000}"/>
    <cellStyle name="표준 2 2 10 3 2 4 3 3" xfId="5563" xr:uid="{00000000-0005-0000-0000-0000403A0000}"/>
    <cellStyle name="표준 2 2 10 3 2 4 3 3 2" xfId="11396" xr:uid="{00000000-0005-0000-0000-0000413A0000}"/>
    <cellStyle name="표준 2 2 10 3 2 4 3 3 2 2" xfId="23060" xr:uid="{00000000-0005-0000-0000-0000423A0000}"/>
    <cellStyle name="표준 2 2 10 3 2 4 3 3 2 2 2" xfId="46405" xr:uid="{00000000-0005-0000-0000-0000433A0000}"/>
    <cellStyle name="표준 2 2 10 3 2 4 3 3 2 3" xfId="34741" xr:uid="{00000000-0005-0000-0000-0000443A0000}"/>
    <cellStyle name="표준 2 2 10 3 2 4 3 3 3" xfId="17228" xr:uid="{00000000-0005-0000-0000-0000453A0000}"/>
    <cellStyle name="표준 2 2 10 3 2 4 3 3 3 2" xfId="40573" xr:uid="{00000000-0005-0000-0000-0000463A0000}"/>
    <cellStyle name="표준 2 2 10 3 2 4 3 3 4" xfId="28909" xr:uid="{00000000-0005-0000-0000-0000473A0000}"/>
    <cellStyle name="표준 2 2 10 3 2 4 3 4" xfId="7508" xr:uid="{00000000-0005-0000-0000-0000483A0000}"/>
    <cellStyle name="표준 2 2 10 3 2 4 3 4 2" xfId="19172" xr:uid="{00000000-0005-0000-0000-0000493A0000}"/>
    <cellStyle name="표준 2 2 10 3 2 4 3 4 2 2" xfId="42517" xr:uid="{00000000-0005-0000-0000-00004A3A0000}"/>
    <cellStyle name="표준 2 2 10 3 2 4 3 4 3" xfId="30853" xr:uid="{00000000-0005-0000-0000-00004B3A0000}"/>
    <cellStyle name="표준 2 2 10 3 2 4 3 5" xfId="13340" xr:uid="{00000000-0005-0000-0000-00004C3A0000}"/>
    <cellStyle name="표준 2 2 10 3 2 4 3 5 2" xfId="36685" xr:uid="{00000000-0005-0000-0000-00004D3A0000}"/>
    <cellStyle name="표준 2 2 10 3 2 4 3 6" xfId="25021" xr:uid="{00000000-0005-0000-0000-00004E3A0000}"/>
    <cellStyle name="표준 2 2 10 3 2 4 4" xfId="2325" xr:uid="{00000000-0005-0000-0000-00004F3A0000}"/>
    <cellStyle name="표준 2 2 10 3 2 4 4 2" xfId="8158" xr:uid="{00000000-0005-0000-0000-0000503A0000}"/>
    <cellStyle name="표준 2 2 10 3 2 4 4 2 2" xfId="19822" xr:uid="{00000000-0005-0000-0000-0000513A0000}"/>
    <cellStyle name="표준 2 2 10 3 2 4 4 2 2 2" xfId="43167" xr:uid="{00000000-0005-0000-0000-0000523A0000}"/>
    <cellStyle name="표준 2 2 10 3 2 4 4 2 3" xfId="31503" xr:uid="{00000000-0005-0000-0000-0000533A0000}"/>
    <cellStyle name="표준 2 2 10 3 2 4 4 3" xfId="13990" xr:uid="{00000000-0005-0000-0000-0000543A0000}"/>
    <cellStyle name="표준 2 2 10 3 2 4 4 3 2" xfId="37335" xr:uid="{00000000-0005-0000-0000-0000553A0000}"/>
    <cellStyle name="표준 2 2 10 3 2 4 4 4" xfId="25671" xr:uid="{00000000-0005-0000-0000-0000563A0000}"/>
    <cellStyle name="표준 2 2 10 3 2 4 5" xfId="4267" xr:uid="{00000000-0005-0000-0000-0000573A0000}"/>
    <cellStyle name="표준 2 2 10 3 2 4 5 2" xfId="10100" xr:uid="{00000000-0005-0000-0000-0000583A0000}"/>
    <cellStyle name="표준 2 2 10 3 2 4 5 2 2" xfId="21764" xr:uid="{00000000-0005-0000-0000-0000593A0000}"/>
    <cellStyle name="표준 2 2 10 3 2 4 5 2 2 2" xfId="45109" xr:uid="{00000000-0005-0000-0000-00005A3A0000}"/>
    <cellStyle name="표준 2 2 10 3 2 4 5 2 3" xfId="33445" xr:uid="{00000000-0005-0000-0000-00005B3A0000}"/>
    <cellStyle name="표준 2 2 10 3 2 4 5 3" xfId="15932" xr:uid="{00000000-0005-0000-0000-00005C3A0000}"/>
    <cellStyle name="표준 2 2 10 3 2 4 5 3 2" xfId="39277" xr:uid="{00000000-0005-0000-0000-00005D3A0000}"/>
    <cellStyle name="표준 2 2 10 3 2 4 5 4" xfId="27613" xr:uid="{00000000-0005-0000-0000-00005E3A0000}"/>
    <cellStyle name="표준 2 2 10 3 2 4 6" xfId="6212" xr:uid="{00000000-0005-0000-0000-00005F3A0000}"/>
    <cellStyle name="표준 2 2 10 3 2 4 6 2" xfId="17876" xr:uid="{00000000-0005-0000-0000-0000603A0000}"/>
    <cellStyle name="표준 2 2 10 3 2 4 6 2 2" xfId="41221" xr:uid="{00000000-0005-0000-0000-0000613A0000}"/>
    <cellStyle name="표준 2 2 10 3 2 4 6 3" xfId="29557" xr:uid="{00000000-0005-0000-0000-0000623A0000}"/>
    <cellStyle name="표준 2 2 10 3 2 4 7" xfId="12044" xr:uid="{00000000-0005-0000-0000-0000633A0000}"/>
    <cellStyle name="표준 2 2 10 3 2 4 7 2" xfId="35389" xr:uid="{00000000-0005-0000-0000-0000643A0000}"/>
    <cellStyle name="표준 2 2 10 3 2 4 8" xfId="23725" xr:uid="{00000000-0005-0000-0000-0000653A0000}"/>
    <cellStyle name="표준 2 2 10 3 2 5" xfId="705" xr:uid="{00000000-0005-0000-0000-0000663A0000}"/>
    <cellStyle name="표준 2 2 10 3 2 5 2" xfId="2651" xr:uid="{00000000-0005-0000-0000-0000673A0000}"/>
    <cellStyle name="표준 2 2 10 3 2 5 2 2" xfId="8484" xr:uid="{00000000-0005-0000-0000-0000683A0000}"/>
    <cellStyle name="표준 2 2 10 3 2 5 2 2 2" xfId="20148" xr:uid="{00000000-0005-0000-0000-0000693A0000}"/>
    <cellStyle name="표준 2 2 10 3 2 5 2 2 2 2" xfId="43493" xr:uid="{00000000-0005-0000-0000-00006A3A0000}"/>
    <cellStyle name="표준 2 2 10 3 2 5 2 2 3" xfId="31829" xr:uid="{00000000-0005-0000-0000-00006B3A0000}"/>
    <cellStyle name="표준 2 2 10 3 2 5 2 3" xfId="14316" xr:uid="{00000000-0005-0000-0000-00006C3A0000}"/>
    <cellStyle name="표준 2 2 10 3 2 5 2 3 2" xfId="37661" xr:uid="{00000000-0005-0000-0000-00006D3A0000}"/>
    <cellStyle name="표준 2 2 10 3 2 5 2 4" xfId="25997" xr:uid="{00000000-0005-0000-0000-00006E3A0000}"/>
    <cellStyle name="표준 2 2 10 3 2 5 3" xfId="4593" xr:uid="{00000000-0005-0000-0000-00006F3A0000}"/>
    <cellStyle name="표준 2 2 10 3 2 5 3 2" xfId="10426" xr:uid="{00000000-0005-0000-0000-0000703A0000}"/>
    <cellStyle name="표준 2 2 10 3 2 5 3 2 2" xfId="22090" xr:uid="{00000000-0005-0000-0000-0000713A0000}"/>
    <cellStyle name="표준 2 2 10 3 2 5 3 2 2 2" xfId="45435" xr:uid="{00000000-0005-0000-0000-0000723A0000}"/>
    <cellStyle name="표준 2 2 10 3 2 5 3 2 3" xfId="33771" xr:uid="{00000000-0005-0000-0000-0000733A0000}"/>
    <cellStyle name="표준 2 2 10 3 2 5 3 3" xfId="16258" xr:uid="{00000000-0005-0000-0000-0000743A0000}"/>
    <cellStyle name="표준 2 2 10 3 2 5 3 3 2" xfId="39603" xr:uid="{00000000-0005-0000-0000-0000753A0000}"/>
    <cellStyle name="표준 2 2 10 3 2 5 3 4" xfId="27939" xr:uid="{00000000-0005-0000-0000-0000763A0000}"/>
    <cellStyle name="표준 2 2 10 3 2 5 4" xfId="6538" xr:uid="{00000000-0005-0000-0000-0000773A0000}"/>
    <cellStyle name="표준 2 2 10 3 2 5 4 2" xfId="18202" xr:uid="{00000000-0005-0000-0000-0000783A0000}"/>
    <cellStyle name="표준 2 2 10 3 2 5 4 2 2" xfId="41547" xr:uid="{00000000-0005-0000-0000-0000793A0000}"/>
    <cellStyle name="표준 2 2 10 3 2 5 4 3" xfId="29883" xr:uid="{00000000-0005-0000-0000-00007A3A0000}"/>
    <cellStyle name="표준 2 2 10 3 2 5 5" xfId="12370" xr:uid="{00000000-0005-0000-0000-00007B3A0000}"/>
    <cellStyle name="표준 2 2 10 3 2 5 5 2" xfId="35715" xr:uid="{00000000-0005-0000-0000-00007C3A0000}"/>
    <cellStyle name="표준 2 2 10 3 2 5 6" xfId="24051" xr:uid="{00000000-0005-0000-0000-00007D3A0000}"/>
    <cellStyle name="표준 2 2 10 3 2 6" xfId="1351" xr:uid="{00000000-0005-0000-0000-00007E3A0000}"/>
    <cellStyle name="표준 2 2 10 3 2 6 2" xfId="3297" xr:uid="{00000000-0005-0000-0000-00007F3A0000}"/>
    <cellStyle name="표준 2 2 10 3 2 6 2 2" xfId="9130" xr:uid="{00000000-0005-0000-0000-0000803A0000}"/>
    <cellStyle name="표준 2 2 10 3 2 6 2 2 2" xfId="20794" xr:uid="{00000000-0005-0000-0000-0000813A0000}"/>
    <cellStyle name="표준 2 2 10 3 2 6 2 2 2 2" xfId="44139" xr:uid="{00000000-0005-0000-0000-0000823A0000}"/>
    <cellStyle name="표준 2 2 10 3 2 6 2 2 3" xfId="32475" xr:uid="{00000000-0005-0000-0000-0000833A0000}"/>
    <cellStyle name="표준 2 2 10 3 2 6 2 3" xfId="14962" xr:uid="{00000000-0005-0000-0000-0000843A0000}"/>
    <cellStyle name="표준 2 2 10 3 2 6 2 3 2" xfId="38307" xr:uid="{00000000-0005-0000-0000-0000853A0000}"/>
    <cellStyle name="표준 2 2 10 3 2 6 2 4" xfId="26643" xr:uid="{00000000-0005-0000-0000-0000863A0000}"/>
    <cellStyle name="표준 2 2 10 3 2 6 3" xfId="5239" xr:uid="{00000000-0005-0000-0000-0000873A0000}"/>
    <cellStyle name="표준 2 2 10 3 2 6 3 2" xfId="11072" xr:uid="{00000000-0005-0000-0000-0000883A0000}"/>
    <cellStyle name="표준 2 2 10 3 2 6 3 2 2" xfId="22736" xr:uid="{00000000-0005-0000-0000-0000893A0000}"/>
    <cellStyle name="표준 2 2 10 3 2 6 3 2 2 2" xfId="46081" xr:uid="{00000000-0005-0000-0000-00008A3A0000}"/>
    <cellStyle name="표준 2 2 10 3 2 6 3 2 3" xfId="34417" xr:uid="{00000000-0005-0000-0000-00008B3A0000}"/>
    <cellStyle name="표준 2 2 10 3 2 6 3 3" xfId="16904" xr:uid="{00000000-0005-0000-0000-00008C3A0000}"/>
    <cellStyle name="표준 2 2 10 3 2 6 3 3 2" xfId="40249" xr:uid="{00000000-0005-0000-0000-00008D3A0000}"/>
    <cellStyle name="표준 2 2 10 3 2 6 3 4" xfId="28585" xr:uid="{00000000-0005-0000-0000-00008E3A0000}"/>
    <cellStyle name="표준 2 2 10 3 2 6 4" xfId="7184" xr:uid="{00000000-0005-0000-0000-00008F3A0000}"/>
    <cellStyle name="표준 2 2 10 3 2 6 4 2" xfId="18848" xr:uid="{00000000-0005-0000-0000-0000903A0000}"/>
    <cellStyle name="표준 2 2 10 3 2 6 4 2 2" xfId="42193" xr:uid="{00000000-0005-0000-0000-0000913A0000}"/>
    <cellStyle name="표준 2 2 10 3 2 6 4 3" xfId="30529" xr:uid="{00000000-0005-0000-0000-0000923A0000}"/>
    <cellStyle name="표준 2 2 10 3 2 6 5" xfId="13016" xr:uid="{00000000-0005-0000-0000-0000933A0000}"/>
    <cellStyle name="표준 2 2 10 3 2 6 5 2" xfId="36361" xr:uid="{00000000-0005-0000-0000-0000943A0000}"/>
    <cellStyle name="표준 2 2 10 3 2 6 6" xfId="24697" xr:uid="{00000000-0005-0000-0000-0000953A0000}"/>
    <cellStyle name="표준 2 2 10 3 2 7" xfId="2001" xr:uid="{00000000-0005-0000-0000-0000963A0000}"/>
    <cellStyle name="표준 2 2 10 3 2 7 2" xfId="7834" xr:uid="{00000000-0005-0000-0000-0000973A0000}"/>
    <cellStyle name="표준 2 2 10 3 2 7 2 2" xfId="19498" xr:uid="{00000000-0005-0000-0000-0000983A0000}"/>
    <cellStyle name="표준 2 2 10 3 2 7 2 2 2" xfId="42843" xr:uid="{00000000-0005-0000-0000-0000993A0000}"/>
    <cellStyle name="표준 2 2 10 3 2 7 2 3" xfId="31179" xr:uid="{00000000-0005-0000-0000-00009A3A0000}"/>
    <cellStyle name="표준 2 2 10 3 2 7 3" xfId="13666" xr:uid="{00000000-0005-0000-0000-00009B3A0000}"/>
    <cellStyle name="표준 2 2 10 3 2 7 3 2" xfId="37011" xr:uid="{00000000-0005-0000-0000-00009C3A0000}"/>
    <cellStyle name="표준 2 2 10 3 2 7 4" xfId="25347" xr:uid="{00000000-0005-0000-0000-00009D3A0000}"/>
    <cellStyle name="표준 2 2 10 3 2 8" xfId="3943" xr:uid="{00000000-0005-0000-0000-00009E3A0000}"/>
    <cellStyle name="표준 2 2 10 3 2 8 2" xfId="9776" xr:uid="{00000000-0005-0000-0000-00009F3A0000}"/>
    <cellStyle name="표준 2 2 10 3 2 8 2 2" xfId="21440" xr:uid="{00000000-0005-0000-0000-0000A03A0000}"/>
    <cellStyle name="표준 2 2 10 3 2 8 2 2 2" xfId="44785" xr:uid="{00000000-0005-0000-0000-0000A13A0000}"/>
    <cellStyle name="표준 2 2 10 3 2 8 2 3" xfId="33121" xr:uid="{00000000-0005-0000-0000-0000A23A0000}"/>
    <cellStyle name="표준 2 2 10 3 2 8 3" xfId="15608" xr:uid="{00000000-0005-0000-0000-0000A33A0000}"/>
    <cellStyle name="표준 2 2 10 3 2 8 3 2" xfId="38953" xr:uid="{00000000-0005-0000-0000-0000A43A0000}"/>
    <cellStyle name="표준 2 2 10 3 2 8 4" xfId="27289" xr:uid="{00000000-0005-0000-0000-0000A53A0000}"/>
    <cellStyle name="표준 2 2 10 3 2 9" xfId="5888" xr:uid="{00000000-0005-0000-0000-0000A63A0000}"/>
    <cellStyle name="표준 2 2 10 3 2 9 2" xfId="17552" xr:uid="{00000000-0005-0000-0000-0000A73A0000}"/>
    <cellStyle name="표준 2 2 10 3 2 9 2 2" xfId="40897" xr:uid="{00000000-0005-0000-0000-0000A83A0000}"/>
    <cellStyle name="표준 2 2 10 3 2 9 3" xfId="29233" xr:uid="{00000000-0005-0000-0000-0000A93A0000}"/>
    <cellStyle name="표준 2 2 10 3 3" xfId="94" xr:uid="{00000000-0005-0000-0000-0000AA3A0000}"/>
    <cellStyle name="표준 2 2 10 3 3 10" xfId="23440" xr:uid="{00000000-0005-0000-0000-0000AB3A0000}"/>
    <cellStyle name="표준 2 2 10 3 3 2" xfId="256" xr:uid="{00000000-0005-0000-0000-0000AC3A0000}"/>
    <cellStyle name="표준 2 2 10 3 3 2 2" xfId="580" xr:uid="{00000000-0005-0000-0000-0000AD3A0000}"/>
    <cellStyle name="표준 2 2 10 3 3 2 2 2" xfId="1230" xr:uid="{00000000-0005-0000-0000-0000AE3A0000}"/>
    <cellStyle name="표준 2 2 10 3 3 2 2 2 2" xfId="3176" xr:uid="{00000000-0005-0000-0000-0000AF3A0000}"/>
    <cellStyle name="표준 2 2 10 3 3 2 2 2 2 2" xfId="9009" xr:uid="{00000000-0005-0000-0000-0000B03A0000}"/>
    <cellStyle name="표준 2 2 10 3 3 2 2 2 2 2 2" xfId="20673" xr:uid="{00000000-0005-0000-0000-0000B13A0000}"/>
    <cellStyle name="표준 2 2 10 3 3 2 2 2 2 2 2 2" xfId="44018" xr:uid="{00000000-0005-0000-0000-0000B23A0000}"/>
    <cellStyle name="표준 2 2 10 3 3 2 2 2 2 2 3" xfId="32354" xr:uid="{00000000-0005-0000-0000-0000B33A0000}"/>
    <cellStyle name="표준 2 2 10 3 3 2 2 2 2 3" xfId="14841" xr:uid="{00000000-0005-0000-0000-0000B43A0000}"/>
    <cellStyle name="표준 2 2 10 3 3 2 2 2 2 3 2" xfId="38186" xr:uid="{00000000-0005-0000-0000-0000B53A0000}"/>
    <cellStyle name="표준 2 2 10 3 3 2 2 2 2 4" xfId="26522" xr:uid="{00000000-0005-0000-0000-0000B63A0000}"/>
    <cellStyle name="표준 2 2 10 3 3 2 2 2 3" xfId="5118" xr:uid="{00000000-0005-0000-0000-0000B73A0000}"/>
    <cellStyle name="표준 2 2 10 3 3 2 2 2 3 2" xfId="10951" xr:uid="{00000000-0005-0000-0000-0000B83A0000}"/>
    <cellStyle name="표준 2 2 10 3 3 2 2 2 3 2 2" xfId="22615" xr:uid="{00000000-0005-0000-0000-0000B93A0000}"/>
    <cellStyle name="표준 2 2 10 3 3 2 2 2 3 2 2 2" xfId="45960" xr:uid="{00000000-0005-0000-0000-0000BA3A0000}"/>
    <cellStyle name="표준 2 2 10 3 3 2 2 2 3 2 3" xfId="34296" xr:uid="{00000000-0005-0000-0000-0000BB3A0000}"/>
    <cellStyle name="표준 2 2 10 3 3 2 2 2 3 3" xfId="16783" xr:uid="{00000000-0005-0000-0000-0000BC3A0000}"/>
    <cellStyle name="표준 2 2 10 3 3 2 2 2 3 3 2" xfId="40128" xr:uid="{00000000-0005-0000-0000-0000BD3A0000}"/>
    <cellStyle name="표준 2 2 10 3 3 2 2 2 3 4" xfId="28464" xr:uid="{00000000-0005-0000-0000-0000BE3A0000}"/>
    <cellStyle name="표준 2 2 10 3 3 2 2 2 4" xfId="7063" xr:uid="{00000000-0005-0000-0000-0000BF3A0000}"/>
    <cellStyle name="표준 2 2 10 3 3 2 2 2 4 2" xfId="18727" xr:uid="{00000000-0005-0000-0000-0000C03A0000}"/>
    <cellStyle name="표준 2 2 10 3 3 2 2 2 4 2 2" xfId="42072" xr:uid="{00000000-0005-0000-0000-0000C13A0000}"/>
    <cellStyle name="표준 2 2 10 3 3 2 2 2 4 3" xfId="30408" xr:uid="{00000000-0005-0000-0000-0000C23A0000}"/>
    <cellStyle name="표준 2 2 10 3 3 2 2 2 5" xfId="12895" xr:uid="{00000000-0005-0000-0000-0000C33A0000}"/>
    <cellStyle name="표준 2 2 10 3 3 2 2 2 5 2" xfId="36240" xr:uid="{00000000-0005-0000-0000-0000C43A0000}"/>
    <cellStyle name="표준 2 2 10 3 3 2 2 2 6" xfId="24576" xr:uid="{00000000-0005-0000-0000-0000C53A0000}"/>
    <cellStyle name="표준 2 2 10 3 3 2 2 3" xfId="1876" xr:uid="{00000000-0005-0000-0000-0000C63A0000}"/>
    <cellStyle name="표준 2 2 10 3 3 2 2 3 2" xfId="3822" xr:uid="{00000000-0005-0000-0000-0000C73A0000}"/>
    <cellStyle name="표준 2 2 10 3 3 2 2 3 2 2" xfId="9655" xr:uid="{00000000-0005-0000-0000-0000C83A0000}"/>
    <cellStyle name="표준 2 2 10 3 3 2 2 3 2 2 2" xfId="21319" xr:uid="{00000000-0005-0000-0000-0000C93A0000}"/>
    <cellStyle name="표준 2 2 10 3 3 2 2 3 2 2 2 2" xfId="44664" xr:uid="{00000000-0005-0000-0000-0000CA3A0000}"/>
    <cellStyle name="표준 2 2 10 3 3 2 2 3 2 2 3" xfId="33000" xr:uid="{00000000-0005-0000-0000-0000CB3A0000}"/>
    <cellStyle name="표준 2 2 10 3 3 2 2 3 2 3" xfId="15487" xr:uid="{00000000-0005-0000-0000-0000CC3A0000}"/>
    <cellStyle name="표준 2 2 10 3 3 2 2 3 2 3 2" xfId="38832" xr:uid="{00000000-0005-0000-0000-0000CD3A0000}"/>
    <cellStyle name="표준 2 2 10 3 3 2 2 3 2 4" xfId="27168" xr:uid="{00000000-0005-0000-0000-0000CE3A0000}"/>
    <cellStyle name="표준 2 2 10 3 3 2 2 3 3" xfId="5764" xr:uid="{00000000-0005-0000-0000-0000CF3A0000}"/>
    <cellStyle name="표준 2 2 10 3 3 2 2 3 3 2" xfId="11597" xr:uid="{00000000-0005-0000-0000-0000D03A0000}"/>
    <cellStyle name="표준 2 2 10 3 3 2 2 3 3 2 2" xfId="23261" xr:uid="{00000000-0005-0000-0000-0000D13A0000}"/>
    <cellStyle name="표준 2 2 10 3 3 2 2 3 3 2 2 2" xfId="46606" xr:uid="{00000000-0005-0000-0000-0000D23A0000}"/>
    <cellStyle name="표준 2 2 10 3 3 2 2 3 3 2 3" xfId="34942" xr:uid="{00000000-0005-0000-0000-0000D33A0000}"/>
    <cellStyle name="표준 2 2 10 3 3 2 2 3 3 3" xfId="17429" xr:uid="{00000000-0005-0000-0000-0000D43A0000}"/>
    <cellStyle name="표준 2 2 10 3 3 2 2 3 3 3 2" xfId="40774" xr:uid="{00000000-0005-0000-0000-0000D53A0000}"/>
    <cellStyle name="표준 2 2 10 3 3 2 2 3 3 4" xfId="29110" xr:uid="{00000000-0005-0000-0000-0000D63A0000}"/>
    <cellStyle name="표준 2 2 10 3 3 2 2 3 4" xfId="7709" xr:uid="{00000000-0005-0000-0000-0000D73A0000}"/>
    <cellStyle name="표준 2 2 10 3 3 2 2 3 4 2" xfId="19373" xr:uid="{00000000-0005-0000-0000-0000D83A0000}"/>
    <cellStyle name="표준 2 2 10 3 3 2 2 3 4 2 2" xfId="42718" xr:uid="{00000000-0005-0000-0000-0000D93A0000}"/>
    <cellStyle name="표준 2 2 10 3 3 2 2 3 4 3" xfId="31054" xr:uid="{00000000-0005-0000-0000-0000DA3A0000}"/>
    <cellStyle name="표준 2 2 10 3 3 2 2 3 5" xfId="13541" xr:uid="{00000000-0005-0000-0000-0000DB3A0000}"/>
    <cellStyle name="표준 2 2 10 3 3 2 2 3 5 2" xfId="36886" xr:uid="{00000000-0005-0000-0000-0000DC3A0000}"/>
    <cellStyle name="표준 2 2 10 3 3 2 2 3 6" xfId="25222" xr:uid="{00000000-0005-0000-0000-0000DD3A0000}"/>
    <cellStyle name="표준 2 2 10 3 3 2 2 4" xfId="2526" xr:uid="{00000000-0005-0000-0000-0000DE3A0000}"/>
    <cellStyle name="표준 2 2 10 3 3 2 2 4 2" xfId="8359" xr:uid="{00000000-0005-0000-0000-0000DF3A0000}"/>
    <cellStyle name="표준 2 2 10 3 3 2 2 4 2 2" xfId="20023" xr:uid="{00000000-0005-0000-0000-0000E03A0000}"/>
    <cellStyle name="표준 2 2 10 3 3 2 2 4 2 2 2" xfId="43368" xr:uid="{00000000-0005-0000-0000-0000E13A0000}"/>
    <cellStyle name="표준 2 2 10 3 3 2 2 4 2 3" xfId="31704" xr:uid="{00000000-0005-0000-0000-0000E23A0000}"/>
    <cellStyle name="표준 2 2 10 3 3 2 2 4 3" xfId="14191" xr:uid="{00000000-0005-0000-0000-0000E33A0000}"/>
    <cellStyle name="표준 2 2 10 3 3 2 2 4 3 2" xfId="37536" xr:uid="{00000000-0005-0000-0000-0000E43A0000}"/>
    <cellStyle name="표준 2 2 10 3 3 2 2 4 4" xfId="25872" xr:uid="{00000000-0005-0000-0000-0000E53A0000}"/>
    <cellStyle name="표준 2 2 10 3 3 2 2 5" xfId="4468" xr:uid="{00000000-0005-0000-0000-0000E63A0000}"/>
    <cellStyle name="표준 2 2 10 3 3 2 2 5 2" xfId="10301" xr:uid="{00000000-0005-0000-0000-0000E73A0000}"/>
    <cellStyle name="표준 2 2 10 3 3 2 2 5 2 2" xfId="21965" xr:uid="{00000000-0005-0000-0000-0000E83A0000}"/>
    <cellStyle name="표준 2 2 10 3 3 2 2 5 2 2 2" xfId="45310" xr:uid="{00000000-0005-0000-0000-0000E93A0000}"/>
    <cellStyle name="표준 2 2 10 3 3 2 2 5 2 3" xfId="33646" xr:uid="{00000000-0005-0000-0000-0000EA3A0000}"/>
    <cellStyle name="표준 2 2 10 3 3 2 2 5 3" xfId="16133" xr:uid="{00000000-0005-0000-0000-0000EB3A0000}"/>
    <cellStyle name="표준 2 2 10 3 3 2 2 5 3 2" xfId="39478" xr:uid="{00000000-0005-0000-0000-0000EC3A0000}"/>
    <cellStyle name="표준 2 2 10 3 3 2 2 5 4" xfId="27814" xr:uid="{00000000-0005-0000-0000-0000ED3A0000}"/>
    <cellStyle name="표준 2 2 10 3 3 2 2 6" xfId="6413" xr:uid="{00000000-0005-0000-0000-0000EE3A0000}"/>
    <cellStyle name="표준 2 2 10 3 3 2 2 6 2" xfId="18077" xr:uid="{00000000-0005-0000-0000-0000EF3A0000}"/>
    <cellStyle name="표준 2 2 10 3 3 2 2 6 2 2" xfId="41422" xr:uid="{00000000-0005-0000-0000-0000F03A0000}"/>
    <cellStyle name="표준 2 2 10 3 3 2 2 6 3" xfId="29758" xr:uid="{00000000-0005-0000-0000-0000F13A0000}"/>
    <cellStyle name="표준 2 2 10 3 3 2 2 7" xfId="12245" xr:uid="{00000000-0005-0000-0000-0000F23A0000}"/>
    <cellStyle name="표준 2 2 10 3 3 2 2 7 2" xfId="35590" xr:uid="{00000000-0005-0000-0000-0000F33A0000}"/>
    <cellStyle name="표준 2 2 10 3 3 2 2 8" xfId="23926" xr:uid="{00000000-0005-0000-0000-0000F43A0000}"/>
    <cellStyle name="표준 2 2 10 3 3 2 3" xfId="906" xr:uid="{00000000-0005-0000-0000-0000F53A0000}"/>
    <cellStyle name="표준 2 2 10 3 3 2 3 2" xfId="2852" xr:uid="{00000000-0005-0000-0000-0000F63A0000}"/>
    <cellStyle name="표준 2 2 10 3 3 2 3 2 2" xfId="8685" xr:uid="{00000000-0005-0000-0000-0000F73A0000}"/>
    <cellStyle name="표준 2 2 10 3 3 2 3 2 2 2" xfId="20349" xr:uid="{00000000-0005-0000-0000-0000F83A0000}"/>
    <cellStyle name="표준 2 2 10 3 3 2 3 2 2 2 2" xfId="43694" xr:uid="{00000000-0005-0000-0000-0000F93A0000}"/>
    <cellStyle name="표준 2 2 10 3 3 2 3 2 2 3" xfId="32030" xr:uid="{00000000-0005-0000-0000-0000FA3A0000}"/>
    <cellStyle name="표준 2 2 10 3 3 2 3 2 3" xfId="14517" xr:uid="{00000000-0005-0000-0000-0000FB3A0000}"/>
    <cellStyle name="표준 2 2 10 3 3 2 3 2 3 2" xfId="37862" xr:uid="{00000000-0005-0000-0000-0000FC3A0000}"/>
    <cellStyle name="표준 2 2 10 3 3 2 3 2 4" xfId="26198" xr:uid="{00000000-0005-0000-0000-0000FD3A0000}"/>
    <cellStyle name="표준 2 2 10 3 3 2 3 3" xfId="4794" xr:uid="{00000000-0005-0000-0000-0000FE3A0000}"/>
    <cellStyle name="표준 2 2 10 3 3 2 3 3 2" xfId="10627" xr:uid="{00000000-0005-0000-0000-0000FF3A0000}"/>
    <cellStyle name="표준 2 2 10 3 3 2 3 3 2 2" xfId="22291" xr:uid="{00000000-0005-0000-0000-0000003B0000}"/>
    <cellStyle name="표준 2 2 10 3 3 2 3 3 2 2 2" xfId="45636" xr:uid="{00000000-0005-0000-0000-0000013B0000}"/>
    <cellStyle name="표준 2 2 10 3 3 2 3 3 2 3" xfId="33972" xr:uid="{00000000-0005-0000-0000-0000023B0000}"/>
    <cellStyle name="표준 2 2 10 3 3 2 3 3 3" xfId="16459" xr:uid="{00000000-0005-0000-0000-0000033B0000}"/>
    <cellStyle name="표준 2 2 10 3 3 2 3 3 3 2" xfId="39804" xr:uid="{00000000-0005-0000-0000-0000043B0000}"/>
    <cellStyle name="표준 2 2 10 3 3 2 3 3 4" xfId="28140" xr:uid="{00000000-0005-0000-0000-0000053B0000}"/>
    <cellStyle name="표준 2 2 10 3 3 2 3 4" xfId="6739" xr:uid="{00000000-0005-0000-0000-0000063B0000}"/>
    <cellStyle name="표준 2 2 10 3 3 2 3 4 2" xfId="18403" xr:uid="{00000000-0005-0000-0000-0000073B0000}"/>
    <cellStyle name="표준 2 2 10 3 3 2 3 4 2 2" xfId="41748" xr:uid="{00000000-0005-0000-0000-0000083B0000}"/>
    <cellStyle name="표준 2 2 10 3 3 2 3 4 3" xfId="30084" xr:uid="{00000000-0005-0000-0000-0000093B0000}"/>
    <cellStyle name="표준 2 2 10 3 3 2 3 5" xfId="12571" xr:uid="{00000000-0005-0000-0000-00000A3B0000}"/>
    <cellStyle name="표준 2 2 10 3 3 2 3 5 2" xfId="35916" xr:uid="{00000000-0005-0000-0000-00000B3B0000}"/>
    <cellStyle name="표준 2 2 10 3 3 2 3 6" xfId="24252" xr:uid="{00000000-0005-0000-0000-00000C3B0000}"/>
    <cellStyle name="표준 2 2 10 3 3 2 4" xfId="1552" xr:uid="{00000000-0005-0000-0000-00000D3B0000}"/>
    <cellStyle name="표준 2 2 10 3 3 2 4 2" xfId="3498" xr:uid="{00000000-0005-0000-0000-00000E3B0000}"/>
    <cellStyle name="표준 2 2 10 3 3 2 4 2 2" xfId="9331" xr:uid="{00000000-0005-0000-0000-00000F3B0000}"/>
    <cellStyle name="표준 2 2 10 3 3 2 4 2 2 2" xfId="20995" xr:uid="{00000000-0005-0000-0000-0000103B0000}"/>
    <cellStyle name="표준 2 2 10 3 3 2 4 2 2 2 2" xfId="44340" xr:uid="{00000000-0005-0000-0000-0000113B0000}"/>
    <cellStyle name="표준 2 2 10 3 3 2 4 2 2 3" xfId="32676" xr:uid="{00000000-0005-0000-0000-0000123B0000}"/>
    <cellStyle name="표준 2 2 10 3 3 2 4 2 3" xfId="15163" xr:uid="{00000000-0005-0000-0000-0000133B0000}"/>
    <cellStyle name="표준 2 2 10 3 3 2 4 2 3 2" xfId="38508" xr:uid="{00000000-0005-0000-0000-0000143B0000}"/>
    <cellStyle name="표준 2 2 10 3 3 2 4 2 4" xfId="26844" xr:uid="{00000000-0005-0000-0000-0000153B0000}"/>
    <cellStyle name="표준 2 2 10 3 3 2 4 3" xfId="5440" xr:uid="{00000000-0005-0000-0000-0000163B0000}"/>
    <cellStyle name="표준 2 2 10 3 3 2 4 3 2" xfId="11273" xr:uid="{00000000-0005-0000-0000-0000173B0000}"/>
    <cellStyle name="표준 2 2 10 3 3 2 4 3 2 2" xfId="22937" xr:uid="{00000000-0005-0000-0000-0000183B0000}"/>
    <cellStyle name="표준 2 2 10 3 3 2 4 3 2 2 2" xfId="46282" xr:uid="{00000000-0005-0000-0000-0000193B0000}"/>
    <cellStyle name="표준 2 2 10 3 3 2 4 3 2 3" xfId="34618" xr:uid="{00000000-0005-0000-0000-00001A3B0000}"/>
    <cellStyle name="표준 2 2 10 3 3 2 4 3 3" xfId="17105" xr:uid="{00000000-0005-0000-0000-00001B3B0000}"/>
    <cellStyle name="표준 2 2 10 3 3 2 4 3 3 2" xfId="40450" xr:uid="{00000000-0005-0000-0000-00001C3B0000}"/>
    <cellStyle name="표준 2 2 10 3 3 2 4 3 4" xfId="28786" xr:uid="{00000000-0005-0000-0000-00001D3B0000}"/>
    <cellStyle name="표준 2 2 10 3 3 2 4 4" xfId="7385" xr:uid="{00000000-0005-0000-0000-00001E3B0000}"/>
    <cellStyle name="표준 2 2 10 3 3 2 4 4 2" xfId="19049" xr:uid="{00000000-0005-0000-0000-00001F3B0000}"/>
    <cellStyle name="표준 2 2 10 3 3 2 4 4 2 2" xfId="42394" xr:uid="{00000000-0005-0000-0000-0000203B0000}"/>
    <cellStyle name="표준 2 2 10 3 3 2 4 4 3" xfId="30730" xr:uid="{00000000-0005-0000-0000-0000213B0000}"/>
    <cellStyle name="표준 2 2 10 3 3 2 4 5" xfId="13217" xr:uid="{00000000-0005-0000-0000-0000223B0000}"/>
    <cellStyle name="표준 2 2 10 3 3 2 4 5 2" xfId="36562" xr:uid="{00000000-0005-0000-0000-0000233B0000}"/>
    <cellStyle name="표준 2 2 10 3 3 2 4 6" xfId="24898" xr:uid="{00000000-0005-0000-0000-0000243B0000}"/>
    <cellStyle name="표준 2 2 10 3 3 2 5" xfId="2202" xr:uid="{00000000-0005-0000-0000-0000253B0000}"/>
    <cellStyle name="표준 2 2 10 3 3 2 5 2" xfId="8035" xr:uid="{00000000-0005-0000-0000-0000263B0000}"/>
    <cellStyle name="표준 2 2 10 3 3 2 5 2 2" xfId="19699" xr:uid="{00000000-0005-0000-0000-0000273B0000}"/>
    <cellStyle name="표준 2 2 10 3 3 2 5 2 2 2" xfId="43044" xr:uid="{00000000-0005-0000-0000-0000283B0000}"/>
    <cellStyle name="표준 2 2 10 3 3 2 5 2 3" xfId="31380" xr:uid="{00000000-0005-0000-0000-0000293B0000}"/>
    <cellStyle name="표준 2 2 10 3 3 2 5 3" xfId="13867" xr:uid="{00000000-0005-0000-0000-00002A3B0000}"/>
    <cellStyle name="표준 2 2 10 3 3 2 5 3 2" xfId="37212" xr:uid="{00000000-0005-0000-0000-00002B3B0000}"/>
    <cellStyle name="표준 2 2 10 3 3 2 5 4" xfId="25548" xr:uid="{00000000-0005-0000-0000-00002C3B0000}"/>
    <cellStyle name="표준 2 2 10 3 3 2 6" xfId="4144" xr:uid="{00000000-0005-0000-0000-00002D3B0000}"/>
    <cellStyle name="표준 2 2 10 3 3 2 6 2" xfId="9977" xr:uid="{00000000-0005-0000-0000-00002E3B0000}"/>
    <cellStyle name="표준 2 2 10 3 3 2 6 2 2" xfId="21641" xr:uid="{00000000-0005-0000-0000-00002F3B0000}"/>
    <cellStyle name="표준 2 2 10 3 3 2 6 2 2 2" xfId="44986" xr:uid="{00000000-0005-0000-0000-0000303B0000}"/>
    <cellStyle name="표준 2 2 10 3 3 2 6 2 3" xfId="33322" xr:uid="{00000000-0005-0000-0000-0000313B0000}"/>
    <cellStyle name="표준 2 2 10 3 3 2 6 3" xfId="15809" xr:uid="{00000000-0005-0000-0000-0000323B0000}"/>
    <cellStyle name="표준 2 2 10 3 3 2 6 3 2" xfId="39154" xr:uid="{00000000-0005-0000-0000-0000333B0000}"/>
    <cellStyle name="표준 2 2 10 3 3 2 6 4" xfId="27490" xr:uid="{00000000-0005-0000-0000-0000343B0000}"/>
    <cellStyle name="표준 2 2 10 3 3 2 7" xfId="6089" xr:uid="{00000000-0005-0000-0000-0000353B0000}"/>
    <cellStyle name="표준 2 2 10 3 3 2 7 2" xfId="17753" xr:uid="{00000000-0005-0000-0000-0000363B0000}"/>
    <cellStyle name="표준 2 2 10 3 3 2 7 2 2" xfId="41098" xr:uid="{00000000-0005-0000-0000-0000373B0000}"/>
    <cellStyle name="표준 2 2 10 3 3 2 7 3" xfId="29434" xr:uid="{00000000-0005-0000-0000-0000383B0000}"/>
    <cellStyle name="표준 2 2 10 3 3 2 8" xfId="11921" xr:uid="{00000000-0005-0000-0000-0000393B0000}"/>
    <cellStyle name="표준 2 2 10 3 3 2 8 2" xfId="35266" xr:uid="{00000000-0005-0000-0000-00003A3B0000}"/>
    <cellStyle name="표준 2 2 10 3 3 2 9" xfId="23602" xr:uid="{00000000-0005-0000-0000-00003B3B0000}"/>
    <cellStyle name="표준 2 2 10 3 3 3" xfId="418" xr:uid="{00000000-0005-0000-0000-00003C3B0000}"/>
    <cellStyle name="표준 2 2 10 3 3 3 2" xfId="1068" xr:uid="{00000000-0005-0000-0000-00003D3B0000}"/>
    <cellStyle name="표준 2 2 10 3 3 3 2 2" xfId="3014" xr:uid="{00000000-0005-0000-0000-00003E3B0000}"/>
    <cellStyle name="표준 2 2 10 3 3 3 2 2 2" xfId="8847" xr:uid="{00000000-0005-0000-0000-00003F3B0000}"/>
    <cellStyle name="표준 2 2 10 3 3 3 2 2 2 2" xfId="20511" xr:uid="{00000000-0005-0000-0000-0000403B0000}"/>
    <cellStyle name="표준 2 2 10 3 3 3 2 2 2 2 2" xfId="43856" xr:uid="{00000000-0005-0000-0000-0000413B0000}"/>
    <cellStyle name="표준 2 2 10 3 3 3 2 2 2 3" xfId="32192" xr:uid="{00000000-0005-0000-0000-0000423B0000}"/>
    <cellStyle name="표준 2 2 10 3 3 3 2 2 3" xfId="14679" xr:uid="{00000000-0005-0000-0000-0000433B0000}"/>
    <cellStyle name="표준 2 2 10 3 3 3 2 2 3 2" xfId="38024" xr:uid="{00000000-0005-0000-0000-0000443B0000}"/>
    <cellStyle name="표준 2 2 10 3 3 3 2 2 4" xfId="26360" xr:uid="{00000000-0005-0000-0000-0000453B0000}"/>
    <cellStyle name="표준 2 2 10 3 3 3 2 3" xfId="4956" xr:uid="{00000000-0005-0000-0000-0000463B0000}"/>
    <cellStyle name="표준 2 2 10 3 3 3 2 3 2" xfId="10789" xr:uid="{00000000-0005-0000-0000-0000473B0000}"/>
    <cellStyle name="표준 2 2 10 3 3 3 2 3 2 2" xfId="22453" xr:uid="{00000000-0005-0000-0000-0000483B0000}"/>
    <cellStyle name="표준 2 2 10 3 3 3 2 3 2 2 2" xfId="45798" xr:uid="{00000000-0005-0000-0000-0000493B0000}"/>
    <cellStyle name="표준 2 2 10 3 3 3 2 3 2 3" xfId="34134" xr:uid="{00000000-0005-0000-0000-00004A3B0000}"/>
    <cellStyle name="표준 2 2 10 3 3 3 2 3 3" xfId="16621" xr:uid="{00000000-0005-0000-0000-00004B3B0000}"/>
    <cellStyle name="표준 2 2 10 3 3 3 2 3 3 2" xfId="39966" xr:uid="{00000000-0005-0000-0000-00004C3B0000}"/>
    <cellStyle name="표준 2 2 10 3 3 3 2 3 4" xfId="28302" xr:uid="{00000000-0005-0000-0000-00004D3B0000}"/>
    <cellStyle name="표준 2 2 10 3 3 3 2 4" xfId="6901" xr:uid="{00000000-0005-0000-0000-00004E3B0000}"/>
    <cellStyle name="표준 2 2 10 3 3 3 2 4 2" xfId="18565" xr:uid="{00000000-0005-0000-0000-00004F3B0000}"/>
    <cellStyle name="표준 2 2 10 3 3 3 2 4 2 2" xfId="41910" xr:uid="{00000000-0005-0000-0000-0000503B0000}"/>
    <cellStyle name="표준 2 2 10 3 3 3 2 4 3" xfId="30246" xr:uid="{00000000-0005-0000-0000-0000513B0000}"/>
    <cellStyle name="표준 2 2 10 3 3 3 2 5" xfId="12733" xr:uid="{00000000-0005-0000-0000-0000523B0000}"/>
    <cellStyle name="표준 2 2 10 3 3 3 2 5 2" xfId="36078" xr:uid="{00000000-0005-0000-0000-0000533B0000}"/>
    <cellStyle name="표준 2 2 10 3 3 3 2 6" xfId="24414" xr:uid="{00000000-0005-0000-0000-0000543B0000}"/>
    <cellStyle name="표준 2 2 10 3 3 3 3" xfId="1714" xr:uid="{00000000-0005-0000-0000-0000553B0000}"/>
    <cellStyle name="표준 2 2 10 3 3 3 3 2" xfId="3660" xr:uid="{00000000-0005-0000-0000-0000563B0000}"/>
    <cellStyle name="표준 2 2 10 3 3 3 3 2 2" xfId="9493" xr:uid="{00000000-0005-0000-0000-0000573B0000}"/>
    <cellStyle name="표준 2 2 10 3 3 3 3 2 2 2" xfId="21157" xr:uid="{00000000-0005-0000-0000-0000583B0000}"/>
    <cellStyle name="표준 2 2 10 3 3 3 3 2 2 2 2" xfId="44502" xr:uid="{00000000-0005-0000-0000-0000593B0000}"/>
    <cellStyle name="표준 2 2 10 3 3 3 3 2 2 3" xfId="32838" xr:uid="{00000000-0005-0000-0000-00005A3B0000}"/>
    <cellStyle name="표준 2 2 10 3 3 3 3 2 3" xfId="15325" xr:uid="{00000000-0005-0000-0000-00005B3B0000}"/>
    <cellStyle name="표준 2 2 10 3 3 3 3 2 3 2" xfId="38670" xr:uid="{00000000-0005-0000-0000-00005C3B0000}"/>
    <cellStyle name="표준 2 2 10 3 3 3 3 2 4" xfId="27006" xr:uid="{00000000-0005-0000-0000-00005D3B0000}"/>
    <cellStyle name="표준 2 2 10 3 3 3 3 3" xfId="5602" xr:uid="{00000000-0005-0000-0000-00005E3B0000}"/>
    <cellStyle name="표준 2 2 10 3 3 3 3 3 2" xfId="11435" xr:uid="{00000000-0005-0000-0000-00005F3B0000}"/>
    <cellStyle name="표준 2 2 10 3 3 3 3 3 2 2" xfId="23099" xr:uid="{00000000-0005-0000-0000-0000603B0000}"/>
    <cellStyle name="표준 2 2 10 3 3 3 3 3 2 2 2" xfId="46444" xr:uid="{00000000-0005-0000-0000-0000613B0000}"/>
    <cellStyle name="표준 2 2 10 3 3 3 3 3 2 3" xfId="34780" xr:uid="{00000000-0005-0000-0000-0000623B0000}"/>
    <cellStyle name="표준 2 2 10 3 3 3 3 3 3" xfId="17267" xr:uid="{00000000-0005-0000-0000-0000633B0000}"/>
    <cellStyle name="표준 2 2 10 3 3 3 3 3 3 2" xfId="40612" xr:uid="{00000000-0005-0000-0000-0000643B0000}"/>
    <cellStyle name="표준 2 2 10 3 3 3 3 3 4" xfId="28948" xr:uid="{00000000-0005-0000-0000-0000653B0000}"/>
    <cellStyle name="표준 2 2 10 3 3 3 3 4" xfId="7547" xr:uid="{00000000-0005-0000-0000-0000663B0000}"/>
    <cellStyle name="표준 2 2 10 3 3 3 3 4 2" xfId="19211" xr:uid="{00000000-0005-0000-0000-0000673B0000}"/>
    <cellStyle name="표준 2 2 10 3 3 3 3 4 2 2" xfId="42556" xr:uid="{00000000-0005-0000-0000-0000683B0000}"/>
    <cellStyle name="표준 2 2 10 3 3 3 3 4 3" xfId="30892" xr:uid="{00000000-0005-0000-0000-0000693B0000}"/>
    <cellStyle name="표준 2 2 10 3 3 3 3 5" xfId="13379" xr:uid="{00000000-0005-0000-0000-00006A3B0000}"/>
    <cellStyle name="표준 2 2 10 3 3 3 3 5 2" xfId="36724" xr:uid="{00000000-0005-0000-0000-00006B3B0000}"/>
    <cellStyle name="표준 2 2 10 3 3 3 3 6" xfId="25060" xr:uid="{00000000-0005-0000-0000-00006C3B0000}"/>
    <cellStyle name="표준 2 2 10 3 3 3 4" xfId="2364" xr:uid="{00000000-0005-0000-0000-00006D3B0000}"/>
    <cellStyle name="표준 2 2 10 3 3 3 4 2" xfId="8197" xr:uid="{00000000-0005-0000-0000-00006E3B0000}"/>
    <cellStyle name="표준 2 2 10 3 3 3 4 2 2" xfId="19861" xr:uid="{00000000-0005-0000-0000-00006F3B0000}"/>
    <cellStyle name="표준 2 2 10 3 3 3 4 2 2 2" xfId="43206" xr:uid="{00000000-0005-0000-0000-0000703B0000}"/>
    <cellStyle name="표준 2 2 10 3 3 3 4 2 3" xfId="31542" xr:uid="{00000000-0005-0000-0000-0000713B0000}"/>
    <cellStyle name="표준 2 2 10 3 3 3 4 3" xfId="14029" xr:uid="{00000000-0005-0000-0000-0000723B0000}"/>
    <cellStyle name="표준 2 2 10 3 3 3 4 3 2" xfId="37374" xr:uid="{00000000-0005-0000-0000-0000733B0000}"/>
    <cellStyle name="표준 2 2 10 3 3 3 4 4" xfId="25710" xr:uid="{00000000-0005-0000-0000-0000743B0000}"/>
    <cellStyle name="표준 2 2 10 3 3 3 5" xfId="4306" xr:uid="{00000000-0005-0000-0000-0000753B0000}"/>
    <cellStyle name="표준 2 2 10 3 3 3 5 2" xfId="10139" xr:uid="{00000000-0005-0000-0000-0000763B0000}"/>
    <cellStyle name="표준 2 2 10 3 3 3 5 2 2" xfId="21803" xr:uid="{00000000-0005-0000-0000-0000773B0000}"/>
    <cellStyle name="표준 2 2 10 3 3 3 5 2 2 2" xfId="45148" xr:uid="{00000000-0005-0000-0000-0000783B0000}"/>
    <cellStyle name="표준 2 2 10 3 3 3 5 2 3" xfId="33484" xr:uid="{00000000-0005-0000-0000-0000793B0000}"/>
    <cellStyle name="표준 2 2 10 3 3 3 5 3" xfId="15971" xr:uid="{00000000-0005-0000-0000-00007A3B0000}"/>
    <cellStyle name="표준 2 2 10 3 3 3 5 3 2" xfId="39316" xr:uid="{00000000-0005-0000-0000-00007B3B0000}"/>
    <cellStyle name="표준 2 2 10 3 3 3 5 4" xfId="27652" xr:uid="{00000000-0005-0000-0000-00007C3B0000}"/>
    <cellStyle name="표준 2 2 10 3 3 3 6" xfId="6251" xr:uid="{00000000-0005-0000-0000-00007D3B0000}"/>
    <cellStyle name="표준 2 2 10 3 3 3 6 2" xfId="17915" xr:uid="{00000000-0005-0000-0000-00007E3B0000}"/>
    <cellStyle name="표준 2 2 10 3 3 3 6 2 2" xfId="41260" xr:uid="{00000000-0005-0000-0000-00007F3B0000}"/>
    <cellStyle name="표준 2 2 10 3 3 3 6 3" xfId="29596" xr:uid="{00000000-0005-0000-0000-0000803B0000}"/>
    <cellStyle name="표준 2 2 10 3 3 3 7" xfId="12083" xr:uid="{00000000-0005-0000-0000-0000813B0000}"/>
    <cellStyle name="표준 2 2 10 3 3 3 7 2" xfId="35428" xr:uid="{00000000-0005-0000-0000-0000823B0000}"/>
    <cellStyle name="표준 2 2 10 3 3 3 8" xfId="23764" xr:uid="{00000000-0005-0000-0000-0000833B0000}"/>
    <cellStyle name="표준 2 2 10 3 3 4" xfId="744" xr:uid="{00000000-0005-0000-0000-0000843B0000}"/>
    <cellStyle name="표준 2 2 10 3 3 4 2" xfId="2690" xr:uid="{00000000-0005-0000-0000-0000853B0000}"/>
    <cellStyle name="표준 2 2 10 3 3 4 2 2" xfId="8523" xr:uid="{00000000-0005-0000-0000-0000863B0000}"/>
    <cellStyle name="표준 2 2 10 3 3 4 2 2 2" xfId="20187" xr:uid="{00000000-0005-0000-0000-0000873B0000}"/>
    <cellStyle name="표준 2 2 10 3 3 4 2 2 2 2" xfId="43532" xr:uid="{00000000-0005-0000-0000-0000883B0000}"/>
    <cellStyle name="표준 2 2 10 3 3 4 2 2 3" xfId="31868" xr:uid="{00000000-0005-0000-0000-0000893B0000}"/>
    <cellStyle name="표준 2 2 10 3 3 4 2 3" xfId="14355" xr:uid="{00000000-0005-0000-0000-00008A3B0000}"/>
    <cellStyle name="표준 2 2 10 3 3 4 2 3 2" xfId="37700" xr:uid="{00000000-0005-0000-0000-00008B3B0000}"/>
    <cellStyle name="표준 2 2 10 3 3 4 2 4" xfId="26036" xr:uid="{00000000-0005-0000-0000-00008C3B0000}"/>
    <cellStyle name="표준 2 2 10 3 3 4 3" xfId="4632" xr:uid="{00000000-0005-0000-0000-00008D3B0000}"/>
    <cellStyle name="표준 2 2 10 3 3 4 3 2" xfId="10465" xr:uid="{00000000-0005-0000-0000-00008E3B0000}"/>
    <cellStyle name="표준 2 2 10 3 3 4 3 2 2" xfId="22129" xr:uid="{00000000-0005-0000-0000-00008F3B0000}"/>
    <cellStyle name="표준 2 2 10 3 3 4 3 2 2 2" xfId="45474" xr:uid="{00000000-0005-0000-0000-0000903B0000}"/>
    <cellStyle name="표준 2 2 10 3 3 4 3 2 3" xfId="33810" xr:uid="{00000000-0005-0000-0000-0000913B0000}"/>
    <cellStyle name="표준 2 2 10 3 3 4 3 3" xfId="16297" xr:uid="{00000000-0005-0000-0000-0000923B0000}"/>
    <cellStyle name="표준 2 2 10 3 3 4 3 3 2" xfId="39642" xr:uid="{00000000-0005-0000-0000-0000933B0000}"/>
    <cellStyle name="표준 2 2 10 3 3 4 3 4" xfId="27978" xr:uid="{00000000-0005-0000-0000-0000943B0000}"/>
    <cellStyle name="표준 2 2 10 3 3 4 4" xfId="6577" xr:uid="{00000000-0005-0000-0000-0000953B0000}"/>
    <cellStyle name="표준 2 2 10 3 3 4 4 2" xfId="18241" xr:uid="{00000000-0005-0000-0000-0000963B0000}"/>
    <cellStyle name="표준 2 2 10 3 3 4 4 2 2" xfId="41586" xr:uid="{00000000-0005-0000-0000-0000973B0000}"/>
    <cellStyle name="표준 2 2 10 3 3 4 4 3" xfId="29922" xr:uid="{00000000-0005-0000-0000-0000983B0000}"/>
    <cellStyle name="표준 2 2 10 3 3 4 5" xfId="12409" xr:uid="{00000000-0005-0000-0000-0000993B0000}"/>
    <cellStyle name="표준 2 2 10 3 3 4 5 2" xfId="35754" xr:uid="{00000000-0005-0000-0000-00009A3B0000}"/>
    <cellStyle name="표준 2 2 10 3 3 4 6" xfId="24090" xr:uid="{00000000-0005-0000-0000-00009B3B0000}"/>
    <cellStyle name="표준 2 2 10 3 3 5" xfId="1390" xr:uid="{00000000-0005-0000-0000-00009C3B0000}"/>
    <cellStyle name="표준 2 2 10 3 3 5 2" xfId="3336" xr:uid="{00000000-0005-0000-0000-00009D3B0000}"/>
    <cellStyle name="표준 2 2 10 3 3 5 2 2" xfId="9169" xr:uid="{00000000-0005-0000-0000-00009E3B0000}"/>
    <cellStyle name="표준 2 2 10 3 3 5 2 2 2" xfId="20833" xr:uid="{00000000-0005-0000-0000-00009F3B0000}"/>
    <cellStyle name="표준 2 2 10 3 3 5 2 2 2 2" xfId="44178" xr:uid="{00000000-0005-0000-0000-0000A03B0000}"/>
    <cellStyle name="표준 2 2 10 3 3 5 2 2 3" xfId="32514" xr:uid="{00000000-0005-0000-0000-0000A13B0000}"/>
    <cellStyle name="표준 2 2 10 3 3 5 2 3" xfId="15001" xr:uid="{00000000-0005-0000-0000-0000A23B0000}"/>
    <cellStyle name="표준 2 2 10 3 3 5 2 3 2" xfId="38346" xr:uid="{00000000-0005-0000-0000-0000A33B0000}"/>
    <cellStyle name="표준 2 2 10 3 3 5 2 4" xfId="26682" xr:uid="{00000000-0005-0000-0000-0000A43B0000}"/>
    <cellStyle name="표준 2 2 10 3 3 5 3" xfId="5278" xr:uid="{00000000-0005-0000-0000-0000A53B0000}"/>
    <cellStyle name="표준 2 2 10 3 3 5 3 2" xfId="11111" xr:uid="{00000000-0005-0000-0000-0000A63B0000}"/>
    <cellStyle name="표준 2 2 10 3 3 5 3 2 2" xfId="22775" xr:uid="{00000000-0005-0000-0000-0000A73B0000}"/>
    <cellStyle name="표준 2 2 10 3 3 5 3 2 2 2" xfId="46120" xr:uid="{00000000-0005-0000-0000-0000A83B0000}"/>
    <cellStyle name="표준 2 2 10 3 3 5 3 2 3" xfId="34456" xr:uid="{00000000-0005-0000-0000-0000A93B0000}"/>
    <cellStyle name="표준 2 2 10 3 3 5 3 3" xfId="16943" xr:uid="{00000000-0005-0000-0000-0000AA3B0000}"/>
    <cellStyle name="표준 2 2 10 3 3 5 3 3 2" xfId="40288" xr:uid="{00000000-0005-0000-0000-0000AB3B0000}"/>
    <cellStyle name="표준 2 2 10 3 3 5 3 4" xfId="28624" xr:uid="{00000000-0005-0000-0000-0000AC3B0000}"/>
    <cellStyle name="표준 2 2 10 3 3 5 4" xfId="7223" xr:uid="{00000000-0005-0000-0000-0000AD3B0000}"/>
    <cellStyle name="표준 2 2 10 3 3 5 4 2" xfId="18887" xr:uid="{00000000-0005-0000-0000-0000AE3B0000}"/>
    <cellStyle name="표준 2 2 10 3 3 5 4 2 2" xfId="42232" xr:uid="{00000000-0005-0000-0000-0000AF3B0000}"/>
    <cellStyle name="표준 2 2 10 3 3 5 4 3" xfId="30568" xr:uid="{00000000-0005-0000-0000-0000B03B0000}"/>
    <cellStyle name="표준 2 2 10 3 3 5 5" xfId="13055" xr:uid="{00000000-0005-0000-0000-0000B13B0000}"/>
    <cellStyle name="표준 2 2 10 3 3 5 5 2" xfId="36400" xr:uid="{00000000-0005-0000-0000-0000B23B0000}"/>
    <cellStyle name="표준 2 2 10 3 3 5 6" xfId="24736" xr:uid="{00000000-0005-0000-0000-0000B33B0000}"/>
    <cellStyle name="표준 2 2 10 3 3 6" xfId="2040" xr:uid="{00000000-0005-0000-0000-0000B43B0000}"/>
    <cellStyle name="표준 2 2 10 3 3 6 2" xfId="7873" xr:uid="{00000000-0005-0000-0000-0000B53B0000}"/>
    <cellStyle name="표준 2 2 10 3 3 6 2 2" xfId="19537" xr:uid="{00000000-0005-0000-0000-0000B63B0000}"/>
    <cellStyle name="표준 2 2 10 3 3 6 2 2 2" xfId="42882" xr:uid="{00000000-0005-0000-0000-0000B73B0000}"/>
    <cellStyle name="표준 2 2 10 3 3 6 2 3" xfId="31218" xr:uid="{00000000-0005-0000-0000-0000B83B0000}"/>
    <cellStyle name="표준 2 2 10 3 3 6 3" xfId="13705" xr:uid="{00000000-0005-0000-0000-0000B93B0000}"/>
    <cellStyle name="표준 2 2 10 3 3 6 3 2" xfId="37050" xr:uid="{00000000-0005-0000-0000-0000BA3B0000}"/>
    <cellStyle name="표준 2 2 10 3 3 6 4" xfId="25386" xr:uid="{00000000-0005-0000-0000-0000BB3B0000}"/>
    <cellStyle name="표준 2 2 10 3 3 7" xfId="3982" xr:uid="{00000000-0005-0000-0000-0000BC3B0000}"/>
    <cellStyle name="표준 2 2 10 3 3 7 2" xfId="9815" xr:uid="{00000000-0005-0000-0000-0000BD3B0000}"/>
    <cellStyle name="표준 2 2 10 3 3 7 2 2" xfId="21479" xr:uid="{00000000-0005-0000-0000-0000BE3B0000}"/>
    <cellStyle name="표준 2 2 10 3 3 7 2 2 2" xfId="44824" xr:uid="{00000000-0005-0000-0000-0000BF3B0000}"/>
    <cellStyle name="표준 2 2 10 3 3 7 2 3" xfId="33160" xr:uid="{00000000-0005-0000-0000-0000C03B0000}"/>
    <cellStyle name="표준 2 2 10 3 3 7 3" xfId="15647" xr:uid="{00000000-0005-0000-0000-0000C13B0000}"/>
    <cellStyle name="표준 2 2 10 3 3 7 3 2" xfId="38992" xr:uid="{00000000-0005-0000-0000-0000C23B0000}"/>
    <cellStyle name="표준 2 2 10 3 3 7 4" xfId="27328" xr:uid="{00000000-0005-0000-0000-0000C33B0000}"/>
    <cellStyle name="표준 2 2 10 3 3 8" xfId="5927" xr:uid="{00000000-0005-0000-0000-0000C43B0000}"/>
    <cellStyle name="표준 2 2 10 3 3 8 2" xfId="17591" xr:uid="{00000000-0005-0000-0000-0000C53B0000}"/>
    <cellStyle name="표준 2 2 10 3 3 8 2 2" xfId="40936" xr:uid="{00000000-0005-0000-0000-0000C63B0000}"/>
    <cellStyle name="표준 2 2 10 3 3 8 3" xfId="29272" xr:uid="{00000000-0005-0000-0000-0000C73B0000}"/>
    <cellStyle name="표준 2 2 10 3 3 9" xfId="11759" xr:uid="{00000000-0005-0000-0000-0000C83B0000}"/>
    <cellStyle name="표준 2 2 10 3 3 9 2" xfId="35104" xr:uid="{00000000-0005-0000-0000-0000C93B0000}"/>
    <cellStyle name="표준 2 2 10 3 4" xfId="175" xr:uid="{00000000-0005-0000-0000-0000CA3B0000}"/>
    <cellStyle name="표준 2 2 10 3 4 2" xfId="499" xr:uid="{00000000-0005-0000-0000-0000CB3B0000}"/>
    <cellStyle name="표준 2 2 10 3 4 2 2" xfId="1149" xr:uid="{00000000-0005-0000-0000-0000CC3B0000}"/>
    <cellStyle name="표준 2 2 10 3 4 2 2 2" xfId="3095" xr:uid="{00000000-0005-0000-0000-0000CD3B0000}"/>
    <cellStyle name="표준 2 2 10 3 4 2 2 2 2" xfId="8928" xr:uid="{00000000-0005-0000-0000-0000CE3B0000}"/>
    <cellStyle name="표준 2 2 10 3 4 2 2 2 2 2" xfId="20592" xr:uid="{00000000-0005-0000-0000-0000CF3B0000}"/>
    <cellStyle name="표준 2 2 10 3 4 2 2 2 2 2 2" xfId="43937" xr:uid="{00000000-0005-0000-0000-0000D03B0000}"/>
    <cellStyle name="표준 2 2 10 3 4 2 2 2 2 3" xfId="32273" xr:uid="{00000000-0005-0000-0000-0000D13B0000}"/>
    <cellStyle name="표준 2 2 10 3 4 2 2 2 3" xfId="14760" xr:uid="{00000000-0005-0000-0000-0000D23B0000}"/>
    <cellStyle name="표준 2 2 10 3 4 2 2 2 3 2" xfId="38105" xr:uid="{00000000-0005-0000-0000-0000D33B0000}"/>
    <cellStyle name="표준 2 2 10 3 4 2 2 2 4" xfId="26441" xr:uid="{00000000-0005-0000-0000-0000D43B0000}"/>
    <cellStyle name="표준 2 2 10 3 4 2 2 3" xfId="5037" xr:uid="{00000000-0005-0000-0000-0000D53B0000}"/>
    <cellStyle name="표준 2 2 10 3 4 2 2 3 2" xfId="10870" xr:uid="{00000000-0005-0000-0000-0000D63B0000}"/>
    <cellStyle name="표준 2 2 10 3 4 2 2 3 2 2" xfId="22534" xr:uid="{00000000-0005-0000-0000-0000D73B0000}"/>
    <cellStyle name="표준 2 2 10 3 4 2 2 3 2 2 2" xfId="45879" xr:uid="{00000000-0005-0000-0000-0000D83B0000}"/>
    <cellStyle name="표준 2 2 10 3 4 2 2 3 2 3" xfId="34215" xr:uid="{00000000-0005-0000-0000-0000D93B0000}"/>
    <cellStyle name="표준 2 2 10 3 4 2 2 3 3" xfId="16702" xr:uid="{00000000-0005-0000-0000-0000DA3B0000}"/>
    <cellStyle name="표준 2 2 10 3 4 2 2 3 3 2" xfId="40047" xr:uid="{00000000-0005-0000-0000-0000DB3B0000}"/>
    <cellStyle name="표준 2 2 10 3 4 2 2 3 4" xfId="28383" xr:uid="{00000000-0005-0000-0000-0000DC3B0000}"/>
    <cellStyle name="표준 2 2 10 3 4 2 2 4" xfId="6982" xr:uid="{00000000-0005-0000-0000-0000DD3B0000}"/>
    <cellStyle name="표준 2 2 10 3 4 2 2 4 2" xfId="18646" xr:uid="{00000000-0005-0000-0000-0000DE3B0000}"/>
    <cellStyle name="표준 2 2 10 3 4 2 2 4 2 2" xfId="41991" xr:uid="{00000000-0005-0000-0000-0000DF3B0000}"/>
    <cellStyle name="표준 2 2 10 3 4 2 2 4 3" xfId="30327" xr:uid="{00000000-0005-0000-0000-0000E03B0000}"/>
    <cellStyle name="표준 2 2 10 3 4 2 2 5" xfId="12814" xr:uid="{00000000-0005-0000-0000-0000E13B0000}"/>
    <cellStyle name="표준 2 2 10 3 4 2 2 5 2" xfId="36159" xr:uid="{00000000-0005-0000-0000-0000E23B0000}"/>
    <cellStyle name="표준 2 2 10 3 4 2 2 6" xfId="24495" xr:uid="{00000000-0005-0000-0000-0000E33B0000}"/>
    <cellStyle name="표준 2 2 10 3 4 2 3" xfId="1795" xr:uid="{00000000-0005-0000-0000-0000E43B0000}"/>
    <cellStyle name="표준 2 2 10 3 4 2 3 2" xfId="3741" xr:uid="{00000000-0005-0000-0000-0000E53B0000}"/>
    <cellStyle name="표준 2 2 10 3 4 2 3 2 2" xfId="9574" xr:uid="{00000000-0005-0000-0000-0000E63B0000}"/>
    <cellStyle name="표준 2 2 10 3 4 2 3 2 2 2" xfId="21238" xr:uid="{00000000-0005-0000-0000-0000E73B0000}"/>
    <cellStyle name="표준 2 2 10 3 4 2 3 2 2 2 2" xfId="44583" xr:uid="{00000000-0005-0000-0000-0000E83B0000}"/>
    <cellStyle name="표준 2 2 10 3 4 2 3 2 2 3" xfId="32919" xr:uid="{00000000-0005-0000-0000-0000E93B0000}"/>
    <cellStyle name="표준 2 2 10 3 4 2 3 2 3" xfId="15406" xr:uid="{00000000-0005-0000-0000-0000EA3B0000}"/>
    <cellStyle name="표준 2 2 10 3 4 2 3 2 3 2" xfId="38751" xr:uid="{00000000-0005-0000-0000-0000EB3B0000}"/>
    <cellStyle name="표준 2 2 10 3 4 2 3 2 4" xfId="27087" xr:uid="{00000000-0005-0000-0000-0000EC3B0000}"/>
    <cellStyle name="표준 2 2 10 3 4 2 3 3" xfId="5683" xr:uid="{00000000-0005-0000-0000-0000ED3B0000}"/>
    <cellStyle name="표준 2 2 10 3 4 2 3 3 2" xfId="11516" xr:uid="{00000000-0005-0000-0000-0000EE3B0000}"/>
    <cellStyle name="표준 2 2 10 3 4 2 3 3 2 2" xfId="23180" xr:uid="{00000000-0005-0000-0000-0000EF3B0000}"/>
    <cellStyle name="표준 2 2 10 3 4 2 3 3 2 2 2" xfId="46525" xr:uid="{00000000-0005-0000-0000-0000F03B0000}"/>
    <cellStyle name="표준 2 2 10 3 4 2 3 3 2 3" xfId="34861" xr:uid="{00000000-0005-0000-0000-0000F13B0000}"/>
    <cellStyle name="표준 2 2 10 3 4 2 3 3 3" xfId="17348" xr:uid="{00000000-0005-0000-0000-0000F23B0000}"/>
    <cellStyle name="표준 2 2 10 3 4 2 3 3 3 2" xfId="40693" xr:uid="{00000000-0005-0000-0000-0000F33B0000}"/>
    <cellStyle name="표준 2 2 10 3 4 2 3 3 4" xfId="29029" xr:uid="{00000000-0005-0000-0000-0000F43B0000}"/>
    <cellStyle name="표준 2 2 10 3 4 2 3 4" xfId="7628" xr:uid="{00000000-0005-0000-0000-0000F53B0000}"/>
    <cellStyle name="표준 2 2 10 3 4 2 3 4 2" xfId="19292" xr:uid="{00000000-0005-0000-0000-0000F63B0000}"/>
    <cellStyle name="표준 2 2 10 3 4 2 3 4 2 2" xfId="42637" xr:uid="{00000000-0005-0000-0000-0000F73B0000}"/>
    <cellStyle name="표준 2 2 10 3 4 2 3 4 3" xfId="30973" xr:uid="{00000000-0005-0000-0000-0000F83B0000}"/>
    <cellStyle name="표준 2 2 10 3 4 2 3 5" xfId="13460" xr:uid="{00000000-0005-0000-0000-0000F93B0000}"/>
    <cellStyle name="표준 2 2 10 3 4 2 3 5 2" xfId="36805" xr:uid="{00000000-0005-0000-0000-0000FA3B0000}"/>
    <cellStyle name="표준 2 2 10 3 4 2 3 6" xfId="25141" xr:uid="{00000000-0005-0000-0000-0000FB3B0000}"/>
    <cellStyle name="표준 2 2 10 3 4 2 4" xfId="2445" xr:uid="{00000000-0005-0000-0000-0000FC3B0000}"/>
    <cellStyle name="표준 2 2 10 3 4 2 4 2" xfId="8278" xr:uid="{00000000-0005-0000-0000-0000FD3B0000}"/>
    <cellStyle name="표준 2 2 10 3 4 2 4 2 2" xfId="19942" xr:uid="{00000000-0005-0000-0000-0000FE3B0000}"/>
    <cellStyle name="표준 2 2 10 3 4 2 4 2 2 2" xfId="43287" xr:uid="{00000000-0005-0000-0000-0000FF3B0000}"/>
    <cellStyle name="표준 2 2 10 3 4 2 4 2 3" xfId="31623" xr:uid="{00000000-0005-0000-0000-0000003C0000}"/>
    <cellStyle name="표준 2 2 10 3 4 2 4 3" xfId="14110" xr:uid="{00000000-0005-0000-0000-0000013C0000}"/>
    <cellStyle name="표준 2 2 10 3 4 2 4 3 2" xfId="37455" xr:uid="{00000000-0005-0000-0000-0000023C0000}"/>
    <cellStyle name="표준 2 2 10 3 4 2 4 4" xfId="25791" xr:uid="{00000000-0005-0000-0000-0000033C0000}"/>
    <cellStyle name="표준 2 2 10 3 4 2 5" xfId="4387" xr:uid="{00000000-0005-0000-0000-0000043C0000}"/>
    <cellStyle name="표준 2 2 10 3 4 2 5 2" xfId="10220" xr:uid="{00000000-0005-0000-0000-0000053C0000}"/>
    <cellStyle name="표준 2 2 10 3 4 2 5 2 2" xfId="21884" xr:uid="{00000000-0005-0000-0000-0000063C0000}"/>
    <cellStyle name="표준 2 2 10 3 4 2 5 2 2 2" xfId="45229" xr:uid="{00000000-0005-0000-0000-0000073C0000}"/>
    <cellStyle name="표준 2 2 10 3 4 2 5 2 3" xfId="33565" xr:uid="{00000000-0005-0000-0000-0000083C0000}"/>
    <cellStyle name="표준 2 2 10 3 4 2 5 3" xfId="16052" xr:uid="{00000000-0005-0000-0000-0000093C0000}"/>
    <cellStyle name="표준 2 2 10 3 4 2 5 3 2" xfId="39397" xr:uid="{00000000-0005-0000-0000-00000A3C0000}"/>
    <cellStyle name="표준 2 2 10 3 4 2 5 4" xfId="27733" xr:uid="{00000000-0005-0000-0000-00000B3C0000}"/>
    <cellStyle name="표준 2 2 10 3 4 2 6" xfId="6332" xr:uid="{00000000-0005-0000-0000-00000C3C0000}"/>
    <cellStyle name="표준 2 2 10 3 4 2 6 2" xfId="17996" xr:uid="{00000000-0005-0000-0000-00000D3C0000}"/>
    <cellStyle name="표준 2 2 10 3 4 2 6 2 2" xfId="41341" xr:uid="{00000000-0005-0000-0000-00000E3C0000}"/>
    <cellStyle name="표준 2 2 10 3 4 2 6 3" xfId="29677" xr:uid="{00000000-0005-0000-0000-00000F3C0000}"/>
    <cellStyle name="표준 2 2 10 3 4 2 7" xfId="12164" xr:uid="{00000000-0005-0000-0000-0000103C0000}"/>
    <cellStyle name="표준 2 2 10 3 4 2 7 2" xfId="35509" xr:uid="{00000000-0005-0000-0000-0000113C0000}"/>
    <cellStyle name="표준 2 2 10 3 4 2 8" xfId="23845" xr:uid="{00000000-0005-0000-0000-0000123C0000}"/>
    <cellStyle name="표준 2 2 10 3 4 3" xfId="825" xr:uid="{00000000-0005-0000-0000-0000133C0000}"/>
    <cellStyle name="표준 2 2 10 3 4 3 2" xfId="2771" xr:uid="{00000000-0005-0000-0000-0000143C0000}"/>
    <cellStyle name="표준 2 2 10 3 4 3 2 2" xfId="8604" xr:uid="{00000000-0005-0000-0000-0000153C0000}"/>
    <cellStyle name="표준 2 2 10 3 4 3 2 2 2" xfId="20268" xr:uid="{00000000-0005-0000-0000-0000163C0000}"/>
    <cellStyle name="표준 2 2 10 3 4 3 2 2 2 2" xfId="43613" xr:uid="{00000000-0005-0000-0000-0000173C0000}"/>
    <cellStyle name="표준 2 2 10 3 4 3 2 2 3" xfId="31949" xr:uid="{00000000-0005-0000-0000-0000183C0000}"/>
    <cellStyle name="표준 2 2 10 3 4 3 2 3" xfId="14436" xr:uid="{00000000-0005-0000-0000-0000193C0000}"/>
    <cellStyle name="표준 2 2 10 3 4 3 2 3 2" xfId="37781" xr:uid="{00000000-0005-0000-0000-00001A3C0000}"/>
    <cellStyle name="표준 2 2 10 3 4 3 2 4" xfId="26117" xr:uid="{00000000-0005-0000-0000-00001B3C0000}"/>
    <cellStyle name="표준 2 2 10 3 4 3 3" xfId="4713" xr:uid="{00000000-0005-0000-0000-00001C3C0000}"/>
    <cellStyle name="표준 2 2 10 3 4 3 3 2" xfId="10546" xr:uid="{00000000-0005-0000-0000-00001D3C0000}"/>
    <cellStyle name="표준 2 2 10 3 4 3 3 2 2" xfId="22210" xr:uid="{00000000-0005-0000-0000-00001E3C0000}"/>
    <cellStyle name="표준 2 2 10 3 4 3 3 2 2 2" xfId="45555" xr:uid="{00000000-0005-0000-0000-00001F3C0000}"/>
    <cellStyle name="표준 2 2 10 3 4 3 3 2 3" xfId="33891" xr:uid="{00000000-0005-0000-0000-0000203C0000}"/>
    <cellStyle name="표준 2 2 10 3 4 3 3 3" xfId="16378" xr:uid="{00000000-0005-0000-0000-0000213C0000}"/>
    <cellStyle name="표준 2 2 10 3 4 3 3 3 2" xfId="39723" xr:uid="{00000000-0005-0000-0000-0000223C0000}"/>
    <cellStyle name="표준 2 2 10 3 4 3 3 4" xfId="28059" xr:uid="{00000000-0005-0000-0000-0000233C0000}"/>
    <cellStyle name="표준 2 2 10 3 4 3 4" xfId="6658" xr:uid="{00000000-0005-0000-0000-0000243C0000}"/>
    <cellStyle name="표준 2 2 10 3 4 3 4 2" xfId="18322" xr:uid="{00000000-0005-0000-0000-0000253C0000}"/>
    <cellStyle name="표준 2 2 10 3 4 3 4 2 2" xfId="41667" xr:uid="{00000000-0005-0000-0000-0000263C0000}"/>
    <cellStyle name="표준 2 2 10 3 4 3 4 3" xfId="30003" xr:uid="{00000000-0005-0000-0000-0000273C0000}"/>
    <cellStyle name="표준 2 2 10 3 4 3 5" xfId="12490" xr:uid="{00000000-0005-0000-0000-0000283C0000}"/>
    <cellStyle name="표준 2 2 10 3 4 3 5 2" xfId="35835" xr:uid="{00000000-0005-0000-0000-0000293C0000}"/>
    <cellStyle name="표준 2 2 10 3 4 3 6" xfId="24171" xr:uid="{00000000-0005-0000-0000-00002A3C0000}"/>
    <cellStyle name="표준 2 2 10 3 4 4" xfId="1471" xr:uid="{00000000-0005-0000-0000-00002B3C0000}"/>
    <cellStyle name="표준 2 2 10 3 4 4 2" xfId="3417" xr:uid="{00000000-0005-0000-0000-00002C3C0000}"/>
    <cellStyle name="표준 2 2 10 3 4 4 2 2" xfId="9250" xr:uid="{00000000-0005-0000-0000-00002D3C0000}"/>
    <cellStyle name="표준 2 2 10 3 4 4 2 2 2" xfId="20914" xr:uid="{00000000-0005-0000-0000-00002E3C0000}"/>
    <cellStyle name="표준 2 2 10 3 4 4 2 2 2 2" xfId="44259" xr:uid="{00000000-0005-0000-0000-00002F3C0000}"/>
    <cellStyle name="표준 2 2 10 3 4 4 2 2 3" xfId="32595" xr:uid="{00000000-0005-0000-0000-0000303C0000}"/>
    <cellStyle name="표준 2 2 10 3 4 4 2 3" xfId="15082" xr:uid="{00000000-0005-0000-0000-0000313C0000}"/>
    <cellStyle name="표준 2 2 10 3 4 4 2 3 2" xfId="38427" xr:uid="{00000000-0005-0000-0000-0000323C0000}"/>
    <cellStyle name="표준 2 2 10 3 4 4 2 4" xfId="26763" xr:uid="{00000000-0005-0000-0000-0000333C0000}"/>
    <cellStyle name="표준 2 2 10 3 4 4 3" xfId="5359" xr:uid="{00000000-0005-0000-0000-0000343C0000}"/>
    <cellStyle name="표준 2 2 10 3 4 4 3 2" xfId="11192" xr:uid="{00000000-0005-0000-0000-0000353C0000}"/>
    <cellStyle name="표준 2 2 10 3 4 4 3 2 2" xfId="22856" xr:uid="{00000000-0005-0000-0000-0000363C0000}"/>
    <cellStyle name="표준 2 2 10 3 4 4 3 2 2 2" xfId="46201" xr:uid="{00000000-0005-0000-0000-0000373C0000}"/>
    <cellStyle name="표준 2 2 10 3 4 4 3 2 3" xfId="34537" xr:uid="{00000000-0005-0000-0000-0000383C0000}"/>
    <cellStyle name="표준 2 2 10 3 4 4 3 3" xfId="17024" xr:uid="{00000000-0005-0000-0000-0000393C0000}"/>
    <cellStyle name="표준 2 2 10 3 4 4 3 3 2" xfId="40369" xr:uid="{00000000-0005-0000-0000-00003A3C0000}"/>
    <cellStyle name="표준 2 2 10 3 4 4 3 4" xfId="28705" xr:uid="{00000000-0005-0000-0000-00003B3C0000}"/>
    <cellStyle name="표준 2 2 10 3 4 4 4" xfId="7304" xr:uid="{00000000-0005-0000-0000-00003C3C0000}"/>
    <cellStyle name="표준 2 2 10 3 4 4 4 2" xfId="18968" xr:uid="{00000000-0005-0000-0000-00003D3C0000}"/>
    <cellStyle name="표준 2 2 10 3 4 4 4 2 2" xfId="42313" xr:uid="{00000000-0005-0000-0000-00003E3C0000}"/>
    <cellStyle name="표준 2 2 10 3 4 4 4 3" xfId="30649" xr:uid="{00000000-0005-0000-0000-00003F3C0000}"/>
    <cellStyle name="표준 2 2 10 3 4 4 5" xfId="13136" xr:uid="{00000000-0005-0000-0000-0000403C0000}"/>
    <cellStyle name="표준 2 2 10 3 4 4 5 2" xfId="36481" xr:uid="{00000000-0005-0000-0000-0000413C0000}"/>
    <cellStyle name="표준 2 2 10 3 4 4 6" xfId="24817" xr:uid="{00000000-0005-0000-0000-0000423C0000}"/>
    <cellStyle name="표준 2 2 10 3 4 5" xfId="2121" xr:uid="{00000000-0005-0000-0000-0000433C0000}"/>
    <cellStyle name="표준 2 2 10 3 4 5 2" xfId="7954" xr:uid="{00000000-0005-0000-0000-0000443C0000}"/>
    <cellStyle name="표준 2 2 10 3 4 5 2 2" xfId="19618" xr:uid="{00000000-0005-0000-0000-0000453C0000}"/>
    <cellStyle name="표준 2 2 10 3 4 5 2 2 2" xfId="42963" xr:uid="{00000000-0005-0000-0000-0000463C0000}"/>
    <cellStyle name="표준 2 2 10 3 4 5 2 3" xfId="31299" xr:uid="{00000000-0005-0000-0000-0000473C0000}"/>
    <cellStyle name="표준 2 2 10 3 4 5 3" xfId="13786" xr:uid="{00000000-0005-0000-0000-0000483C0000}"/>
    <cellStyle name="표준 2 2 10 3 4 5 3 2" xfId="37131" xr:uid="{00000000-0005-0000-0000-0000493C0000}"/>
    <cellStyle name="표준 2 2 10 3 4 5 4" xfId="25467" xr:uid="{00000000-0005-0000-0000-00004A3C0000}"/>
    <cellStyle name="표준 2 2 10 3 4 6" xfId="4063" xr:uid="{00000000-0005-0000-0000-00004B3C0000}"/>
    <cellStyle name="표준 2 2 10 3 4 6 2" xfId="9896" xr:uid="{00000000-0005-0000-0000-00004C3C0000}"/>
    <cellStyle name="표준 2 2 10 3 4 6 2 2" xfId="21560" xr:uid="{00000000-0005-0000-0000-00004D3C0000}"/>
    <cellStyle name="표준 2 2 10 3 4 6 2 2 2" xfId="44905" xr:uid="{00000000-0005-0000-0000-00004E3C0000}"/>
    <cellStyle name="표준 2 2 10 3 4 6 2 3" xfId="33241" xr:uid="{00000000-0005-0000-0000-00004F3C0000}"/>
    <cellStyle name="표준 2 2 10 3 4 6 3" xfId="15728" xr:uid="{00000000-0005-0000-0000-0000503C0000}"/>
    <cellStyle name="표준 2 2 10 3 4 6 3 2" xfId="39073" xr:uid="{00000000-0005-0000-0000-0000513C0000}"/>
    <cellStyle name="표준 2 2 10 3 4 6 4" xfId="27409" xr:uid="{00000000-0005-0000-0000-0000523C0000}"/>
    <cellStyle name="표준 2 2 10 3 4 7" xfId="6008" xr:uid="{00000000-0005-0000-0000-0000533C0000}"/>
    <cellStyle name="표준 2 2 10 3 4 7 2" xfId="17672" xr:uid="{00000000-0005-0000-0000-0000543C0000}"/>
    <cellStyle name="표준 2 2 10 3 4 7 2 2" xfId="41017" xr:uid="{00000000-0005-0000-0000-0000553C0000}"/>
    <cellStyle name="표준 2 2 10 3 4 7 3" xfId="29353" xr:uid="{00000000-0005-0000-0000-0000563C0000}"/>
    <cellStyle name="표준 2 2 10 3 4 8" xfId="11840" xr:uid="{00000000-0005-0000-0000-0000573C0000}"/>
    <cellStyle name="표준 2 2 10 3 4 8 2" xfId="35185" xr:uid="{00000000-0005-0000-0000-0000583C0000}"/>
    <cellStyle name="표준 2 2 10 3 4 9" xfId="23521" xr:uid="{00000000-0005-0000-0000-0000593C0000}"/>
    <cellStyle name="표준 2 2 10 3 5" xfId="337" xr:uid="{00000000-0005-0000-0000-00005A3C0000}"/>
    <cellStyle name="표준 2 2 10 3 5 2" xfId="987" xr:uid="{00000000-0005-0000-0000-00005B3C0000}"/>
    <cellStyle name="표준 2 2 10 3 5 2 2" xfId="2933" xr:uid="{00000000-0005-0000-0000-00005C3C0000}"/>
    <cellStyle name="표준 2 2 10 3 5 2 2 2" xfId="8766" xr:uid="{00000000-0005-0000-0000-00005D3C0000}"/>
    <cellStyle name="표준 2 2 10 3 5 2 2 2 2" xfId="20430" xr:uid="{00000000-0005-0000-0000-00005E3C0000}"/>
    <cellStyle name="표준 2 2 10 3 5 2 2 2 2 2" xfId="43775" xr:uid="{00000000-0005-0000-0000-00005F3C0000}"/>
    <cellStyle name="표준 2 2 10 3 5 2 2 2 3" xfId="32111" xr:uid="{00000000-0005-0000-0000-0000603C0000}"/>
    <cellStyle name="표준 2 2 10 3 5 2 2 3" xfId="14598" xr:uid="{00000000-0005-0000-0000-0000613C0000}"/>
    <cellStyle name="표준 2 2 10 3 5 2 2 3 2" xfId="37943" xr:uid="{00000000-0005-0000-0000-0000623C0000}"/>
    <cellStyle name="표준 2 2 10 3 5 2 2 4" xfId="26279" xr:uid="{00000000-0005-0000-0000-0000633C0000}"/>
    <cellStyle name="표준 2 2 10 3 5 2 3" xfId="4875" xr:uid="{00000000-0005-0000-0000-0000643C0000}"/>
    <cellStyle name="표준 2 2 10 3 5 2 3 2" xfId="10708" xr:uid="{00000000-0005-0000-0000-0000653C0000}"/>
    <cellStyle name="표준 2 2 10 3 5 2 3 2 2" xfId="22372" xr:uid="{00000000-0005-0000-0000-0000663C0000}"/>
    <cellStyle name="표준 2 2 10 3 5 2 3 2 2 2" xfId="45717" xr:uid="{00000000-0005-0000-0000-0000673C0000}"/>
    <cellStyle name="표준 2 2 10 3 5 2 3 2 3" xfId="34053" xr:uid="{00000000-0005-0000-0000-0000683C0000}"/>
    <cellStyle name="표준 2 2 10 3 5 2 3 3" xfId="16540" xr:uid="{00000000-0005-0000-0000-0000693C0000}"/>
    <cellStyle name="표준 2 2 10 3 5 2 3 3 2" xfId="39885" xr:uid="{00000000-0005-0000-0000-00006A3C0000}"/>
    <cellStyle name="표준 2 2 10 3 5 2 3 4" xfId="28221" xr:uid="{00000000-0005-0000-0000-00006B3C0000}"/>
    <cellStyle name="표준 2 2 10 3 5 2 4" xfId="6820" xr:uid="{00000000-0005-0000-0000-00006C3C0000}"/>
    <cellStyle name="표준 2 2 10 3 5 2 4 2" xfId="18484" xr:uid="{00000000-0005-0000-0000-00006D3C0000}"/>
    <cellStyle name="표준 2 2 10 3 5 2 4 2 2" xfId="41829" xr:uid="{00000000-0005-0000-0000-00006E3C0000}"/>
    <cellStyle name="표준 2 2 10 3 5 2 4 3" xfId="30165" xr:uid="{00000000-0005-0000-0000-00006F3C0000}"/>
    <cellStyle name="표준 2 2 10 3 5 2 5" xfId="12652" xr:uid="{00000000-0005-0000-0000-0000703C0000}"/>
    <cellStyle name="표준 2 2 10 3 5 2 5 2" xfId="35997" xr:uid="{00000000-0005-0000-0000-0000713C0000}"/>
    <cellStyle name="표준 2 2 10 3 5 2 6" xfId="24333" xr:uid="{00000000-0005-0000-0000-0000723C0000}"/>
    <cellStyle name="표준 2 2 10 3 5 3" xfId="1633" xr:uid="{00000000-0005-0000-0000-0000733C0000}"/>
    <cellStyle name="표준 2 2 10 3 5 3 2" xfId="3579" xr:uid="{00000000-0005-0000-0000-0000743C0000}"/>
    <cellStyle name="표준 2 2 10 3 5 3 2 2" xfId="9412" xr:uid="{00000000-0005-0000-0000-0000753C0000}"/>
    <cellStyle name="표준 2 2 10 3 5 3 2 2 2" xfId="21076" xr:uid="{00000000-0005-0000-0000-0000763C0000}"/>
    <cellStyle name="표준 2 2 10 3 5 3 2 2 2 2" xfId="44421" xr:uid="{00000000-0005-0000-0000-0000773C0000}"/>
    <cellStyle name="표준 2 2 10 3 5 3 2 2 3" xfId="32757" xr:uid="{00000000-0005-0000-0000-0000783C0000}"/>
    <cellStyle name="표준 2 2 10 3 5 3 2 3" xfId="15244" xr:uid="{00000000-0005-0000-0000-0000793C0000}"/>
    <cellStyle name="표준 2 2 10 3 5 3 2 3 2" xfId="38589" xr:uid="{00000000-0005-0000-0000-00007A3C0000}"/>
    <cellStyle name="표준 2 2 10 3 5 3 2 4" xfId="26925" xr:uid="{00000000-0005-0000-0000-00007B3C0000}"/>
    <cellStyle name="표준 2 2 10 3 5 3 3" xfId="5521" xr:uid="{00000000-0005-0000-0000-00007C3C0000}"/>
    <cellStyle name="표준 2 2 10 3 5 3 3 2" xfId="11354" xr:uid="{00000000-0005-0000-0000-00007D3C0000}"/>
    <cellStyle name="표준 2 2 10 3 5 3 3 2 2" xfId="23018" xr:uid="{00000000-0005-0000-0000-00007E3C0000}"/>
    <cellStyle name="표준 2 2 10 3 5 3 3 2 2 2" xfId="46363" xr:uid="{00000000-0005-0000-0000-00007F3C0000}"/>
    <cellStyle name="표준 2 2 10 3 5 3 3 2 3" xfId="34699" xr:uid="{00000000-0005-0000-0000-0000803C0000}"/>
    <cellStyle name="표준 2 2 10 3 5 3 3 3" xfId="17186" xr:uid="{00000000-0005-0000-0000-0000813C0000}"/>
    <cellStyle name="표준 2 2 10 3 5 3 3 3 2" xfId="40531" xr:uid="{00000000-0005-0000-0000-0000823C0000}"/>
    <cellStyle name="표준 2 2 10 3 5 3 3 4" xfId="28867" xr:uid="{00000000-0005-0000-0000-0000833C0000}"/>
    <cellStyle name="표준 2 2 10 3 5 3 4" xfId="7466" xr:uid="{00000000-0005-0000-0000-0000843C0000}"/>
    <cellStyle name="표준 2 2 10 3 5 3 4 2" xfId="19130" xr:uid="{00000000-0005-0000-0000-0000853C0000}"/>
    <cellStyle name="표준 2 2 10 3 5 3 4 2 2" xfId="42475" xr:uid="{00000000-0005-0000-0000-0000863C0000}"/>
    <cellStyle name="표준 2 2 10 3 5 3 4 3" xfId="30811" xr:uid="{00000000-0005-0000-0000-0000873C0000}"/>
    <cellStyle name="표준 2 2 10 3 5 3 5" xfId="13298" xr:uid="{00000000-0005-0000-0000-0000883C0000}"/>
    <cellStyle name="표준 2 2 10 3 5 3 5 2" xfId="36643" xr:uid="{00000000-0005-0000-0000-0000893C0000}"/>
    <cellStyle name="표준 2 2 10 3 5 3 6" xfId="24979" xr:uid="{00000000-0005-0000-0000-00008A3C0000}"/>
    <cellStyle name="표준 2 2 10 3 5 4" xfId="2283" xr:uid="{00000000-0005-0000-0000-00008B3C0000}"/>
    <cellStyle name="표준 2 2 10 3 5 4 2" xfId="8116" xr:uid="{00000000-0005-0000-0000-00008C3C0000}"/>
    <cellStyle name="표준 2 2 10 3 5 4 2 2" xfId="19780" xr:uid="{00000000-0005-0000-0000-00008D3C0000}"/>
    <cellStyle name="표준 2 2 10 3 5 4 2 2 2" xfId="43125" xr:uid="{00000000-0005-0000-0000-00008E3C0000}"/>
    <cellStyle name="표준 2 2 10 3 5 4 2 3" xfId="31461" xr:uid="{00000000-0005-0000-0000-00008F3C0000}"/>
    <cellStyle name="표준 2 2 10 3 5 4 3" xfId="13948" xr:uid="{00000000-0005-0000-0000-0000903C0000}"/>
    <cellStyle name="표준 2 2 10 3 5 4 3 2" xfId="37293" xr:uid="{00000000-0005-0000-0000-0000913C0000}"/>
    <cellStyle name="표준 2 2 10 3 5 4 4" xfId="25629" xr:uid="{00000000-0005-0000-0000-0000923C0000}"/>
    <cellStyle name="표준 2 2 10 3 5 5" xfId="4225" xr:uid="{00000000-0005-0000-0000-0000933C0000}"/>
    <cellStyle name="표준 2 2 10 3 5 5 2" xfId="10058" xr:uid="{00000000-0005-0000-0000-0000943C0000}"/>
    <cellStyle name="표준 2 2 10 3 5 5 2 2" xfId="21722" xr:uid="{00000000-0005-0000-0000-0000953C0000}"/>
    <cellStyle name="표준 2 2 10 3 5 5 2 2 2" xfId="45067" xr:uid="{00000000-0005-0000-0000-0000963C0000}"/>
    <cellStyle name="표준 2 2 10 3 5 5 2 3" xfId="33403" xr:uid="{00000000-0005-0000-0000-0000973C0000}"/>
    <cellStyle name="표준 2 2 10 3 5 5 3" xfId="15890" xr:uid="{00000000-0005-0000-0000-0000983C0000}"/>
    <cellStyle name="표준 2 2 10 3 5 5 3 2" xfId="39235" xr:uid="{00000000-0005-0000-0000-0000993C0000}"/>
    <cellStyle name="표준 2 2 10 3 5 5 4" xfId="27571" xr:uid="{00000000-0005-0000-0000-00009A3C0000}"/>
    <cellStyle name="표준 2 2 10 3 5 6" xfId="6170" xr:uid="{00000000-0005-0000-0000-00009B3C0000}"/>
    <cellStyle name="표준 2 2 10 3 5 6 2" xfId="17834" xr:uid="{00000000-0005-0000-0000-00009C3C0000}"/>
    <cellStyle name="표준 2 2 10 3 5 6 2 2" xfId="41179" xr:uid="{00000000-0005-0000-0000-00009D3C0000}"/>
    <cellStyle name="표준 2 2 10 3 5 6 3" xfId="29515" xr:uid="{00000000-0005-0000-0000-00009E3C0000}"/>
    <cellStyle name="표준 2 2 10 3 5 7" xfId="12002" xr:uid="{00000000-0005-0000-0000-00009F3C0000}"/>
    <cellStyle name="표준 2 2 10 3 5 7 2" xfId="35347" xr:uid="{00000000-0005-0000-0000-0000A03C0000}"/>
    <cellStyle name="표준 2 2 10 3 5 8" xfId="23683" xr:uid="{00000000-0005-0000-0000-0000A13C0000}"/>
    <cellStyle name="표준 2 2 10 3 6" xfId="662" xr:uid="{00000000-0005-0000-0000-0000A23C0000}"/>
    <cellStyle name="표준 2 2 10 3 6 2" xfId="2608" xr:uid="{00000000-0005-0000-0000-0000A33C0000}"/>
    <cellStyle name="표준 2 2 10 3 6 2 2" xfId="8441" xr:uid="{00000000-0005-0000-0000-0000A43C0000}"/>
    <cellStyle name="표준 2 2 10 3 6 2 2 2" xfId="20105" xr:uid="{00000000-0005-0000-0000-0000A53C0000}"/>
    <cellStyle name="표준 2 2 10 3 6 2 2 2 2" xfId="43450" xr:uid="{00000000-0005-0000-0000-0000A63C0000}"/>
    <cellStyle name="표준 2 2 10 3 6 2 2 3" xfId="31786" xr:uid="{00000000-0005-0000-0000-0000A73C0000}"/>
    <cellStyle name="표준 2 2 10 3 6 2 3" xfId="14273" xr:uid="{00000000-0005-0000-0000-0000A83C0000}"/>
    <cellStyle name="표준 2 2 10 3 6 2 3 2" xfId="37618" xr:uid="{00000000-0005-0000-0000-0000A93C0000}"/>
    <cellStyle name="표준 2 2 10 3 6 2 4" xfId="25954" xr:uid="{00000000-0005-0000-0000-0000AA3C0000}"/>
    <cellStyle name="표준 2 2 10 3 6 3" xfId="4550" xr:uid="{00000000-0005-0000-0000-0000AB3C0000}"/>
    <cellStyle name="표준 2 2 10 3 6 3 2" xfId="10383" xr:uid="{00000000-0005-0000-0000-0000AC3C0000}"/>
    <cellStyle name="표준 2 2 10 3 6 3 2 2" xfId="22047" xr:uid="{00000000-0005-0000-0000-0000AD3C0000}"/>
    <cellStyle name="표준 2 2 10 3 6 3 2 2 2" xfId="45392" xr:uid="{00000000-0005-0000-0000-0000AE3C0000}"/>
    <cellStyle name="표준 2 2 10 3 6 3 2 3" xfId="33728" xr:uid="{00000000-0005-0000-0000-0000AF3C0000}"/>
    <cellStyle name="표준 2 2 10 3 6 3 3" xfId="16215" xr:uid="{00000000-0005-0000-0000-0000B03C0000}"/>
    <cellStyle name="표준 2 2 10 3 6 3 3 2" xfId="39560" xr:uid="{00000000-0005-0000-0000-0000B13C0000}"/>
    <cellStyle name="표준 2 2 10 3 6 3 4" xfId="27896" xr:uid="{00000000-0005-0000-0000-0000B23C0000}"/>
    <cellStyle name="표준 2 2 10 3 6 4" xfId="6495" xr:uid="{00000000-0005-0000-0000-0000B33C0000}"/>
    <cellStyle name="표준 2 2 10 3 6 4 2" xfId="18159" xr:uid="{00000000-0005-0000-0000-0000B43C0000}"/>
    <cellStyle name="표준 2 2 10 3 6 4 2 2" xfId="41504" xr:uid="{00000000-0005-0000-0000-0000B53C0000}"/>
    <cellStyle name="표준 2 2 10 3 6 4 3" xfId="29840" xr:uid="{00000000-0005-0000-0000-0000B63C0000}"/>
    <cellStyle name="표준 2 2 10 3 6 5" xfId="12327" xr:uid="{00000000-0005-0000-0000-0000B73C0000}"/>
    <cellStyle name="표준 2 2 10 3 6 5 2" xfId="35672" xr:uid="{00000000-0005-0000-0000-0000B83C0000}"/>
    <cellStyle name="표준 2 2 10 3 6 6" xfId="24008" xr:uid="{00000000-0005-0000-0000-0000B93C0000}"/>
    <cellStyle name="표준 2 2 10 3 7" xfId="1309" xr:uid="{00000000-0005-0000-0000-0000BA3C0000}"/>
    <cellStyle name="표준 2 2 10 3 7 2" xfId="3255" xr:uid="{00000000-0005-0000-0000-0000BB3C0000}"/>
    <cellStyle name="표준 2 2 10 3 7 2 2" xfId="9088" xr:uid="{00000000-0005-0000-0000-0000BC3C0000}"/>
    <cellStyle name="표준 2 2 10 3 7 2 2 2" xfId="20752" xr:uid="{00000000-0005-0000-0000-0000BD3C0000}"/>
    <cellStyle name="표준 2 2 10 3 7 2 2 2 2" xfId="44097" xr:uid="{00000000-0005-0000-0000-0000BE3C0000}"/>
    <cellStyle name="표준 2 2 10 3 7 2 2 3" xfId="32433" xr:uid="{00000000-0005-0000-0000-0000BF3C0000}"/>
    <cellStyle name="표준 2 2 10 3 7 2 3" xfId="14920" xr:uid="{00000000-0005-0000-0000-0000C03C0000}"/>
    <cellStyle name="표준 2 2 10 3 7 2 3 2" xfId="38265" xr:uid="{00000000-0005-0000-0000-0000C13C0000}"/>
    <cellStyle name="표준 2 2 10 3 7 2 4" xfId="26601" xr:uid="{00000000-0005-0000-0000-0000C23C0000}"/>
    <cellStyle name="표준 2 2 10 3 7 3" xfId="5197" xr:uid="{00000000-0005-0000-0000-0000C33C0000}"/>
    <cellStyle name="표준 2 2 10 3 7 3 2" xfId="11030" xr:uid="{00000000-0005-0000-0000-0000C43C0000}"/>
    <cellStyle name="표준 2 2 10 3 7 3 2 2" xfId="22694" xr:uid="{00000000-0005-0000-0000-0000C53C0000}"/>
    <cellStyle name="표준 2 2 10 3 7 3 2 2 2" xfId="46039" xr:uid="{00000000-0005-0000-0000-0000C63C0000}"/>
    <cellStyle name="표준 2 2 10 3 7 3 2 3" xfId="34375" xr:uid="{00000000-0005-0000-0000-0000C73C0000}"/>
    <cellStyle name="표준 2 2 10 3 7 3 3" xfId="16862" xr:uid="{00000000-0005-0000-0000-0000C83C0000}"/>
    <cellStyle name="표준 2 2 10 3 7 3 3 2" xfId="40207" xr:uid="{00000000-0005-0000-0000-0000C93C0000}"/>
    <cellStyle name="표준 2 2 10 3 7 3 4" xfId="28543" xr:uid="{00000000-0005-0000-0000-0000CA3C0000}"/>
    <cellStyle name="표준 2 2 10 3 7 4" xfId="7142" xr:uid="{00000000-0005-0000-0000-0000CB3C0000}"/>
    <cellStyle name="표준 2 2 10 3 7 4 2" xfId="18806" xr:uid="{00000000-0005-0000-0000-0000CC3C0000}"/>
    <cellStyle name="표준 2 2 10 3 7 4 2 2" xfId="42151" xr:uid="{00000000-0005-0000-0000-0000CD3C0000}"/>
    <cellStyle name="표준 2 2 10 3 7 4 3" xfId="30487" xr:uid="{00000000-0005-0000-0000-0000CE3C0000}"/>
    <cellStyle name="표준 2 2 10 3 7 5" xfId="12974" xr:uid="{00000000-0005-0000-0000-0000CF3C0000}"/>
    <cellStyle name="표준 2 2 10 3 7 5 2" xfId="36319" xr:uid="{00000000-0005-0000-0000-0000D03C0000}"/>
    <cellStyle name="표준 2 2 10 3 7 6" xfId="24655" xr:uid="{00000000-0005-0000-0000-0000D13C0000}"/>
    <cellStyle name="표준 2 2 10 3 8" xfId="1958" xr:uid="{00000000-0005-0000-0000-0000D23C0000}"/>
    <cellStyle name="표준 2 2 10 3 8 2" xfId="7791" xr:uid="{00000000-0005-0000-0000-0000D33C0000}"/>
    <cellStyle name="표준 2 2 10 3 8 2 2" xfId="19455" xr:uid="{00000000-0005-0000-0000-0000D43C0000}"/>
    <cellStyle name="표준 2 2 10 3 8 2 2 2" xfId="42800" xr:uid="{00000000-0005-0000-0000-0000D53C0000}"/>
    <cellStyle name="표준 2 2 10 3 8 2 3" xfId="31136" xr:uid="{00000000-0005-0000-0000-0000D63C0000}"/>
    <cellStyle name="표준 2 2 10 3 8 3" xfId="13623" xr:uid="{00000000-0005-0000-0000-0000D73C0000}"/>
    <cellStyle name="표준 2 2 10 3 8 3 2" xfId="36968" xr:uid="{00000000-0005-0000-0000-0000D83C0000}"/>
    <cellStyle name="표준 2 2 10 3 8 4" xfId="25304" xr:uid="{00000000-0005-0000-0000-0000D93C0000}"/>
    <cellStyle name="표준 2 2 10 3 9" xfId="3901" xr:uid="{00000000-0005-0000-0000-0000DA3C0000}"/>
    <cellStyle name="표준 2 2 10 3 9 2" xfId="9734" xr:uid="{00000000-0005-0000-0000-0000DB3C0000}"/>
    <cellStyle name="표준 2 2 10 3 9 2 2" xfId="21398" xr:uid="{00000000-0005-0000-0000-0000DC3C0000}"/>
    <cellStyle name="표준 2 2 10 3 9 2 2 2" xfId="44743" xr:uid="{00000000-0005-0000-0000-0000DD3C0000}"/>
    <cellStyle name="표준 2 2 10 3 9 2 3" xfId="33079" xr:uid="{00000000-0005-0000-0000-0000DE3C0000}"/>
    <cellStyle name="표준 2 2 10 3 9 3" xfId="15566" xr:uid="{00000000-0005-0000-0000-0000DF3C0000}"/>
    <cellStyle name="표준 2 2 10 3 9 3 2" xfId="38911" xr:uid="{00000000-0005-0000-0000-0000E03C0000}"/>
    <cellStyle name="표준 2 2 10 3 9 4" xfId="27247" xr:uid="{00000000-0005-0000-0000-0000E13C0000}"/>
    <cellStyle name="표준 2 2 10 30" xfId="11670" xr:uid="{00000000-0005-0000-0000-0000E23C0000}"/>
    <cellStyle name="표준 2 2 10 30 2" xfId="35015" xr:uid="{00000000-0005-0000-0000-0000E33C0000}"/>
    <cellStyle name="표준 2 2 10 31" xfId="23334" xr:uid="{00000000-0005-0000-0000-0000E43C0000}"/>
    <cellStyle name="표준 2 2 10 31 2" xfId="46679" xr:uid="{00000000-0005-0000-0000-0000E53C0000}"/>
    <cellStyle name="표준 2 2 10 32" xfId="23337" xr:uid="{00000000-0005-0000-0000-0000E63C0000}"/>
    <cellStyle name="표준 2 2 10 32 2" xfId="46681" xr:uid="{00000000-0005-0000-0000-0000E73C0000}"/>
    <cellStyle name="표준 2 2 10 33" xfId="23351" xr:uid="{00000000-0005-0000-0000-0000E83C0000}"/>
    <cellStyle name="표준 2 2 10 4" xfId="13" xr:uid="{00000000-0005-0000-0000-0000E93C0000}"/>
    <cellStyle name="표준 2 2 10 4 10" xfId="5848" xr:uid="{00000000-0005-0000-0000-0000EA3C0000}"/>
    <cellStyle name="표준 2 2 10 4 10 2" xfId="17512" xr:uid="{00000000-0005-0000-0000-0000EB3C0000}"/>
    <cellStyle name="표준 2 2 10 4 10 2 2" xfId="40857" xr:uid="{00000000-0005-0000-0000-0000EC3C0000}"/>
    <cellStyle name="표준 2 2 10 4 10 3" xfId="29193" xr:uid="{00000000-0005-0000-0000-0000ED3C0000}"/>
    <cellStyle name="표준 2 2 10 4 11" xfId="11680" xr:uid="{00000000-0005-0000-0000-0000EE3C0000}"/>
    <cellStyle name="표준 2 2 10 4 11 2" xfId="35025" xr:uid="{00000000-0005-0000-0000-0000EF3C0000}"/>
    <cellStyle name="표준 2 2 10 4 12" xfId="23361" xr:uid="{00000000-0005-0000-0000-0000F03C0000}"/>
    <cellStyle name="표준 2 2 10 4 2" xfId="57" xr:uid="{00000000-0005-0000-0000-0000F13C0000}"/>
    <cellStyle name="표준 2 2 10 4 2 10" xfId="11722" xr:uid="{00000000-0005-0000-0000-0000F23C0000}"/>
    <cellStyle name="표준 2 2 10 4 2 10 2" xfId="35067" xr:uid="{00000000-0005-0000-0000-0000F33C0000}"/>
    <cellStyle name="표준 2 2 10 4 2 11" xfId="23403" xr:uid="{00000000-0005-0000-0000-0000F43C0000}"/>
    <cellStyle name="표준 2 2 10 4 2 2" xfId="138" xr:uid="{00000000-0005-0000-0000-0000F53C0000}"/>
    <cellStyle name="표준 2 2 10 4 2 2 10" xfId="23484" xr:uid="{00000000-0005-0000-0000-0000F63C0000}"/>
    <cellStyle name="표준 2 2 10 4 2 2 2" xfId="300" xr:uid="{00000000-0005-0000-0000-0000F73C0000}"/>
    <cellStyle name="표준 2 2 10 4 2 2 2 2" xfId="624" xr:uid="{00000000-0005-0000-0000-0000F83C0000}"/>
    <cellStyle name="표준 2 2 10 4 2 2 2 2 2" xfId="1274" xr:uid="{00000000-0005-0000-0000-0000F93C0000}"/>
    <cellStyle name="표준 2 2 10 4 2 2 2 2 2 2" xfId="3220" xr:uid="{00000000-0005-0000-0000-0000FA3C0000}"/>
    <cellStyle name="표준 2 2 10 4 2 2 2 2 2 2 2" xfId="9053" xr:uid="{00000000-0005-0000-0000-0000FB3C0000}"/>
    <cellStyle name="표준 2 2 10 4 2 2 2 2 2 2 2 2" xfId="20717" xr:uid="{00000000-0005-0000-0000-0000FC3C0000}"/>
    <cellStyle name="표준 2 2 10 4 2 2 2 2 2 2 2 2 2" xfId="44062" xr:uid="{00000000-0005-0000-0000-0000FD3C0000}"/>
    <cellStyle name="표준 2 2 10 4 2 2 2 2 2 2 2 3" xfId="32398" xr:uid="{00000000-0005-0000-0000-0000FE3C0000}"/>
    <cellStyle name="표준 2 2 10 4 2 2 2 2 2 2 3" xfId="14885" xr:uid="{00000000-0005-0000-0000-0000FF3C0000}"/>
    <cellStyle name="표준 2 2 10 4 2 2 2 2 2 2 3 2" xfId="38230" xr:uid="{00000000-0005-0000-0000-0000003D0000}"/>
    <cellStyle name="표준 2 2 10 4 2 2 2 2 2 2 4" xfId="26566" xr:uid="{00000000-0005-0000-0000-0000013D0000}"/>
    <cellStyle name="표준 2 2 10 4 2 2 2 2 2 3" xfId="5162" xr:uid="{00000000-0005-0000-0000-0000023D0000}"/>
    <cellStyle name="표준 2 2 10 4 2 2 2 2 2 3 2" xfId="10995" xr:uid="{00000000-0005-0000-0000-0000033D0000}"/>
    <cellStyle name="표준 2 2 10 4 2 2 2 2 2 3 2 2" xfId="22659" xr:uid="{00000000-0005-0000-0000-0000043D0000}"/>
    <cellStyle name="표준 2 2 10 4 2 2 2 2 2 3 2 2 2" xfId="46004" xr:uid="{00000000-0005-0000-0000-0000053D0000}"/>
    <cellStyle name="표준 2 2 10 4 2 2 2 2 2 3 2 3" xfId="34340" xr:uid="{00000000-0005-0000-0000-0000063D0000}"/>
    <cellStyle name="표준 2 2 10 4 2 2 2 2 2 3 3" xfId="16827" xr:uid="{00000000-0005-0000-0000-0000073D0000}"/>
    <cellStyle name="표준 2 2 10 4 2 2 2 2 2 3 3 2" xfId="40172" xr:uid="{00000000-0005-0000-0000-0000083D0000}"/>
    <cellStyle name="표준 2 2 10 4 2 2 2 2 2 3 4" xfId="28508" xr:uid="{00000000-0005-0000-0000-0000093D0000}"/>
    <cellStyle name="표준 2 2 10 4 2 2 2 2 2 4" xfId="7107" xr:uid="{00000000-0005-0000-0000-00000A3D0000}"/>
    <cellStyle name="표준 2 2 10 4 2 2 2 2 2 4 2" xfId="18771" xr:uid="{00000000-0005-0000-0000-00000B3D0000}"/>
    <cellStyle name="표준 2 2 10 4 2 2 2 2 2 4 2 2" xfId="42116" xr:uid="{00000000-0005-0000-0000-00000C3D0000}"/>
    <cellStyle name="표준 2 2 10 4 2 2 2 2 2 4 3" xfId="30452" xr:uid="{00000000-0005-0000-0000-00000D3D0000}"/>
    <cellStyle name="표준 2 2 10 4 2 2 2 2 2 5" xfId="12939" xr:uid="{00000000-0005-0000-0000-00000E3D0000}"/>
    <cellStyle name="표준 2 2 10 4 2 2 2 2 2 5 2" xfId="36284" xr:uid="{00000000-0005-0000-0000-00000F3D0000}"/>
    <cellStyle name="표준 2 2 10 4 2 2 2 2 2 6" xfId="24620" xr:uid="{00000000-0005-0000-0000-0000103D0000}"/>
    <cellStyle name="표준 2 2 10 4 2 2 2 2 3" xfId="1920" xr:uid="{00000000-0005-0000-0000-0000113D0000}"/>
    <cellStyle name="표준 2 2 10 4 2 2 2 2 3 2" xfId="3866" xr:uid="{00000000-0005-0000-0000-0000123D0000}"/>
    <cellStyle name="표준 2 2 10 4 2 2 2 2 3 2 2" xfId="9699" xr:uid="{00000000-0005-0000-0000-0000133D0000}"/>
    <cellStyle name="표준 2 2 10 4 2 2 2 2 3 2 2 2" xfId="21363" xr:uid="{00000000-0005-0000-0000-0000143D0000}"/>
    <cellStyle name="표준 2 2 10 4 2 2 2 2 3 2 2 2 2" xfId="44708" xr:uid="{00000000-0005-0000-0000-0000153D0000}"/>
    <cellStyle name="표준 2 2 10 4 2 2 2 2 3 2 2 3" xfId="33044" xr:uid="{00000000-0005-0000-0000-0000163D0000}"/>
    <cellStyle name="표준 2 2 10 4 2 2 2 2 3 2 3" xfId="15531" xr:uid="{00000000-0005-0000-0000-0000173D0000}"/>
    <cellStyle name="표준 2 2 10 4 2 2 2 2 3 2 3 2" xfId="38876" xr:uid="{00000000-0005-0000-0000-0000183D0000}"/>
    <cellStyle name="표준 2 2 10 4 2 2 2 2 3 2 4" xfId="27212" xr:uid="{00000000-0005-0000-0000-0000193D0000}"/>
    <cellStyle name="표준 2 2 10 4 2 2 2 2 3 3" xfId="5808" xr:uid="{00000000-0005-0000-0000-00001A3D0000}"/>
    <cellStyle name="표준 2 2 10 4 2 2 2 2 3 3 2" xfId="11641" xr:uid="{00000000-0005-0000-0000-00001B3D0000}"/>
    <cellStyle name="표준 2 2 10 4 2 2 2 2 3 3 2 2" xfId="23305" xr:uid="{00000000-0005-0000-0000-00001C3D0000}"/>
    <cellStyle name="표준 2 2 10 4 2 2 2 2 3 3 2 2 2" xfId="46650" xr:uid="{00000000-0005-0000-0000-00001D3D0000}"/>
    <cellStyle name="표준 2 2 10 4 2 2 2 2 3 3 2 3" xfId="34986" xr:uid="{00000000-0005-0000-0000-00001E3D0000}"/>
    <cellStyle name="표준 2 2 10 4 2 2 2 2 3 3 3" xfId="17473" xr:uid="{00000000-0005-0000-0000-00001F3D0000}"/>
    <cellStyle name="표준 2 2 10 4 2 2 2 2 3 3 3 2" xfId="40818" xr:uid="{00000000-0005-0000-0000-0000203D0000}"/>
    <cellStyle name="표준 2 2 10 4 2 2 2 2 3 3 4" xfId="29154" xr:uid="{00000000-0005-0000-0000-0000213D0000}"/>
    <cellStyle name="표준 2 2 10 4 2 2 2 2 3 4" xfId="7753" xr:uid="{00000000-0005-0000-0000-0000223D0000}"/>
    <cellStyle name="표준 2 2 10 4 2 2 2 2 3 4 2" xfId="19417" xr:uid="{00000000-0005-0000-0000-0000233D0000}"/>
    <cellStyle name="표준 2 2 10 4 2 2 2 2 3 4 2 2" xfId="42762" xr:uid="{00000000-0005-0000-0000-0000243D0000}"/>
    <cellStyle name="표준 2 2 10 4 2 2 2 2 3 4 3" xfId="31098" xr:uid="{00000000-0005-0000-0000-0000253D0000}"/>
    <cellStyle name="표준 2 2 10 4 2 2 2 2 3 5" xfId="13585" xr:uid="{00000000-0005-0000-0000-0000263D0000}"/>
    <cellStyle name="표준 2 2 10 4 2 2 2 2 3 5 2" xfId="36930" xr:uid="{00000000-0005-0000-0000-0000273D0000}"/>
    <cellStyle name="표준 2 2 10 4 2 2 2 2 3 6" xfId="25266" xr:uid="{00000000-0005-0000-0000-0000283D0000}"/>
    <cellStyle name="표준 2 2 10 4 2 2 2 2 4" xfId="2570" xr:uid="{00000000-0005-0000-0000-0000293D0000}"/>
    <cellStyle name="표준 2 2 10 4 2 2 2 2 4 2" xfId="8403" xr:uid="{00000000-0005-0000-0000-00002A3D0000}"/>
    <cellStyle name="표준 2 2 10 4 2 2 2 2 4 2 2" xfId="20067" xr:uid="{00000000-0005-0000-0000-00002B3D0000}"/>
    <cellStyle name="표준 2 2 10 4 2 2 2 2 4 2 2 2" xfId="43412" xr:uid="{00000000-0005-0000-0000-00002C3D0000}"/>
    <cellStyle name="표준 2 2 10 4 2 2 2 2 4 2 3" xfId="31748" xr:uid="{00000000-0005-0000-0000-00002D3D0000}"/>
    <cellStyle name="표준 2 2 10 4 2 2 2 2 4 3" xfId="14235" xr:uid="{00000000-0005-0000-0000-00002E3D0000}"/>
    <cellStyle name="표준 2 2 10 4 2 2 2 2 4 3 2" xfId="37580" xr:uid="{00000000-0005-0000-0000-00002F3D0000}"/>
    <cellStyle name="표준 2 2 10 4 2 2 2 2 4 4" xfId="25916" xr:uid="{00000000-0005-0000-0000-0000303D0000}"/>
    <cellStyle name="표준 2 2 10 4 2 2 2 2 5" xfId="4512" xr:uid="{00000000-0005-0000-0000-0000313D0000}"/>
    <cellStyle name="표준 2 2 10 4 2 2 2 2 5 2" xfId="10345" xr:uid="{00000000-0005-0000-0000-0000323D0000}"/>
    <cellStyle name="표준 2 2 10 4 2 2 2 2 5 2 2" xfId="22009" xr:uid="{00000000-0005-0000-0000-0000333D0000}"/>
    <cellStyle name="표준 2 2 10 4 2 2 2 2 5 2 2 2" xfId="45354" xr:uid="{00000000-0005-0000-0000-0000343D0000}"/>
    <cellStyle name="표준 2 2 10 4 2 2 2 2 5 2 3" xfId="33690" xr:uid="{00000000-0005-0000-0000-0000353D0000}"/>
    <cellStyle name="표준 2 2 10 4 2 2 2 2 5 3" xfId="16177" xr:uid="{00000000-0005-0000-0000-0000363D0000}"/>
    <cellStyle name="표준 2 2 10 4 2 2 2 2 5 3 2" xfId="39522" xr:uid="{00000000-0005-0000-0000-0000373D0000}"/>
    <cellStyle name="표준 2 2 10 4 2 2 2 2 5 4" xfId="27858" xr:uid="{00000000-0005-0000-0000-0000383D0000}"/>
    <cellStyle name="표준 2 2 10 4 2 2 2 2 6" xfId="6457" xr:uid="{00000000-0005-0000-0000-0000393D0000}"/>
    <cellStyle name="표준 2 2 10 4 2 2 2 2 6 2" xfId="18121" xr:uid="{00000000-0005-0000-0000-00003A3D0000}"/>
    <cellStyle name="표준 2 2 10 4 2 2 2 2 6 2 2" xfId="41466" xr:uid="{00000000-0005-0000-0000-00003B3D0000}"/>
    <cellStyle name="표준 2 2 10 4 2 2 2 2 6 3" xfId="29802" xr:uid="{00000000-0005-0000-0000-00003C3D0000}"/>
    <cellStyle name="표준 2 2 10 4 2 2 2 2 7" xfId="12289" xr:uid="{00000000-0005-0000-0000-00003D3D0000}"/>
    <cellStyle name="표준 2 2 10 4 2 2 2 2 7 2" xfId="35634" xr:uid="{00000000-0005-0000-0000-00003E3D0000}"/>
    <cellStyle name="표준 2 2 10 4 2 2 2 2 8" xfId="23970" xr:uid="{00000000-0005-0000-0000-00003F3D0000}"/>
    <cellStyle name="표준 2 2 10 4 2 2 2 3" xfId="950" xr:uid="{00000000-0005-0000-0000-0000403D0000}"/>
    <cellStyle name="표준 2 2 10 4 2 2 2 3 2" xfId="2896" xr:uid="{00000000-0005-0000-0000-0000413D0000}"/>
    <cellStyle name="표준 2 2 10 4 2 2 2 3 2 2" xfId="8729" xr:uid="{00000000-0005-0000-0000-0000423D0000}"/>
    <cellStyle name="표준 2 2 10 4 2 2 2 3 2 2 2" xfId="20393" xr:uid="{00000000-0005-0000-0000-0000433D0000}"/>
    <cellStyle name="표준 2 2 10 4 2 2 2 3 2 2 2 2" xfId="43738" xr:uid="{00000000-0005-0000-0000-0000443D0000}"/>
    <cellStyle name="표준 2 2 10 4 2 2 2 3 2 2 3" xfId="32074" xr:uid="{00000000-0005-0000-0000-0000453D0000}"/>
    <cellStyle name="표준 2 2 10 4 2 2 2 3 2 3" xfId="14561" xr:uid="{00000000-0005-0000-0000-0000463D0000}"/>
    <cellStyle name="표준 2 2 10 4 2 2 2 3 2 3 2" xfId="37906" xr:uid="{00000000-0005-0000-0000-0000473D0000}"/>
    <cellStyle name="표준 2 2 10 4 2 2 2 3 2 4" xfId="26242" xr:uid="{00000000-0005-0000-0000-0000483D0000}"/>
    <cellStyle name="표준 2 2 10 4 2 2 2 3 3" xfId="4838" xr:uid="{00000000-0005-0000-0000-0000493D0000}"/>
    <cellStyle name="표준 2 2 10 4 2 2 2 3 3 2" xfId="10671" xr:uid="{00000000-0005-0000-0000-00004A3D0000}"/>
    <cellStyle name="표준 2 2 10 4 2 2 2 3 3 2 2" xfId="22335" xr:uid="{00000000-0005-0000-0000-00004B3D0000}"/>
    <cellStyle name="표준 2 2 10 4 2 2 2 3 3 2 2 2" xfId="45680" xr:uid="{00000000-0005-0000-0000-00004C3D0000}"/>
    <cellStyle name="표준 2 2 10 4 2 2 2 3 3 2 3" xfId="34016" xr:uid="{00000000-0005-0000-0000-00004D3D0000}"/>
    <cellStyle name="표준 2 2 10 4 2 2 2 3 3 3" xfId="16503" xr:uid="{00000000-0005-0000-0000-00004E3D0000}"/>
    <cellStyle name="표준 2 2 10 4 2 2 2 3 3 3 2" xfId="39848" xr:uid="{00000000-0005-0000-0000-00004F3D0000}"/>
    <cellStyle name="표준 2 2 10 4 2 2 2 3 3 4" xfId="28184" xr:uid="{00000000-0005-0000-0000-0000503D0000}"/>
    <cellStyle name="표준 2 2 10 4 2 2 2 3 4" xfId="6783" xr:uid="{00000000-0005-0000-0000-0000513D0000}"/>
    <cellStyle name="표준 2 2 10 4 2 2 2 3 4 2" xfId="18447" xr:uid="{00000000-0005-0000-0000-0000523D0000}"/>
    <cellStyle name="표준 2 2 10 4 2 2 2 3 4 2 2" xfId="41792" xr:uid="{00000000-0005-0000-0000-0000533D0000}"/>
    <cellStyle name="표준 2 2 10 4 2 2 2 3 4 3" xfId="30128" xr:uid="{00000000-0005-0000-0000-0000543D0000}"/>
    <cellStyle name="표준 2 2 10 4 2 2 2 3 5" xfId="12615" xr:uid="{00000000-0005-0000-0000-0000553D0000}"/>
    <cellStyle name="표준 2 2 10 4 2 2 2 3 5 2" xfId="35960" xr:uid="{00000000-0005-0000-0000-0000563D0000}"/>
    <cellStyle name="표준 2 2 10 4 2 2 2 3 6" xfId="24296" xr:uid="{00000000-0005-0000-0000-0000573D0000}"/>
    <cellStyle name="표준 2 2 10 4 2 2 2 4" xfId="1596" xr:uid="{00000000-0005-0000-0000-0000583D0000}"/>
    <cellStyle name="표준 2 2 10 4 2 2 2 4 2" xfId="3542" xr:uid="{00000000-0005-0000-0000-0000593D0000}"/>
    <cellStyle name="표준 2 2 10 4 2 2 2 4 2 2" xfId="9375" xr:uid="{00000000-0005-0000-0000-00005A3D0000}"/>
    <cellStyle name="표준 2 2 10 4 2 2 2 4 2 2 2" xfId="21039" xr:uid="{00000000-0005-0000-0000-00005B3D0000}"/>
    <cellStyle name="표준 2 2 10 4 2 2 2 4 2 2 2 2" xfId="44384" xr:uid="{00000000-0005-0000-0000-00005C3D0000}"/>
    <cellStyle name="표준 2 2 10 4 2 2 2 4 2 2 3" xfId="32720" xr:uid="{00000000-0005-0000-0000-00005D3D0000}"/>
    <cellStyle name="표준 2 2 10 4 2 2 2 4 2 3" xfId="15207" xr:uid="{00000000-0005-0000-0000-00005E3D0000}"/>
    <cellStyle name="표준 2 2 10 4 2 2 2 4 2 3 2" xfId="38552" xr:uid="{00000000-0005-0000-0000-00005F3D0000}"/>
    <cellStyle name="표준 2 2 10 4 2 2 2 4 2 4" xfId="26888" xr:uid="{00000000-0005-0000-0000-0000603D0000}"/>
    <cellStyle name="표준 2 2 10 4 2 2 2 4 3" xfId="5484" xr:uid="{00000000-0005-0000-0000-0000613D0000}"/>
    <cellStyle name="표준 2 2 10 4 2 2 2 4 3 2" xfId="11317" xr:uid="{00000000-0005-0000-0000-0000623D0000}"/>
    <cellStyle name="표준 2 2 10 4 2 2 2 4 3 2 2" xfId="22981" xr:uid="{00000000-0005-0000-0000-0000633D0000}"/>
    <cellStyle name="표준 2 2 10 4 2 2 2 4 3 2 2 2" xfId="46326" xr:uid="{00000000-0005-0000-0000-0000643D0000}"/>
    <cellStyle name="표준 2 2 10 4 2 2 2 4 3 2 3" xfId="34662" xr:uid="{00000000-0005-0000-0000-0000653D0000}"/>
    <cellStyle name="표준 2 2 10 4 2 2 2 4 3 3" xfId="17149" xr:uid="{00000000-0005-0000-0000-0000663D0000}"/>
    <cellStyle name="표준 2 2 10 4 2 2 2 4 3 3 2" xfId="40494" xr:uid="{00000000-0005-0000-0000-0000673D0000}"/>
    <cellStyle name="표준 2 2 10 4 2 2 2 4 3 4" xfId="28830" xr:uid="{00000000-0005-0000-0000-0000683D0000}"/>
    <cellStyle name="표준 2 2 10 4 2 2 2 4 4" xfId="7429" xr:uid="{00000000-0005-0000-0000-0000693D0000}"/>
    <cellStyle name="표준 2 2 10 4 2 2 2 4 4 2" xfId="19093" xr:uid="{00000000-0005-0000-0000-00006A3D0000}"/>
    <cellStyle name="표준 2 2 10 4 2 2 2 4 4 2 2" xfId="42438" xr:uid="{00000000-0005-0000-0000-00006B3D0000}"/>
    <cellStyle name="표준 2 2 10 4 2 2 2 4 4 3" xfId="30774" xr:uid="{00000000-0005-0000-0000-00006C3D0000}"/>
    <cellStyle name="표준 2 2 10 4 2 2 2 4 5" xfId="13261" xr:uid="{00000000-0005-0000-0000-00006D3D0000}"/>
    <cellStyle name="표준 2 2 10 4 2 2 2 4 5 2" xfId="36606" xr:uid="{00000000-0005-0000-0000-00006E3D0000}"/>
    <cellStyle name="표준 2 2 10 4 2 2 2 4 6" xfId="24942" xr:uid="{00000000-0005-0000-0000-00006F3D0000}"/>
    <cellStyle name="표준 2 2 10 4 2 2 2 5" xfId="2246" xr:uid="{00000000-0005-0000-0000-0000703D0000}"/>
    <cellStyle name="표준 2 2 10 4 2 2 2 5 2" xfId="8079" xr:uid="{00000000-0005-0000-0000-0000713D0000}"/>
    <cellStyle name="표준 2 2 10 4 2 2 2 5 2 2" xfId="19743" xr:uid="{00000000-0005-0000-0000-0000723D0000}"/>
    <cellStyle name="표준 2 2 10 4 2 2 2 5 2 2 2" xfId="43088" xr:uid="{00000000-0005-0000-0000-0000733D0000}"/>
    <cellStyle name="표준 2 2 10 4 2 2 2 5 2 3" xfId="31424" xr:uid="{00000000-0005-0000-0000-0000743D0000}"/>
    <cellStyle name="표준 2 2 10 4 2 2 2 5 3" xfId="13911" xr:uid="{00000000-0005-0000-0000-0000753D0000}"/>
    <cellStyle name="표준 2 2 10 4 2 2 2 5 3 2" xfId="37256" xr:uid="{00000000-0005-0000-0000-0000763D0000}"/>
    <cellStyle name="표준 2 2 10 4 2 2 2 5 4" xfId="25592" xr:uid="{00000000-0005-0000-0000-0000773D0000}"/>
    <cellStyle name="표준 2 2 10 4 2 2 2 6" xfId="4188" xr:uid="{00000000-0005-0000-0000-0000783D0000}"/>
    <cellStyle name="표준 2 2 10 4 2 2 2 6 2" xfId="10021" xr:uid="{00000000-0005-0000-0000-0000793D0000}"/>
    <cellStyle name="표준 2 2 10 4 2 2 2 6 2 2" xfId="21685" xr:uid="{00000000-0005-0000-0000-00007A3D0000}"/>
    <cellStyle name="표준 2 2 10 4 2 2 2 6 2 2 2" xfId="45030" xr:uid="{00000000-0005-0000-0000-00007B3D0000}"/>
    <cellStyle name="표준 2 2 10 4 2 2 2 6 2 3" xfId="33366" xr:uid="{00000000-0005-0000-0000-00007C3D0000}"/>
    <cellStyle name="표준 2 2 10 4 2 2 2 6 3" xfId="15853" xr:uid="{00000000-0005-0000-0000-00007D3D0000}"/>
    <cellStyle name="표준 2 2 10 4 2 2 2 6 3 2" xfId="39198" xr:uid="{00000000-0005-0000-0000-00007E3D0000}"/>
    <cellStyle name="표준 2 2 10 4 2 2 2 6 4" xfId="27534" xr:uid="{00000000-0005-0000-0000-00007F3D0000}"/>
    <cellStyle name="표준 2 2 10 4 2 2 2 7" xfId="6133" xr:uid="{00000000-0005-0000-0000-0000803D0000}"/>
    <cellStyle name="표준 2 2 10 4 2 2 2 7 2" xfId="17797" xr:uid="{00000000-0005-0000-0000-0000813D0000}"/>
    <cellStyle name="표준 2 2 10 4 2 2 2 7 2 2" xfId="41142" xr:uid="{00000000-0005-0000-0000-0000823D0000}"/>
    <cellStyle name="표준 2 2 10 4 2 2 2 7 3" xfId="29478" xr:uid="{00000000-0005-0000-0000-0000833D0000}"/>
    <cellStyle name="표준 2 2 10 4 2 2 2 8" xfId="11965" xr:uid="{00000000-0005-0000-0000-0000843D0000}"/>
    <cellStyle name="표준 2 2 10 4 2 2 2 8 2" xfId="35310" xr:uid="{00000000-0005-0000-0000-0000853D0000}"/>
    <cellStyle name="표준 2 2 10 4 2 2 2 9" xfId="23646" xr:uid="{00000000-0005-0000-0000-0000863D0000}"/>
    <cellStyle name="표준 2 2 10 4 2 2 3" xfId="462" xr:uid="{00000000-0005-0000-0000-0000873D0000}"/>
    <cellStyle name="표준 2 2 10 4 2 2 3 2" xfId="1112" xr:uid="{00000000-0005-0000-0000-0000883D0000}"/>
    <cellStyle name="표준 2 2 10 4 2 2 3 2 2" xfId="3058" xr:uid="{00000000-0005-0000-0000-0000893D0000}"/>
    <cellStyle name="표준 2 2 10 4 2 2 3 2 2 2" xfId="8891" xr:uid="{00000000-0005-0000-0000-00008A3D0000}"/>
    <cellStyle name="표준 2 2 10 4 2 2 3 2 2 2 2" xfId="20555" xr:uid="{00000000-0005-0000-0000-00008B3D0000}"/>
    <cellStyle name="표준 2 2 10 4 2 2 3 2 2 2 2 2" xfId="43900" xr:uid="{00000000-0005-0000-0000-00008C3D0000}"/>
    <cellStyle name="표준 2 2 10 4 2 2 3 2 2 2 3" xfId="32236" xr:uid="{00000000-0005-0000-0000-00008D3D0000}"/>
    <cellStyle name="표준 2 2 10 4 2 2 3 2 2 3" xfId="14723" xr:uid="{00000000-0005-0000-0000-00008E3D0000}"/>
    <cellStyle name="표준 2 2 10 4 2 2 3 2 2 3 2" xfId="38068" xr:uid="{00000000-0005-0000-0000-00008F3D0000}"/>
    <cellStyle name="표준 2 2 10 4 2 2 3 2 2 4" xfId="26404" xr:uid="{00000000-0005-0000-0000-0000903D0000}"/>
    <cellStyle name="표준 2 2 10 4 2 2 3 2 3" xfId="5000" xr:uid="{00000000-0005-0000-0000-0000913D0000}"/>
    <cellStyle name="표준 2 2 10 4 2 2 3 2 3 2" xfId="10833" xr:uid="{00000000-0005-0000-0000-0000923D0000}"/>
    <cellStyle name="표준 2 2 10 4 2 2 3 2 3 2 2" xfId="22497" xr:uid="{00000000-0005-0000-0000-0000933D0000}"/>
    <cellStyle name="표준 2 2 10 4 2 2 3 2 3 2 2 2" xfId="45842" xr:uid="{00000000-0005-0000-0000-0000943D0000}"/>
    <cellStyle name="표준 2 2 10 4 2 2 3 2 3 2 3" xfId="34178" xr:uid="{00000000-0005-0000-0000-0000953D0000}"/>
    <cellStyle name="표준 2 2 10 4 2 2 3 2 3 3" xfId="16665" xr:uid="{00000000-0005-0000-0000-0000963D0000}"/>
    <cellStyle name="표준 2 2 10 4 2 2 3 2 3 3 2" xfId="40010" xr:uid="{00000000-0005-0000-0000-0000973D0000}"/>
    <cellStyle name="표준 2 2 10 4 2 2 3 2 3 4" xfId="28346" xr:uid="{00000000-0005-0000-0000-0000983D0000}"/>
    <cellStyle name="표준 2 2 10 4 2 2 3 2 4" xfId="6945" xr:uid="{00000000-0005-0000-0000-0000993D0000}"/>
    <cellStyle name="표준 2 2 10 4 2 2 3 2 4 2" xfId="18609" xr:uid="{00000000-0005-0000-0000-00009A3D0000}"/>
    <cellStyle name="표준 2 2 10 4 2 2 3 2 4 2 2" xfId="41954" xr:uid="{00000000-0005-0000-0000-00009B3D0000}"/>
    <cellStyle name="표준 2 2 10 4 2 2 3 2 4 3" xfId="30290" xr:uid="{00000000-0005-0000-0000-00009C3D0000}"/>
    <cellStyle name="표준 2 2 10 4 2 2 3 2 5" xfId="12777" xr:uid="{00000000-0005-0000-0000-00009D3D0000}"/>
    <cellStyle name="표준 2 2 10 4 2 2 3 2 5 2" xfId="36122" xr:uid="{00000000-0005-0000-0000-00009E3D0000}"/>
    <cellStyle name="표준 2 2 10 4 2 2 3 2 6" xfId="24458" xr:uid="{00000000-0005-0000-0000-00009F3D0000}"/>
    <cellStyle name="표준 2 2 10 4 2 2 3 3" xfId="1758" xr:uid="{00000000-0005-0000-0000-0000A03D0000}"/>
    <cellStyle name="표준 2 2 10 4 2 2 3 3 2" xfId="3704" xr:uid="{00000000-0005-0000-0000-0000A13D0000}"/>
    <cellStyle name="표준 2 2 10 4 2 2 3 3 2 2" xfId="9537" xr:uid="{00000000-0005-0000-0000-0000A23D0000}"/>
    <cellStyle name="표준 2 2 10 4 2 2 3 3 2 2 2" xfId="21201" xr:uid="{00000000-0005-0000-0000-0000A33D0000}"/>
    <cellStyle name="표준 2 2 10 4 2 2 3 3 2 2 2 2" xfId="44546" xr:uid="{00000000-0005-0000-0000-0000A43D0000}"/>
    <cellStyle name="표준 2 2 10 4 2 2 3 3 2 2 3" xfId="32882" xr:uid="{00000000-0005-0000-0000-0000A53D0000}"/>
    <cellStyle name="표준 2 2 10 4 2 2 3 3 2 3" xfId="15369" xr:uid="{00000000-0005-0000-0000-0000A63D0000}"/>
    <cellStyle name="표준 2 2 10 4 2 2 3 3 2 3 2" xfId="38714" xr:uid="{00000000-0005-0000-0000-0000A73D0000}"/>
    <cellStyle name="표준 2 2 10 4 2 2 3 3 2 4" xfId="27050" xr:uid="{00000000-0005-0000-0000-0000A83D0000}"/>
    <cellStyle name="표준 2 2 10 4 2 2 3 3 3" xfId="5646" xr:uid="{00000000-0005-0000-0000-0000A93D0000}"/>
    <cellStyle name="표준 2 2 10 4 2 2 3 3 3 2" xfId="11479" xr:uid="{00000000-0005-0000-0000-0000AA3D0000}"/>
    <cellStyle name="표준 2 2 10 4 2 2 3 3 3 2 2" xfId="23143" xr:uid="{00000000-0005-0000-0000-0000AB3D0000}"/>
    <cellStyle name="표준 2 2 10 4 2 2 3 3 3 2 2 2" xfId="46488" xr:uid="{00000000-0005-0000-0000-0000AC3D0000}"/>
    <cellStyle name="표준 2 2 10 4 2 2 3 3 3 2 3" xfId="34824" xr:uid="{00000000-0005-0000-0000-0000AD3D0000}"/>
    <cellStyle name="표준 2 2 10 4 2 2 3 3 3 3" xfId="17311" xr:uid="{00000000-0005-0000-0000-0000AE3D0000}"/>
    <cellStyle name="표준 2 2 10 4 2 2 3 3 3 3 2" xfId="40656" xr:uid="{00000000-0005-0000-0000-0000AF3D0000}"/>
    <cellStyle name="표준 2 2 10 4 2 2 3 3 3 4" xfId="28992" xr:uid="{00000000-0005-0000-0000-0000B03D0000}"/>
    <cellStyle name="표준 2 2 10 4 2 2 3 3 4" xfId="7591" xr:uid="{00000000-0005-0000-0000-0000B13D0000}"/>
    <cellStyle name="표준 2 2 10 4 2 2 3 3 4 2" xfId="19255" xr:uid="{00000000-0005-0000-0000-0000B23D0000}"/>
    <cellStyle name="표준 2 2 10 4 2 2 3 3 4 2 2" xfId="42600" xr:uid="{00000000-0005-0000-0000-0000B33D0000}"/>
    <cellStyle name="표준 2 2 10 4 2 2 3 3 4 3" xfId="30936" xr:uid="{00000000-0005-0000-0000-0000B43D0000}"/>
    <cellStyle name="표준 2 2 10 4 2 2 3 3 5" xfId="13423" xr:uid="{00000000-0005-0000-0000-0000B53D0000}"/>
    <cellStyle name="표준 2 2 10 4 2 2 3 3 5 2" xfId="36768" xr:uid="{00000000-0005-0000-0000-0000B63D0000}"/>
    <cellStyle name="표준 2 2 10 4 2 2 3 3 6" xfId="25104" xr:uid="{00000000-0005-0000-0000-0000B73D0000}"/>
    <cellStyle name="표준 2 2 10 4 2 2 3 4" xfId="2408" xr:uid="{00000000-0005-0000-0000-0000B83D0000}"/>
    <cellStyle name="표준 2 2 10 4 2 2 3 4 2" xfId="8241" xr:uid="{00000000-0005-0000-0000-0000B93D0000}"/>
    <cellStyle name="표준 2 2 10 4 2 2 3 4 2 2" xfId="19905" xr:uid="{00000000-0005-0000-0000-0000BA3D0000}"/>
    <cellStyle name="표준 2 2 10 4 2 2 3 4 2 2 2" xfId="43250" xr:uid="{00000000-0005-0000-0000-0000BB3D0000}"/>
    <cellStyle name="표준 2 2 10 4 2 2 3 4 2 3" xfId="31586" xr:uid="{00000000-0005-0000-0000-0000BC3D0000}"/>
    <cellStyle name="표준 2 2 10 4 2 2 3 4 3" xfId="14073" xr:uid="{00000000-0005-0000-0000-0000BD3D0000}"/>
    <cellStyle name="표준 2 2 10 4 2 2 3 4 3 2" xfId="37418" xr:uid="{00000000-0005-0000-0000-0000BE3D0000}"/>
    <cellStyle name="표준 2 2 10 4 2 2 3 4 4" xfId="25754" xr:uid="{00000000-0005-0000-0000-0000BF3D0000}"/>
    <cellStyle name="표준 2 2 10 4 2 2 3 5" xfId="4350" xr:uid="{00000000-0005-0000-0000-0000C03D0000}"/>
    <cellStyle name="표준 2 2 10 4 2 2 3 5 2" xfId="10183" xr:uid="{00000000-0005-0000-0000-0000C13D0000}"/>
    <cellStyle name="표준 2 2 10 4 2 2 3 5 2 2" xfId="21847" xr:uid="{00000000-0005-0000-0000-0000C23D0000}"/>
    <cellStyle name="표준 2 2 10 4 2 2 3 5 2 2 2" xfId="45192" xr:uid="{00000000-0005-0000-0000-0000C33D0000}"/>
    <cellStyle name="표준 2 2 10 4 2 2 3 5 2 3" xfId="33528" xr:uid="{00000000-0005-0000-0000-0000C43D0000}"/>
    <cellStyle name="표준 2 2 10 4 2 2 3 5 3" xfId="16015" xr:uid="{00000000-0005-0000-0000-0000C53D0000}"/>
    <cellStyle name="표준 2 2 10 4 2 2 3 5 3 2" xfId="39360" xr:uid="{00000000-0005-0000-0000-0000C63D0000}"/>
    <cellStyle name="표준 2 2 10 4 2 2 3 5 4" xfId="27696" xr:uid="{00000000-0005-0000-0000-0000C73D0000}"/>
    <cellStyle name="표준 2 2 10 4 2 2 3 6" xfId="6295" xr:uid="{00000000-0005-0000-0000-0000C83D0000}"/>
    <cellStyle name="표준 2 2 10 4 2 2 3 6 2" xfId="17959" xr:uid="{00000000-0005-0000-0000-0000C93D0000}"/>
    <cellStyle name="표준 2 2 10 4 2 2 3 6 2 2" xfId="41304" xr:uid="{00000000-0005-0000-0000-0000CA3D0000}"/>
    <cellStyle name="표준 2 2 10 4 2 2 3 6 3" xfId="29640" xr:uid="{00000000-0005-0000-0000-0000CB3D0000}"/>
    <cellStyle name="표준 2 2 10 4 2 2 3 7" xfId="12127" xr:uid="{00000000-0005-0000-0000-0000CC3D0000}"/>
    <cellStyle name="표준 2 2 10 4 2 2 3 7 2" xfId="35472" xr:uid="{00000000-0005-0000-0000-0000CD3D0000}"/>
    <cellStyle name="표준 2 2 10 4 2 2 3 8" xfId="23808" xr:uid="{00000000-0005-0000-0000-0000CE3D0000}"/>
    <cellStyle name="표준 2 2 10 4 2 2 4" xfId="788" xr:uid="{00000000-0005-0000-0000-0000CF3D0000}"/>
    <cellStyle name="표준 2 2 10 4 2 2 4 2" xfId="2734" xr:uid="{00000000-0005-0000-0000-0000D03D0000}"/>
    <cellStyle name="표준 2 2 10 4 2 2 4 2 2" xfId="8567" xr:uid="{00000000-0005-0000-0000-0000D13D0000}"/>
    <cellStyle name="표준 2 2 10 4 2 2 4 2 2 2" xfId="20231" xr:uid="{00000000-0005-0000-0000-0000D23D0000}"/>
    <cellStyle name="표준 2 2 10 4 2 2 4 2 2 2 2" xfId="43576" xr:uid="{00000000-0005-0000-0000-0000D33D0000}"/>
    <cellStyle name="표준 2 2 10 4 2 2 4 2 2 3" xfId="31912" xr:uid="{00000000-0005-0000-0000-0000D43D0000}"/>
    <cellStyle name="표준 2 2 10 4 2 2 4 2 3" xfId="14399" xr:uid="{00000000-0005-0000-0000-0000D53D0000}"/>
    <cellStyle name="표준 2 2 10 4 2 2 4 2 3 2" xfId="37744" xr:uid="{00000000-0005-0000-0000-0000D63D0000}"/>
    <cellStyle name="표준 2 2 10 4 2 2 4 2 4" xfId="26080" xr:uid="{00000000-0005-0000-0000-0000D73D0000}"/>
    <cellStyle name="표준 2 2 10 4 2 2 4 3" xfId="4676" xr:uid="{00000000-0005-0000-0000-0000D83D0000}"/>
    <cellStyle name="표준 2 2 10 4 2 2 4 3 2" xfId="10509" xr:uid="{00000000-0005-0000-0000-0000D93D0000}"/>
    <cellStyle name="표준 2 2 10 4 2 2 4 3 2 2" xfId="22173" xr:uid="{00000000-0005-0000-0000-0000DA3D0000}"/>
    <cellStyle name="표준 2 2 10 4 2 2 4 3 2 2 2" xfId="45518" xr:uid="{00000000-0005-0000-0000-0000DB3D0000}"/>
    <cellStyle name="표준 2 2 10 4 2 2 4 3 2 3" xfId="33854" xr:uid="{00000000-0005-0000-0000-0000DC3D0000}"/>
    <cellStyle name="표준 2 2 10 4 2 2 4 3 3" xfId="16341" xr:uid="{00000000-0005-0000-0000-0000DD3D0000}"/>
    <cellStyle name="표준 2 2 10 4 2 2 4 3 3 2" xfId="39686" xr:uid="{00000000-0005-0000-0000-0000DE3D0000}"/>
    <cellStyle name="표준 2 2 10 4 2 2 4 3 4" xfId="28022" xr:uid="{00000000-0005-0000-0000-0000DF3D0000}"/>
    <cellStyle name="표준 2 2 10 4 2 2 4 4" xfId="6621" xr:uid="{00000000-0005-0000-0000-0000E03D0000}"/>
    <cellStyle name="표준 2 2 10 4 2 2 4 4 2" xfId="18285" xr:uid="{00000000-0005-0000-0000-0000E13D0000}"/>
    <cellStyle name="표준 2 2 10 4 2 2 4 4 2 2" xfId="41630" xr:uid="{00000000-0005-0000-0000-0000E23D0000}"/>
    <cellStyle name="표준 2 2 10 4 2 2 4 4 3" xfId="29966" xr:uid="{00000000-0005-0000-0000-0000E33D0000}"/>
    <cellStyle name="표준 2 2 10 4 2 2 4 5" xfId="12453" xr:uid="{00000000-0005-0000-0000-0000E43D0000}"/>
    <cellStyle name="표준 2 2 10 4 2 2 4 5 2" xfId="35798" xr:uid="{00000000-0005-0000-0000-0000E53D0000}"/>
    <cellStyle name="표준 2 2 10 4 2 2 4 6" xfId="24134" xr:uid="{00000000-0005-0000-0000-0000E63D0000}"/>
    <cellStyle name="표준 2 2 10 4 2 2 5" xfId="1434" xr:uid="{00000000-0005-0000-0000-0000E73D0000}"/>
    <cellStyle name="표준 2 2 10 4 2 2 5 2" xfId="3380" xr:uid="{00000000-0005-0000-0000-0000E83D0000}"/>
    <cellStyle name="표준 2 2 10 4 2 2 5 2 2" xfId="9213" xr:uid="{00000000-0005-0000-0000-0000E93D0000}"/>
    <cellStyle name="표준 2 2 10 4 2 2 5 2 2 2" xfId="20877" xr:uid="{00000000-0005-0000-0000-0000EA3D0000}"/>
    <cellStyle name="표준 2 2 10 4 2 2 5 2 2 2 2" xfId="44222" xr:uid="{00000000-0005-0000-0000-0000EB3D0000}"/>
    <cellStyle name="표준 2 2 10 4 2 2 5 2 2 3" xfId="32558" xr:uid="{00000000-0005-0000-0000-0000EC3D0000}"/>
    <cellStyle name="표준 2 2 10 4 2 2 5 2 3" xfId="15045" xr:uid="{00000000-0005-0000-0000-0000ED3D0000}"/>
    <cellStyle name="표준 2 2 10 4 2 2 5 2 3 2" xfId="38390" xr:uid="{00000000-0005-0000-0000-0000EE3D0000}"/>
    <cellStyle name="표준 2 2 10 4 2 2 5 2 4" xfId="26726" xr:uid="{00000000-0005-0000-0000-0000EF3D0000}"/>
    <cellStyle name="표준 2 2 10 4 2 2 5 3" xfId="5322" xr:uid="{00000000-0005-0000-0000-0000F03D0000}"/>
    <cellStyle name="표준 2 2 10 4 2 2 5 3 2" xfId="11155" xr:uid="{00000000-0005-0000-0000-0000F13D0000}"/>
    <cellStyle name="표준 2 2 10 4 2 2 5 3 2 2" xfId="22819" xr:uid="{00000000-0005-0000-0000-0000F23D0000}"/>
    <cellStyle name="표준 2 2 10 4 2 2 5 3 2 2 2" xfId="46164" xr:uid="{00000000-0005-0000-0000-0000F33D0000}"/>
    <cellStyle name="표준 2 2 10 4 2 2 5 3 2 3" xfId="34500" xr:uid="{00000000-0005-0000-0000-0000F43D0000}"/>
    <cellStyle name="표준 2 2 10 4 2 2 5 3 3" xfId="16987" xr:uid="{00000000-0005-0000-0000-0000F53D0000}"/>
    <cellStyle name="표준 2 2 10 4 2 2 5 3 3 2" xfId="40332" xr:uid="{00000000-0005-0000-0000-0000F63D0000}"/>
    <cellStyle name="표준 2 2 10 4 2 2 5 3 4" xfId="28668" xr:uid="{00000000-0005-0000-0000-0000F73D0000}"/>
    <cellStyle name="표준 2 2 10 4 2 2 5 4" xfId="7267" xr:uid="{00000000-0005-0000-0000-0000F83D0000}"/>
    <cellStyle name="표준 2 2 10 4 2 2 5 4 2" xfId="18931" xr:uid="{00000000-0005-0000-0000-0000F93D0000}"/>
    <cellStyle name="표준 2 2 10 4 2 2 5 4 2 2" xfId="42276" xr:uid="{00000000-0005-0000-0000-0000FA3D0000}"/>
    <cellStyle name="표준 2 2 10 4 2 2 5 4 3" xfId="30612" xr:uid="{00000000-0005-0000-0000-0000FB3D0000}"/>
    <cellStyle name="표준 2 2 10 4 2 2 5 5" xfId="13099" xr:uid="{00000000-0005-0000-0000-0000FC3D0000}"/>
    <cellStyle name="표준 2 2 10 4 2 2 5 5 2" xfId="36444" xr:uid="{00000000-0005-0000-0000-0000FD3D0000}"/>
    <cellStyle name="표준 2 2 10 4 2 2 5 6" xfId="24780" xr:uid="{00000000-0005-0000-0000-0000FE3D0000}"/>
    <cellStyle name="표준 2 2 10 4 2 2 6" xfId="2084" xr:uid="{00000000-0005-0000-0000-0000FF3D0000}"/>
    <cellStyle name="표준 2 2 10 4 2 2 6 2" xfId="7917" xr:uid="{00000000-0005-0000-0000-0000003E0000}"/>
    <cellStyle name="표준 2 2 10 4 2 2 6 2 2" xfId="19581" xr:uid="{00000000-0005-0000-0000-0000013E0000}"/>
    <cellStyle name="표준 2 2 10 4 2 2 6 2 2 2" xfId="42926" xr:uid="{00000000-0005-0000-0000-0000023E0000}"/>
    <cellStyle name="표준 2 2 10 4 2 2 6 2 3" xfId="31262" xr:uid="{00000000-0005-0000-0000-0000033E0000}"/>
    <cellStyle name="표준 2 2 10 4 2 2 6 3" xfId="13749" xr:uid="{00000000-0005-0000-0000-0000043E0000}"/>
    <cellStyle name="표준 2 2 10 4 2 2 6 3 2" xfId="37094" xr:uid="{00000000-0005-0000-0000-0000053E0000}"/>
    <cellStyle name="표준 2 2 10 4 2 2 6 4" xfId="25430" xr:uid="{00000000-0005-0000-0000-0000063E0000}"/>
    <cellStyle name="표준 2 2 10 4 2 2 7" xfId="4026" xr:uid="{00000000-0005-0000-0000-0000073E0000}"/>
    <cellStyle name="표준 2 2 10 4 2 2 7 2" xfId="9859" xr:uid="{00000000-0005-0000-0000-0000083E0000}"/>
    <cellStyle name="표준 2 2 10 4 2 2 7 2 2" xfId="21523" xr:uid="{00000000-0005-0000-0000-0000093E0000}"/>
    <cellStyle name="표준 2 2 10 4 2 2 7 2 2 2" xfId="44868" xr:uid="{00000000-0005-0000-0000-00000A3E0000}"/>
    <cellStyle name="표준 2 2 10 4 2 2 7 2 3" xfId="33204" xr:uid="{00000000-0005-0000-0000-00000B3E0000}"/>
    <cellStyle name="표준 2 2 10 4 2 2 7 3" xfId="15691" xr:uid="{00000000-0005-0000-0000-00000C3E0000}"/>
    <cellStyle name="표준 2 2 10 4 2 2 7 3 2" xfId="39036" xr:uid="{00000000-0005-0000-0000-00000D3E0000}"/>
    <cellStyle name="표준 2 2 10 4 2 2 7 4" xfId="27372" xr:uid="{00000000-0005-0000-0000-00000E3E0000}"/>
    <cellStyle name="표준 2 2 10 4 2 2 8" xfId="5971" xr:uid="{00000000-0005-0000-0000-00000F3E0000}"/>
    <cellStyle name="표준 2 2 10 4 2 2 8 2" xfId="17635" xr:uid="{00000000-0005-0000-0000-0000103E0000}"/>
    <cellStyle name="표준 2 2 10 4 2 2 8 2 2" xfId="40980" xr:uid="{00000000-0005-0000-0000-0000113E0000}"/>
    <cellStyle name="표준 2 2 10 4 2 2 8 3" xfId="29316" xr:uid="{00000000-0005-0000-0000-0000123E0000}"/>
    <cellStyle name="표준 2 2 10 4 2 2 9" xfId="11803" xr:uid="{00000000-0005-0000-0000-0000133E0000}"/>
    <cellStyle name="표준 2 2 10 4 2 2 9 2" xfId="35148" xr:uid="{00000000-0005-0000-0000-0000143E0000}"/>
    <cellStyle name="표준 2 2 10 4 2 3" xfId="219" xr:uid="{00000000-0005-0000-0000-0000153E0000}"/>
    <cellStyle name="표준 2 2 10 4 2 3 2" xfId="543" xr:uid="{00000000-0005-0000-0000-0000163E0000}"/>
    <cellStyle name="표준 2 2 10 4 2 3 2 2" xfId="1193" xr:uid="{00000000-0005-0000-0000-0000173E0000}"/>
    <cellStyle name="표준 2 2 10 4 2 3 2 2 2" xfId="3139" xr:uid="{00000000-0005-0000-0000-0000183E0000}"/>
    <cellStyle name="표준 2 2 10 4 2 3 2 2 2 2" xfId="8972" xr:uid="{00000000-0005-0000-0000-0000193E0000}"/>
    <cellStyle name="표준 2 2 10 4 2 3 2 2 2 2 2" xfId="20636" xr:uid="{00000000-0005-0000-0000-00001A3E0000}"/>
    <cellStyle name="표준 2 2 10 4 2 3 2 2 2 2 2 2" xfId="43981" xr:uid="{00000000-0005-0000-0000-00001B3E0000}"/>
    <cellStyle name="표준 2 2 10 4 2 3 2 2 2 2 3" xfId="32317" xr:uid="{00000000-0005-0000-0000-00001C3E0000}"/>
    <cellStyle name="표준 2 2 10 4 2 3 2 2 2 3" xfId="14804" xr:uid="{00000000-0005-0000-0000-00001D3E0000}"/>
    <cellStyle name="표준 2 2 10 4 2 3 2 2 2 3 2" xfId="38149" xr:uid="{00000000-0005-0000-0000-00001E3E0000}"/>
    <cellStyle name="표준 2 2 10 4 2 3 2 2 2 4" xfId="26485" xr:uid="{00000000-0005-0000-0000-00001F3E0000}"/>
    <cellStyle name="표준 2 2 10 4 2 3 2 2 3" xfId="5081" xr:uid="{00000000-0005-0000-0000-0000203E0000}"/>
    <cellStyle name="표준 2 2 10 4 2 3 2 2 3 2" xfId="10914" xr:uid="{00000000-0005-0000-0000-0000213E0000}"/>
    <cellStyle name="표준 2 2 10 4 2 3 2 2 3 2 2" xfId="22578" xr:uid="{00000000-0005-0000-0000-0000223E0000}"/>
    <cellStyle name="표준 2 2 10 4 2 3 2 2 3 2 2 2" xfId="45923" xr:uid="{00000000-0005-0000-0000-0000233E0000}"/>
    <cellStyle name="표준 2 2 10 4 2 3 2 2 3 2 3" xfId="34259" xr:uid="{00000000-0005-0000-0000-0000243E0000}"/>
    <cellStyle name="표준 2 2 10 4 2 3 2 2 3 3" xfId="16746" xr:uid="{00000000-0005-0000-0000-0000253E0000}"/>
    <cellStyle name="표준 2 2 10 4 2 3 2 2 3 3 2" xfId="40091" xr:uid="{00000000-0005-0000-0000-0000263E0000}"/>
    <cellStyle name="표준 2 2 10 4 2 3 2 2 3 4" xfId="28427" xr:uid="{00000000-0005-0000-0000-0000273E0000}"/>
    <cellStyle name="표준 2 2 10 4 2 3 2 2 4" xfId="7026" xr:uid="{00000000-0005-0000-0000-0000283E0000}"/>
    <cellStyle name="표준 2 2 10 4 2 3 2 2 4 2" xfId="18690" xr:uid="{00000000-0005-0000-0000-0000293E0000}"/>
    <cellStyle name="표준 2 2 10 4 2 3 2 2 4 2 2" xfId="42035" xr:uid="{00000000-0005-0000-0000-00002A3E0000}"/>
    <cellStyle name="표준 2 2 10 4 2 3 2 2 4 3" xfId="30371" xr:uid="{00000000-0005-0000-0000-00002B3E0000}"/>
    <cellStyle name="표준 2 2 10 4 2 3 2 2 5" xfId="12858" xr:uid="{00000000-0005-0000-0000-00002C3E0000}"/>
    <cellStyle name="표준 2 2 10 4 2 3 2 2 5 2" xfId="36203" xr:uid="{00000000-0005-0000-0000-00002D3E0000}"/>
    <cellStyle name="표준 2 2 10 4 2 3 2 2 6" xfId="24539" xr:uid="{00000000-0005-0000-0000-00002E3E0000}"/>
    <cellStyle name="표준 2 2 10 4 2 3 2 3" xfId="1839" xr:uid="{00000000-0005-0000-0000-00002F3E0000}"/>
    <cellStyle name="표준 2 2 10 4 2 3 2 3 2" xfId="3785" xr:uid="{00000000-0005-0000-0000-0000303E0000}"/>
    <cellStyle name="표준 2 2 10 4 2 3 2 3 2 2" xfId="9618" xr:uid="{00000000-0005-0000-0000-0000313E0000}"/>
    <cellStyle name="표준 2 2 10 4 2 3 2 3 2 2 2" xfId="21282" xr:uid="{00000000-0005-0000-0000-0000323E0000}"/>
    <cellStyle name="표준 2 2 10 4 2 3 2 3 2 2 2 2" xfId="44627" xr:uid="{00000000-0005-0000-0000-0000333E0000}"/>
    <cellStyle name="표준 2 2 10 4 2 3 2 3 2 2 3" xfId="32963" xr:uid="{00000000-0005-0000-0000-0000343E0000}"/>
    <cellStyle name="표준 2 2 10 4 2 3 2 3 2 3" xfId="15450" xr:uid="{00000000-0005-0000-0000-0000353E0000}"/>
    <cellStyle name="표준 2 2 10 4 2 3 2 3 2 3 2" xfId="38795" xr:uid="{00000000-0005-0000-0000-0000363E0000}"/>
    <cellStyle name="표준 2 2 10 4 2 3 2 3 2 4" xfId="27131" xr:uid="{00000000-0005-0000-0000-0000373E0000}"/>
    <cellStyle name="표준 2 2 10 4 2 3 2 3 3" xfId="5727" xr:uid="{00000000-0005-0000-0000-0000383E0000}"/>
    <cellStyle name="표준 2 2 10 4 2 3 2 3 3 2" xfId="11560" xr:uid="{00000000-0005-0000-0000-0000393E0000}"/>
    <cellStyle name="표준 2 2 10 4 2 3 2 3 3 2 2" xfId="23224" xr:uid="{00000000-0005-0000-0000-00003A3E0000}"/>
    <cellStyle name="표준 2 2 10 4 2 3 2 3 3 2 2 2" xfId="46569" xr:uid="{00000000-0005-0000-0000-00003B3E0000}"/>
    <cellStyle name="표준 2 2 10 4 2 3 2 3 3 2 3" xfId="34905" xr:uid="{00000000-0005-0000-0000-00003C3E0000}"/>
    <cellStyle name="표준 2 2 10 4 2 3 2 3 3 3" xfId="17392" xr:uid="{00000000-0005-0000-0000-00003D3E0000}"/>
    <cellStyle name="표준 2 2 10 4 2 3 2 3 3 3 2" xfId="40737" xr:uid="{00000000-0005-0000-0000-00003E3E0000}"/>
    <cellStyle name="표준 2 2 10 4 2 3 2 3 3 4" xfId="29073" xr:uid="{00000000-0005-0000-0000-00003F3E0000}"/>
    <cellStyle name="표준 2 2 10 4 2 3 2 3 4" xfId="7672" xr:uid="{00000000-0005-0000-0000-0000403E0000}"/>
    <cellStyle name="표준 2 2 10 4 2 3 2 3 4 2" xfId="19336" xr:uid="{00000000-0005-0000-0000-0000413E0000}"/>
    <cellStyle name="표준 2 2 10 4 2 3 2 3 4 2 2" xfId="42681" xr:uid="{00000000-0005-0000-0000-0000423E0000}"/>
    <cellStyle name="표준 2 2 10 4 2 3 2 3 4 3" xfId="31017" xr:uid="{00000000-0005-0000-0000-0000433E0000}"/>
    <cellStyle name="표준 2 2 10 4 2 3 2 3 5" xfId="13504" xr:uid="{00000000-0005-0000-0000-0000443E0000}"/>
    <cellStyle name="표준 2 2 10 4 2 3 2 3 5 2" xfId="36849" xr:uid="{00000000-0005-0000-0000-0000453E0000}"/>
    <cellStyle name="표준 2 2 10 4 2 3 2 3 6" xfId="25185" xr:uid="{00000000-0005-0000-0000-0000463E0000}"/>
    <cellStyle name="표준 2 2 10 4 2 3 2 4" xfId="2489" xr:uid="{00000000-0005-0000-0000-0000473E0000}"/>
    <cellStyle name="표준 2 2 10 4 2 3 2 4 2" xfId="8322" xr:uid="{00000000-0005-0000-0000-0000483E0000}"/>
    <cellStyle name="표준 2 2 10 4 2 3 2 4 2 2" xfId="19986" xr:uid="{00000000-0005-0000-0000-0000493E0000}"/>
    <cellStyle name="표준 2 2 10 4 2 3 2 4 2 2 2" xfId="43331" xr:uid="{00000000-0005-0000-0000-00004A3E0000}"/>
    <cellStyle name="표준 2 2 10 4 2 3 2 4 2 3" xfId="31667" xr:uid="{00000000-0005-0000-0000-00004B3E0000}"/>
    <cellStyle name="표준 2 2 10 4 2 3 2 4 3" xfId="14154" xr:uid="{00000000-0005-0000-0000-00004C3E0000}"/>
    <cellStyle name="표준 2 2 10 4 2 3 2 4 3 2" xfId="37499" xr:uid="{00000000-0005-0000-0000-00004D3E0000}"/>
    <cellStyle name="표준 2 2 10 4 2 3 2 4 4" xfId="25835" xr:uid="{00000000-0005-0000-0000-00004E3E0000}"/>
    <cellStyle name="표준 2 2 10 4 2 3 2 5" xfId="4431" xr:uid="{00000000-0005-0000-0000-00004F3E0000}"/>
    <cellStyle name="표준 2 2 10 4 2 3 2 5 2" xfId="10264" xr:uid="{00000000-0005-0000-0000-0000503E0000}"/>
    <cellStyle name="표준 2 2 10 4 2 3 2 5 2 2" xfId="21928" xr:uid="{00000000-0005-0000-0000-0000513E0000}"/>
    <cellStyle name="표준 2 2 10 4 2 3 2 5 2 2 2" xfId="45273" xr:uid="{00000000-0005-0000-0000-0000523E0000}"/>
    <cellStyle name="표준 2 2 10 4 2 3 2 5 2 3" xfId="33609" xr:uid="{00000000-0005-0000-0000-0000533E0000}"/>
    <cellStyle name="표준 2 2 10 4 2 3 2 5 3" xfId="16096" xr:uid="{00000000-0005-0000-0000-0000543E0000}"/>
    <cellStyle name="표준 2 2 10 4 2 3 2 5 3 2" xfId="39441" xr:uid="{00000000-0005-0000-0000-0000553E0000}"/>
    <cellStyle name="표준 2 2 10 4 2 3 2 5 4" xfId="27777" xr:uid="{00000000-0005-0000-0000-0000563E0000}"/>
    <cellStyle name="표준 2 2 10 4 2 3 2 6" xfId="6376" xr:uid="{00000000-0005-0000-0000-0000573E0000}"/>
    <cellStyle name="표준 2 2 10 4 2 3 2 6 2" xfId="18040" xr:uid="{00000000-0005-0000-0000-0000583E0000}"/>
    <cellStyle name="표준 2 2 10 4 2 3 2 6 2 2" xfId="41385" xr:uid="{00000000-0005-0000-0000-0000593E0000}"/>
    <cellStyle name="표준 2 2 10 4 2 3 2 6 3" xfId="29721" xr:uid="{00000000-0005-0000-0000-00005A3E0000}"/>
    <cellStyle name="표준 2 2 10 4 2 3 2 7" xfId="12208" xr:uid="{00000000-0005-0000-0000-00005B3E0000}"/>
    <cellStyle name="표준 2 2 10 4 2 3 2 7 2" xfId="35553" xr:uid="{00000000-0005-0000-0000-00005C3E0000}"/>
    <cellStyle name="표준 2 2 10 4 2 3 2 8" xfId="23889" xr:uid="{00000000-0005-0000-0000-00005D3E0000}"/>
    <cellStyle name="표준 2 2 10 4 2 3 3" xfId="869" xr:uid="{00000000-0005-0000-0000-00005E3E0000}"/>
    <cellStyle name="표준 2 2 10 4 2 3 3 2" xfId="2815" xr:uid="{00000000-0005-0000-0000-00005F3E0000}"/>
    <cellStyle name="표준 2 2 10 4 2 3 3 2 2" xfId="8648" xr:uid="{00000000-0005-0000-0000-0000603E0000}"/>
    <cellStyle name="표준 2 2 10 4 2 3 3 2 2 2" xfId="20312" xr:uid="{00000000-0005-0000-0000-0000613E0000}"/>
    <cellStyle name="표준 2 2 10 4 2 3 3 2 2 2 2" xfId="43657" xr:uid="{00000000-0005-0000-0000-0000623E0000}"/>
    <cellStyle name="표준 2 2 10 4 2 3 3 2 2 3" xfId="31993" xr:uid="{00000000-0005-0000-0000-0000633E0000}"/>
    <cellStyle name="표준 2 2 10 4 2 3 3 2 3" xfId="14480" xr:uid="{00000000-0005-0000-0000-0000643E0000}"/>
    <cellStyle name="표준 2 2 10 4 2 3 3 2 3 2" xfId="37825" xr:uid="{00000000-0005-0000-0000-0000653E0000}"/>
    <cellStyle name="표준 2 2 10 4 2 3 3 2 4" xfId="26161" xr:uid="{00000000-0005-0000-0000-0000663E0000}"/>
    <cellStyle name="표준 2 2 10 4 2 3 3 3" xfId="4757" xr:uid="{00000000-0005-0000-0000-0000673E0000}"/>
    <cellStyle name="표준 2 2 10 4 2 3 3 3 2" xfId="10590" xr:uid="{00000000-0005-0000-0000-0000683E0000}"/>
    <cellStyle name="표준 2 2 10 4 2 3 3 3 2 2" xfId="22254" xr:uid="{00000000-0005-0000-0000-0000693E0000}"/>
    <cellStyle name="표준 2 2 10 4 2 3 3 3 2 2 2" xfId="45599" xr:uid="{00000000-0005-0000-0000-00006A3E0000}"/>
    <cellStyle name="표준 2 2 10 4 2 3 3 3 2 3" xfId="33935" xr:uid="{00000000-0005-0000-0000-00006B3E0000}"/>
    <cellStyle name="표준 2 2 10 4 2 3 3 3 3" xfId="16422" xr:uid="{00000000-0005-0000-0000-00006C3E0000}"/>
    <cellStyle name="표준 2 2 10 4 2 3 3 3 3 2" xfId="39767" xr:uid="{00000000-0005-0000-0000-00006D3E0000}"/>
    <cellStyle name="표준 2 2 10 4 2 3 3 3 4" xfId="28103" xr:uid="{00000000-0005-0000-0000-00006E3E0000}"/>
    <cellStyle name="표준 2 2 10 4 2 3 3 4" xfId="6702" xr:uid="{00000000-0005-0000-0000-00006F3E0000}"/>
    <cellStyle name="표준 2 2 10 4 2 3 3 4 2" xfId="18366" xr:uid="{00000000-0005-0000-0000-0000703E0000}"/>
    <cellStyle name="표준 2 2 10 4 2 3 3 4 2 2" xfId="41711" xr:uid="{00000000-0005-0000-0000-0000713E0000}"/>
    <cellStyle name="표준 2 2 10 4 2 3 3 4 3" xfId="30047" xr:uid="{00000000-0005-0000-0000-0000723E0000}"/>
    <cellStyle name="표준 2 2 10 4 2 3 3 5" xfId="12534" xr:uid="{00000000-0005-0000-0000-0000733E0000}"/>
    <cellStyle name="표준 2 2 10 4 2 3 3 5 2" xfId="35879" xr:uid="{00000000-0005-0000-0000-0000743E0000}"/>
    <cellStyle name="표준 2 2 10 4 2 3 3 6" xfId="24215" xr:uid="{00000000-0005-0000-0000-0000753E0000}"/>
    <cellStyle name="표준 2 2 10 4 2 3 4" xfId="1515" xr:uid="{00000000-0005-0000-0000-0000763E0000}"/>
    <cellStyle name="표준 2 2 10 4 2 3 4 2" xfId="3461" xr:uid="{00000000-0005-0000-0000-0000773E0000}"/>
    <cellStyle name="표준 2 2 10 4 2 3 4 2 2" xfId="9294" xr:uid="{00000000-0005-0000-0000-0000783E0000}"/>
    <cellStyle name="표준 2 2 10 4 2 3 4 2 2 2" xfId="20958" xr:uid="{00000000-0005-0000-0000-0000793E0000}"/>
    <cellStyle name="표준 2 2 10 4 2 3 4 2 2 2 2" xfId="44303" xr:uid="{00000000-0005-0000-0000-00007A3E0000}"/>
    <cellStyle name="표준 2 2 10 4 2 3 4 2 2 3" xfId="32639" xr:uid="{00000000-0005-0000-0000-00007B3E0000}"/>
    <cellStyle name="표준 2 2 10 4 2 3 4 2 3" xfId="15126" xr:uid="{00000000-0005-0000-0000-00007C3E0000}"/>
    <cellStyle name="표준 2 2 10 4 2 3 4 2 3 2" xfId="38471" xr:uid="{00000000-0005-0000-0000-00007D3E0000}"/>
    <cellStyle name="표준 2 2 10 4 2 3 4 2 4" xfId="26807" xr:uid="{00000000-0005-0000-0000-00007E3E0000}"/>
    <cellStyle name="표준 2 2 10 4 2 3 4 3" xfId="5403" xr:uid="{00000000-0005-0000-0000-00007F3E0000}"/>
    <cellStyle name="표준 2 2 10 4 2 3 4 3 2" xfId="11236" xr:uid="{00000000-0005-0000-0000-0000803E0000}"/>
    <cellStyle name="표준 2 2 10 4 2 3 4 3 2 2" xfId="22900" xr:uid="{00000000-0005-0000-0000-0000813E0000}"/>
    <cellStyle name="표준 2 2 10 4 2 3 4 3 2 2 2" xfId="46245" xr:uid="{00000000-0005-0000-0000-0000823E0000}"/>
    <cellStyle name="표준 2 2 10 4 2 3 4 3 2 3" xfId="34581" xr:uid="{00000000-0005-0000-0000-0000833E0000}"/>
    <cellStyle name="표준 2 2 10 4 2 3 4 3 3" xfId="17068" xr:uid="{00000000-0005-0000-0000-0000843E0000}"/>
    <cellStyle name="표준 2 2 10 4 2 3 4 3 3 2" xfId="40413" xr:uid="{00000000-0005-0000-0000-0000853E0000}"/>
    <cellStyle name="표준 2 2 10 4 2 3 4 3 4" xfId="28749" xr:uid="{00000000-0005-0000-0000-0000863E0000}"/>
    <cellStyle name="표준 2 2 10 4 2 3 4 4" xfId="7348" xr:uid="{00000000-0005-0000-0000-0000873E0000}"/>
    <cellStyle name="표준 2 2 10 4 2 3 4 4 2" xfId="19012" xr:uid="{00000000-0005-0000-0000-0000883E0000}"/>
    <cellStyle name="표준 2 2 10 4 2 3 4 4 2 2" xfId="42357" xr:uid="{00000000-0005-0000-0000-0000893E0000}"/>
    <cellStyle name="표준 2 2 10 4 2 3 4 4 3" xfId="30693" xr:uid="{00000000-0005-0000-0000-00008A3E0000}"/>
    <cellStyle name="표준 2 2 10 4 2 3 4 5" xfId="13180" xr:uid="{00000000-0005-0000-0000-00008B3E0000}"/>
    <cellStyle name="표준 2 2 10 4 2 3 4 5 2" xfId="36525" xr:uid="{00000000-0005-0000-0000-00008C3E0000}"/>
    <cellStyle name="표준 2 2 10 4 2 3 4 6" xfId="24861" xr:uid="{00000000-0005-0000-0000-00008D3E0000}"/>
    <cellStyle name="표준 2 2 10 4 2 3 5" xfId="2165" xr:uid="{00000000-0005-0000-0000-00008E3E0000}"/>
    <cellStyle name="표준 2 2 10 4 2 3 5 2" xfId="7998" xr:uid="{00000000-0005-0000-0000-00008F3E0000}"/>
    <cellStyle name="표준 2 2 10 4 2 3 5 2 2" xfId="19662" xr:uid="{00000000-0005-0000-0000-0000903E0000}"/>
    <cellStyle name="표준 2 2 10 4 2 3 5 2 2 2" xfId="43007" xr:uid="{00000000-0005-0000-0000-0000913E0000}"/>
    <cellStyle name="표준 2 2 10 4 2 3 5 2 3" xfId="31343" xr:uid="{00000000-0005-0000-0000-0000923E0000}"/>
    <cellStyle name="표준 2 2 10 4 2 3 5 3" xfId="13830" xr:uid="{00000000-0005-0000-0000-0000933E0000}"/>
    <cellStyle name="표준 2 2 10 4 2 3 5 3 2" xfId="37175" xr:uid="{00000000-0005-0000-0000-0000943E0000}"/>
    <cellStyle name="표준 2 2 10 4 2 3 5 4" xfId="25511" xr:uid="{00000000-0005-0000-0000-0000953E0000}"/>
    <cellStyle name="표준 2 2 10 4 2 3 6" xfId="4107" xr:uid="{00000000-0005-0000-0000-0000963E0000}"/>
    <cellStyle name="표준 2 2 10 4 2 3 6 2" xfId="9940" xr:uid="{00000000-0005-0000-0000-0000973E0000}"/>
    <cellStyle name="표준 2 2 10 4 2 3 6 2 2" xfId="21604" xr:uid="{00000000-0005-0000-0000-0000983E0000}"/>
    <cellStyle name="표준 2 2 10 4 2 3 6 2 2 2" xfId="44949" xr:uid="{00000000-0005-0000-0000-0000993E0000}"/>
    <cellStyle name="표준 2 2 10 4 2 3 6 2 3" xfId="33285" xr:uid="{00000000-0005-0000-0000-00009A3E0000}"/>
    <cellStyle name="표준 2 2 10 4 2 3 6 3" xfId="15772" xr:uid="{00000000-0005-0000-0000-00009B3E0000}"/>
    <cellStyle name="표준 2 2 10 4 2 3 6 3 2" xfId="39117" xr:uid="{00000000-0005-0000-0000-00009C3E0000}"/>
    <cellStyle name="표준 2 2 10 4 2 3 6 4" xfId="27453" xr:uid="{00000000-0005-0000-0000-00009D3E0000}"/>
    <cellStyle name="표준 2 2 10 4 2 3 7" xfId="6052" xr:uid="{00000000-0005-0000-0000-00009E3E0000}"/>
    <cellStyle name="표준 2 2 10 4 2 3 7 2" xfId="17716" xr:uid="{00000000-0005-0000-0000-00009F3E0000}"/>
    <cellStyle name="표준 2 2 10 4 2 3 7 2 2" xfId="41061" xr:uid="{00000000-0005-0000-0000-0000A03E0000}"/>
    <cellStyle name="표준 2 2 10 4 2 3 7 3" xfId="29397" xr:uid="{00000000-0005-0000-0000-0000A13E0000}"/>
    <cellStyle name="표준 2 2 10 4 2 3 8" xfId="11884" xr:uid="{00000000-0005-0000-0000-0000A23E0000}"/>
    <cellStyle name="표준 2 2 10 4 2 3 8 2" xfId="35229" xr:uid="{00000000-0005-0000-0000-0000A33E0000}"/>
    <cellStyle name="표준 2 2 10 4 2 3 9" xfId="23565" xr:uid="{00000000-0005-0000-0000-0000A43E0000}"/>
    <cellStyle name="표준 2 2 10 4 2 4" xfId="381" xr:uid="{00000000-0005-0000-0000-0000A53E0000}"/>
    <cellStyle name="표준 2 2 10 4 2 4 2" xfId="1031" xr:uid="{00000000-0005-0000-0000-0000A63E0000}"/>
    <cellStyle name="표준 2 2 10 4 2 4 2 2" xfId="2977" xr:uid="{00000000-0005-0000-0000-0000A73E0000}"/>
    <cellStyle name="표준 2 2 10 4 2 4 2 2 2" xfId="8810" xr:uid="{00000000-0005-0000-0000-0000A83E0000}"/>
    <cellStyle name="표준 2 2 10 4 2 4 2 2 2 2" xfId="20474" xr:uid="{00000000-0005-0000-0000-0000A93E0000}"/>
    <cellStyle name="표준 2 2 10 4 2 4 2 2 2 2 2" xfId="43819" xr:uid="{00000000-0005-0000-0000-0000AA3E0000}"/>
    <cellStyle name="표준 2 2 10 4 2 4 2 2 2 3" xfId="32155" xr:uid="{00000000-0005-0000-0000-0000AB3E0000}"/>
    <cellStyle name="표준 2 2 10 4 2 4 2 2 3" xfId="14642" xr:uid="{00000000-0005-0000-0000-0000AC3E0000}"/>
    <cellStyle name="표준 2 2 10 4 2 4 2 2 3 2" xfId="37987" xr:uid="{00000000-0005-0000-0000-0000AD3E0000}"/>
    <cellStyle name="표준 2 2 10 4 2 4 2 2 4" xfId="26323" xr:uid="{00000000-0005-0000-0000-0000AE3E0000}"/>
    <cellStyle name="표준 2 2 10 4 2 4 2 3" xfId="4919" xr:uid="{00000000-0005-0000-0000-0000AF3E0000}"/>
    <cellStyle name="표준 2 2 10 4 2 4 2 3 2" xfId="10752" xr:uid="{00000000-0005-0000-0000-0000B03E0000}"/>
    <cellStyle name="표준 2 2 10 4 2 4 2 3 2 2" xfId="22416" xr:uid="{00000000-0005-0000-0000-0000B13E0000}"/>
    <cellStyle name="표준 2 2 10 4 2 4 2 3 2 2 2" xfId="45761" xr:uid="{00000000-0005-0000-0000-0000B23E0000}"/>
    <cellStyle name="표준 2 2 10 4 2 4 2 3 2 3" xfId="34097" xr:uid="{00000000-0005-0000-0000-0000B33E0000}"/>
    <cellStyle name="표준 2 2 10 4 2 4 2 3 3" xfId="16584" xr:uid="{00000000-0005-0000-0000-0000B43E0000}"/>
    <cellStyle name="표준 2 2 10 4 2 4 2 3 3 2" xfId="39929" xr:uid="{00000000-0005-0000-0000-0000B53E0000}"/>
    <cellStyle name="표준 2 2 10 4 2 4 2 3 4" xfId="28265" xr:uid="{00000000-0005-0000-0000-0000B63E0000}"/>
    <cellStyle name="표준 2 2 10 4 2 4 2 4" xfId="6864" xr:uid="{00000000-0005-0000-0000-0000B73E0000}"/>
    <cellStyle name="표준 2 2 10 4 2 4 2 4 2" xfId="18528" xr:uid="{00000000-0005-0000-0000-0000B83E0000}"/>
    <cellStyle name="표준 2 2 10 4 2 4 2 4 2 2" xfId="41873" xr:uid="{00000000-0005-0000-0000-0000B93E0000}"/>
    <cellStyle name="표준 2 2 10 4 2 4 2 4 3" xfId="30209" xr:uid="{00000000-0005-0000-0000-0000BA3E0000}"/>
    <cellStyle name="표준 2 2 10 4 2 4 2 5" xfId="12696" xr:uid="{00000000-0005-0000-0000-0000BB3E0000}"/>
    <cellStyle name="표준 2 2 10 4 2 4 2 5 2" xfId="36041" xr:uid="{00000000-0005-0000-0000-0000BC3E0000}"/>
    <cellStyle name="표준 2 2 10 4 2 4 2 6" xfId="24377" xr:uid="{00000000-0005-0000-0000-0000BD3E0000}"/>
    <cellStyle name="표준 2 2 10 4 2 4 3" xfId="1677" xr:uid="{00000000-0005-0000-0000-0000BE3E0000}"/>
    <cellStyle name="표준 2 2 10 4 2 4 3 2" xfId="3623" xr:uid="{00000000-0005-0000-0000-0000BF3E0000}"/>
    <cellStyle name="표준 2 2 10 4 2 4 3 2 2" xfId="9456" xr:uid="{00000000-0005-0000-0000-0000C03E0000}"/>
    <cellStyle name="표준 2 2 10 4 2 4 3 2 2 2" xfId="21120" xr:uid="{00000000-0005-0000-0000-0000C13E0000}"/>
    <cellStyle name="표준 2 2 10 4 2 4 3 2 2 2 2" xfId="44465" xr:uid="{00000000-0005-0000-0000-0000C23E0000}"/>
    <cellStyle name="표준 2 2 10 4 2 4 3 2 2 3" xfId="32801" xr:uid="{00000000-0005-0000-0000-0000C33E0000}"/>
    <cellStyle name="표준 2 2 10 4 2 4 3 2 3" xfId="15288" xr:uid="{00000000-0005-0000-0000-0000C43E0000}"/>
    <cellStyle name="표준 2 2 10 4 2 4 3 2 3 2" xfId="38633" xr:uid="{00000000-0005-0000-0000-0000C53E0000}"/>
    <cellStyle name="표준 2 2 10 4 2 4 3 2 4" xfId="26969" xr:uid="{00000000-0005-0000-0000-0000C63E0000}"/>
    <cellStyle name="표준 2 2 10 4 2 4 3 3" xfId="5565" xr:uid="{00000000-0005-0000-0000-0000C73E0000}"/>
    <cellStyle name="표준 2 2 10 4 2 4 3 3 2" xfId="11398" xr:uid="{00000000-0005-0000-0000-0000C83E0000}"/>
    <cellStyle name="표준 2 2 10 4 2 4 3 3 2 2" xfId="23062" xr:uid="{00000000-0005-0000-0000-0000C93E0000}"/>
    <cellStyle name="표준 2 2 10 4 2 4 3 3 2 2 2" xfId="46407" xr:uid="{00000000-0005-0000-0000-0000CA3E0000}"/>
    <cellStyle name="표준 2 2 10 4 2 4 3 3 2 3" xfId="34743" xr:uid="{00000000-0005-0000-0000-0000CB3E0000}"/>
    <cellStyle name="표준 2 2 10 4 2 4 3 3 3" xfId="17230" xr:uid="{00000000-0005-0000-0000-0000CC3E0000}"/>
    <cellStyle name="표준 2 2 10 4 2 4 3 3 3 2" xfId="40575" xr:uid="{00000000-0005-0000-0000-0000CD3E0000}"/>
    <cellStyle name="표준 2 2 10 4 2 4 3 3 4" xfId="28911" xr:uid="{00000000-0005-0000-0000-0000CE3E0000}"/>
    <cellStyle name="표준 2 2 10 4 2 4 3 4" xfId="7510" xr:uid="{00000000-0005-0000-0000-0000CF3E0000}"/>
    <cellStyle name="표준 2 2 10 4 2 4 3 4 2" xfId="19174" xr:uid="{00000000-0005-0000-0000-0000D03E0000}"/>
    <cellStyle name="표준 2 2 10 4 2 4 3 4 2 2" xfId="42519" xr:uid="{00000000-0005-0000-0000-0000D13E0000}"/>
    <cellStyle name="표준 2 2 10 4 2 4 3 4 3" xfId="30855" xr:uid="{00000000-0005-0000-0000-0000D23E0000}"/>
    <cellStyle name="표준 2 2 10 4 2 4 3 5" xfId="13342" xr:uid="{00000000-0005-0000-0000-0000D33E0000}"/>
    <cellStyle name="표준 2 2 10 4 2 4 3 5 2" xfId="36687" xr:uid="{00000000-0005-0000-0000-0000D43E0000}"/>
    <cellStyle name="표준 2 2 10 4 2 4 3 6" xfId="25023" xr:uid="{00000000-0005-0000-0000-0000D53E0000}"/>
    <cellStyle name="표준 2 2 10 4 2 4 4" xfId="2327" xr:uid="{00000000-0005-0000-0000-0000D63E0000}"/>
    <cellStyle name="표준 2 2 10 4 2 4 4 2" xfId="8160" xr:uid="{00000000-0005-0000-0000-0000D73E0000}"/>
    <cellStyle name="표준 2 2 10 4 2 4 4 2 2" xfId="19824" xr:uid="{00000000-0005-0000-0000-0000D83E0000}"/>
    <cellStyle name="표준 2 2 10 4 2 4 4 2 2 2" xfId="43169" xr:uid="{00000000-0005-0000-0000-0000D93E0000}"/>
    <cellStyle name="표준 2 2 10 4 2 4 4 2 3" xfId="31505" xr:uid="{00000000-0005-0000-0000-0000DA3E0000}"/>
    <cellStyle name="표준 2 2 10 4 2 4 4 3" xfId="13992" xr:uid="{00000000-0005-0000-0000-0000DB3E0000}"/>
    <cellStyle name="표준 2 2 10 4 2 4 4 3 2" xfId="37337" xr:uid="{00000000-0005-0000-0000-0000DC3E0000}"/>
    <cellStyle name="표준 2 2 10 4 2 4 4 4" xfId="25673" xr:uid="{00000000-0005-0000-0000-0000DD3E0000}"/>
    <cellStyle name="표준 2 2 10 4 2 4 5" xfId="4269" xr:uid="{00000000-0005-0000-0000-0000DE3E0000}"/>
    <cellStyle name="표준 2 2 10 4 2 4 5 2" xfId="10102" xr:uid="{00000000-0005-0000-0000-0000DF3E0000}"/>
    <cellStyle name="표준 2 2 10 4 2 4 5 2 2" xfId="21766" xr:uid="{00000000-0005-0000-0000-0000E03E0000}"/>
    <cellStyle name="표준 2 2 10 4 2 4 5 2 2 2" xfId="45111" xr:uid="{00000000-0005-0000-0000-0000E13E0000}"/>
    <cellStyle name="표준 2 2 10 4 2 4 5 2 3" xfId="33447" xr:uid="{00000000-0005-0000-0000-0000E23E0000}"/>
    <cellStyle name="표준 2 2 10 4 2 4 5 3" xfId="15934" xr:uid="{00000000-0005-0000-0000-0000E33E0000}"/>
    <cellStyle name="표준 2 2 10 4 2 4 5 3 2" xfId="39279" xr:uid="{00000000-0005-0000-0000-0000E43E0000}"/>
    <cellStyle name="표준 2 2 10 4 2 4 5 4" xfId="27615" xr:uid="{00000000-0005-0000-0000-0000E53E0000}"/>
    <cellStyle name="표준 2 2 10 4 2 4 6" xfId="6214" xr:uid="{00000000-0005-0000-0000-0000E63E0000}"/>
    <cellStyle name="표준 2 2 10 4 2 4 6 2" xfId="17878" xr:uid="{00000000-0005-0000-0000-0000E73E0000}"/>
    <cellStyle name="표준 2 2 10 4 2 4 6 2 2" xfId="41223" xr:uid="{00000000-0005-0000-0000-0000E83E0000}"/>
    <cellStyle name="표준 2 2 10 4 2 4 6 3" xfId="29559" xr:uid="{00000000-0005-0000-0000-0000E93E0000}"/>
    <cellStyle name="표준 2 2 10 4 2 4 7" xfId="12046" xr:uid="{00000000-0005-0000-0000-0000EA3E0000}"/>
    <cellStyle name="표준 2 2 10 4 2 4 7 2" xfId="35391" xr:uid="{00000000-0005-0000-0000-0000EB3E0000}"/>
    <cellStyle name="표준 2 2 10 4 2 4 8" xfId="23727" xr:uid="{00000000-0005-0000-0000-0000EC3E0000}"/>
    <cellStyle name="표준 2 2 10 4 2 5" xfId="707" xr:uid="{00000000-0005-0000-0000-0000ED3E0000}"/>
    <cellStyle name="표준 2 2 10 4 2 5 2" xfId="2653" xr:uid="{00000000-0005-0000-0000-0000EE3E0000}"/>
    <cellStyle name="표준 2 2 10 4 2 5 2 2" xfId="8486" xr:uid="{00000000-0005-0000-0000-0000EF3E0000}"/>
    <cellStyle name="표준 2 2 10 4 2 5 2 2 2" xfId="20150" xr:uid="{00000000-0005-0000-0000-0000F03E0000}"/>
    <cellStyle name="표준 2 2 10 4 2 5 2 2 2 2" xfId="43495" xr:uid="{00000000-0005-0000-0000-0000F13E0000}"/>
    <cellStyle name="표준 2 2 10 4 2 5 2 2 3" xfId="31831" xr:uid="{00000000-0005-0000-0000-0000F23E0000}"/>
    <cellStyle name="표준 2 2 10 4 2 5 2 3" xfId="14318" xr:uid="{00000000-0005-0000-0000-0000F33E0000}"/>
    <cellStyle name="표준 2 2 10 4 2 5 2 3 2" xfId="37663" xr:uid="{00000000-0005-0000-0000-0000F43E0000}"/>
    <cellStyle name="표준 2 2 10 4 2 5 2 4" xfId="25999" xr:uid="{00000000-0005-0000-0000-0000F53E0000}"/>
    <cellStyle name="표준 2 2 10 4 2 5 3" xfId="4595" xr:uid="{00000000-0005-0000-0000-0000F63E0000}"/>
    <cellStyle name="표준 2 2 10 4 2 5 3 2" xfId="10428" xr:uid="{00000000-0005-0000-0000-0000F73E0000}"/>
    <cellStyle name="표준 2 2 10 4 2 5 3 2 2" xfId="22092" xr:uid="{00000000-0005-0000-0000-0000F83E0000}"/>
    <cellStyle name="표준 2 2 10 4 2 5 3 2 2 2" xfId="45437" xr:uid="{00000000-0005-0000-0000-0000F93E0000}"/>
    <cellStyle name="표준 2 2 10 4 2 5 3 2 3" xfId="33773" xr:uid="{00000000-0005-0000-0000-0000FA3E0000}"/>
    <cellStyle name="표준 2 2 10 4 2 5 3 3" xfId="16260" xr:uid="{00000000-0005-0000-0000-0000FB3E0000}"/>
    <cellStyle name="표준 2 2 10 4 2 5 3 3 2" xfId="39605" xr:uid="{00000000-0005-0000-0000-0000FC3E0000}"/>
    <cellStyle name="표준 2 2 10 4 2 5 3 4" xfId="27941" xr:uid="{00000000-0005-0000-0000-0000FD3E0000}"/>
    <cellStyle name="표준 2 2 10 4 2 5 4" xfId="6540" xr:uid="{00000000-0005-0000-0000-0000FE3E0000}"/>
    <cellStyle name="표준 2 2 10 4 2 5 4 2" xfId="18204" xr:uid="{00000000-0005-0000-0000-0000FF3E0000}"/>
    <cellStyle name="표준 2 2 10 4 2 5 4 2 2" xfId="41549" xr:uid="{00000000-0005-0000-0000-0000003F0000}"/>
    <cellStyle name="표준 2 2 10 4 2 5 4 3" xfId="29885" xr:uid="{00000000-0005-0000-0000-0000013F0000}"/>
    <cellStyle name="표준 2 2 10 4 2 5 5" xfId="12372" xr:uid="{00000000-0005-0000-0000-0000023F0000}"/>
    <cellStyle name="표준 2 2 10 4 2 5 5 2" xfId="35717" xr:uid="{00000000-0005-0000-0000-0000033F0000}"/>
    <cellStyle name="표준 2 2 10 4 2 5 6" xfId="24053" xr:uid="{00000000-0005-0000-0000-0000043F0000}"/>
    <cellStyle name="표준 2 2 10 4 2 6" xfId="1353" xr:uid="{00000000-0005-0000-0000-0000053F0000}"/>
    <cellStyle name="표준 2 2 10 4 2 6 2" xfId="3299" xr:uid="{00000000-0005-0000-0000-0000063F0000}"/>
    <cellStyle name="표준 2 2 10 4 2 6 2 2" xfId="9132" xr:uid="{00000000-0005-0000-0000-0000073F0000}"/>
    <cellStyle name="표준 2 2 10 4 2 6 2 2 2" xfId="20796" xr:uid="{00000000-0005-0000-0000-0000083F0000}"/>
    <cellStyle name="표준 2 2 10 4 2 6 2 2 2 2" xfId="44141" xr:uid="{00000000-0005-0000-0000-0000093F0000}"/>
    <cellStyle name="표준 2 2 10 4 2 6 2 2 3" xfId="32477" xr:uid="{00000000-0005-0000-0000-00000A3F0000}"/>
    <cellStyle name="표준 2 2 10 4 2 6 2 3" xfId="14964" xr:uid="{00000000-0005-0000-0000-00000B3F0000}"/>
    <cellStyle name="표준 2 2 10 4 2 6 2 3 2" xfId="38309" xr:uid="{00000000-0005-0000-0000-00000C3F0000}"/>
    <cellStyle name="표준 2 2 10 4 2 6 2 4" xfId="26645" xr:uid="{00000000-0005-0000-0000-00000D3F0000}"/>
    <cellStyle name="표준 2 2 10 4 2 6 3" xfId="5241" xr:uid="{00000000-0005-0000-0000-00000E3F0000}"/>
    <cellStyle name="표준 2 2 10 4 2 6 3 2" xfId="11074" xr:uid="{00000000-0005-0000-0000-00000F3F0000}"/>
    <cellStyle name="표준 2 2 10 4 2 6 3 2 2" xfId="22738" xr:uid="{00000000-0005-0000-0000-0000103F0000}"/>
    <cellStyle name="표준 2 2 10 4 2 6 3 2 2 2" xfId="46083" xr:uid="{00000000-0005-0000-0000-0000113F0000}"/>
    <cellStyle name="표준 2 2 10 4 2 6 3 2 3" xfId="34419" xr:uid="{00000000-0005-0000-0000-0000123F0000}"/>
    <cellStyle name="표준 2 2 10 4 2 6 3 3" xfId="16906" xr:uid="{00000000-0005-0000-0000-0000133F0000}"/>
    <cellStyle name="표준 2 2 10 4 2 6 3 3 2" xfId="40251" xr:uid="{00000000-0005-0000-0000-0000143F0000}"/>
    <cellStyle name="표준 2 2 10 4 2 6 3 4" xfId="28587" xr:uid="{00000000-0005-0000-0000-0000153F0000}"/>
    <cellStyle name="표준 2 2 10 4 2 6 4" xfId="7186" xr:uid="{00000000-0005-0000-0000-0000163F0000}"/>
    <cellStyle name="표준 2 2 10 4 2 6 4 2" xfId="18850" xr:uid="{00000000-0005-0000-0000-0000173F0000}"/>
    <cellStyle name="표준 2 2 10 4 2 6 4 2 2" xfId="42195" xr:uid="{00000000-0005-0000-0000-0000183F0000}"/>
    <cellStyle name="표준 2 2 10 4 2 6 4 3" xfId="30531" xr:uid="{00000000-0005-0000-0000-0000193F0000}"/>
    <cellStyle name="표준 2 2 10 4 2 6 5" xfId="13018" xr:uid="{00000000-0005-0000-0000-00001A3F0000}"/>
    <cellStyle name="표준 2 2 10 4 2 6 5 2" xfId="36363" xr:uid="{00000000-0005-0000-0000-00001B3F0000}"/>
    <cellStyle name="표준 2 2 10 4 2 6 6" xfId="24699" xr:uid="{00000000-0005-0000-0000-00001C3F0000}"/>
    <cellStyle name="표준 2 2 10 4 2 7" xfId="2003" xr:uid="{00000000-0005-0000-0000-00001D3F0000}"/>
    <cellStyle name="표준 2 2 10 4 2 7 2" xfId="7836" xr:uid="{00000000-0005-0000-0000-00001E3F0000}"/>
    <cellStyle name="표준 2 2 10 4 2 7 2 2" xfId="19500" xr:uid="{00000000-0005-0000-0000-00001F3F0000}"/>
    <cellStyle name="표준 2 2 10 4 2 7 2 2 2" xfId="42845" xr:uid="{00000000-0005-0000-0000-0000203F0000}"/>
    <cellStyle name="표준 2 2 10 4 2 7 2 3" xfId="31181" xr:uid="{00000000-0005-0000-0000-0000213F0000}"/>
    <cellStyle name="표준 2 2 10 4 2 7 3" xfId="13668" xr:uid="{00000000-0005-0000-0000-0000223F0000}"/>
    <cellStyle name="표준 2 2 10 4 2 7 3 2" xfId="37013" xr:uid="{00000000-0005-0000-0000-0000233F0000}"/>
    <cellStyle name="표준 2 2 10 4 2 7 4" xfId="25349" xr:uid="{00000000-0005-0000-0000-0000243F0000}"/>
    <cellStyle name="표준 2 2 10 4 2 8" xfId="3945" xr:uid="{00000000-0005-0000-0000-0000253F0000}"/>
    <cellStyle name="표준 2 2 10 4 2 8 2" xfId="9778" xr:uid="{00000000-0005-0000-0000-0000263F0000}"/>
    <cellStyle name="표준 2 2 10 4 2 8 2 2" xfId="21442" xr:uid="{00000000-0005-0000-0000-0000273F0000}"/>
    <cellStyle name="표준 2 2 10 4 2 8 2 2 2" xfId="44787" xr:uid="{00000000-0005-0000-0000-0000283F0000}"/>
    <cellStyle name="표준 2 2 10 4 2 8 2 3" xfId="33123" xr:uid="{00000000-0005-0000-0000-0000293F0000}"/>
    <cellStyle name="표준 2 2 10 4 2 8 3" xfId="15610" xr:uid="{00000000-0005-0000-0000-00002A3F0000}"/>
    <cellStyle name="표준 2 2 10 4 2 8 3 2" xfId="38955" xr:uid="{00000000-0005-0000-0000-00002B3F0000}"/>
    <cellStyle name="표준 2 2 10 4 2 8 4" xfId="27291" xr:uid="{00000000-0005-0000-0000-00002C3F0000}"/>
    <cellStyle name="표준 2 2 10 4 2 9" xfId="5890" xr:uid="{00000000-0005-0000-0000-00002D3F0000}"/>
    <cellStyle name="표준 2 2 10 4 2 9 2" xfId="17554" xr:uid="{00000000-0005-0000-0000-00002E3F0000}"/>
    <cellStyle name="표준 2 2 10 4 2 9 2 2" xfId="40899" xr:uid="{00000000-0005-0000-0000-00002F3F0000}"/>
    <cellStyle name="표준 2 2 10 4 2 9 3" xfId="29235" xr:uid="{00000000-0005-0000-0000-0000303F0000}"/>
    <cellStyle name="표준 2 2 10 4 3" xfId="96" xr:uid="{00000000-0005-0000-0000-0000313F0000}"/>
    <cellStyle name="표준 2 2 10 4 3 10" xfId="23442" xr:uid="{00000000-0005-0000-0000-0000323F0000}"/>
    <cellStyle name="표준 2 2 10 4 3 2" xfId="258" xr:uid="{00000000-0005-0000-0000-0000333F0000}"/>
    <cellStyle name="표준 2 2 10 4 3 2 2" xfId="582" xr:uid="{00000000-0005-0000-0000-0000343F0000}"/>
    <cellStyle name="표준 2 2 10 4 3 2 2 2" xfId="1232" xr:uid="{00000000-0005-0000-0000-0000353F0000}"/>
    <cellStyle name="표준 2 2 10 4 3 2 2 2 2" xfId="3178" xr:uid="{00000000-0005-0000-0000-0000363F0000}"/>
    <cellStyle name="표준 2 2 10 4 3 2 2 2 2 2" xfId="9011" xr:uid="{00000000-0005-0000-0000-0000373F0000}"/>
    <cellStyle name="표준 2 2 10 4 3 2 2 2 2 2 2" xfId="20675" xr:uid="{00000000-0005-0000-0000-0000383F0000}"/>
    <cellStyle name="표준 2 2 10 4 3 2 2 2 2 2 2 2" xfId="44020" xr:uid="{00000000-0005-0000-0000-0000393F0000}"/>
    <cellStyle name="표준 2 2 10 4 3 2 2 2 2 2 3" xfId="32356" xr:uid="{00000000-0005-0000-0000-00003A3F0000}"/>
    <cellStyle name="표준 2 2 10 4 3 2 2 2 2 3" xfId="14843" xr:uid="{00000000-0005-0000-0000-00003B3F0000}"/>
    <cellStyle name="표준 2 2 10 4 3 2 2 2 2 3 2" xfId="38188" xr:uid="{00000000-0005-0000-0000-00003C3F0000}"/>
    <cellStyle name="표준 2 2 10 4 3 2 2 2 2 4" xfId="26524" xr:uid="{00000000-0005-0000-0000-00003D3F0000}"/>
    <cellStyle name="표준 2 2 10 4 3 2 2 2 3" xfId="5120" xr:uid="{00000000-0005-0000-0000-00003E3F0000}"/>
    <cellStyle name="표준 2 2 10 4 3 2 2 2 3 2" xfId="10953" xr:uid="{00000000-0005-0000-0000-00003F3F0000}"/>
    <cellStyle name="표준 2 2 10 4 3 2 2 2 3 2 2" xfId="22617" xr:uid="{00000000-0005-0000-0000-0000403F0000}"/>
    <cellStyle name="표준 2 2 10 4 3 2 2 2 3 2 2 2" xfId="45962" xr:uid="{00000000-0005-0000-0000-0000413F0000}"/>
    <cellStyle name="표준 2 2 10 4 3 2 2 2 3 2 3" xfId="34298" xr:uid="{00000000-0005-0000-0000-0000423F0000}"/>
    <cellStyle name="표준 2 2 10 4 3 2 2 2 3 3" xfId="16785" xr:uid="{00000000-0005-0000-0000-0000433F0000}"/>
    <cellStyle name="표준 2 2 10 4 3 2 2 2 3 3 2" xfId="40130" xr:uid="{00000000-0005-0000-0000-0000443F0000}"/>
    <cellStyle name="표준 2 2 10 4 3 2 2 2 3 4" xfId="28466" xr:uid="{00000000-0005-0000-0000-0000453F0000}"/>
    <cellStyle name="표준 2 2 10 4 3 2 2 2 4" xfId="7065" xr:uid="{00000000-0005-0000-0000-0000463F0000}"/>
    <cellStyle name="표준 2 2 10 4 3 2 2 2 4 2" xfId="18729" xr:uid="{00000000-0005-0000-0000-0000473F0000}"/>
    <cellStyle name="표준 2 2 10 4 3 2 2 2 4 2 2" xfId="42074" xr:uid="{00000000-0005-0000-0000-0000483F0000}"/>
    <cellStyle name="표준 2 2 10 4 3 2 2 2 4 3" xfId="30410" xr:uid="{00000000-0005-0000-0000-0000493F0000}"/>
    <cellStyle name="표준 2 2 10 4 3 2 2 2 5" xfId="12897" xr:uid="{00000000-0005-0000-0000-00004A3F0000}"/>
    <cellStyle name="표준 2 2 10 4 3 2 2 2 5 2" xfId="36242" xr:uid="{00000000-0005-0000-0000-00004B3F0000}"/>
    <cellStyle name="표준 2 2 10 4 3 2 2 2 6" xfId="24578" xr:uid="{00000000-0005-0000-0000-00004C3F0000}"/>
    <cellStyle name="표준 2 2 10 4 3 2 2 3" xfId="1878" xr:uid="{00000000-0005-0000-0000-00004D3F0000}"/>
    <cellStyle name="표준 2 2 10 4 3 2 2 3 2" xfId="3824" xr:uid="{00000000-0005-0000-0000-00004E3F0000}"/>
    <cellStyle name="표준 2 2 10 4 3 2 2 3 2 2" xfId="9657" xr:uid="{00000000-0005-0000-0000-00004F3F0000}"/>
    <cellStyle name="표준 2 2 10 4 3 2 2 3 2 2 2" xfId="21321" xr:uid="{00000000-0005-0000-0000-0000503F0000}"/>
    <cellStyle name="표준 2 2 10 4 3 2 2 3 2 2 2 2" xfId="44666" xr:uid="{00000000-0005-0000-0000-0000513F0000}"/>
    <cellStyle name="표준 2 2 10 4 3 2 2 3 2 2 3" xfId="33002" xr:uid="{00000000-0005-0000-0000-0000523F0000}"/>
    <cellStyle name="표준 2 2 10 4 3 2 2 3 2 3" xfId="15489" xr:uid="{00000000-0005-0000-0000-0000533F0000}"/>
    <cellStyle name="표준 2 2 10 4 3 2 2 3 2 3 2" xfId="38834" xr:uid="{00000000-0005-0000-0000-0000543F0000}"/>
    <cellStyle name="표준 2 2 10 4 3 2 2 3 2 4" xfId="27170" xr:uid="{00000000-0005-0000-0000-0000553F0000}"/>
    <cellStyle name="표준 2 2 10 4 3 2 2 3 3" xfId="5766" xr:uid="{00000000-0005-0000-0000-0000563F0000}"/>
    <cellStyle name="표준 2 2 10 4 3 2 2 3 3 2" xfId="11599" xr:uid="{00000000-0005-0000-0000-0000573F0000}"/>
    <cellStyle name="표준 2 2 10 4 3 2 2 3 3 2 2" xfId="23263" xr:uid="{00000000-0005-0000-0000-0000583F0000}"/>
    <cellStyle name="표준 2 2 10 4 3 2 2 3 3 2 2 2" xfId="46608" xr:uid="{00000000-0005-0000-0000-0000593F0000}"/>
    <cellStyle name="표준 2 2 10 4 3 2 2 3 3 2 3" xfId="34944" xr:uid="{00000000-0005-0000-0000-00005A3F0000}"/>
    <cellStyle name="표준 2 2 10 4 3 2 2 3 3 3" xfId="17431" xr:uid="{00000000-0005-0000-0000-00005B3F0000}"/>
    <cellStyle name="표준 2 2 10 4 3 2 2 3 3 3 2" xfId="40776" xr:uid="{00000000-0005-0000-0000-00005C3F0000}"/>
    <cellStyle name="표준 2 2 10 4 3 2 2 3 3 4" xfId="29112" xr:uid="{00000000-0005-0000-0000-00005D3F0000}"/>
    <cellStyle name="표준 2 2 10 4 3 2 2 3 4" xfId="7711" xr:uid="{00000000-0005-0000-0000-00005E3F0000}"/>
    <cellStyle name="표준 2 2 10 4 3 2 2 3 4 2" xfId="19375" xr:uid="{00000000-0005-0000-0000-00005F3F0000}"/>
    <cellStyle name="표준 2 2 10 4 3 2 2 3 4 2 2" xfId="42720" xr:uid="{00000000-0005-0000-0000-0000603F0000}"/>
    <cellStyle name="표준 2 2 10 4 3 2 2 3 4 3" xfId="31056" xr:uid="{00000000-0005-0000-0000-0000613F0000}"/>
    <cellStyle name="표준 2 2 10 4 3 2 2 3 5" xfId="13543" xr:uid="{00000000-0005-0000-0000-0000623F0000}"/>
    <cellStyle name="표준 2 2 10 4 3 2 2 3 5 2" xfId="36888" xr:uid="{00000000-0005-0000-0000-0000633F0000}"/>
    <cellStyle name="표준 2 2 10 4 3 2 2 3 6" xfId="25224" xr:uid="{00000000-0005-0000-0000-0000643F0000}"/>
    <cellStyle name="표준 2 2 10 4 3 2 2 4" xfId="2528" xr:uid="{00000000-0005-0000-0000-0000653F0000}"/>
    <cellStyle name="표준 2 2 10 4 3 2 2 4 2" xfId="8361" xr:uid="{00000000-0005-0000-0000-0000663F0000}"/>
    <cellStyle name="표준 2 2 10 4 3 2 2 4 2 2" xfId="20025" xr:uid="{00000000-0005-0000-0000-0000673F0000}"/>
    <cellStyle name="표준 2 2 10 4 3 2 2 4 2 2 2" xfId="43370" xr:uid="{00000000-0005-0000-0000-0000683F0000}"/>
    <cellStyle name="표준 2 2 10 4 3 2 2 4 2 3" xfId="31706" xr:uid="{00000000-0005-0000-0000-0000693F0000}"/>
    <cellStyle name="표준 2 2 10 4 3 2 2 4 3" xfId="14193" xr:uid="{00000000-0005-0000-0000-00006A3F0000}"/>
    <cellStyle name="표준 2 2 10 4 3 2 2 4 3 2" xfId="37538" xr:uid="{00000000-0005-0000-0000-00006B3F0000}"/>
    <cellStyle name="표준 2 2 10 4 3 2 2 4 4" xfId="25874" xr:uid="{00000000-0005-0000-0000-00006C3F0000}"/>
    <cellStyle name="표준 2 2 10 4 3 2 2 5" xfId="4470" xr:uid="{00000000-0005-0000-0000-00006D3F0000}"/>
    <cellStyle name="표준 2 2 10 4 3 2 2 5 2" xfId="10303" xr:uid="{00000000-0005-0000-0000-00006E3F0000}"/>
    <cellStyle name="표준 2 2 10 4 3 2 2 5 2 2" xfId="21967" xr:uid="{00000000-0005-0000-0000-00006F3F0000}"/>
    <cellStyle name="표준 2 2 10 4 3 2 2 5 2 2 2" xfId="45312" xr:uid="{00000000-0005-0000-0000-0000703F0000}"/>
    <cellStyle name="표준 2 2 10 4 3 2 2 5 2 3" xfId="33648" xr:uid="{00000000-0005-0000-0000-0000713F0000}"/>
    <cellStyle name="표준 2 2 10 4 3 2 2 5 3" xfId="16135" xr:uid="{00000000-0005-0000-0000-0000723F0000}"/>
    <cellStyle name="표준 2 2 10 4 3 2 2 5 3 2" xfId="39480" xr:uid="{00000000-0005-0000-0000-0000733F0000}"/>
    <cellStyle name="표준 2 2 10 4 3 2 2 5 4" xfId="27816" xr:uid="{00000000-0005-0000-0000-0000743F0000}"/>
    <cellStyle name="표준 2 2 10 4 3 2 2 6" xfId="6415" xr:uid="{00000000-0005-0000-0000-0000753F0000}"/>
    <cellStyle name="표준 2 2 10 4 3 2 2 6 2" xfId="18079" xr:uid="{00000000-0005-0000-0000-0000763F0000}"/>
    <cellStyle name="표준 2 2 10 4 3 2 2 6 2 2" xfId="41424" xr:uid="{00000000-0005-0000-0000-0000773F0000}"/>
    <cellStyle name="표준 2 2 10 4 3 2 2 6 3" xfId="29760" xr:uid="{00000000-0005-0000-0000-0000783F0000}"/>
    <cellStyle name="표준 2 2 10 4 3 2 2 7" xfId="12247" xr:uid="{00000000-0005-0000-0000-0000793F0000}"/>
    <cellStyle name="표준 2 2 10 4 3 2 2 7 2" xfId="35592" xr:uid="{00000000-0005-0000-0000-00007A3F0000}"/>
    <cellStyle name="표준 2 2 10 4 3 2 2 8" xfId="23928" xr:uid="{00000000-0005-0000-0000-00007B3F0000}"/>
    <cellStyle name="표준 2 2 10 4 3 2 3" xfId="908" xr:uid="{00000000-0005-0000-0000-00007C3F0000}"/>
    <cellStyle name="표준 2 2 10 4 3 2 3 2" xfId="2854" xr:uid="{00000000-0005-0000-0000-00007D3F0000}"/>
    <cellStyle name="표준 2 2 10 4 3 2 3 2 2" xfId="8687" xr:uid="{00000000-0005-0000-0000-00007E3F0000}"/>
    <cellStyle name="표준 2 2 10 4 3 2 3 2 2 2" xfId="20351" xr:uid="{00000000-0005-0000-0000-00007F3F0000}"/>
    <cellStyle name="표준 2 2 10 4 3 2 3 2 2 2 2" xfId="43696" xr:uid="{00000000-0005-0000-0000-0000803F0000}"/>
    <cellStyle name="표준 2 2 10 4 3 2 3 2 2 3" xfId="32032" xr:uid="{00000000-0005-0000-0000-0000813F0000}"/>
    <cellStyle name="표준 2 2 10 4 3 2 3 2 3" xfId="14519" xr:uid="{00000000-0005-0000-0000-0000823F0000}"/>
    <cellStyle name="표준 2 2 10 4 3 2 3 2 3 2" xfId="37864" xr:uid="{00000000-0005-0000-0000-0000833F0000}"/>
    <cellStyle name="표준 2 2 10 4 3 2 3 2 4" xfId="26200" xr:uid="{00000000-0005-0000-0000-0000843F0000}"/>
    <cellStyle name="표준 2 2 10 4 3 2 3 3" xfId="4796" xr:uid="{00000000-0005-0000-0000-0000853F0000}"/>
    <cellStyle name="표준 2 2 10 4 3 2 3 3 2" xfId="10629" xr:uid="{00000000-0005-0000-0000-0000863F0000}"/>
    <cellStyle name="표준 2 2 10 4 3 2 3 3 2 2" xfId="22293" xr:uid="{00000000-0005-0000-0000-0000873F0000}"/>
    <cellStyle name="표준 2 2 10 4 3 2 3 3 2 2 2" xfId="45638" xr:uid="{00000000-0005-0000-0000-0000883F0000}"/>
    <cellStyle name="표준 2 2 10 4 3 2 3 3 2 3" xfId="33974" xr:uid="{00000000-0005-0000-0000-0000893F0000}"/>
    <cellStyle name="표준 2 2 10 4 3 2 3 3 3" xfId="16461" xr:uid="{00000000-0005-0000-0000-00008A3F0000}"/>
    <cellStyle name="표준 2 2 10 4 3 2 3 3 3 2" xfId="39806" xr:uid="{00000000-0005-0000-0000-00008B3F0000}"/>
    <cellStyle name="표준 2 2 10 4 3 2 3 3 4" xfId="28142" xr:uid="{00000000-0005-0000-0000-00008C3F0000}"/>
    <cellStyle name="표준 2 2 10 4 3 2 3 4" xfId="6741" xr:uid="{00000000-0005-0000-0000-00008D3F0000}"/>
    <cellStyle name="표준 2 2 10 4 3 2 3 4 2" xfId="18405" xr:uid="{00000000-0005-0000-0000-00008E3F0000}"/>
    <cellStyle name="표준 2 2 10 4 3 2 3 4 2 2" xfId="41750" xr:uid="{00000000-0005-0000-0000-00008F3F0000}"/>
    <cellStyle name="표준 2 2 10 4 3 2 3 4 3" xfId="30086" xr:uid="{00000000-0005-0000-0000-0000903F0000}"/>
    <cellStyle name="표준 2 2 10 4 3 2 3 5" xfId="12573" xr:uid="{00000000-0005-0000-0000-0000913F0000}"/>
    <cellStyle name="표준 2 2 10 4 3 2 3 5 2" xfId="35918" xr:uid="{00000000-0005-0000-0000-0000923F0000}"/>
    <cellStyle name="표준 2 2 10 4 3 2 3 6" xfId="24254" xr:uid="{00000000-0005-0000-0000-0000933F0000}"/>
    <cellStyle name="표준 2 2 10 4 3 2 4" xfId="1554" xr:uid="{00000000-0005-0000-0000-0000943F0000}"/>
    <cellStyle name="표준 2 2 10 4 3 2 4 2" xfId="3500" xr:uid="{00000000-0005-0000-0000-0000953F0000}"/>
    <cellStyle name="표준 2 2 10 4 3 2 4 2 2" xfId="9333" xr:uid="{00000000-0005-0000-0000-0000963F0000}"/>
    <cellStyle name="표준 2 2 10 4 3 2 4 2 2 2" xfId="20997" xr:uid="{00000000-0005-0000-0000-0000973F0000}"/>
    <cellStyle name="표준 2 2 10 4 3 2 4 2 2 2 2" xfId="44342" xr:uid="{00000000-0005-0000-0000-0000983F0000}"/>
    <cellStyle name="표준 2 2 10 4 3 2 4 2 2 3" xfId="32678" xr:uid="{00000000-0005-0000-0000-0000993F0000}"/>
    <cellStyle name="표준 2 2 10 4 3 2 4 2 3" xfId="15165" xr:uid="{00000000-0005-0000-0000-00009A3F0000}"/>
    <cellStyle name="표준 2 2 10 4 3 2 4 2 3 2" xfId="38510" xr:uid="{00000000-0005-0000-0000-00009B3F0000}"/>
    <cellStyle name="표준 2 2 10 4 3 2 4 2 4" xfId="26846" xr:uid="{00000000-0005-0000-0000-00009C3F0000}"/>
    <cellStyle name="표준 2 2 10 4 3 2 4 3" xfId="5442" xr:uid="{00000000-0005-0000-0000-00009D3F0000}"/>
    <cellStyle name="표준 2 2 10 4 3 2 4 3 2" xfId="11275" xr:uid="{00000000-0005-0000-0000-00009E3F0000}"/>
    <cellStyle name="표준 2 2 10 4 3 2 4 3 2 2" xfId="22939" xr:uid="{00000000-0005-0000-0000-00009F3F0000}"/>
    <cellStyle name="표준 2 2 10 4 3 2 4 3 2 2 2" xfId="46284" xr:uid="{00000000-0005-0000-0000-0000A03F0000}"/>
    <cellStyle name="표준 2 2 10 4 3 2 4 3 2 3" xfId="34620" xr:uid="{00000000-0005-0000-0000-0000A13F0000}"/>
    <cellStyle name="표준 2 2 10 4 3 2 4 3 3" xfId="17107" xr:uid="{00000000-0005-0000-0000-0000A23F0000}"/>
    <cellStyle name="표준 2 2 10 4 3 2 4 3 3 2" xfId="40452" xr:uid="{00000000-0005-0000-0000-0000A33F0000}"/>
    <cellStyle name="표준 2 2 10 4 3 2 4 3 4" xfId="28788" xr:uid="{00000000-0005-0000-0000-0000A43F0000}"/>
    <cellStyle name="표준 2 2 10 4 3 2 4 4" xfId="7387" xr:uid="{00000000-0005-0000-0000-0000A53F0000}"/>
    <cellStyle name="표준 2 2 10 4 3 2 4 4 2" xfId="19051" xr:uid="{00000000-0005-0000-0000-0000A63F0000}"/>
    <cellStyle name="표준 2 2 10 4 3 2 4 4 2 2" xfId="42396" xr:uid="{00000000-0005-0000-0000-0000A73F0000}"/>
    <cellStyle name="표준 2 2 10 4 3 2 4 4 3" xfId="30732" xr:uid="{00000000-0005-0000-0000-0000A83F0000}"/>
    <cellStyle name="표준 2 2 10 4 3 2 4 5" xfId="13219" xr:uid="{00000000-0005-0000-0000-0000A93F0000}"/>
    <cellStyle name="표준 2 2 10 4 3 2 4 5 2" xfId="36564" xr:uid="{00000000-0005-0000-0000-0000AA3F0000}"/>
    <cellStyle name="표준 2 2 10 4 3 2 4 6" xfId="24900" xr:uid="{00000000-0005-0000-0000-0000AB3F0000}"/>
    <cellStyle name="표준 2 2 10 4 3 2 5" xfId="2204" xr:uid="{00000000-0005-0000-0000-0000AC3F0000}"/>
    <cellStyle name="표준 2 2 10 4 3 2 5 2" xfId="8037" xr:uid="{00000000-0005-0000-0000-0000AD3F0000}"/>
    <cellStyle name="표준 2 2 10 4 3 2 5 2 2" xfId="19701" xr:uid="{00000000-0005-0000-0000-0000AE3F0000}"/>
    <cellStyle name="표준 2 2 10 4 3 2 5 2 2 2" xfId="43046" xr:uid="{00000000-0005-0000-0000-0000AF3F0000}"/>
    <cellStyle name="표준 2 2 10 4 3 2 5 2 3" xfId="31382" xr:uid="{00000000-0005-0000-0000-0000B03F0000}"/>
    <cellStyle name="표준 2 2 10 4 3 2 5 3" xfId="13869" xr:uid="{00000000-0005-0000-0000-0000B13F0000}"/>
    <cellStyle name="표준 2 2 10 4 3 2 5 3 2" xfId="37214" xr:uid="{00000000-0005-0000-0000-0000B23F0000}"/>
    <cellStyle name="표준 2 2 10 4 3 2 5 4" xfId="25550" xr:uid="{00000000-0005-0000-0000-0000B33F0000}"/>
    <cellStyle name="표준 2 2 10 4 3 2 6" xfId="4146" xr:uid="{00000000-0005-0000-0000-0000B43F0000}"/>
    <cellStyle name="표준 2 2 10 4 3 2 6 2" xfId="9979" xr:uid="{00000000-0005-0000-0000-0000B53F0000}"/>
    <cellStyle name="표준 2 2 10 4 3 2 6 2 2" xfId="21643" xr:uid="{00000000-0005-0000-0000-0000B63F0000}"/>
    <cellStyle name="표준 2 2 10 4 3 2 6 2 2 2" xfId="44988" xr:uid="{00000000-0005-0000-0000-0000B73F0000}"/>
    <cellStyle name="표준 2 2 10 4 3 2 6 2 3" xfId="33324" xr:uid="{00000000-0005-0000-0000-0000B83F0000}"/>
    <cellStyle name="표준 2 2 10 4 3 2 6 3" xfId="15811" xr:uid="{00000000-0005-0000-0000-0000B93F0000}"/>
    <cellStyle name="표준 2 2 10 4 3 2 6 3 2" xfId="39156" xr:uid="{00000000-0005-0000-0000-0000BA3F0000}"/>
    <cellStyle name="표준 2 2 10 4 3 2 6 4" xfId="27492" xr:uid="{00000000-0005-0000-0000-0000BB3F0000}"/>
    <cellStyle name="표준 2 2 10 4 3 2 7" xfId="6091" xr:uid="{00000000-0005-0000-0000-0000BC3F0000}"/>
    <cellStyle name="표준 2 2 10 4 3 2 7 2" xfId="17755" xr:uid="{00000000-0005-0000-0000-0000BD3F0000}"/>
    <cellStyle name="표준 2 2 10 4 3 2 7 2 2" xfId="41100" xr:uid="{00000000-0005-0000-0000-0000BE3F0000}"/>
    <cellStyle name="표준 2 2 10 4 3 2 7 3" xfId="29436" xr:uid="{00000000-0005-0000-0000-0000BF3F0000}"/>
    <cellStyle name="표준 2 2 10 4 3 2 8" xfId="11923" xr:uid="{00000000-0005-0000-0000-0000C03F0000}"/>
    <cellStyle name="표준 2 2 10 4 3 2 8 2" xfId="35268" xr:uid="{00000000-0005-0000-0000-0000C13F0000}"/>
    <cellStyle name="표준 2 2 10 4 3 2 9" xfId="23604" xr:uid="{00000000-0005-0000-0000-0000C23F0000}"/>
    <cellStyle name="표준 2 2 10 4 3 3" xfId="420" xr:uid="{00000000-0005-0000-0000-0000C33F0000}"/>
    <cellStyle name="표준 2 2 10 4 3 3 2" xfId="1070" xr:uid="{00000000-0005-0000-0000-0000C43F0000}"/>
    <cellStyle name="표준 2 2 10 4 3 3 2 2" xfId="3016" xr:uid="{00000000-0005-0000-0000-0000C53F0000}"/>
    <cellStyle name="표준 2 2 10 4 3 3 2 2 2" xfId="8849" xr:uid="{00000000-0005-0000-0000-0000C63F0000}"/>
    <cellStyle name="표준 2 2 10 4 3 3 2 2 2 2" xfId="20513" xr:uid="{00000000-0005-0000-0000-0000C73F0000}"/>
    <cellStyle name="표준 2 2 10 4 3 3 2 2 2 2 2" xfId="43858" xr:uid="{00000000-0005-0000-0000-0000C83F0000}"/>
    <cellStyle name="표준 2 2 10 4 3 3 2 2 2 3" xfId="32194" xr:uid="{00000000-0005-0000-0000-0000C93F0000}"/>
    <cellStyle name="표준 2 2 10 4 3 3 2 2 3" xfId="14681" xr:uid="{00000000-0005-0000-0000-0000CA3F0000}"/>
    <cellStyle name="표준 2 2 10 4 3 3 2 2 3 2" xfId="38026" xr:uid="{00000000-0005-0000-0000-0000CB3F0000}"/>
    <cellStyle name="표준 2 2 10 4 3 3 2 2 4" xfId="26362" xr:uid="{00000000-0005-0000-0000-0000CC3F0000}"/>
    <cellStyle name="표준 2 2 10 4 3 3 2 3" xfId="4958" xr:uid="{00000000-0005-0000-0000-0000CD3F0000}"/>
    <cellStyle name="표준 2 2 10 4 3 3 2 3 2" xfId="10791" xr:uid="{00000000-0005-0000-0000-0000CE3F0000}"/>
    <cellStyle name="표준 2 2 10 4 3 3 2 3 2 2" xfId="22455" xr:uid="{00000000-0005-0000-0000-0000CF3F0000}"/>
    <cellStyle name="표준 2 2 10 4 3 3 2 3 2 2 2" xfId="45800" xr:uid="{00000000-0005-0000-0000-0000D03F0000}"/>
    <cellStyle name="표준 2 2 10 4 3 3 2 3 2 3" xfId="34136" xr:uid="{00000000-0005-0000-0000-0000D13F0000}"/>
    <cellStyle name="표준 2 2 10 4 3 3 2 3 3" xfId="16623" xr:uid="{00000000-0005-0000-0000-0000D23F0000}"/>
    <cellStyle name="표준 2 2 10 4 3 3 2 3 3 2" xfId="39968" xr:uid="{00000000-0005-0000-0000-0000D33F0000}"/>
    <cellStyle name="표준 2 2 10 4 3 3 2 3 4" xfId="28304" xr:uid="{00000000-0005-0000-0000-0000D43F0000}"/>
    <cellStyle name="표준 2 2 10 4 3 3 2 4" xfId="6903" xr:uid="{00000000-0005-0000-0000-0000D53F0000}"/>
    <cellStyle name="표준 2 2 10 4 3 3 2 4 2" xfId="18567" xr:uid="{00000000-0005-0000-0000-0000D63F0000}"/>
    <cellStyle name="표준 2 2 10 4 3 3 2 4 2 2" xfId="41912" xr:uid="{00000000-0005-0000-0000-0000D73F0000}"/>
    <cellStyle name="표준 2 2 10 4 3 3 2 4 3" xfId="30248" xr:uid="{00000000-0005-0000-0000-0000D83F0000}"/>
    <cellStyle name="표준 2 2 10 4 3 3 2 5" xfId="12735" xr:uid="{00000000-0005-0000-0000-0000D93F0000}"/>
    <cellStyle name="표준 2 2 10 4 3 3 2 5 2" xfId="36080" xr:uid="{00000000-0005-0000-0000-0000DA3F0000}"/>
    <cellStyle name="표준 2 2 10 4 3 3 2 6" xfId="24416" xr:uid="{00000000-0005-0000-0000-0000DB3F0000}"/>
    <cellStyle name="표준 2 2 10 4 3 3 3" xfId="1716" xr:uid="{00000000-0005-0000-0000-0000DC3F0000}"/>
    <cellStyle name="표준 2 2 10 4 3 3 3 2" xfId="3662" xr:uid="{00000000-0005-0000-0000-0000DD3F0000}"/>
    <cellStyle name="표준 2 2 10 4 3 3 3 2 2" xfId="9495" xr:uid="{00000000-0005-0000-0000-0000DE3F0000}"/>
    <cellStyle name="표준 2 2 10 4 3 3 3 2 2 2" xfId="21159" xr:uid="{00000000-0005-0000-0000-0000DF3F0000}"/>
    <cellStyle name="표준 2 2 10 4 3 3 3 2 2 2 2" xfId="44504" xr:uid="{00000000-0005-0000-0000-0000E03F0000}"/>
    <cellStyle name="표준 2 2 10 4 3 3 3 2 2 3" xfId="32840" xr:uid="{00000000-0005-0000-0000-0000E13F0000}"/>
    <cellStyle name="표준 2 2 10 4 3 3 3 2 3" xfId="15327" xr:uid="{00000000-0005-0000-0000-0000E23F0000}"/>
    <cellStyle name="표준 2 2 10 4 3 3 3 2 3 2" xfId="38672" xr:uid="{00000000-0005-0000-0000-0000E33F0000}"/>
    <cellStyle name="표준 2 2 10 4 3 3 3 2 4" xfId="27008" xr:uid="{00000000-0005-0000-0000-0000E43F0000}"/>
    <cellStyle name="표준 2 2 10 4 3 3 3 3" xfId="5604" xr:uid="{00000000-0005-0000-0000-0000E53F0000}"/>
    <cellStyle name="표준 2 2 10 4 3 3 3 3 2" xfId="11437" xr:uid="{00000000-0005-0000-0000-0000E63F0000}"/>
    <cellStyle name="표준 2 2 10 4 3 3 3 3 2 2" xfId="23101" xr:uid="{00000000-0005-0000-0000-0000E73F0000}"/>
    <cellStyle name="표준 2 2 10 4 3 3 3 3 2 2 2" xfId="46446" xr:uid="{00000000-0005-0000-0000-0000E83F0000}"/>
    <cellStyle name="표준 2 2 10 4 3 3 3 3 2 3" xfId="34782" xr:uid="{00000000-0005-0000-0000-0000E93F0000}"/>
    <cellStyle name="표준 2 2 10 4 3 3 3 3 3" xfId="17269" xr:uid="{00000000-0005-0000-0000-0000EA3F0000}"/>
    <cellStyle name="표준 2 2 10 4 3 3 3 3 3 2" xfId="40614" xr:uid="{00000000-0005-0000-0000-0000EB3F0000}"/>
    <cellStyle name="표준 2 2 10 4 3 3 3 3 4" xfId="28950" xr:uid="{00000000-0005-0000-0000-0000EC3F0000}"/>
    <cellStyle name="표준 2 2 10 4 3 3 3 4" xfId="7549" xr:uid="{00000000-0005-0000-0000-0000ED3F0000}"/>
    <cellStyle name="표준 2 2 10 4 3 3 3 4 2" xfId="19213" xr:uid="{00000000-0005-0000-0000-0000EE3F0000}"/>
    <cellStyle name="표준 2 2 10 4 3 3 3 4 2 2" xfId="42558" xr:uid="{00000000-0005-0000-0000-0000EF3F0000}"/>
    <cellStyle name="표준 2 2 10 4 3 3 3 4 3" xfId="30894" xr:uid="{00000000-0005-0000-0000-0000F03F0000}"/>
    <cellStyle name="표준 2 2 10 4 3 3 3 5" xfId="13381" xr:uid="{00000000-0005-0000-0000-0000F13F0000}"/>
    <cellStyle name="표준 2 2 10 4 3 3 3 5 2" xfId="36726" xr:uid="{00000000-0005-0000-0000-0000F23F0000}"/>
    <cellStyle name="표준 2 2 10 4 3 3 3 6" xfId="25062" xr:uid="{00000000-0005-0000-0000-0000F33F0000}"/>
    <cellStyle name="표준 2 2 10 4 3 3 4" xfId="2366" xr:uid="{00000000-0005-0000-0000-0000F43F0000}"/>
    <cellStyle name="표준 2 2 10 4 3 3 4 2" xfId="8199" xr:uid="{00000000-0005-0000-0000-0000F53F0000}"/>
    <cellStyle name="표준 2 2 10 4 3 3 4 2 2" xfId="19863" xr:uid="{00000000-0005-0000-0000-0000F63F0000}"/>
    <cellStyle name="표준 2 2 10 4 3 3 4 2 2 2" xfId="43208" xr:uid="{00000000-0005-0000-0000-0000F73F0000}"/>
    <cellStyle name="표준 2 2 10 4 3 3 4 2 3" xfId="31544" xr:uid="{00000000-0005-0000-0000-0000F83F0000}"/>
    <cellStyle name="표준 2 2 10 4 3 3 4 3" xfId="14031" xr:uid="{00000000-0005-0000-0000-0000F93F0000}"/>
    <cellStyle name="표준 2 2 10 4 3 3 4 3 2" xfId="37376" xr:uid="{00000000-0005-0000-0000-0000FA3F0000}"/>
    <cellStyle name="표준 2 2 10 4 3 3 4 4" xfId="25712" xr:uid="{00000000-0005-0000-0000-0000FB3F0000}"/>
    <cellStyle name="표준 2 2 10 4 3 3 5" xfId="4308" xr:uid="{00000000-0005-0000-0000-0000FC3F0000}"/>
    <cellStyle name="표준 2 2 10 4 3 3 5 2" xfId="10141" xr:uid="{00000000-0005-0000-0000-0000FD3F0000}"/>
    <cellStyle name="표준 2 2 10 4 3 3 5 2 2" xfId="21805" xr:uid="{00000000-0005-0000-0000-0000FE3F0000}"/>
    <cellStyle name="표준 2 2 10 4 3 3 5 2 2 2" xfId="45150" xr:uid="{00000000-0005-0000-0000-0000FF3F0000}"/>
    <cellStyle name="표준 2 2 10 4 3 3 5 2 3" xfId="33486" xr:uid="{00000000-0005-0000-0000-000000400000}"/>
    <cellStyle name="표준 2 2 10 4 3 3 5 3" xfId="15973" xr:uid="{00000000-0005-0000-0000-000001400000}"/>
    <cellStyle name="표준 2 2 10 4 3 3 5 3 2" xfId="39318" xr:uid="{00000000-0005-0000-0000-000002400000}"/>
    <cellStyle name="표준 2 2 10 4 3 3 5 4" xfId="27654" xr:uid="{00000000-0005-0000-0000-000003400000}"/>
    <cellStyle name="표준 2 2 10 4 3 3 6" xfId="6253" xr:uid="{00000000-0005-0000-0000-000004400000}"/>
    <cellStyle name="표준 2 2 10 4 3 3 6 2" xfId="17917" xr:uid="{00000000-0005-0000-0000-000005400000}"/>
    <cellStyle name="표준 2 2 10 4 3 3 6 2 2" xfId="41262" xr:uid="{00000000-0005-0000-0000-000006400000}"/>
    <cellStyle name="표준 2 2 10 4 3 3 6 3" xfId="29598" xr:uid="{00000000-0005-0000-0000-000007400000}"/>
    <cellStyle name="표준 2 2 10 4 3 3 7" xfId="12085" xr:uid="{00000000-0005-0000-0000-000008400000}"/>
    <cellStyle name="표준 2 2 10 4 3 3 7 2" xfId="35430" xr:uid="{00000000-0005-0000-0000-000009400000}"/>
    <cellStyle name="표준 2 2 10 4 3 3 8" xfId="23766" xr:uid="{00000000-0005-0000-0000-00000A400000}"/>
    <cellStyle name="표준 2 2 10 4 3 4" xfId="746" xr:uid="{00000000-0005-0000-0000-00000B400000}"/>
    <cellStyle name="표준 2 2 10 4 3 4 2" xfId="2692" xr:uid="{00000000-0005-0000-0000-00000C400000}"/>
    <cellStyle name="표준 2 2 10 4 3 4 2 2" xfId="8525" xr:uid="{00000000-0005-0000-0000-00000D400000}"/>
    <cellStyle name="표준 2 2 10 4 3 4 2 2 2" xfId="20189" xr:uid="{00000000-0005-0000-0000-00000E400000}"/>
    <cellStyle name="표준 2 2 10 4 3 4 2 2 2 2" xfId="43534" xr:uid="{00000000-0005-0000-0000-00000F400000}"/>
    <cellStyle name="표준 2 2 10 4 3 4 2 2 3" xfId="31870" xr:uid="{00000000-0005-0000-0000-000010400000}"/>
    <cellStyle name="표준 2 2 10 4 3 4 2 3" xfId="14357" xr:uid="{00000000-0005-0000-0000-000011400000}"/>
    <cellStyle name="표준 2 2 10 4 3 4 2 3 2" xfId="37702" xr:uid="{00000000-0005-0000-0000-000012400000}"/>
    <cellStyle name="표준 2 2 10 4 3 4 2 4" xfId="26038" xr:uid="{00000000-0005-0000-0000-000013400000}"/>
    <cellStyle name="표준 2 2 10 4 3 4 3" xfId="4634" xr:uid="{00000000-0005-0000-0000-000014400000}"/>
    <cellStyle name="표준 2 2 10 4 3 4 3 2" xfId="10467" xr:uid="{00000000-0005-0000-0000-000015400000}"/>
    <cellStyle name="표준 2 2 10 4 3 4 3 2 2" xfId="22131" xr:uid="{00000000-0005-0000-0000-000016400000}"/>
    <cellStyle name="표준 2 2 10 4 3 4 3 2 2 2" xfId="45476" xr:uid="{00000000-0005-0000-0000-000017400000}"/>
    <cellStyle name="표준 2 2 10 4 3 4 3 2 3" xfId="33812" xr:uid="{00000000-0005-0000-0000-000018400000}"/>
    <cellStyle name="표준 2 2 10 4 3 4 3 3" xfId="16299" xr:uid="{00000000-0005-0000-0000-000019400000}"/>
    <cellStyle name="표준 2 2 10 4 3 4 3 3 2" xfId="39644" xr:uid="{00000000-0005-0000-0000-00001A400000}"/>
    <cellStyle name="표준 2 2 10 4 3 4 3 4" xfId="27980" xr:uid="{00000000-0005-0000-0000-00001B400000}"/>
    <cellStyle name="표준 2 2 10 4 3 4 4" xfId="6579" xr:uid="{00000000-0005-0000-0000-00001C400000}"/>
    <cellStyle name="표준 2 2 10 4 3 4 4 2" xfId="18243" xr:uid="{00000000-0005-0000-0000-00001D400000}"/>
    <cellStyle name="표준 2 2 10 4 3 4 4 2 2" xfId="41588" xr:uid="{00000000-0005-0000-0000-00001E400000}"/>
    <cellStyle name="표준 2 2 10 4 3 4 4 3" xfId="29924" xr:uid="{00000000-0005-0000-0000-00001F400000}"/>
    <cellStyle name="표준 2 2 10 4 3 4 5" xfId="12411" xr:uid="{00000000-0005-0000-0000-000020400000}"/>
    <cellStyle name="표준 2 2 10 4 3 4 5 2" xfId="35756" xr:uid="{00000000-0005-0000-0000-000021400000}"/>
    <cellStyle name="표준 2 2 10 4 3 4 6" xfId="24092" xr:uid="{00000000-0005-0000-0000-000022400000}"/>
    <cellStyle name="표준 2 2 10 4 3 5" xfId="1392" xr:uid="{00000000-0005-0000-0000-000023400000}"/>
    <cellStyle name="표준 2 2 10 4 3 5 2" xfId="3338" xr:uid="{00000000-0005-0000-0000-000024400000}"/>
    <cellStyle name="표준 2 2 10 4 3 5 2 2" xfId="9171" xr:uid="{00000000-0005-0000-0000-000025400000}"/>
    <cellStyle name="표준 2 2 10 4 3 5 2 2 2" xfId="20835" xr:uid="{00000000-0005-0000-0000-000026400000}"/>
    <cellStyle name="표준 2 2 10 4 3 5 2 2 2 2" xfId="44180" xr:uid="{00000000-0005-0000-0000-000027400000}"/>
    <cellStyle name="표준 2 2 10 4 3 5 2 2 3" xfId="32516" xr:uid="{00000000-0005-0000-0000-000028400000}"/>
    <cellStyle name="표준 2 2 10 4 3 5 2 3" xfId="15003" xr:uid="{00000000-0005-0000-0000-000029400000}"/>
    <cellStyle name="표준 2 2 10 4 3 5 2 3 2" xfId="38348" xr:uid="{00000000-0005-0000-0000-00002A400000}"/>
    <cellStyle name="표준 2 2 10 4 3 5 2 4" xfId="26684" xr:uid="{00000000-0005-0000-0000-00002B400000}"/>
    <cellStyle name="표준 2 2 10 4 3 5 3" xfId="5280" xr:uid="{00000000-0005-0000-0000-00002C400000}"/>
    <cellStyle name="표준 2 2 10 4 3 5 3 2" xfId="11113" xr:uid="{00000000-0005-0000-0000-00002D400000}"/>
    <cellStyle name="표준 2 2 10 4 3 5 3 2 2" xfId="22777" xr:uid="{00000000-0005-0000-0000-00002E400000}"/>
    <cellStyle name="표준 2 2 10 4 3 5 3 2 2 2" xfId="46122" xr:uid="{00000000-0005-0000-0000-00002F400000}"/>
    <cellStyle name="표준 2 2 10 4 3 5 3 2 3" xfId="34458" xr:uid="{00000000-0005-0000-0000-000030400000}"/>
    <cellStyle name="표준 2 2 10 4 3 5 3 3" xfId="16945" xr:uid="{00000000-0005-0000-0000-000031400000}"/>
    <cellStyle name="표준 2 2 10 4 3 5 3 3 2" xfId="40290" xr:uid="{00000000-0005-0000-0000-000032400000}"/>
    <cellStyle name="표준 2 2 10 4 3 5 3 4" xfId="28626" xr:uid="{00000000-0005-0000-0000-000033400000}"/>
    <cellStyle name="표준 2 2 10 4 3 5 4" xfId="7225" xr:uid="{00000000-0005-0000-0000-000034400000}"/>
    <cellStyle name="표준 2 2 10 4 3 5 4 2" xfId="18889" xr:uid="{00000000-0005-0000-0000-000035400000}"/>
    <cellStyle name="표준 2 2 10 4 3 5 4 2 2" xfId="42234" xr:uid="{00000000-0005-0000-0000-000036400000}"/>
    <cellStyle name="표준 2 2 10 4 3 5 4 3" xfId="30570" xr:uid="{00000000-0005-0000-0000-000037400000}"/>
    <cellStyle name="표준 2 2 10 4 3 5 5" xfId="13057" xr:uid="{00000000-0005-0000-0000-000038400000}"/>
    <cellStyle name="표준 2 2 10 4 3 5 5 2" xfId="36402" xr:uid="{00000000-0005-0000-0000-000039400000}"/>
    <cellStyle name="표준 2 2 10 4 3 5 6" xfId="24738" xr:uid="{00000000-0005-0000-0000-00003A400000}"/>
    <cellStyle name="표준 2 2 10 4 3 6" xfId="2042" xr:uid="{00000000-0005-0000-0000-00003B400000}"/>
    <cellStyle name="표준 2 2 10 4 3 6 2" xfId="7875" xr:uid="{00000000-0005-0000-0000-00003C400000}"/>
    <cellStyle name="표준 2 2 10 4 3 6 2 2" xfId="19539" xr:uid="{00000000-0005-0000-0000-00003D400000}"/>
    <cellStyle name="표준 2 2 10 4 3 6 2 2 2" xfId="42884" xr:uid="{00000000-0005-0000-0000-00003E400000}"/>
    <cellStyle name="표준 2 2 10 4 3 6 2 3" xfId="31220" xr:uid="{00000000-0005-0000-0000-00003F400000}"/>
    <cellStyle name="표준 2 2 10 4 3 6 3" xfId="13707" xr:uid="{00000000-0005-0000-0000-000040400000}"/>
    <cellStyle name="표준 2 2 10 4 3 6 3 2" xfId="37052" xr:uid="{00000000-0005-0000-0000-000041400000}"/>
    <cellStyle name="표준 2 2 10 4 3 6 4" xfId="25388" xr:uid="{00000000-0005-0000-0000-000042400000}"/>
    <cellStyle name="표준 2 2 10 4 3 7" xfId="3984" xr:uid="{00000000-0005-0000-0000-000043400000}"/>
    <cellStyle name="표준 2 2 10 4 3 7 2" xfId="9817" xr:uid="{00000000-0005-0000-0000-000044400000}"/>
    <cellStyle name="표준 2 2 10 4 3 7 2 2" xfId="21481" xr:uid="{00000000-0005-0000-0000-000045400000}"/>
    <cellStyle name="표준 2 2 10 4 3 7 2 2 2" xfId="44826" xr:uid="{00000000-0005-0000-0000-000046400000}"/>
    <cellStyle name="표준 2 2 10 4 3 7 2 3" xfId="33162" xr:uid="{00000000-0005-0000-0000-000047400000}"/>
    <cellStyle name="표준 2 2 10 4 3 7 3" xfId="15649" xr:uid="{00000000-0005-0000-0000-000048400000}"/>
    <cellStyle name="표준 2 2 10 4 3 7 3 2" xfId="38994" xr:uid="{00000000-0005-0000-0000-000049400000}"/>
    <cellStyle name="표준 2 2 10 4 3 7 4" xfId="27330" xr:uid="{00000000-0005-0000-0000-00004A400000}"/>
    <cellStyle name="표준 2 2 10 4 3 8" xfId="5929" xr:uid="{00000000-0005-0000-0000-00004B400000}"/>
    <cellStyle name="표준 2 2 10 4 3 8 2" xfId="17593" xr:uid="{00000000-0005-0000-0000-00004C400000}"/>
    <cellStyle name="표준 2 2 10 4 3 8 2 2" xfId="40938" xr:uid="{00000000-0005-0000-0000-00004D400000}"/>
    <cellStyle name="표준 2 2 10 4 3 8 3" xfId="29274" xr:uid="{00000000-0005-0000-0000-00004E400000}"/>
    <cellStyle name="표준 2 2 10 4 3 9" xfId="11761" xr:uid="{00000000-0005-0000-0000-00004F400000}"/>
    <cellStyle name="표준 2 2 10 4 3 9 2" xfId="35106" xr:uid="{00000000-0005-0000-0000-000050400000}"/>
    <cellStyle name="표준 2 2 10 4 4" xfId="177" xr:uid="{00000000-0005-0000-0000-000051400000}"/>
    <cellStyle name="표준 2 2 10 4 4 2" xfId="501" xr:uid="{00000000-0005-0000-0000-000052400000}"/>
    <cellStyle name="표준 2 2 10 4 4 2 2" xfId="1151" xr:uid="{00000000-0005-0000-0000-000053400000}"/>
    <cellStyle name="표준 2 2 10 4 4 2 2 2" xfId="3097" xr:uid="{00000000-0005-0000-0000-000054400000}"/>
    <cellStyle name="표준 2 2 10 4 4 2 2 2 2" xfId="8930" xr:uid="{00000000-0005-0000-0000-000055400000}"/>
    <cellStyle name="표준 2 2 10 4 4 2 2 2 2 2" xfId="20594" xr:uid="{00000000-0005-0000-0000-000056400000}"/>
    <cellStyle name="표준 2 2 10 4 4 2 2 2 2 2 2" xfId="43939" xr:uid="{00000000-0005-0000-0000-000057400000}"/>
    <cellStyle name="표준 2 2 10 4 4 2 2 2 2 3" xfId="32275" xr:uid="{00000000-0005-0000-0000-000058400000}"/>
    <cellStyle name="표준 2 2 10 4 4 2 2 2 3" xfId="14762" xr:uid="{00000000-0005-0000-0000-000059400000}"/>
    <cellStyle name="표준 2 2 10 4 4 2 2 2 3 2" xfId="38107" xr:uid="{00000000-0005-0000-0000-00005A400000}"/>
    <cellStyle name="표준 2 2 10 4 4 2 2 2 4" xfId="26443" xr:uid="{00000000-0005-0000-0000-00005B400000}"/>
    <cellStyle name="표준 2 2 10 4 4 2 2 3" xfId="5039" xr:uid="{00000000-0005-0000-0000-00005C400000}"/>
    <cellStyle name="표준 2 2 10 4 4 2 2 3 2" xfId="10872" xr:uid="{00000000-0005-0000-0000-00005D400000}"/>
    <cellStyle name="표준 2 2 10 4 4 2 2 3 2 2" xfId="22536" xr:uid="{00000000-0005-0000-0000-00005E400000}"/>
    <cellStyle name="표준 2 2 10 4 4 2 2 3 2 2 2" xfId="45881" xr:uid="{00000000-0005-0000-0000-00005F400000}"/>
    <cellStyle name="표준 2 2 10 4 4 2 2 3 2 3" xfId="34217" xr:uid="{00000000-0005-0000-0000-000060400000}"/>
    <cellStyle name="표준 2 2 10 4 4 2 2 3 3" xfId="16704" xr:uid="{00000000-0005-0000-0000-000061400000}"/>
    <cellStyle name="표준 2 2 10 4 4 2 2 3 3 2" xfId="40049" xr:uid="{00000000-0005-0000-0000-000062400000}"/>
    <cellStyle name="표준 2 2 10 4 4 2 2 3 4" xfId="28385" xr:uid="{00000000-0005-0000-0000-000063400000}"/>
    <cellStyle name="표준 2 2 10 4 4 2 2 4" xfId="6984" xr:uid="{00000000-0005-0000-0000-000064400000}"/>
    <cellStyle name="표준 2 2 10 4 4 2 2 4 2" xfId="18648" xr:uid="{00000000-0005-0000-0000-000065400000}"/>
    <cellStyle name="표준 2 2 10 4 4 2 2 4 2 2" xfId="41993" xr:uid="{00000000-0005-0000-0000-000066400000}"/>
    <cellStyle name="표준 2 2 10 4 4 2 2 4 3" xfId="30329" xr:uid="{00000000-0005-0000-0000-000067400000}"/>
    <cellStyle name="표준 2 2 10 4 4 2 2 5" xfId="12816" xr:uid="{00000000-0005-0000-0000-000068400000}"/>
    <cellStyle name="표준 2 2 10 4 4 2 2 5 2" xfId="36161" xr:uid="{00000000-0005-0000-0000-000069400000}"/>
    <cellStyle name="표준 2 2 10 4 4 2 2 6" xfId="24497" xr:uid="{00000000-0005-0000-0000-00006A400000}"/>
    <cellStyle name="표준 2 2 10 4 4 2 3" xfId="1797" xr:uid="{00000000-0005-0000-0000-00006B400000}"/>
    <cellStyle name="표준 2 2 10 4 4 2 3 2" xfId="3743" xr:uid="{00000000-0005-0000-0000-00006C400000}"/>
    <cellStyle name="표준 2 2 10 4 4 2 3 2 2" xfId="9576" xr:uid="{00000000-0005-0000-0000-00006D400000}"/>
    <cellStyle name="표준 2 2 10 4 4 2 3 2 2 2" xfId="21240" xr:uid="{00000000-0005-0000-0000-00006E400000}"/>
    <cellStyle name="표준 2 2 10 4 4 2 3 2 2 2 2" xfId="44585" xr:uid="{00000000-0005-0000-0000-00006F400000}"/>
    <cellStyle name="표준 2 2 10 4 4 2 3 2 2 3" xfId="32921" xr:uid="{00000000-0005-0000-0000-000070400000}"/>
    <cellStyle name="표준 2 2 10 4 4 2 3 2 3" xfId="15408" xr:uid="{00000000-0005-0000-0000-000071400000}"/>
    <cellStyle name="표준 2 2 10 4 4 2 3 2 3 2" xfId="38753" xr:uid="{00000000-0005-0000-0000-000072400000}"/>
    <cellStyle name="표준 2 2 10 4 4 2 3 2 4" xfId="27089" xr:uid="{00000000-0005-0000-0000-000073400000}"/>
    <cellStyle name="표준 2 2 10 4 4 2 3 3" xfId="5685" xr:uid="{00000000-0005-0000-0000-000074400000}"/>
    <cellStyle name="표준 2 2 10 4 4 2 3 3 2" xfId="11518" xr:uid="{00000000-0005-0000-0000-000075400000}"/>
    <cellStyle name="표준 2 2 10 4 4 2 3 3 2 2" xfId="23182" xr:uid="{00000000-0005-0000-0000-000076400000}"/>
    <cellStyle name="표준 2 2 10 4 4 2 3 3 2 2 2" xfId="46527" xr:uid="{00000000-0005-0000-0000-000077400000}"/>
    <cellStyle name="표준 2 2 10 4 4 2 3 3 2 3" xfId="34863" xr:uid="{00000000-0005-0000-0000-000078400000}"/>
    <cellStyle name="표준 2 2 10 4 4 2 3 3 3" xfId="17350" xr:uid="{00000000-0005-0000-0000-000079400000}"/>
    <cellStyle name="표준 2 2 10 4 4 2 3 3 3 2" xfId="40695" xr:uid="{00000000-0005-0000-0000-00007A400000}"/>
    <cellStyle name="표준 2 2 10 4 4 2 3 3 4" xfId="29031" xr:uid="{00000000-0005-0000-0000-00007B400000}"/>
    <cellStyle name="표준 2 2 10 4 4 2 3 4" xfId="7630" xr:uid="{00000000-0005-0000-0000-00007C400000}"/>
    <cellStyle name="표준 2 2 10 4 4 2 3 4 2" xfId="19294" xr:uid="{00000000-0005-0000-0000-00007D400000}"/>
    <cellStyle name="표준 2 2 10 4 4 2 3 4 2 2" xfId="42639" xr:uid="{00000000-0005-0000-0000-00007E400000}"/>
    <cellStyle name="표준 2 2 10 4 4 2 3 4 3" xfId="30975" xr:uid="{00000000-0005-0000-0000-00007F400000}"/>
    <cellStyle name="표준 2 2 10 4 4 2 3 5" xfId="13462" xr:uid="{00000000-0005-0000-0000-000080400000}"/>
    <cellStyle name="표준 2 2 10 4 4 2 3 5 2" xfId="36807" xr:uid="{00000000-0005-0000-0000-000081400000}"/>
    <cellStyle name="표준 2 2 10 4 4 2 3 6" xfId="25143" xr:uid="{00000000-0005-0000-0000-000082400000}"/>
    <cellStyle name="표준 2 2 10 4 4 2 4" xfId="2447" xr:uid="{00000000-0005-0000-0000-000083400000}"/>
    <cellStyle name="표준 2 2 10 4 4 2 4 2" xfId="8280" xr:uid="{00000000-0005-0000-0000-000084400000}"/>
    <cellStyle name="표준 2 2 10 4 4 2 4 2 2" xfId="19944" xr:uid="{00000000-0005-0000-0000-000085400000}"/>
    <cellStyle name="표준 2 2 10 4 4 2 4 2 2 2" xfId="43289" xr:uid="{00000000-0005-0000-0000-000086400000}"/>
    <cellStyle name="표준 2 2 10 4 4 2 4 2 3" xfId="31625" xr:uid="{00000000-0005-0000-0000-000087400000}"/>
    <cellStyle name="표준 2 2 10 4 4 2 4 3" xfId="14112" xr:uid="{00000000-0005-0000-0000-000088400000}"/>
    <cellStyle name="표준 2 2 10 4 4 2 4 3 2" xfId="37457" xr:uid="{00000000-0005-0000-0000-000089400000}"/>
    <cellStyle name="표준 2 2 10 4 4 2 4 4" xfId="25793" xr:uid="{00000000-0005-0000-0000-00008A400000}"/>
    <cellStyle name="표준 2 2 10 4 4 2 5" xfId="4389" xr:uid="{00000000-0005-0000-0000-00008B400000}"/>
    <cellStyle name="표준 2 2 10 4 4 2 5 2" xfId="10222" xr:uid="{00000000-0005-0000-0000-00008C400000}"/>
    <cellStyle name="표준 2 2 10 4 4 2 5 2 2" xfId="21886" xr:uid="{00000000-0005-0000-0000-00008D400000}"/>
    <cellStyle name="표준 2 2 10 4 4 2 5 2 2 2" xfId="45231" xr:uid="{00000000-0005-0000-0000-00008E400000}"/>
    <cellStyle name="표준 2 2 10 4 4 2 5 2 3" xfId="33567" xr:uid="{00000000-0005-0000-0000-00008F400000}"/>
    <cellStyle name="표준 2 2 10 4 4 2 5 3" xfId="16054" xr:uid="{00000000-0005-0000-0000-000090400000}"/>
    <cellStyle name="표준 2 2 10 4 4 2 5 3 2" xfId="39399" xr:uid="{00000000-0005-0000-0000-000091400000}"/>
    <cellStyle name="표준 2 2 10 4 4 2 5 4" xfId="27735" xr:uid="{00000000-0005-0000-0000-000092400000}"/>
    <cellStyle name="표준 2 2 10 4 4 2 6" xfId="6334" xr:uid="{00000000-0005-0000-0000-000093400000}"/>
    <cellStyle name="표준 2 2 10 4 4 2 6 2" xfId="17998" xr:uid="{00000000-0005-0000-0000-000094400000}"/>
    <cellStyle name="표준 2 2 10 4 4 2 6 2 2" xfId="41343" xr:uid="{00000000-0005-0000-0000-000095400000}"/>
    <cellStyle name="표준 2 2 10 4 4 2 6 3" xfId="29679" xr:uid="{00000000-0005-0000-0000-000096400000}"/>
    <cellStyle name="표준 2 2 10 4 4 2 7" xfId="12166" xr:uid="{00000000-0005-0000-0000-000097400000}"/>
    <cellStyle name="표준 2 2 10 4 4 2 7 2" xfId="35511" xr:uid="{00000000-0005-0000-0000-000098400000}"/>
    <cellStyle name="표준 2 2 10 4 4 2 8" xfId="23847" xr:uid="{00000000-0005-0000-0000-000099400000}"/>
    <cellStyle name="표준 2 2 10 4 4 3" xfId="827" xr:uid="{00000000-0005-0000-0000-00009A400000}"/>
    <cellStyle name="표준 2 2 10 4 4 3 2" xfId="2773" xr:uid="{00000000-0005-0000-0000-00009B400000}"/>
    <cellStyle name="표준 2 2 10 4 4 3 2 2" xfId="8606" xr:uid="{00000000-0005-0000-0000-00009C400000}"/>
    <cellStyle name="표준 2 2 10 4 4 3 2 2 2" xfId="20270" xr:uid="{00000000-0005-0000-0000-00009D400000}"/>
    <cellStyle name="표준 2 2 10 4 4 3 2 2 2 2" xfId="43615" xr:uid="{00000000-0005-0000-0000-00009E400000}"/>
    <cellStyle name="표준 2 2 10 4 4 3 2 2 3" xfId="31951" xr:uid="{00000000-0005-0000-0000-00009F400000}"/>
    <cellStyle name="표준 2 2 10 4 4 3 2 3" xfId="14438" xr:uid="{00000000-0005-0000-0000-0000A0400000}"/>
    <cellStyle name="표준 2 2 10 4 4 3 2 3 2" xfId="37783" xr:uid="{00000000-0005-0000-0000-0000A1400000}"/>
    <cellStyle name="표준 2 2 10 4 4 3 2 4" xfId="26119" xr:uid="{00000000-0005-0000-0000-0000A2400000}"/>
    <cellStyle name="표준 2 2 10 4 4 3 3" xfId="4715" xr:uid="{00000000-0005-0000-0000-0000A3400000}"/>
    <cellStyle name="표준 2 2 10 4 4 3 3 2" xfId="10548" xr:uid="{00000000-0005-0000-0000-0000A4400000}"/>
    <cellStyle name="표준 2 2 10 4 4 3 3 2 2" xfId="22212" xr:uid="{00000000-0005-0000-0000-0000A5400000}"/>
    <cellStyle name="표준 2 2 10 4 4 3 3 2 2 2" xfId="45557" xr:uid="{00000000-0005-0000-0000-0000A6400000}"/>
    <cellStyle name="표준 2 2 10 4 4 3 3 2 3" xfId="33893" xr:uid="{00000000-0005-0000-0000-0000A7400000}"/>
    <cellStyle name="표준 2 2 10 4 4 3 3 3" xfId="16380" xr:uid="{00000000-0005-0000-0000-0000A8400000}"/>
    <cellStyle name="표준 2 2 10 4 4 3 3 3 2" xfId="39725" xr:uid="{00000000-0005-0000-0000-0000A9400000}"/>
    <cellStyle name="표준 2 2 10 4 4 3 3 4" xfId="28061" xr:uid="{00000000-0005-0000-0000-0000AA400000}"/>
    <cellStyle name="표준 2 2 10 4 4 3 4" xfId="6660" xr:uid="{00000000-0005-0000-0000-0000AB400000}"/>
    <cellStyle name="표준 2 2 10 4 4 3 4 2" xfId="18324" xr:uid="{00000000-0005-0000-0000-0000AC400000}"/>
    <cellStyle name="표준 2 2 10 4 4 3 4 2 2" xfId="41669" xr:uid="{00000000-0005-0000-0000-0000AD400000}"/>
    <cellStyle name="표준 2 2 10 4 4 3 4 3" xfId="30005" xr:uid="{00000000-0005-0000-0000-0000AE400000}"/>
    <cellStyle name="표준 2 2 10 4 4 3 5" xfId="12492" xr:uid="{00000000-0005-0000-0000-0000AF400000}"/>
    <cellStyle name="표준 2 2 10 4 4 3 5 2" xfId="35837" xr:uid="{00000000-0005-0000-0000-0000B0400000}"/>
    <cellStyle name="표준 2 2 10 4 4 3 6" xfId="24173" xr:uid="{00000000-0005-0000-0000-0000B1400000}"/>
    <cellStyle name="표준 2 2 10 4 4 4" xfId="1473" xr:uid="{00000000-0005-0000-0000-0000B2400000}"/>
    <cellStyle name="표준 2 2 10 4 4 4 2" xfId="3419" xr:uid="{00000000-0005-0000-0000-0000B3400000}"/>
    <cellStyle name="표준 2 2 10 4 4 4 2 2" xfId="9252" xr:uid="{00000000-0005-0000-0000-0000B4400000}"/>
    <cellStyle name="표준 2 2 10 4 4 4 2 2 2" xfId="20916" xr:uid="{00000000-0005-0000-0000-0000B5400000}"/>
    <cellStyle name="표준 2 2 10 4 4 4 2 2 2 2" xfId="44261" xr:uid="{00000000-0005-0000-0000-0000B6400000}"/>
    <cellStyle name="표준 2 2 10 4 4 4 2 2 3" xfId="32597" xr:uid="{00000000-0005-0000-0000-0000B7400000}"/>
    <cellStyle name="표준 2 2 10 4 4 4 2 3" xfId="15084" xr:uid="{00000000-0005-0000-0000-0000B8400000}"/>
    <cellStyle name="표준 2 2 10 4 4 4 2 3 2" xfId="38429" xr:uid="{00000000-0005-0000-0000-0000B9400000}"/>
    <cellStyle name="표준 2 2 10 4 4 4 2 4" xfId="26765" xr:uid="{00000000-0005-0000-0000-0000BA400000}"/>
    <cellStyle name="표준 2 2 10 4 4 4 3" xfId="5361" xr:uid="{00000000-0005-0000-0000-0000BB400000}"/>
    <cellStyle name="표준 2 2 10 4 4 4 3 2" xfId="11194" xr:uid="{00000000-0005-0000-0000-0000BC400000}"/>
    <cellStyle name="표준 2 2 10 4 4 4 3 2 2" xfId="22858" xr:uid="{00000000-0005-0000-0000-0000BD400000}"/>
    <cellStyle name="표준 2 2 10 4 4 4 3 2 2 2" xfId="46203" xr:uid="{00000000-0005-0000-0000-0000BE400000}"/>
    <cellStyle name="표준 2 2 10 4 4 4 3 2 3" xfId="34539" xr:uid="{00000000-0005-0000-0000-0000BF400000}"/>
    <cellStyle name="표준 2 2 10 4 4 4 3 3" xfId="17026" xr:uid="{00000000-0005-0000-0000-0000C0400000}"/>
    <cellStyle name="표준 2 2 10 4 4 4 3 3 2" xfId="40371" xr:uid="{00000000-0005-0000-0000-0000C1400000}"/>
    <cellStyle name="표준 2 2 10 4 4 4 3 4" xfId="28707" xr:uid="{00000000-0005-0000-0000-0000C2400000}"/>
    <cellStyle name="표준 2 2 10 4 4 4 4" xfId="7306" xr:uid="{00000000-0005-0000-0000-0000C3400000}"/>
    <cellStyle name="표준 2 2 10 4 4 4 4 2" xfId="18970" xr:uid="{00000000-0005-0000-0000-0000C4400000}"/>
    <cellStyle name="표준 2 2 10 4 4 4 4 2 2" xfId="42315" xr:uid="{00000000-0005-0000-0000-0000C5400000}"/>
    <cellStyle name="표준 2 2 10 4 4 4 4 3" xfId="30651" xr:uid="{00000000-0005-0000-0000-0000C6400000}"/>
    <cellStyle name="표준 2 2 10 4 4 4 5" xfId="13138" xr:uid="{00000000-0005-0000-0000-0000C7400000}"/>
    <cellStyle name="표준 2 2 10 4 4 4 5 2" xfId="36483" xr:uid="{00000000-0005-0000-0000-0000C8400000}"/>
    <cellStyle name="표준 2 2 10 4 4 4 6" xfId="24819" xr:uid="{00000000-0005-0000-0000-0000C9400000}"/>
    <cellStyle name="표준 2 2 10 4 4 5" xfId="2123" xr:uid="{00000000-0005-0000-0000-0000CA400000}"/>
    <cellStyle name="표준 2 2 10 4 4 5 2" xfId="7956" xr:uid="{00000000-0005-0000-0000-0000CB400000}"/>
    <cellStyle name="표준 2 2 10 4 4 5 2 2" xfId="19620" xr:uid="{00000000-0005-0000-0000-0000CC400000}"/>
    <cellStyle name="표준 2 2 10 4 4 5 2 2 2" xfId="42965" xr:uid="{00000000-0005-0000-0000-0000CD400000}"/>
    <cellStyle name="표준 2 2 10 4 4 5 2 3" xfId="31301" xr:uid="{00000000-0005-0000-0000-0000CE400000}"/>
    <cellStyle name="표준 2 2 10 4 4 5 3" xfId="13788" xr:uid="{00000000-0005-0000-0000-0000CF400000}"/>
    <cellStyle name="표준 2 2 10 4 4 5 3 2" xfId="37133" xr:uid="{00000000-0005-0000-0000-0000D0400000}"/>
    <cellStyle name="표준 2 2 10 4 4 5 4" xfId="25469" xr:uid="{00000000-0005-0000-0000-0000D1400000}"/>
    <cellStyle name="표준 2 2 10 4 4 6" xfId="4065" xr:uid="{00000000-0005-0000-0000-0000D2400000}"/>
    <cellStyle name="표준 2 2 10 4 4 6 2" xfId="9898" xr:uid="{00000000-0005-0000-0000-0000D3400000}"/>
    <cellStyle name="표준 2 2 10 4 4 6 2 2" xfId="21562" xr:uid="{00000000-0005-0000-0000-0000D4400000}"/>
    <cellStyle name="표준 2 2 10 4 4 6 2 2 2" xfId="44907" xr:uid="{00000000-0005-0000-0000-0000D5400000}"/>
    <cellStyle name="표준 2 2 10 4 4 6 2 3" xfId="33243" xr:uid="{00000000-0005-0000-0000-0000D6400000}"/>
    <cellStyle name="표준 2 2 10 4 4 6 3" xfId="15730" xr:uid="{00000000-0005-0000-0000-0000D7400000}"/>
    <cellStyle name="표준 2 2 10 4 4 6 3 2" xfId="39075" xr:uid="{00000000-0005-0000-0000-0000D8400000}"/>
    <cellStyle name="표준 2 2 10 4 4 6 4" xfId="27411" xr:uid="{00000000-0005-0000-0000-0000D9400000}"/>
    <cellStyle name="표준 2 2 10 4 4 7" xfId="6010" xr:uid="{00000000-0005-0000-0000-0000DA400000}"/>
    <cellStyle name="표준 2 2 10 4 4 7 2" xfId="17674" xr:uid="{00000000-0005-0000-0000-0000DB400000}"/>
    <cellStyle name="표준 2 2 10 4 4 7 2 2" xfId="41019" xr:uid="{00000000-0005-0000-0000-0000DC400000}"/>
    <cellStyle name="표준 2 2 10 4 4 7 3" xfId="29355" xr:uid="{00000000-0005-0000-0000-0000DD400000}"/>
    <cellStyle name="표준 2 2 10 4 4 8" xfId="11842" xr:uid="{00000000-0005-0000-0000-0000DE400000}"/>
    <cellStyle name="표준 2 2 10 4 4 8 2" xfId="35187" xr:uid="{00000000-0005-0000-0000-0000DF400000}"/>
    <cellStyle name="표준 2 2 10 4 4 9" xfId="23523" xr:uid="{00000000-0005-0000-0000-0000E0400000}"/>
    <cellStyle name="표준 2 2 10 4 5" xfId="339" xr:uid="{00000000-0005-0000-0000-0000E1400000}"/>
    <cellStyle name="표준 2 2 10 4 5 2" xfId="989" xr:uid="{00000000-0005-0000-0000-0000E2400000}"/>
    <cellStyle name="표준 2 2 10 4 5 2 2" xfId="2935" xr:uid="{00000000-0005-0000-0000-0000E3400000}"/>
    <cellStyle name="표준 2 2 10 4 5 2 2 2" xfId="8768" xr:uid="{00000000-0005-0000-0000-0000E4400000}"/>
    <cellStyle name="표준 2 2 10 4 5 2 2 2 2" xfId="20432" xr:uid="{00000000-0005-0000-0000-0000E5400000}"/>
    <cellStyle name="표준 2 2 10 4 5 2 2 2 2 2" xfId="43777" xr:uid="{00000000-0005-0000-0000-0000E6400000}"/>
    <cellStyle name="표준 2 2 10 4 5 2 2 2 3" xfId="32113" xr:uid="{00000000-0005-0000-0000-0000E7400000}"/>
    <cellStyle name="표준 2 2 10 4 5 2 2 3" xfId="14600" xr:uid="{00000000-0005-0000-0000-0000E8400000}"/>
    <cellStyle name="표준 2 2 10 4 5 2 2 3 2" xfId="37945" xr:uid="{00000000-0005-0000-0000-0000E9400000}"/>
    <cellStyle name="표준 2 2 10 4 5 2 2 4" xfId="26281" xr:uid="{00000000-0005-0000-0000-0000EA400000}"/>
    <cellStyle name="표준 2 2 10 4 5 2 3" xfId="4877" xr:uid="{00000000-0005-0000-0000-0000EB400000}"/>
    <cellStyle name="표준 2 2 10 4 5 2 3 2" xfId="10710" xr:uid="{00000000-0005-0000-0000-0000EC400000}"/>
    <cellStyle name="표준 2 2 10 4 5 2 3 2 2" xfId="22374" xr:uid="{00000000-0005-0000-0000-0000ED400000}"/>
    <cellStyle name="표준 2 2 10 4 5 2 3 2 2 2" xfId="45719" xr:uid="{00000000-0005-0000-0000-0000EE400000}"/>
    <cellStyle name="표준 2 2 10 4 5 2 3 2 3" xfId="34055" xr:uid="{00000000-0005-0000-0000-0000EF400000}"/>
    <cellStyle name="표준 2 2 10 4 5 2 3 3" xfId="16542" xr:uid="{00000000-0005-0000-0000-0000F0400000}"/>
    <cellStyle name="표준 2 2 10 4 5 2 3 3 2" xfId="39887" xr:uid="{00000000-0005-0000-0000-0000F1400000}"/>
    <cellStyle name="표준 2 2 10 4 5 2 3 4" xfId="28223" xr:uid="{00000000-0005-0000-0000-0000F2400000}"/>
    <cellStyle name="표준 2 2 10 4 5 2 4" xfId="6822" xr:uid="{00000000-0005-0000-0000-0000F3400000}"/>
    <cellStyle name="표준 2 2 10 4 5 2 4 2" xfId="18486" xr:uid="{00000000-0005-0000-0000-0000F4400000}"/>
    <cellStyle name="표준 2 2 10 4 5 2 4 2 2" xfId="41831" xr:uid="{00000000-0005-0000-0000-0000F5400000}"/>
    <cellStyle name="표준 2 2 10 4 5 2 4 3" xfId="30167" xr:uid="{00000000-0005-0000-0000-0000F6400000}"/>
    <cellStyle name="표준 2 2 10 4 5 2 5" xfId="12654" xr:uid="{00000000-0005-0000-0000-0000F7400000}"/>
    <cellStyle name="표준 2 2 10 4 5 2 5 2" xfId="35999" xr:uid="{00000000-0005-0000-0000-0000F8400000}"/>
    <cellStyle name="표준 2 2 10 4 5 2 6" xfId="24335" xr:uid="{00000000-0005-0000-0000-0000F9400000}"/>
    <cellStyle name="표준 2 2 10 4 5 3" xfId="1635" xr:uid="{00000000-0005-0000-0000-0000FA400000}"/>
    <cellStyle name="표준 2 2 10 4 5 3 2" xfId="3581" xr:uid="{00000000-0005-0000-0000-0000FB400000}"/>
    <cellStyle name="표준 2 2 10 4 5 3 2 2" xfId="9414" xr:uid="{00000000-0005-0000-0000-0000FC400000}"/>
    <cellStyle name="표준 2 2 10 4 5 3 2 2 2" xfId="21078" xr:uid="{00000000-0005-0000-0000-0000FD400000}"/>
    <cellStyle name="표준 2 2 10 4 5 3 2 2 2 2" xfId="44423" xr:uid="{00000000-0005-0000-0000-0000FE400000}"/>
    <cellStyle name="표준 2 2 10 4 5 3 2 2 3" xfId="32759" xr:uid="{00000000-0005-0000-0000-0000FF400000}"/>
    <cellStyle name="표준 2 2 10 4 5 3 2 3" xfId="15246" xr:uid="{00000000-0005-0000-0000-000000410000}"/>
    <cellStyle name="표준 2 2 10 4 5 3 2 3 2" xfId="38591" xr:uid="{00000000-0005-0000-0000-000001410000}"/>
    <cellStyle name="표준 2 2 10 4 5 3 2 4" xfId="26927" xr:uid="{00000000-0005-0000-0000-000002410000}"/>
    <cellStyle name="표준 2 2 10 4 5 3 3" xfId="5523" xr:uid="{00000000-0005-0000-0000-000003410000}"/>
    <cellStyle name="표준 2 2 10 4 5 3 3 2" xfId="11356" xr:uid="{00000000-0005-0000-0000-000004410000}"/>
    <cellStyle name="표준 2 2 10 4 5 3 3 2 2" xfId="23020" xr:uid="{00000000-0005-0000-0000-000005410000}"/>
    <cellStyle name="표준 2 2 10 4 5 3 3 2 2 2" xfId="46365" xr:uid="{00000000-0005-0000-0000-000006410000}"/>
    <cellStyle name="표준 2 2 10 4 5 3 3 2 3" xfId="34701" xr:uid="{00000000-0005-0000-0000-000007410000}"/>
    <cellStyle name="표준 2 2 10 4 5 3 3 3" xfId="17188" xr:uid="{00000000-0005-0000-0000-000008410000}"/>
    <cellStyle name="표준 2 2 10 4 5 3 3 3 2" xfId="40533" xr:uid="{00000000-0005-0000-0000-000009410000}"/>
    <cellStyle name="표준 2 2 10 4 5 3 3 4" xfId="28869" xr:uid="{00000000-0005-0000-0000-00000A410000}"/>
    <cellStyle name="표준 2 2 10 4 5 3 4" xfId="7468" xr:uid="{00000000-0005-0000-0000-00000B410000}"/>
    <cellStyle name="표준 2 2 10 4 5 3 4 2" xfId="19132" xr:uid="{00000000-0005-0000-0000-00000C410000}"/>
    <cellStyle name="표준 2 2 10 4 5 3 4 2 2" xfId="42477" xr:uid="{00000000-0005-0000-0000-00000D410000}"/>
    <cellStyle name="표준 2 2 10 4 5 3 4 3" xfId="30813" xr:uid="{00000000-0005-0000-0000-00000E410000}"/>
    <cellStyle name="표준 2 2 10 4 5 3 5" xfId="13300" xr:uid="{00000000-0005-0000-0000-00000F410000}"/>
    <cellStyle name="표준 2 2 10 4 5 3 5 2" xfId="36645" xr:uid="{00000000-0005-0000-0000-000010410000}"/>
    <cellStyle name="표준 2 2 10 4 5 3 6" xfId="24981" xr:uid="{00000000-0005-0000-0000-000011410000}"/>
    <cellStyle name="표준 2 2 10 4 5 4" xfId="2285" xr:uid="{00000000-0005-0000-0000-000012410000}"/>
    <cellStyle name="표준 2 2 10 4 5 4 2" xfId="8118" xr:uid="{00000000-0005-0000-0000-000013410000}"/>
    <cellStyle name="표준 2 2 10 4 5 4 2 2" xfId="19782" xr:uid="{00000000-0005-0000-0000-000014410000}"/>
    <cellStyle name="표준 2 2 10 4 5 4 2 2 2" xfId="43127" xr:uid="{00000000-0005-0000-0000-000015410000}"/>
    <cellStyle name="표준 2 2 10 4 5 4 2 3" xfId="31463" xr:uid="{00000000-0005-0000-0000-000016410000}"/>
    <cellStyle name="표준 2 2 10 4 5 4 3" xfId="13950" xr:uid="{00000000-0005-0000-0000-000017410000}"/>
    <cellStyle name="표준 2 2 10 4 5 4 3 2" xfId="37295" xr:uid="{00000000-0005-0000-0000-000018410000}"/>
    <cellStyle name="표준 2 2 10 4 5 4 4" xfId="25631" xr:uid="{00000000-0005-0000-0000-000019410000}"/>
    <cellStyle name="표준 2 2 10 4 5 5" xfId="4227" xr:uid="{00000000-0005-0000-0000-00001A410000}"/>
    <cellStyle name="표준 2 2 10 4 5 5 2" xfId="10060" xr:uid="{00000000-0005-0000-0000-00001B410000}"/>
    <cellStyle name="표준 2 2 10 4 5 5 2 2" xfId="21724" xr:uid="{00000000-0005-0000-0000-00001C410000}"/>
    <cellStyle name="표준 2 2 10 4 5 5 2 2 2" xfId="45069" xr:uid="{00000000-0005-0000-0000-00001D410000}"/>
    <cellStyle name="표준 2 2 10 4 5 5 2 3" xfId="33405" xr:uid="{00000000-0005-0000-0000-00001E410000}"/>
    <cellStyle name="표준 2 2 10 4 5 5 3" xfId="15892" xr:uid="{00000000-0005-0000-0000-00001F410000}"/>
    <cellStyle name="표준 2 2 10 4 5 5 3 2" xfId="39237" xr:uid="{00000000-0005-0000-0000-000020410000}"/>
    <cellStyle name="표준 2 2 10 4 5 5 4" xfId="27573" xr:uid="{00000000-0005-0000-0000-000021410000}"/>
    <cellStyle name="표준 2 2 10 4 5 6" xfId="6172" xr:uid="{00000000-0005-0000-0000-000022410000}"/>
    <cellStyle name="표준 2 2 10 4 5 6 2" xfId="17836" xr:uid="{00000000-0005-0000-0000-000023410000}"/>
    <cellStyle name="표준 2 2 10 4 5 6 2 2" xfId="41181" xr:uid="{00000000-0005-0000-0000-000024410000}"/>
    <cellStyle name="표준 2 2 10 4 5 6 3" xfId="29517" xr:uid="{00000000-0005-0000-0000-000025410000}"/>
    <cellStyle name="표준 2 2 10 4 5 7" xfId="12004" xr:uid="{00000000-0005-0000-0000-000026410000}"/>
    <cellStyle name="표준 2 2 10 4 5 7 2" xfId="35349" xr:uid="{00000000-0005-0000-0000-000027410000}"/>
    <cellStyle name="표준 2 2 10 4 5 8" xfId="23685" xr:uid="{00000000-0005-0000-0000-000028410000}"/>
    <cellStyle name="표준 2 2 10 4 6" xfId="664" xr:uid="{00000000-0005-0000-0000-000029410000}"/>
    <cellStyle name="표준 2 2 10 4 6 2" xfId="2610" xr:uid="{00000000-0005-0000-0000-00002A410000}"/>
    <cellStyle name="표준 2 2 10 4 6 2 2" xfId="8443" xr:uid="{00000000-0005-0000-0000-00002B410000}"/>
    <cellStyle name="표준 2 2 10 4 6 2 2 2" xfId="20107" xr:uid="{00000000-0005-0000-0000-00002C410000}"/>
    <cellStyle name="표준 2 2 10 4 6 2 2 2 2" xfId="43452" xr:uid="{00000000-0005-0000-0000-00002D410000}"/>
    <cellStyle name="표준 2 2 10 4 6 2 2 3" xfId="31788" xr:uid="{00000000-0005-0000-0000-00002E410000}"/>
    <cellStyle name="표준 2 2 10 4 6 2 3" xfId="14275" xr:uid="{00000000-0005-0000-0000-00002F410000}"/>
    <cellStyle name="표준 2 2 10 4 6 2 3 2" xfId="37620" xr:uid="{00000000-0005-0000-0000-000030410000}"/>
    <cellStyle name="표준 2 2 10 4 6 2 4" xfId="25956" xr:uid="{00000000-0005-0000-0000-000031410000}"/>
    <cellStyle name="표준 2 2 10 4 6 3" xfId="4552" xr:uid="{00000000-0005-0000-0000-000032410000}"/>
    <cellStyle name="표준 2 2 10 4 6 3 2" xfId="10385" xr:uid="{00000000-0005-0000-0000-000033410000}"/>
    <cellStyle name="표준 2 2 10 4 6 3 2 2" xfId="22049" xr:uid="{00000000-0005-0000-0000-000034410000}"/>
    <cellStyle name="표준 2 2 10 4 6 3 2 2 2" xfId="45394" xr:uid="{00000000-0005-0000-0000-000035410000}"/>
    <cellStyle name="표준 2 2 10 4 6 3 2 3" xfId="33730" xr:uid="{00000000-0005-0000-0000-000036410000}"/>
    <cellStyle name="표준 2 2 10 4 6 3 3" xfId="16217" xr:uid="{00000000-0005-0000-0000-000037410000}"/>
    <cellStyle name="표준 2 2 10 4 6 3 3 2" xfId="39562" xr:uid="{00000000-0005-0000-0000-000038410000}"/>
    <cellStyle name="표준 2 2 10 4 6 3 4" xfId="27898" xr:uid="{00000000-0005-0000-0000-000039410000}"/>
    <cellStyle name="표준 2 2 10 4 6 4" xfId="6497" xr:uid="{00000000-0005-0000-0000-00003A410000}"/>
    <cellStyle name="표준 2 2 10 4 6 4 2" xfId="18161" xr:uid="{00000000-0005-0000-0000-00003B410000}"/>
    <cellStyle name="표준 2 2 10 4 6 4 2 2" xfId="41506" xr:uid="{00000000-0005-0000-0000-00003C410000}"/>
    <cellStyle name="표준 2 2 10 4 6 4 3" xfId="29842" xr:uid="{00000000-0005-0000-0000-00003D410000}"/>
    <cellStyle name="표준 2 2 10 4 6 5" xfId="12329" xr:uid="{00000000-0005-0000-0000-00003E410000}"/>
    <cellStyle name="표준 2 2 10 4 6 5 2" xfId="35674" xr:uid="{00000000-0005-0000-0000-00003F410000}"/>
    <cellStyle name="표준 2 2 10 4 6 6" xfId="24010" xr:uid="{00000000-0005-0000-0000-000040410000}"/>
    <cellStyle name="표준 2 2 10 4 7" xfId="1311" xr:uid="{00000000-0005-0000-0000-000041410000}"/>
    <cellStyle name="표준 2 2 10 4 7 2" xfId="3257" xr:uid="{00000000-0005-0000-0000-000042410000}"/>
    <cellStyle name="표준 2 2 10 4 7 2 2" xfId="9090" xr:uid="{00000000-0005-0000-0000-000043410000}"/>
    <cellStyle name="표준 2 2 10 4 7 2 2 2" xfId="20754" xr:uid="{00000000-0005-0000-0000-000044410000}"/>
    <cellStyle name="표준 2 2 10 4 7 2 2 2 2" xfId="44099" xr:uid="{00000000-0005-0000-0000-000045410000}"/>
    <cellStyle name="표준 2 2 10 4 7 2 2 3" xfId="32435" xr:uid="{00000000-0005-0000-0000-000046410000}"/>
    <cellStyle name="표준 2 2 10 4 7 2 3" xfId="14922" xr:uid="{00000000-0005-0000-0000-000047410000}"/>
    <cellStyle name="표준 2 2 10 4 7 2 3 2" xfId="38267" xr:uid="{00000000-0005-0000-0000-000048410000}"/>
    <cellStyle name="표준 2 2 10 4 7 2 4" xfId="26603" xr:uid="{00000000-0005-0000-0000-000049410000}"/>
    <cellStyle name="표준 2 2 10 4 7 3" xfId="5199" xr:uid="{00000000-0005-0000-0000-00004A410000}"/>
    <cellStyle name="표준 2 2 10 4 7 3 2" xfId="11032" xr:uid="{00000000-0005-0000-0000-00004B410000}"/>
    <cellStyle name="표준 2 2 10 4 7 3 2 2" xfId="22696" xr:uid="{00000000-0005-0000-0000-00004C410000}"/>
    <cellStyle name="표준 2 2 10 4 7 3 2 2 2" xfId="46041" xr:uid="{00000000-0005-0000-0000-00004D410000}"/>
    <cellStyle name="표준 2 2 10 4 7 3 2 3" xfId="34377" xr:uid="{00000000-0005-0000-0000-00004E410000}"/>
    <cellStyle name="표준 2 2 10 4 7 3 3" xfId="16864" xr:uid="{00000000-0005-0000-0000-00004F410000}"/>
    <cellStyle name="표준 2 2 10 4 7 3 3 2" xfId="40209" xr:uid="{00000000-0005-0000-0000-000050410000}"/>
    <cellStyle name="표준 2 2 10 4 7 3 4" xfId="28545" xr:uid="{00000000-0005-0000-0000-000051410000}"/>
    <cellStyle name="표준 2 2 10 4 7 4" xfId="7144" xr:uid="{00000000-0005-0000-0000-000052410000}"/>
    <cellStyle name="표준 2 2 10 4 7 4 2" xfId="18808" xr:uid="{00000000-0005-0000-0000-000053410000}"/>
    <cellStyle name="표준 2 2 10 4 7 4 2 2" xfId="42153" xr:uid="{00000000-0005-0000-0000-000054410000}"/>
    <cellStyle name="표준 2 2 10 4 7 4 3" xfId="30489" xr:uid="{00000000-0005-0000-0000-000055410000}"/>
    <cellStyle name="표준 2 2 10 4 7 5" xfId="12976" xr:uid="{00000000-0005-0000-0000-000056410000}"/>
    <cellStyle name="표준 2 2 10 4 7 5 2" xfId="36321" xr:uid="{00000000-0005-0000-0000-000057410000}"/>
    <cellStyle name="표준 2 2 10 4 7 6" xfId="24657" xr:uid="{00000000-0005-0000-0000-000058410000}"/>
    <cellStyle name="표준 2 2 10 4 8" xfId="1960" xr:uid="{00000000-0005-0000-0000-000059410000}"/>
    <cellStyle name="표준 2 2 10 4 8 2" xfId="7793" xr:uid="{00000000-0005-0000-0000-00005A410000}"/>
    <cellStyle name="표준 2 2 10 4 8 2 2" xfId="19457" xr:uid="{00000000-0005-0000-0000-00005B410000}"/>
    <cellStyle name="표준 2 2 10 4 8 2 2 2" xfId="42802" xr:uid="{00000000-0005-0000-0000-00005C410000}"/>
    <cellStyle name="표준 2 2 10 4 8 2 3" xfId="31138" xr:uid="{00000000-0005-0000-0000-00005D410000}"/>
    <cellStyle name="표준 2 2 10 4 8 3" xfId="13625" xr:uid="{00000000-0005-0000-0000-00005E410000}"/>
    <cellStyle name="표준 2 2 10 4 8 3 2" xfId="36970" xr:uid="{00000000-0005-0000-0000-00005F410000}"/>
    <cellStyle name="표준 2 2 10 4 8 4" xfId="25306" xr:uid="{00000000-0005-0000-0000-000060410000}"/>
    <cellStyle name="표준 2 2 10 4 9" xfId="3903" xr:uid="{00000000-0005-0000-0000-000061410000}"/>
    <cellStyle name="표준 2 2 10 4 9 2" xfId="9736" xr:uid="{00000000-0005-0000-0000-000062410000}"/>
    <cellStyle name="표준 2 2 10 4 9 2 2" xfId="21400" xr:uid="{00000000-0005-0000-0000-000063410000}"/>
    <cellStyle name="표준 2 2 10 4 9 2 2 2" xfId="44745" xr:uid="{00000000-0005-0000-0000-000064410000}"/>
    <cellStyle name="표준 2 2 10 4 9 2 3" xfId="33081" xr:uid="{00000000-0005-0000-0000-000065410000}"/>
    <cellStyle name="표준 2 2 10 4 9 3" xfId="15568" xr:uid="{00000000-0005-0000-0000-000066410000}"/>
    <cellStyle name="표준 2 2 10 4 9 3 2" xfId="38913" xr:uid="{00000000-0005-0000-0000-000067410000}"/>
    <cellStyle name="표준 2 2 10 4 9 4" xfId="27249" xr:uid="{00000000-0005-0000-0000-000068410000}"/>
    <cellStyle name="표준 2 2 10 5" xfId="15" xr:uid="{00000000-0005-0000-0000-000069410000}"/>
    <cellStyle name="표준 2 2 10 5 10" xfId="5850" xr:uid="{00000000-0005-0000-0000-00006A410000}"/>
    <cellStyle name="표준 2 2 10 5 10 2" xfId="17514" xr:uid="{00000000-0005-0000-0000-00006B410000}"/>
    <cellStyle name="표준 2 2 10 5 10 2 2" xfId="40859" xr:uid="{00000000-0005-0000-0000-00006C410000}"/>
    <cellStyle name="표준 2 2 10 5 10 3" xfId="29195" xr:uid="{00000000-0005-0000-0000-00006D410000}"/>
    <cellStyle name="표준 2 2 10 5 11" xfId="11682" xr:uid="{00000000-0005-0000-0000-00006E410000}"/>
    <cellStyle name="표준 2 2 10 5 11 2" xfId="35027" xr:uid="{00000000-0005-0000-0000-00006F410000}"/>
    <cellStyle name="표준 2 2 10 5 12" xfId="23363" xr:uid="{00000000-0005-0000-0000-000070410000}"/>
    <cellStyle name="표준 2 2 10 5 2" xfId="59" xr:uid="{00000000-0005-0000-0000-000071410000}"/>
    <cellStyle name="표준 2 2 10 5 2 10" xfId="11724" xr:uid="{00000000-0005-0000-0000-000072410000}"/>
    <cellStyle name="표준 2 2 10 5 2 10 2" xfId="35069" xr:uid="{00000000-0005-0000-0000-000073410000}"/>
    <cellStyle name="표준 2 2 10 5 2 11" xfId="23405" xr:uid="{00000000-0005-0000-0000-000074410000}"/>
    <cellStyle name="표준 2 2 10 5 2 2" xfId="140" xr:uid="{00000000-0005-0000-0000-000075410000}"/>
    <cellStyle name="표준 2 2 10 5 2 2 10" xfId="23486" xr:uid="{00000000-0005-0000-0000-000076410000}"/>
    <cellStyle name="표준 2 2 10 5 2 2 2" xfId="302" xr:uid="{00000000-0005-0000-0000-000077410000}"/>
    <cellStyle name="표준 2 2 10 5 2 2 2 2" xfId="626" xr:uid="{00000000-0005-0000-0000-000078410000}"/>
    <cellStyle name="표준 2 2 10 5 2 2 2 2 2" xfId="1276" xr:uid="{00000000-0005-0000-0000-000079410000}"/>
    <cellStyle name="표준 2 2 10 5 2 2 2 2 2 2" xfId="3222" xr:uid="{00000000-0005-0000-0000-00007A410000}"/>
    <cellStyle name="표준 2 2 10 5 2 2 2 2 2 2 2" xfId="9055" xr:uid="{00000000-0005-0000-0000-00007B410000}"/>
    <cellStyle name="표준 2 2 10 5 2 2 2 2 2 2 2 2" xfId="20719" xr:uid="{00000000-0005-0000-0000-00007C410000}"/>
    <cellStyle name="표준 2 2 10 5 2 2 2 2 2 2 2 2 2" xfId="44064" xr:uid="{00000000-0005-0000-0000-00007D410000}"/>
    <cellStyle name="표준 2 2 10 5 2 2 2 2 2 2 2 3" xfId="32400" xr:uid="{00000000-0005-0000-0000-00007E410000}"/>
    <cellStyle name="표준 2 2 10 5 2 2 2 2 2 2 3" xfId="14887" xr:uid="{00000000-0005-0000-0000-00007F410000}"/>
    <cellStyle name="표준 2 2 10 5 2 2 2 2 2 2 3 2" xfId="38232" xr:uid="{00000000-0005-0000-0000-000080410000}"/>
    <cellStyle name="표준 2 2 10 5 2 2 2 2 2 2 4" xfId="26568" xr:uid="{00000000-0005-0000-0000-000081410000}"/>
    <cellStyle name="표준 2 2 10 5 2 2 2 2 2 3" xfId="5164" xr:uid="{00000000-0005-0000-0000-000082410000}"/>
    <cellStyle name="표준 2 2 10 5 2 2 2 2 2 3 2" xfId="10997" xr:uid="{00000000-0005-0000-0000-000083410000}"/>
    <cellStyle name="표준 2 2 10 5 2 2 2 2 2 3 2 2" xfId="22661" xr:uid="{00000000-0005-0000-0000-000084410000}"/>
    <cellStyle name="표준 2 2 10 5 2 2 2 2 2 3 2 2 2" xfId="46006" xr:uid="{00000000-0005-0000-0000-000085410000}"/>
    <cellStyle name="표준 2 2 10 5 2 2 2 2 2 3 2 3" xfId="34342" xr:uid="{00000000-0005-0000-0000-000086410000}"/>
    <cellStyle name="표준 2 2 10 5 2 2 2 2 2 3 3" xfId="16829" xr:uid="{00000000-0005-0000-0000-000087410000}"/>
    <cellStyle name="표준 2 2 10 5 2 2 2 2 2 3 3 2" xfId="40174" xr:uid="{00000000-0005-0000-0000-000088410000}"/>
    <cellStyle name="표준 2 2 10 5 2 2 2 2 2 3 4" xfId="28510" xr:uid="{00000000-0005-0000-0000-000089410000}"/>
    <cellStyle name="표준 2 2 10 5 2 2 2 2 2 4" xfId="7109" xr:uid="{00000000-0005-0000-0000-00008A410000}"/>
    <cellStyle name="표준 2 2 10 5 2 2 2 2 2 4 2" xfId="18773" xr:uid="{00000000-0005-0000-0000-00008B410000}"/>
    <cellStyle name="표준 2 2 10 5 2 2 2 2 2 4 2 2" xfId="42118" xr:uid="{00000000-0005-0000-0000-00008C410000}"/>
    <cellStyle name="표준 2 2 10 5 2 2 2 2 2 4 3" xfId="30454" xr:uid="{00000000-0005-0000-0000-00008D410000}"/>
    <cellStyle name="표준 2 2 10 5 2 2 2 2 2 5" xfId="12941" xr:uid="{00000000-0005-0000-0000-00008E410000}"/>
    <cellStyle name="표준 2 2 10 5 2 2 2 2 2 5 2" xfId="36286" xr:uid="{00000000-0005-0000-0000-00008F410000}"/>
    <cellStyle name="표준 2 2 10 5 2 2 2 2 2 6" xfId="24622" xr:uid="{00000000-0005-0000-0000-000090410000}"/>
    <cellStyle name="표준 2 2 10 5 2 2 2 2 3" xfId="1922" xr:uid="{00000000-0005-0000-0000-000091410000}"/>
    <cellStyle name="표준 2 2 10 5 2 2 2 2 3 2" xfId="3868" xr:uid="{00000000-0005-0000-0000-000092410000}"/>
    <cellStyle name="표준 2 2 10 5 2 2 2 2 3 2 2" xfId="9701" xr:uid="{00000000-0005-0000-0000-000093410000}"/>
    <cellStyle name="표준 2 2 10 5 2 2 2 2 3 2 2 2" xfId="21365" xr:uid="{00000000-0005-0000-0000-000094410000}"/>
    <cellStyle name="표준 2 2 10 5 2 2 2 2 3 2 2 2 2" xfId="44710" xr:uid="{00000000-0005-0000-0000-000095410000}"/>
    <cellStyle name="표준 2 2 10 5 2 2 2 2 3 2 2 3" xfId="33046" xr:uid="{00000000-0005-0000-0000-000096410000}"/>
    <cellStyle name="표준 2 2 10 5 2 2 2 2 3 2 3" xfId="15533" xr:uid="{00000000-0005-0000-0000-000097410000}"/>
    <cellStyle name="표준 2 2 10 5 2 2 2 2 3 2 3 2" xfId="38878" xr:uid="{00000000-0005-0000-0000-000098410000}"/>
    <cellStyle name="표준 2 2 10 5 2 2 2 2 3 2 4" xfId="27214" xr:uid="{00000000-0005-0000-0000-000099410000}"/>
    <cellStyle name="표준 2 2 10 5 2 2 2 2 3 3" xfId="5810" xr:uid="{00000000-0005-0000-0000-00009A410000}"/>
    <cellStyle name="표준 2 2 10 5 2 2 2 2 3 3 2" xfId="11643" xr:uid="{00000000-0005-0000-0000-00009B410000}"/>
    <cellStyle name="표준 2 2 10 5 2 2 2 2 3 3 2 2" xfId="23307" xr:uid="{00000000-0005-0000-0000-00009C410000}"/>
    <cellStyle name="표준 2 2 10 5 2 2 2 2 3 3 2 2 2" xfId="46652" xr:uid="{00000000-0005-0000-0000-00009D410000}"/>
    <cellStyle name="표준 2 2 10 5 2 2 2 2 3 3 2 3" xfId="34988" xr:uid="{00000000-0005-0000-0000-00009E410000}"/>
    <cellStyle name="표준 2 2 10 5 2 2 2 2 3 3 3" xfId="17475" xr:uid="{00000000-0005-0000-0000-00009F410000}"/>
    <cellStyle name="표준 2 2 10 5 2 2 2 2 3 3 3 2" xfId="40820" xr:uid="{00000000-0005-0000-0000-0000A0410000}"/>
    <cellStyle name="표준 2 2 10 5 2 2 2 2 3 3 4" xfId="29156" xr:uid="{00000000-0005-0000-0000-0000A1410000}"/>
    <cellStyle name="표준 2 2 10 5 2 2 2 2 3 4" xfId="7755" xr:uid="{00000000-0005-0000-0000-0000A2410000}"/>
    <cellStyle name="표준 2 2 10 5 2 2 2 2 3 4 2" xfId="19419" xr:uid="{00000000-0005-0000-0000-0000A3410000}"/>
    <cellStyle name="표준 2 2 10 5 2 2 2 2 3 4 2 2" xfId="42764" xr:uid="{00000000-0005-0000-0000-0000A4410000}"/>
    <cellStyle name="표준 2 2 10 5 2 2 2 2 3 4 3" xfId="31100" xr:uid="{00000000-0005-0000-0000-0000A5410000}"/>
    <cellStyle name="표준 2 2 10 5 2 2 2 2 3 5" xfId="13587" xr:uid="{00000000-0005-0000-0000-0000A6410000}"/>
    <cellStyle name="표준 2 2 10 5 2 2 2 2 3 5 2" xfId="36932" xr:uid="{00000000-0005-0000-0000-0000A7410000}"/>
    <cellStyle name="표준 2 2 10 5 2 2 2 2 3 6" xfId="25268" xr:uid="{00000000-0005-0000-0000-0000A8410000}"/>
    <cellStyle name="표준 2 2 10 5 2 2 2 2 4" xfId="2572" xr:uid="{00000000-0005-0000-0000-0000A9410000}"/>
    <cellStyle name="표준 2 2 10 5 2 2 2 2 4 2" xfId="8405" xr:uid="{00000000-0005-0000-0000-0000AA410000}"/>
    <cellStyle name="표준 2 2 10 5 2 2 2 2 4 2 2" xfId="20069" xr:uid="{00000000-0005-0000-0000-0000AB410000}"/>
    <cellStyle name="표준 2 2 10 5 2 2 2 2 4 2 2 2" xfId="43414" xr:uid="{00000000-0005-0000-0000-0000AC410000}"/>
    <cellStyle name="표준 2 2 10 5 2 2 2 2 4 2 3" xfId="31750" xr:uid="{00000000-0005-0000-0000-0000AD410000}"/>
    <cellStyle name="표준 2 2 10 5 2 2 2 2 4 3" xfId="14237" xr:uid="{00000000-0005-0000-0000-0000AE410000}"/>
    <cellStyle name="표준 2 2 10 5 2 2 2 2 4 3 2" xfId="37582" xr:uid="{00000000-0005-0000-0000-0000AF410000}"/>
    <cellStyle name="표준 2 2 10 5 2 2 2 2 4 4" xfId="25918" xr:uid="{00000000-0005-0000-0000-0000B0410000}"/>
    <cellStyle name="표준 2 2 10 5 2 2 2 2 5" xfId="4514" xr:uid="{00000000-0005-0000-0000-0000B1410000}"/>
    <cellStyle name="표준 2 2 10 5 2 2 2 2 5 2" xfId="10347" xr:uid="{00000000-0005-0000-0000-0000B2410000}"/>
    <cellStyle name="표준 2 2 10 5 2 2 2 2 5 2 2" xfId="22011" xr:uid="{00000000-0005-0000-0000-0000B3410000}"/>
    <cellStyle name="표준 2 2 10 5 2 2 2 2 5 2 2 2" xfId="45356" xr:uid="{00000000-0005-0000-0000-0000B4410000}"/>
    <cellStyle name="표준 2 2 10 5 2 2 2 2 5 2 3" xfId="33692" xr:uid="{00000000-0005-0000-0000-0000B5410000}"/>
    <cellStyle name="표준 2 2 10 5 2 2 2 2 5 3" xfId="16179" xr:uid="{00000000-0005-0000-0000-0000B6410000}"/>
    <cellStyle name="표준 2 2 10 5 2 2 2 2 5 3 2" xfId="39524" xr:uid="{00000000-0005-0000-0000-0000B7410000}"/>
    <cellStyle name="표준 2 2 10 5 2 2 2 2 5 4" xfId="27860" xr:uid="{00000000-0005-0000-0000-0000B8410000}"/>
    <cellStyle name="표준 2 2 10 5 2 2 2 2 6" xfId="6459" xr:uid="{00000000-0005-0000-0000-0000B9410000}"/>
    <cellStyle name="표준 2 2 10 5 2 2 2 2 6 2" xfId="18123" xr:uid="{00000000-0005-0000-0000-0000BA410000}"/>
    <cellStyle name="표준 2 2 10 5 2 2 2 2 6 2 2" xfId="41468" xr:uid="{00000000-0005-0000-0000-0000BB410000}"/>
    <cellStyle name="표준 2 2 10 5 2 2 2 2 6 3" xfId="29804" xr:uid="{00000000-0005-0000-0000-0000BC410000}"/>
    <cellStyle name="표준 2 2 10 5 2 2 2 2 7" xfId="12291" xr:uid="{00000000-0005-0000-0000-0000BD410000}"/>
    <cellStyle name="표준 2 2 10 5 2 2 2 2 7 2" xfId="35636" xr:uid="{00000000-0005-0000-0000-0000BE410000}"/>
    <cellStyle name="표준 2 2 10 5 2 2 2 2 8" xfId="23972" xr:uid="{00000000-0005-0000-0000-0000BF410000}"/>
    <cellStyle name="표준 2 2 10 5 2 2 2 3" xfId="952" xr:uid="{00000000-0005-0000-0000-0000C0410000}"/>
    <cellStyle name="표준 2 2 10 5 2 2 2 3 2" xfId="2898" xr:uid="{00000000-0005-0000-0000-0000C1410000}"/>
    <cellStyle name="표준 2 2 10 5 2 2 2 3 2 2" xfId="8731" xr:uid="{00000000-0005-0000-0000-0000C2410000}"/>
    <cellStyle name="표준 2 2 10 5 2 2 2 3 2 2 2" xfId="20395" xr:uid="{00000000-0005-0000-0000-0000C3410000}"/>
    <cellStyle name="표준 2 2 10 5 2 2 2 3 2 2 2 2" xfId="43740" xr:uid="{00000000-0005-0000-0000-0000C4410000}"/>
    <cellStyle name="표준 2 2 10 5 2 2 2 3 2 2 3" xfId="32076" xr:uid="{00000000-0005-0000-0000-0000C5410000}"/>
    <cellStyle name="표준 2 2 10 5 2 2 2 3 2 3" xfId="14563" xr:uid="{00000000-0005-0000-0000-0000C6410000}"/>
    <cellStyle name="표준 2 2 10 5 2 2 2 3 2 3 2" xfId="37908" xr:uid="{00000000-0005-0000-0000-0000C7410000}"/>
    <cellStyle name="표준 2 2 10 5 2 2 2 3 2 4" xfId="26244" xr:uid="{00000000-0005-0000-0000-0000C8410000}"/>
    <cellStyle name="표준 2 2 10 5 2 2 2 3 3" xfId="4840" xr:uid="{00000000-0005-0000-0000-0000C9410000}"/>
    <cellStyle name="표준 2 2 10 5 2 2 2 3 3 2" xfId="10673" xr:uid="{00000000-0005-0000-0000-0000CA410000}"/>
    <cellStyle name="표준 2 2 10 5 2 2 2 3 3 2 2" xfId="22337" xr:uid="{00000000-0005-0000-0000-0000CB410000}"/>
    <cellStyle name="표준 2 2 10 5 2 2 2 3 3 2 2 2" xfId="45682" xr:uid="{00000000-0005-0000-0000-0000CC410000}"/>
    <cellStyle name="표준 2 2 10 5 2 2 2 3 3 2 3" xfId="34018" xr:uid="{00000000-0005-0000-0000-0000CD410000}"/>
    <cellStyle name="표준 2 2 10 5 2 2 2 3 3 3" xfId="16505" xr:uid="{00000000-0005-0000-0000-0000CE410000}"/>
    <cellStyle name="표준 2 2 10 5 2 2 2 3 3 3 2" xfId="39850" xr:uid="{00000000-0005-0000-0000-0000CF410000}"/>
    <cellStyle name="표준 2 2 10 5 2 2 2 3 3 4" xfId="28186" xr:uid="{00000000-0005-0000-0000-0000D0410000}"/>
    <cellStyle name="표준 2 2 10 5 2 2 2 3 4" xfId="6785" xr:uid="{00000000-0005-0000-0000-0000D1410000}"/>
    <cellStyle name="표준 2 2 10 5 2 2 2 3 4 2" xfId="18449" xr:uid="{00000000-0005-0000-0000-0000D2410000}"/>
    <cellStyle name="표준 2 2 10 5 2 2 2 3 4 2 2" xfId="41794" xr:uid="{00000000-0005-0000-0000-0000D3410000}"/>
    <cellStyle name="표준 2 2 10 5 2 2 2 3 4 3" xfId="30130" xr:uid="{00000000-0005-0000-0000-0000D4410000}"/>
    <cellStyle name="표준 2 2 10 5 2 2 2 3 5" xfId="12617" xr:uid="{00000000-0005-0000-0000-0000D5410000}"/>
    <cellStyle name="표준 2 2 10 5 2 2 2 3 5 2" xfId="35962" xr:uid="{00000000-0005-0000-0000-0000D6410000}"/>
    <cellStyle name="표준 2 2 10 5 2 2 2 3 6" xfId="24298" xr:uid="{00000000-0005-0000-0000-0000D7410000}"/>
    <cellStyle name="표준 2 2 10 5 2 2 2 4" xfId="1598" xr:uid="{00000000-0005-0000-0000-0000D8410000}"/>
    <cellStyle name="표준 2 2 10 5 2 2 2 4 2" xfId="3544" xr:uid="{00000000-0005-0000-0000-0000D9410000}"/>
    <cellStyle name="표준 2 2 10 5 2 2 2 4 2 2" xfId="9377" xr:uid="{00000000-0005-0000-0000-0000DA410000}"/>
    <cellStyle name="표준 2 2 10 5 2 2 2 4 2 2 2" xfId="21041" xr:uid="{00000000-0005-0000-0000-0000DB410000}"/>
    <cellStyle name="표준 2 2 10 5 2 2 2 4 2 2 2 2" xfId="44386" xr:uid="{00000000-0005-0000-0000-0000DC410000}"/>
    <cellStyle name="표준 2 2 10 5 2 2 2 4 2 2 3" xfId="32722" xr:uid="{00000000-0005-0000-0000-0000DD410000}"/>
    <cellStyle name="표준 2 2 10 5 2 2 2 4 2 3" xfId="15209" xr:uid="{00000000-0005-0000-0000-0000DE410000}"/>
    <cellStyle name="표준 2 2 10 5 2 2 2 4 2 3 2" xfId="38554" xr:uid="{00000000-0005-0000-0000-0000DF410000}"/>
    <cellStyle name="표준 2 2 10 5 2 2 2 4 2 4" xfId="26890" xr:uid="{00000000-0005-0000-0000-0000E0410000}"/>
    <cellStyle name="표준 2 2 10 5 2 2 2 4 3" xfId="5486" xr:uid="{00000000-0005-0000-0000-0000E1410000}"/>
    <cellStyle name="표준 2 2 10 5 2 2 2 4 3 2" xfId="11319" xr:uid="{00000000-0005-0000-0000-0000E2410000}"/>
    <cellStyle name="표준 2 2 10 5 2 2 2 4 3 2 2" xfId="22983" xr:uid="{00000000-0005-0000-0000-0000E3410000}"/>
    <cellStyle name="표준 2 2 10 5 2 2 2 4 3 2 2 2" xfId="46328" xr:uid="{00000000-0005-0000-0000-0000E4410000}"/>
    <cellStyle name="표준 2 2 10 5 2 2 2 4 3 2 3" xfId="34664" xr:uid="{00000000-0005-0000-0000-0000E5410000}"/>
    <cellStyle name="표준 2 2 10 5 2 2 2 4 3 3" xfId="17151" xr:uid="{00000000-0005-0000-0000-0000E6410000}"/>
    <cellStyle name="표준 2 2 10 5 2 2 2 4 3 3 2" xfId="40496" xr:uid="{00000000-0005-0000-0000-0000E7410000}"/>
    <cellStyle name="표준 2 2 10 5 2 2 2 4 3 4" xfId="28832" xr:uid="{00000000-0005-0000-0000-0000E8410000}"/>
    <cellStyle name="표준 2 2 10 5 2 2 2 4 4" xfId="7431" xr:uid="{00000000-0005-0000-0000-0000E9410000}"/>
    <cellStyle name="표준 2 2 10 5 2 2 2 4 4 2" xfId="19095" xr:uid="{00000000-0005-0000-0000-0000EA410000}"/>
    <cellStyle name="표준 2 2 10 5 2 2 2 4 4 2 2" xfId="42440" xr:uid="{00000000-0005-0000-0000-0000EB410000}"/>
    <cellStyle name="표준 2 2 10 5 2 2 2 4 4 3" xfId="30776" xr:uid="{00000000-0005-0000-0000-0000EC410000}"/>
    <cellStyle name="표준 2 2 10 5 2 2 2 4 5" xfId="13263" xr:uid="{00000000-0005-0000-0000-0000ED410000}"/>
    <cellStyle name="표준 2 2 10 5 2 2 2 4 5 2" xfId="36608" xr:uid="{00000000-0005-0000-0000-0000EE410000}"/>
    <cellStyle name="표준 2 2 10 5 2 2 2 4 6" xfId="24944" xr:uid="{00000000-0005-0000-0000-0000EF410000}"/>
    <cellStyle name="표준 2 2 10 5 2 2 2 5" xfId="2248" xr:uid="{00000000-0005-0000-0000-0000F0410000}"/>
    <cellStyle name="표준 2 2 10 5 2 2 2 5 2" xfId="8081" xr:uid="{00000000-0005-0000-0000-0000F1410000}"/>
    <cellStyle name="표준 2 2 10 5 2 2 2 5 2 2" xfId="19745" xr:uid="{00000000-0005-0000-0000-0000F2410000}"/>
    <cellStyle name="표준 2 2 10 5 2 2 2 5 2 2 2" xfId="43090" xr:uid="{00000000-0005-0000-0000-0000F3410000}"/>
    <cellStyle name="표준 2 2 10 5 2 2 2 5 2 3" xfId="31426" xr:uid="{00000000-0005-0000-0000-0000F4410000}"/>
    <cellStyle name="표준 2 2 10 5 2 2 2 5 3" xfId="13913" xr:uid="{00000000-0005-0000-0000-0000F5410000}"/>
    <cellStyle name="표준 2 2 10 5 2 2 2 5 3 2" xfId="37258" xr:uid="{00000000-0005-0000-0000-0000F6410000}"/>
    <cellStyle name="표준 2 2 10 5 2 2 2 5 4" xfId="25594" xr:uid="{00000000-0005-0000-0000-0000F7410000}"/>
    <cellStyle name="표준 2 2 10 5 2 2 2 6" xfId="4190" xr:uid="{00000000-0005-0000-0000-0000F8410000}"/>
    <cellStyle name="표준 2 2 10 5 2 2 2 6 2" xfId="10023" xr:uid="{00000000-0005-0000-0000-0000F9410000}"/>
    <cellStyle name="표준 2 2 10 5 2 2 2 6 2 2" xfId="21687" xr:uid="{00000000-0005-0000-0000-0000FA410000}"/>
    <cellStyle name="표준 2 2 10 5 2 2 2 6 2 2 2" xfId="45032" xr:uid="{00000000-0005-0000-0000-0000FB410000}"/>
    <cellStyle name="표준 2 2 10 5 2 2 2 6 2 3" xfId="33368" xr:uid="{00000000-0005-0000-0000-0000FC410000}"/>
    <cellStyle name="표준 2 2 10 5 2 2 2 6 3" xfId="15855" xr:uid="{00000000-0005-0000-0000-0000FD410000}"/>
    <cellStyle name="표준 2 2 10 5 2 2 2 6 3 2" xfId="39200" xr:uid="{00000000-0005-0000-0000-0000FE410000}"/>
    <cellStyle name="표준 2 2 10 5 2 2 2 6 4" xfId="27536" xr:uid="{00000000-0005-0000-0000-0000FF410000}"/>
    <cellStyle name="표준 2 2 10 5 2 2 2 7" xfId="6135" xr:uid="{00000000-0005-0000-0000-000000420000}"/>
    <cellStyle name="표준 2 2 10 5 2 2 2 7 2" xfId="17799" xr:uid="{00000000-0005-0000-0000-000001420000}"/>
    <cellStyle name="표준 2 2 10 5 2 2 2 7 2 2" xfId="41144" xr:uid="{00000000-0005-0000-0000-000002420000}"/>
    <cellStyle name="표준 2 2 10 5 2 2 2 7 3" xfId="29480" xr:uid="{00000000-0005-0000-0000-000003420000}"/>
    <cellStyle name="표준 2 2 10 5 2 2 2 8" xfId="11967" xr:uid="{00000000-0005-0000-0000-000004420000}"/>
    <cellStyle name="표준 2 2 10 5 2 2 2 8 2" xfId="35312" xr:uid="{00000000-0005-0000-0000-000005420000}"/>
    <cellStyle name="표준 2 2 10 5 2 2 2 9" xfId="23648" xr:uid="{00000000-0005-0000-0000-000006420000}"/>
    <cellStyle name="표준 2 2 10 5 2 2 3" xfId="464" xr:uid="{00000000-0005-0000-0000-000007420000}"/>
    <cellStyle name="표준 2 2 10 5 2 2 3 2" xfId="1114" xr:uid="{00000000-0005-0000-0000-000008420000}"/>
    <cellStyle name="표준 2 2 10 5 2 2 3 2 2" xfId="3060" xr:uid="{00000000-0005-0000-0000-000009420000}"/>
    <cellStyle name="표준 2 2 10 5 2 2 3 2 2 2" xfId="8893" xr:uid="{00000000-0005-0000-0000-00000A420000}"/>
    <cellStyle name="표준 2 2 10 5 2 2 3 2 2 2 2" xfId="20557" xr:uid="{00000000-0005-0000-0000-00000B420000}"/>
    <cellStyle name="표준 2 2 10 5 2 2 3 2 2 2 2 2" xfId="43902" xr:uid="{00000000-0005-0000-0000-00000C420000}"/>
    <cellStyle name="표준 2 2 10 5 2 2 3 2 2 2 3" xfId="32238" xr:uid="{00000000-0005-0000-0000-00000D420000}"/>
    <cellStyle name="표준 2 2 10 5 2 2 3 2 2 3" xfId="14725" xr:uid="{00000000-0005-0000-0000-00000E420000}"/>
    <cellStyle name="표준 2 2 10 5 2 2 3 2 2 3 2" xfId="38070" xr:uid="{00000000-0005-0000-0000-00000F420000}"/>
    <cellStyle name="표준 2 2 10 5 2 2 3 2 2 4" xfId="26406" xr:uid="{00000000-0005-0000-0000-000010420000}"/>
    <cellStyle name="표준 2 2 10 5 2 2 3 2 3" xfId="5002" xr:uid="{00000000-0005-0000-0000-000011420000}"/>
    <cellStyle name="표준 2 2 10 5 2 2 3 2 3 2" xfId="10835" xr:uid="{00000000-0005-0000-0000-000012420000}"/>
    <cellStyle name="표준 2 2 10 5 2 2 3 2 3 2 2" xfId="22499" xr:uid="{00000000-0005-0000-0000-000013420000}"/>
    <cellStyle name="표준 2 2 10 5 2 2 3 2 3 2 2 2" xfId="45844" xr:uid="{00000000-0005-0000-0000-000014420000}"/>
    <cellStyle name="표준 2 2 10 5 2 2 3 2 3 2 3" xfId="34180" xr:uid="{00000000-0005-0000-0000-000015420000}"/>
    <cellStyle name="표준 2 2 10 5 2 2 3 2 3 3" xfId="16667" xr:uid="{00000000-0005-0000-0000-000016420000}"/>
    <cellStyle name="표준 2 2 10 5 2 2 3 2 3 3 2" xfId="40012" xr:uid="{00000000-0005-0000-0000-000017420000}"/>
    <cellStyle name="표준 2 2 10 5 2 2 3 2 3 4" xfId="28348" xr:uid="{00000000-0005-0000-0000-000018420000}"/>
    <cellStyle name="표준 2 2 10 5 2 2 3 2 4" xfId="6947" xr:uid="{00000000-0005-0000-0000-000019420000}"/>
    <cellStyle name="표준 2 2 10 5 2 2 3 2 4 2" xfId="18611" xr:uid="{00000000-0005-0000-0000-00001A420000}"/>
    <cellStyle name="표준 2 2 10 5 2 2 3 2 4 2 2" xfId="41956" xr:uid="{00000000-0005-0000-0000-00001B420000}"/>
    <cellStyle name="표준 2 2 10 5 2 2 3 2 4 3" xfId="30292" xr:uid="{00000000-0005-0000-0000-00001C420000}"/>
    <cellStyle name="표준 2 2 10 5 2 2 3 2 5" xfId="12779" xr:uid="{00000000-0005-0000-0000-00001D420000}"/>
    <cellStyle name="표준 2 2 10 5 2 2 3 2 5 2" xfId="36124" xr:uid="{00000000-0005-0000-0000-00001E420000}"/>
    <cellStyle name="표준 2 2 10 5 2 2 3 2 6" xfId="24460" xr:uid="{00000000-0005-0000-0000-00001F420000}"/>
    <cellStyle name="표준 2 2 10 5 2 2 3 3" xfId="1760" xr:uid="{00000000-0005-0000-0000-000020420000}"/>
    <cellStyle name="표준 2 2 10 5 2 2 3 3 2" xfId="3706" xr:uid="{00000000-0005-0000-0000-000021420000}"/>
    <cellStyle name="표준 2 2 10 5 2 2 3 3 2 2" xfId="9539" xr:uid="{00000000-0005-0000-0000-000022420000}"/>
    <cellStyle name="표준 2 2 10 5 2 2 3 3 2 2 2" xfId="21203" xr:uid="{00000000-0005-0000-0000-000023420000}"/>
    <cellStyle name="표준 2 2 10 5 2 2 3 3 2 2 2 2" xfId="44548" xr:uid="{00000000-0005-0000-0000-000024420000}"/>
    <cellStyle name="표준 2 2 10 5 2 2 3 3 2 2 3" xfId="32884" xr:uid="{00000000-0005-0000-0000-000025420000}"/>
    <cellStyle name="표준 2 2 10 5 2 2 3 3 2 3" xfId="15371" xr:uid="{00000000-0005-0000-0000-000026420000}"/>
    <cellStyle name="표준 2 2 10 5 2 2 3 3 2 3 2" xfId="38716" xr:uid="{00000000-0005-0000-0000-000027420000}"/>
    <cellStyle name="표준 2 2 10 5 2 2 3 3 2 4" xfId="27052" xr:uid="{00000000-0005-0000-0000-000028420000}"/>
    <cellStyle name="표준 2 2 10 5 2 2 3 3 3" xfId="5648" xr:uid="{00000000-0005-0000-0000-000029420000}"/>
    <cellStyle name="표준 2 2 10 5 2 2 3 3 3 2" xfId="11481" xr:uid="{00000000-0005-0000-0000-00002A420000}"/>
    <cellStyle name="표준 2 2 10 5 2 2 3 3 3 2 2" xfId="23145" xr:uid="{00000000-0005-0000-0000-00002B420000}"/>
    <cellStyle name="표준 2 2 10 5 2 2 3 3 3 2 2 2" xfId="46490" xr:uid="{00000000-0005-0000-0000-00002C420000}"/>
    <cellStyle name="표준 2 2 10 5 2 2 3 3 3 2 3" xfId="34826" xr:uid="{00000000-0005-0000-0000-00002D420000}"/>
    <cellStyle name="표준 2 2 10 5 2 2 3 3 3 3" xfId="17313" xr:uid="{00000000-0005-0000-0000-00002E420000}"/>
    <cellStyle name="표준 2 2 10 5 2 2 3 3 3 3 2" xfId="40658" xr:uid="{00000000-0005-0000-0000-00002F420000}"/>
    <cellStyle name="표준 2 2 10 5 2 2 3 3 3 4" xfId="28994" xr:uid="{00000000-0005-0000-0000-000030420000}"/>
    <cellStyle name="표준 2 2 10 5 2 2 3 3 4" xfId="7593" xr:uid="{00000000-0005-0000-0000-000031420000}"/>
    <cellStyle name="표준 2 2 10 5 2 2 3 3 4 2" xfId="19257" xr:uid="{00000000-0005-0000-0000-000032420000}"/>
    <cellStyle name="표준 2 2 10 5 2 2 3 3 4 2 2" xfId="42602" xr:uid="{00000000-0005-0000-0000-000033420000}"/>
    <cellStyle name="표준 2 2 10 5 2 2 3 3 4 3" xfId="30938" xr:uid="{00000000-0005-0000-0000-000034420000}"/>
    <cellStyle name="표준 2 2 10 5 2 2 3 3 5" xfId="13425" xr:uid="{00000000-0005-0000-0000-000035420000}"/>
    <cellStyle name="표준 2 2 10 5 2 2 3 3 5 2" xfId="36770" xr:uid="{00000000-0005-0000-0000-000036420000}"/>
    <cellStyle name="표준 2 2 10 5 2 2 3 3 6" xfId="25106" xr:uid="{00000000-0005-0000-0000-000037420000}"/>
    <cellStyle name="표준 2 2 10 5 2 2 3 4" xfId="2410" xr:uid="{00000000-0005-0000-0000-000038420000}"/>
    <cellStyle name="표준 2 2 10 5 2 2 3 4 2" xfId="8243" xr:uid="{00000000-0005-0000-0000-000039420000}"/>
    <cellStyle name="표준 2 2 10 5 2 2 3 4 2 2" xfId="19907" xr:uid="{00000000-0005-0000-0000-00003A420000}"/>
    <cellStyle name="표준 2 2 10 5 2 2 3 4 2 2 2" xfId="43252" xr:uid="{00000000-0005-0000-0000-00003B420000}"/>
    <cellStyle name="표준 2 2 10 5 2 2 3 4 2 3" xfId="31588" xr:uid="{00000000-0005-0000-0000-00003C420000}"/>
    <cellStyle name="표준 2 2 10 5 2 2 3 4 3" xfId="14075" xr:uid="{00000000-0005-0000-0000-00003D420000}"/>
    <cellStyle name="표준 2 2 10 5 2 2 3 4 3 2" xfId="37420" xr:uid="{00000000-0005-0000-0000-00003E420000}"/>
    <cellStyle name="표준 2 2 10 5 2 2 3 4 4" xfId="25756" xr:uid="{00000000-0005-0000-0000-00003F420000}"/>
    <cellStyle name="표준 2 2 10 5 2 2 3 5" xfId="4352" xr:uid="{00000000-0005-0000-0000-000040420000}"/>
    <cellStyle name="표준 2 2 10 5 2 2 3 5 2" xfId="10185" xr:uid="{00000000-0005-0000-0000-000041420000}"/>
    <cellStyle name="표준 2 2 10 5 2 2 3 5 2 2" xfId="21849" xr:uid="{00000000-0005-0000-0000-000042420000}"/>
    <cellStyle name="표준 2 2 10 5 2 2 3 5 2 2 2" xfId="45194" xr:uid="{00000000-0005-0000-0000-000043420000}"/>
    <cellStyle name="표준 2 2 10 5 2 2 3 5 2 3" xfId="33530" xr:uid="{00000000-0005-0000-0000-000044420000}"/>
    <cellStyle name="표준 2 2 10 5 2 2 3 5 3" xfId="16017" xr:uid="{00000000-0005-0000-0000-000045420000}"/>
    <cellStyle name="표준 2 2 10 5 2 2 3 5 3 2" xfId="39362" xr:uid="{00000000-0005-0000-0000-000046420000}"/>
    <cellStyle name="표준 2 2 10 5 2 2 3 5 4" xfId="27698" xr:uid="{00000000-0005-0000-0000-000047420000}"/>
    <cellStyle name="표준 2 2 10 5 2 2 3 6" xfId="6297" xr:uid="{00000000-0005-0000-0000-000048420000}"/>
    <cellStyle name="표준 2 2 10 5 2 2 3 6 2" xfId="17961" xr:uid="{00000000-0005-0000-0000-000049420000}"/>
    <cellStyle name="표준 2 2 10 5 2 2 3 6 2 2" xfId="41306" xr:uid="{00000000-0005-0000-0000-00004A420000}"/>
    <cellStyle name="표준 2 2 10 5 2 2 3 6 3" xfId="29642" xr:uid="{00000000-0005-0000-0000-00004B420000}"/>
    <cellStyle name="표준 2 2 10 5 2 2 3 7" xfId="12129" xr:uid="{00000000-0005-0000-0000-00004C420000}"/>
    <cellStyle name="표준 2 2 10 5 2 2 3 7 2" xfId="35474" xr:uid="{00000000-0005-0000-0000-00004D420000}"/>
    <cellStyle name="표준 2 2 10 5 2 2 3 8" xfId="23810" xr:uid="{00000000-0005-0000-0000-00004E420000}"/>
    <cellStyle name="표준 2 2 10 5 2 2 4" xfId="790" xr:uid="{00000000-0005-0000-0000-00004F420000}"/>
    <cellStyle name="표준 2 2 10 5 2 2 4 2" xfId="2736" xr:uid="{00000000-0005-0000-0000-000050420000}"/>
    <cellStyle name="표준 2 2 10 5 2 2 4 2 2" xfId="8569" xr:uid="{00000000-0005-0000-0000-000051420000}"/>
    <cellStyle name="표준 2 2 10 5 2 2 4 2 2 2" xfId="20233" xr:uid="{00000000-0005-0000-0000-000052420000}"/>
    <cellStyle name="표준 2 2 10 5 2 2 4 2 2 2 2" xfId="43578" xr:uid="{00000000-0005-0000-0000-000053420000}"/>
    <cellStyle name="표준 2 2 10 5 2 2 4 2 2 3" xfId="31914" xr:uid="{00000000-0005-0000-0000-000054420000}"/>
    <cellStyle name="표준 2 2 10 5 2 2 4 2 3" xfId="14401" xr:uid="{00000000-0005-0000-0000-000055420000}"/>
    <cellStyle name="표준 2 2 10 5 2 2 4 2 3 2" xfId="37746" xr:uid="{00000000-0005-0000-0000-000056420000}"/>
    <cellStyle name="표준 2 2 10 5 2 2 4 2 4" xfId="26082" xr:uid="{00000000-0005-0000-0000-000057420000}"/>
    <cellStyle name="표준 2 2 10 5 2 2 4 3" xfId="4678" xr:uid="{00000000-0005-0000-0000-000058420000}"/>
    <cellStyle name="표준 2 2 10 5 2 2 4 3 2" xfId="10511" xr:uid="{00000000-0005-0000-0000-000059420000}"/>
    <cellStyle name="표준 2 2 10 5 2 2 4 3 2 2" xfId="22175" xr:uid="{00000000-0005-0000-0000-00005A420000}"/>
    <cellStyle name="표준 2 2 10 5 2 2 4 3 2 2 2" xfId="45520" xr:uid="{00000000-0005-0000-0000-00005B420000}"/>
    <cellStyle name="표준 2 2 10 5 2 2 4 3 2 3" xfId="33856" xr:uid="{00000000-0005-0000-0000-00005C420000}"/>
    <cellStyle name="표준 2 2 10 5 2 2 4 3 3" xfId="16343" xr:uid="{00000000-0005-0000-0000-00005D420000}"/>
    <cellStyle name="표준 2 2 10 5 2 2 4 3 3 2" xfId="39688" xr:uid="{00000000-0005-0000-0000-00005E420000}"/>
    <cellStyle name="표준 2 2 10 5 2 2 4 3 4" xfId="28024" xr:uid="{00000000-0005-0000-0000-00005F420000}"/>
    <cellStyle name="표준 2 2 10 5 2 2 4 4" xfId="6623" xr:uid="{00000000-0005-0000-0000-000060420000}"/>
    <cellStyle name="표준 2 2 10 5 2 2 4 4 2" xfId="18287" xr:uid="{00000000-0005-0000-0000-000061420000}"/>
    <cellStyle name="표준 2 2 10 5 2 2 4 4 2 2" xfId="41632" xr:uid="{00000000-0005-0000-0000-000062420000}"/>
    <cellStyle name="표준 2 2 10 5 2 2 4 4 3" xfId="29968" xr:uid="{00000000-0005-0000-0000-000063420000}"/>
    <cellStyle name="표준 2 2 10 5 2 2 4 5" xfId="12455" xr:uid="{00000000-0005-0000-0000-000064420000}"/>
    <cellStyle name="표준 2 2 10 5 2 2 4 5 2" xfId="35800" xr:uid="{00000000-0005-0000-0000-000065420000}"/>
    <cellStyle name="표준 2 2 10 5 2 2 4 6" xfId="24136" xr:uid="{00000000-0005-0000-0000-000066420000}"/>
    <cellStyle name="표준 2 2 10 5 2 2 5" xfId="1436" xr:uid="{00000000-0005-0000-0000-000067420000}"/>
    <cellStyle name="표준 2 2 10 5 2 2 5 2" xfId="3382" xr:uid="{00000000-0005-0000-0000-000068420000}"/>
    <cellStyle name="표준 2 2 10 5 2 2 5 2 2" xfId="9215" xr:uid="{00000000-0005-0000-0000-000069420000}"/>
    <cellStyle name="표준 2 2 10 5 2 2 5 2 2 2" xfId="20879" xr:uid="{00000000-0005-0000-0000-00006A420000}"/>
    <cellStyle name="표준 2 2 10 5 2 2 5 2 2 2 2" xfId="44224" xr:uid="{00000000-0005-0000-0000-00006B420000}"/>
    <cellStyle name="표준 2 2 10 5 2 2 5 2 2 3" xfId="32560" xr:uid="{00000000-0005-0000-0000-00006C420000}"/>
    <cellStyle name="표준 2 2 10 5 2 2 5 2 3" xfId="15047" xr:uid="{00000000-0005-0000-0000-00006D420000}"/>
    <cellStyle name="표준 2 2 10 5 2 2 5 2 3 2" xfId="38392" xr:uid="{00000000-0005-0000-0000-00006E420000}"/>
    <cellStyle name="표준 2 2 10 5 2 2 5 2 4" xfId="26728" xr:uid="{00000000-0005-0000-0000-00006F420000}"/>
    <cellStyle name="표준 2 2 10 5 2 2 5 3" xfId="5324" xr:uid="{00000000-0005-0000-0000-000070420000}"/>
    <cellStyle name="표준 2 2 10 5 2 2 5 3 2" xfId="11157" xr:uid="{00000000-0005-0000-0000-000071420000}"/>
    <cellStyle name="표준 2 2 10 5 2 2 5 3 2 2" xfId="22821" xr:uid="{00000000-0005-0000-0000-000072420000}"/>
    <cellStyle name="표준 2 2 10 5 2 2 5 3 2 2 2" xfId="46166" xr:uid="{00000000-0005-0000-0000-000073420000}"/>
    <cellStyle name="표준 2 2 10 5 2 2 5 3 2 3" xfId="34502" xr:uid="{00000000-0005-0000-0000-000074420000}"/>
    <cellStyle name="표준 2 2 10 5 2 2 5 3 3" xfId="16989" xr:uid="{00000000-0005-0000-0000-000075420000}"/>
    <cellStyle name="표준 2 2 10 5 2 2 5 3 3 2" xfId="40334" xr:uid="{00000000-0005-0000-0000-000076420000}"/>
    <cellStyle name="표준 2 2 10 5 2 2 5 3 4" xfId="28670" xr:uid="{00000000-0005-0000-0000-000077420000}"/>
    <cellStyle name="표준 2 2 10 5 2 2 5 4" xfId="7269" xr:uid="{00000000-0005-0000-0000-000078420000}"/>
    <cellStyle name="표준 2 2 10 5 2 2 5 4 2" xfId="18933" xr:uid="{00000000-0005-0000-0000-000079420000}"/>
    <cellStyle name="표준 2 2 10 5 2 2 5 4 2 2" xfId="42278" xr:uid="{00000000-0005-0000-0000-00007A420000}"/>
    <cellStyle name="표준 2 2 10 5 2 2 5 4 3" xfId="30614" xr:uid="{00000000-0005-0000-0000-00007B420000}"/>
    <cellStyle name="표준 2 2 10 5 2 2 5 5" xfId="13101" xr:uid="{00000000-0005-0000-0000-00007C420000}"/>
    <cellStyle name="표준 2 2 10 5 2 2 5 5 2" xfId="36446" xr:uid="{00000000-0005-0000-0000-00007D420000}"/>
    <cellStyle name="표준 2 2 10 5 2 2 5 6" xfId="24782" xr:uid="{00000000-0005-0000-0000-00007E420000}"/>
    <cellStyle name="표준 2 2 10 5 2 2 6" xfId="2086" xr:uid="{00000000-0005-0000-0000-00007F420000}"/>
    <cellStyle name="표준 2 2 10 5 2 2 6 2" xfId="7919" xr:uid="{00000000-0005-0000-0000-000080420000}"/>
    <cellStyle name="표준 2 2 10 5 2 2 6 2 2" xfId="19583" xr:uid="{00000000-0005-0000-0000-000081420000}"/>
    <cellStyle name="표준 2 2 10 5 2 2 6 2 2 2" xfId="42928" xr:uid="{00000000-0005-0000-0000-000082420000}"/>
    <cellStyle name="표준 2 2 10 5 2 2 6 2 3" xfId="31264" xr:uid="{00000000-0005-0000-0000-000083420000}"/>
    <cellStyle name="표준 2 2 10 5 2 2 6 3" xfId="13751" xr:uid="{00000000-0005-0000-0000-000084420000}"/>
    <cellStyle name="표준 2 2 10 5 2 2 6 3 2" xfId="37096" xr:uid="{00000000-0005-0000-0000-000085420000}"/>
    <cellStyle name="표준 2 2 10 5 2 2 6 4" xfId="25432" xr:uid="{00000000-0005-0000-0000-000086420000}"/>
    <cellStyle name="표준 2 2 10 5 2 2 7" xfId="4028" xr:uid="{00000000-0005-0000-0000-000087420000}"/>
    <cellStyle name="표준 2 2 10 5 2 2 7 2" xfId="9861" xr:uid="{00000000-0005-0000-0000-000088420000}"/>
    <cellStyle name="표준 2 2 10 5 2 2 7 2 2" xfId="21525" xr:uid="{00000000-0005-0000-0000-000089420000}"/>
    <cellStyle name="표준 2 2 10 5 2 2 7 2 2 2" xfId="44870" xr:uid="{00000000-0005-0000-0000-00008A420000}"/>
    <cellStyle name="표준 2 2 10 5 2 2 7 2 3" xfId="33206" xr:uid="{00000000-0005-0000-0000-00008B420000}"/>
    <cellStyle name="표준 2 2 10 5 2 2 7 3" xfId="15693" xr:uid="{00000000-0005-0000-0000-00008C420000}"/>
    <cellStyle name="표준 2 2 10 5 2 2 7 3 2" xfId="39038" xr:uid="{00000000-0005-0000-0000-00008D420000}"/>
    <cellStyle name="표준 2 2 10 5 2 2 7 4" xfId="27374" xr:uid="{00000000-0005-0000-0000-00008E420000}"/>
    <cellStyle name="표준 2 2 10 5 2 2 8" xfId="5973" xr:uid="{00000000-0005-0000-0000-00008F420000}"/>
    <cellStyle name="표준 2 2 10 5 2 2 8 2" xfId="17637" xr:uid="{00000000-0005-0000-0000-000090420000}"/>
    <cellStyle name="표준 2 2 10 5 2 2 8 2 2" xfId="40982" xr:uid="{00000000-0005-0000-0000-000091420000}"/>
    <cellStyle name="표준 2 2 10 5 2 2 8 3" xfId="29318" xr:uid="{00000000-0005-0000-0000-000092420000}"/>
    <cellStyle name="표준 2 2 10 5 2 2 9" xfId="11805" xr:uid="{00000000-0005-0000-0000-000093420000}"/>
    <cellStyle name="표준 2 2 10 5 2 2 9 2" xfId="35150" xr:uid="{00000000-0005-0000-0000-000094420000}"/>
    <cellStyle name="표준 2 2 10 5 2 3" xfId="221" xr:uid="{00000000-0005-0000-0000-000095420000}"/>
    <cellStyle name="표준 2 2 10 5 2 3 2" xfId="545" xr:uid="{00000000-0005-0000-0000-000096420000}"/>
    <cellStyle name="표준 2 2 10 5 2 3 2 2" xfId="1195" xr:uid="{00000000-0005-0000-0000-000097420000}"/>
    <cellStyle name="표준 2 2 10 5 2 3 2 2 2" xfId="3141" xr:uid="{00000000-0005-0000-0000-000098420000}"/>
    <cellStyle name="표준 2 2 10 5 2 3 2 2 2 2" xfId="8974" xr:uid="{00000000-0005-0000-0000-000099420000}"/>
    <cellStyle name="표준 2 2 10 5 2 3 2 2 2 2 2" xfId="20638" xr:uid="{00000000-0005-0000-0000-00009A420000}"/>
    <cellStyle name="표준 2 2 10 5 2 3 2 2 2 2 2 2" xfId="43983" xr:uid="{00000000-0005-0000-0000-00009B420000}"/>
    <cellStyle name="표준 2 2 10 5 2 3 2 2 2 2 3" xfId="32319" xr:uid="{00000000-0005-0000-0000-00009C420000}"/>
    <cellStyle name="표준 2 2 10 5 2 3 2 2 2 3" xfId="14806" xr:uid="{00000000-0005-0000-0000-00009D420000}"/>
    <cellStyle name="표준 2 2 10 5 2 3 2 2 2 3 2" xfId="38151" xr:uid="{00000000-0005-0000-0000-00009E420000}"/>
    <cellStyle name="표준 2 2 10 5 2 3 2 2 2 4" xfId="26487" xr:uid="{00000000-0005-0000-0000-00009F420000}"/>
    <cellStyle name="표준 2 2 10 5 2 3 2 2 3" xfId="5083" xr:uid="{00000000-0005-0000-0000-0000A0420000}"/>
    <cellStyle name="표준 2 2 10 5 2 3 2 2 3 2" xfId="10916" xr:uid="{00000000-0005-0000-0000-0000A1420000}"/>
    <cellStyle name="표준 2 2 10 5 2 3 2 2 3 2 2" xfId="22580" xr:uid="{00000000-0005-0000-0000-0000A2420000}"/>
    <cellStyle name="표준 2 2 10 5 2 3 2 2 3 2 2 2" xfId="45925" xr:uid="{00000000-0005-0000-0000-0000A3420000}"/>
    <cellStyle name="표준 2 2 10 5 2 3 2 2 3 2 3" xfId="34261" xr:uid="{00000000-0005-0000-0000-0000A4420000}"/>
    <cellStyle name="표준 2 2 10 5 2 3 2 2 3 3" xfId="16748" xr:uid="{00000000-0005-0000-0000-0000A5420000}"/>
    <cellStyle name="표준 2 2 10 5 2 3 2 2 3 3 2" xfId="40093" xr:uid="{00000000-0005-0000-0000-0000A6420000}"/>
    <cellStyle name="표준 2 2 10 5 2 3 2 2 3 4" xfId="28429" xr:uid="{00000000-0005-0000-0000-0000A7420000}"/>
    <cellStyle name="표준 2 2 10 5 2 3 2 2 4" xfId="7028" xr:uid="{00000000-0005-0000-0000-0000A8420000}"/>
    <cellStyle name="표준 2 2 10 5 2 3 2 2 4 2" xfId="18692" xr:uid="{00000000-0005-0000-0000-0000A9420000}"/>
    <cellStyle name="표준 2 2 10 5 2 3 2 2 4 2 2" xfId="42037" xr:uid="{00000000-0005-0000-0000-0000AA420000}"/>
    <cellStyle name="표준 2 2 10 5 2 3 2 2 4 3" xfId="30373" xr:uid="{00000000-0005-0000-0000-0000AB420000}"/>
    <cellStyle name="표준 2 2 10 5 2 3 2 2 5" xfId="12860" xr:uid="{00000000-0005-0000-0000-0000AC420000}"/>
    <cellStyle name="표준 2 2 10 5 2 3 2 2 5 2" xfId="36205" xr:uid="{00000000-0005-0000-0000-0000AD420000}"/>
    <cellStyle name="표준 2 2 10 5 2 3 2 2 6" xfId="24541" xr:uid="{00000000-0005-0000-0000-0000AE420000}"/>
    <cellStyle name="표준 2 2 10 5 2 3 2 3" xfId="1841" xr:uid="{00000000-0005-0000-0000-0000AF420000}"/>
    <cellStyle name="표준 2 2 10 5 2 3 2 3 2" xfId="3787" xr:uid="{00000000-0005-0000-0000-0000B0420000}"/>
    <cellStyle name="표준 2 2 10 5 2 3 2 3 2 2" xfId="9620" xr:uid="{00000000-0005-0000-0000-0000B1420000}"/>
    <cellStyle name="표준 2 2 10 5 2 3 2 3 2 2 2" xfId="21284" xr:uid="{00000000-0005-0000-0000-0000B2420000}"/>
    <cellStyle name="표준 2 2 10 5 2 3 2 3 2 2 2 2" xfId="44629" xr:uid="{00000000-0005-0000-0000-0000B3420000}"/>
    <cellStyle name="표준 2 2 10 5 2 3 2 3 2 2 3" xfId="32965" xr:uid="{00000000-0005-0000-0000-0000B4420000}"/>
    <cellStyle name="표준 2 2 10 5 2 3 2 3 2 3" xfId="15452" xr:uid="{00000000-0005-0000-0000-0000B5420000}"/>
    <cellStyle name="표준 2 2 10 5 2 3 2 3 2 3 2" xfId="38797" xr:uid="{00000000-0005-0000-0000-0000B6420000}"/>
    <cellStyle name="표준 2 2 10 5 2 3 2 3 2 4" xfId="27133" xr:uid="{00000000-0005-0000-0000-0000B7420000}"/>
    <cellStyle name="표준 2 2 10 5 2 3 2 3 3" xfId="5729" xr:uid="{00000000-0005-0000-0000-0000B8420000}"/>
    <cellStyle name="표준 2 2 10 5 2 3 2 3 3 2" xfId="11562" xr:uid="{00000000-0005-0000-0000-0000B9420000}"/>
    <cellStyle name="표준 2 2 10 5 2 3 2 3 3 2 2" xfId="23226" xr:uid="{00000000-0005-0000-0000-0000BA420000}"/>
    <cellStyle name="표준 2 2 10 5 2 3 2 3 3 2 2 2" xfId="46571" xr:uid="{00000000-0005-0000-0000-0000BB420000}"/>
    <cellStyle name="표준 2 2 10 5 2 3 2 3 3 2 3" xfId="34907" xr:uid="{00000000-0005-0000-0000-0000BC420000}"/>
    <cellStyle name="표준 2 2 10 5 2 3 2 3 3 3" xfId="17394" xr:uid="{00000000-0005-0000-0000-0000BD420000}"/>
    <cellStyle name="표준 2 2 10 5 2 3 2 3 3 3 2" xfId="40739" xr:uid="{00000000-0005-0000-0000-0000BE420000}"/>
    <cellStyle name="표준 2 2 10 5 2 3 2 3 3 4" xfId="29075" xr:uid="{00000000-0005-0000-0000-0000BF420000}"/>
    <cellStyle name="표준 2 2 10 5 2 3 2 3 4" xfId="7674" xr:uid="{00000000-0005-0000-0000-0000C0420000}"/>
    <cellStyle name="표준 2 2 10 5 2 3 2 3 4 2" xfId="19338" xr:uid="{00000000-0005-0000-0000-0000C1420000}"/>
    <cellStyle name="표준 2 2 10 5 2 3 2 3 4 2 2" xfId="42683" xr:uid="{00000000-0005-0000-0000-0000C2420000}"/>
    <cellStyle name="표준 2 2 10 5 2 3 2 3 4 3" xfId="31019" xr:uid="{00000000-0005-0000-0000-0000C3420000}"/>
    <cellStyle name="표준 2 2 10 5 2 3 2 3 5" xfId="13506" xr:uid="{00000000-0005-0000-0000-0000C4420000}"/>
    <cellStyle name="표준 2 2 10 5 2 3 2 3 5 2" xfId="36851" xr:uid="{00000000-0005-0000-0000-0000C5420000}"/>
    <cellStyle name="표준 2 2 10 5 2 3 2 3 6" xfId="25187" xr:uid="{00000000-0005-0000-0000-0000C6420000}"/>
    <cellStyle name="표준 2 2 10 5 2 3 2 4" xfId="2491" xr:uid="{00000000-0005-0000-0000-0000C7420000}"/>
    <cellStyle name="표준 2 2 10 5 2 3 2 4 2" xfId="8324" xr:uid="{00000000-0005-0000-0000-0000C8420000}"/>
    <cellStyle name="표준 2 2 10 5 2 3 2 4 2 2" xfId="19988" xr:uid="{00000000-0005-0000-0000-0000C9420000}"/>
    <cellStyle name="표준 2 2 10 5 2 3 2 4 2 2 2" xfId="43333" xr:uid="{00000000-0005-0000-0000-0000CA420000}"/>
    <cellStyle name="표준 2 2 10 5 2 3 2 4 2 3" xfId="31669" xr:uid="{00000000-0005-0000-0000-0000CB420000}"/>
    <cellStyle name="표준 2 2 10 5 2 3 2 4 3" xfId="14156" xr:uid="{00000000-0005-0000-0000-0000CC420000}"/>
    <cellStyle name="표준 2 2 10 5 2 3 2 4 3 2" xfId="37501" xr:uid="{00000000-0005-0000-0000-0000CD420000}"/>
    <cellStyle name="표준 2 2 10 5 2 3 2 4 4" xfId="25837" xr:uid="{00000000-0005-0000-0000-0000CE420000}"/>
    <cellStyle name="표준 2 2 10 5 2 3 2 5" xfId="4433" xr:uid="{00000000-0005-0000-0000-0000CF420000}"/>
    <cellStyle name="표준 2 2 10 5 2 3 2 5 2" xfId="10266" xr:uid="{00000000-0005-0000-0000-0000D0420000}"/>
    <cellStyle name="표준 2 2 10 5 2 3 2 5 2 2" xfId="21930" xr:uid="{00000000-0005-0000-0000-0000D1420000}"/>
    <cellStyle name="표준 2 2 10 5 2 3 2 5 2 2 2" xfId="45275" xr:uid="{00000000-0005-0000-0000-0000D2420000}"/>
    <cellStyle name="표준 2 2 10 5 2 3 2 5 2 3" xfId="33611" xr:uid="{00000000-0005-0000-0000-0000D3420000}"/>
    <cellStyle name="표준 2 2 10 5 2 3 2 5 3" xfId="16098" xr:uid="{00000000-0005-0000-0000-0000D4420000}"/>
    <cellStyle name="표준 2 2 10 5 2 3 2 5 3 2" xfId="39443" xr:uid="{00000000-0005-0000-0000-0000D5420000}"/>
    <cellStyle name="표준 2 2 10 5 2 3 2 5 4" xfId="27779" xr:uid="{00000000-0005-0000-0000-0000D6420000}"/>
    <cellStyle name="표준 2 2 10 5 2 3 2 6" xfId="6378" xr:uid="{00000000-0005-0000-0000-0000D7420000}"/>
    <cellStyle name="표준 2 2 10 5 2 3 2 6 2" xfId="18042" xr:uid="{00000000-0005-0000-0000-0000D8420000}"/>
    <cellStyle name="표준 2 2 10 5 2 3 2 6 2 2" xfId="41387" xr:uid="{00000000-0005-0000-0000-0000D9420000}"/>
    <cellStyle name="표준 2 2 10 5 2 3 2 6 3" xfId="29723" xr:uid="{00000000-0005-0000-0000-0000DA420000}"/>
    <cellStyle name="표준 2 2 10 5 2 3 2 7" xfId="12210" xr:uid="{00000000-0005-0000-0000-0000DB420000}"/>
    <cellStyle name="표준 2 2 10 5 2 3 2 7 2" xfId="35555" xr:uid="{00000000-0005-0000-0000-0000DC420000}"/>
    <cellStyle name="표준 2 2 10 5 2 3 2 8" xfId="23891" xr:uid="{00000000-0005-0000-0000-0000DD420000}"/>
    <cellStyle name="표준 2 2 10 5 2 3 3" xfId="871" xr:uid="{00000000-0005-0000-0000-0000DE420000}"/>
    <cellStyle name="표준 2 2 10 5 2 3 3 2" xfId="2817" xr:uid="{00000000-0005-0000-0000-0000DF420000}"/>
    <cellStyle name="표준 2 2 10 5 2 3 3 2 2" xfId="8650" xr:uid="{00000000-0005-0000-0000-0000E0420000}"/>
    <cellStyle name="표준 2 2 10 5 2 3 3 2 2 2" xfId="20314" xr:uid="{00000000-0005-0000-0000-0000E1420000}"/>
    <cellStyle name="표준 2 2 10 5 2 3 3 2 2 2 2" xfId="43659" xr:uid="{00000000-0005-0000-0000-0000E2420000}"/>
    <cellStyle name="표준 2 2 10 5 2 3 3 2 2 3" xfId="31995" xr:uid="{00000000-0005-0000-0000-0000E3420000}"/>
    <cellStyle name="표준 2 2 10 5 2 3 3 2 3" xfId="14482" xr:uid="{00000000-0005-0000-0000-0000E4420000}"/>
    <cellStyle name="표준 2 2 10 5 2 3 3 2 3 2" xfId="37827" xr:uid="{00000000-0005-0000-0000-0000E5420000}"/>
    <cellStyle name="표준 2 2 10 5 2 3 3 2 4" xfId="26163" xr:uid="{00000000-0005-0000-0000-0000E6420000}"/>
    <cellStyle name="표준 2 2 10 5 2 3 3 3" xfId="4759" xr:uid="{00000000-0005-0000-0000-0000E7420000}"/>
    <cellStyle name="표준 2 2 10 5 2 3 3 3 2" xfId="10592" xr:uid="{00000000-0005-0000-0000-0000E8420000}"/>
    <cellStyle name="표준 2 2 10 5 2 3 3 3 2 2" xfId="22256" xr:uid="{00000000-0005-0000-0000-0000E9420000}"/>
    <cellStyle name="표준 2 2 10 5 2 3 3 3 2 2 2" xfId="45601" xr:uid="{00000000-0005-0000-0000-0000EA420000}"/>
    <cellStyle name="표준 2 2 10 5 2 3 3 3 2 3" xfId="33937" xr:uid="{00000000-0005-0000-0000-0000EB420000}"/>
    <cellStyle name="표준 2 2 10 5 2 3 3 3 3" xfId="16424" xr:uid="{00000000-0005-0000-0000-0000EC420000}"/>
    <cellStyle name="표준 2 2 10 5 2 3 3 3 3 2" xfId="39769" xr:uid="{00000000-0005-0000-0000-0000ED420000}"/>
    <cellStyle name="표준 2 2 10 5 2 3 3 3 4" xfId="28105" xr:uid="{00000000-0005-0000-0000-0000EE420000}"/>
    <cellStyle name="표준 2 2 10 5 2 3 3 4" xfId="6704" xr:uid="{00000000-0005-0000-0000-0000EF420000}"/>
    <cellStyle name="표준 2 2 10 5 2 3 3 4 2" xfId="18368" xr:uid="{00000000-0005-0000-0000-0000F0420000}"/>
    <cellStyle name="표준 2 2 10 5 2 3 3 4 2 2" xfId="41713" xr:uid="{00000000-0005-0000-0000-0000F1420000}"/>
    <cellStyle name="표준 2 2 10 5 2 3 3 4 3" xfId="30049" xr:uid="{00000000-0005-0000-0000-0000F2420000}"/>
    <cellStyle name="표준 2 2 10 5 2 3 3 5" xfId="12536" xr:uid="{00000000-0005-0000-0000-0000F3420000}"/>
    <cellStyle name="표준 2 2 10 5 2 3 3 5 2" xfId="35881" xr:uid="{00000000-0005-0000-0000-0000F4420000}"/>
    <cellStyle name="표준 2 2 10 5 2 3 3 6" xfId="24217" xr:uid="{00000000-0005-0000-0000-0000F5420000}"/>
    <cellStyle name="표준 2 2 10 5 2 3 4" xfId="1517" xr:uid="{00000000-0005-0000-0000-0000F6420000}"/>
    <cellStyle name="표준 2 2 10 5 2 3 4 2" xfId="3463" xr:uid="{00000000-0005-0000-0000-0000F7420000}"/>
    <cellStyle name="표준 2 2 10 5 2 3 4 2 2" xfId="9296" xr:uid="{00000000-0005-0000-0000-0000F8420000}"/>
    <cellStyle name="표준 2 2 10 5 2 3 4 2 2 2" xfId="20960" xr:uid="{00000000-0005-0000-0000-0000F9420000}"/>
    <cellStyle name="표준 2 2 10 5 2 3 4 2 2 2 2" xfId="44305" xr:uid="{00000000-0005-0000-0000-0000FA420000}"/>
    <cellStyle name="표준 2 2 10 5 2 3 4 2 2 3" xfId="32641" xr:uid="{00000000-0005-0000-0000-0000FB420000}"/>
    <cellStyle name="표준 2 2 10 5 2 3 4 2 3" xfId="15128" xr:uid="{00000000-0005-0000-0000-0000FC420000}"/>
    <cellStyle name="표준 2 2 10 5 2 3 4 2 3 2" xfId="38473" xr:uid="{00000000-0005-0000-0000-0000FD420000}"/>
    <cellStyle name="표준 2 2 10 5 2 3 4 2 4" xfId="26809" xr:uid="{00000000-0005-0000-0000-0000FE420000}"/>
    <cellStyle name="표준 2 2 10 5 2 3 4 3" xfId="5405" xr:uid="{00000000-0005-0000-0000-0000FF420000}"/>
    <cellStyle name="표준 2 2 10 5 2 3 4 3 2" xfId="11238" xr:uid="{00000000-0005-0000-0000-000000430000}"/>
    <cellStyle name="표준 2 2 10 5 2 3 4 3 2 2" xfId="22902" xr:uid="{00000000-0005-0000-0000-000001430000}"/>
    <cellStyle name="표준 2 2 10 5 2 3 4 3 2 2 2" xfId="46247" xr:uid="{00000000-0005-0000-0000-000002430000}"/>
    <cellStyle name="표준 2 2 10 5 2 3 4 3 2 3" xfId="34583" xr:uid="{00000000-0005-0000-0000-000003430000}"/>
    <cellStyle name="표준 2 2 10 5 2 3 4 3 3" xfId="17070" xr:uid="{00000000-0005-0000-0000-000004430000}"/>
    <cellStyle name="표준 2 2 10 5 2 3 4 3 3 2" xfId="40415" xr:uid="{00000000-0005-0000-0000-000005430000}"/>
    <cellStyle name="표준 2 2 10 5 2 3 4 3 4" xfId="28751" xr:uid="{00000000-0005-0000-0000-000006430000}"/>
    <cellStyle name="표준 2 2 10 5 2 3 4 4" xfId="7350" xr:uid="{00000000-0005-0000-0000-000007430000}"/>
    <cellStyle name="표준 2 2 10 5 2 3 4 4 2" xfId="19014" xr:uid="{00000000-0005-0000-0000-000008430000}"/>
    <cellStyle name="표준 2 2 10 5 2 3 4 4 2 2" xfId="42359" xr:uid="{00000000-0005-0000-0000-000009430000}"/>
    <cellStyle name="표준 2 2 10 5 2 3 4 4 3" xfId="30695" xr:uid="{00000000-0005-0000-0000-00000A430000}"/>
    <cellStyle name="표준 2 2 10 5 2 3 4 5" xfId="13182" xr:uid="{00000000-0005-0000-0000-00000B430000}"/>
    <cellStyle name="표준 2 2 10 5 2 3 4 5 2" xfId="36527" xr:uid="{00000000-0005-0000-0000-00000C430000}"/>
    <cellStyle name="표준 2 2 10 5 2 3 4 6" xfId="24863" xr:uid="{00000000-0005-0000-0000-00000D430000}"/>
    <cellStyle name="표준 2 2 10 5 2 3 5" xfId="2167" xr:uid="{00000000-0005-0000-0000-00000E430000}"/>
    <cellStyle name="표준 2 2 10 5 2 3 5 2" xfId="8000" xr:uid="{00000000-0005-0000-0000-00000F430000}"/>
    <cellStyle name="표준 2 2 10 5 2 3 5 2 2" xfId="19664" xr:uid="{00000000-0005-0000-0000-000010430000}"/>
    <cellStyle name="표준 2 2 10 5 2 3 5 2 2 2" xfId="43009" xr:uid="{00000000-0005-0000-0000-000011430000}"/>
    <cellStyle name="표준 2 2 10 5 2 3 5 2 3" xfId="31345" xr:uid="{00000000-0005-0000-0000-000012430000}"/>
    <cellStyle name="표준 2 2 10 5 2 3 5 3" xfId="13832" xr:uid="{00000000-0005-0000-0000-000013430000}"/>
    <cellStyle name="표준 2 2 10 5 2 3 5 3 2" xfId="37177" xr:uid="{00000000-0005-0000-0000-000014430000}"/>
    <cellStyle name="표준 2 2 10 5 2 3 5 4" xfId="25513" xr:uid="{00000000-0005-0000-0000-000015430000}"/>
    <cellStyle name="표준 2 2 10 5 2 3 6" xfId="4109" xr:uid="{00000000-0005-0000-0000-000016430000}"/>
    <cellStyle name="표준 2 2 10 5 2 3 6 2" xfId="9942" xr:uid="{00000000-0005-0000-0000-000017430000}"/>
    <cellStyle name="표준 2 2 10 5 2 3 6 2 2" xfId="21606" xr:uid="{00000000-0005-0000-0000-000018430000}"/>
    <cellStyle name="표준 2 2 10 5 2 3 6 2 2 2" xfId="44951" xr:uid="{00000000-0005-0000-0000-000019430000}"/>
    <cellStyle name="표준 2 2 10 5 2 3 6 2 3" xfId="33287" xr:uid="{00000000-0005-0000-0000-00001A430000}"/>
    <cellStyle name="표준 2 2 10 5 2 3 6 3" xfId="15774" xr:uid="{00000000-0005-0000-0000-00001B430000}"/>
    <cellStyle name="표준 2 2 10 5 2 3 6 3 2" xfId="39119" xr:uid="{00000000-0005-0000-0000-00001C430000}"/>
    <cellStyle name="표준 2 2 10 5 2 3 6 4" xfId="27455" xr:uid="{00000000-0005-0000-0000-00001D430000}"/>
    <cellStyle name="표준 2 2 10 5 2 3 7" xfId="6054" xr:uid="{00000000-0005-0000-0000-00001E430000}"/>
    <cellStyle name="표준 2 2 10 5 2 3 7 2" xfId="17718" xr:uid="{00000000-0005-0000-0000-00001F430000}"/>
    <cellStyle name="표준 2 2 10 5 2 3 7 2 2" xfId="41063" xr:uid="{00000000-0005-0000-0000-000020430000}"/>
    <cellStyle name="표준 2 2 10 5 2 3 7 3" xfId="29399" xr:uid="{00000000-0005-0000-0000-000021430000}"/>
    <cellStyle name="표준 2 2 10 5 2 3 8" xfId="11886" xr:uid="{00000000-0005-0000-0000-000022430000}"/>
    <cellStyle name="표준 2 2 10 5 2 3 8 2" xfId="35231" xr:uid="{00000000-0005-0000-0000-000023430000}"/>
    <cellStyle name="표준 2 2 10 5 2 3 9" xfId="23567" xr:uid="{00000000-0005-0000-0000-000024430000}"/>
    <cellStyle name="표준 2 2 10 5 2 4" xfId="383" xr:uid="{00000000-0005-0000-0000-000025430000}"/>
    <cellStyle name="표준 2 2 10 5 2 4 2" xfId="1033" xr:uid="{00000000-0005-0000-0000-000026430000}"/>
    <cellStyle name="표준 2 2 10 5 2 4 2 2" xfId="2979" xr:uid="{00000000-0005-0000-0000-000027430000}"/>
    <cellStyle name="표준 2 2 10 5 2 4 2 2 2" xfId="8812" xr:uid="{00000000-0005-0000-0000-000028430000}"/>
    <cellStyle name="표준 2 2 10 5 2 4 2 2 2 2" xfId="20476" xr:uid="{00000000-0005-0000-0000-000029430000}"/>
    <cellStyle name="표준 2 2 10 5 2 4 2 2 2 2 2" xfId="43821" xr:uid="{00000000-0005-0000-0000-00002A430000}"/>
    <cellStyle name="표준 2 2 10 5 2 4 2 2 2 3" xfId="32157" xr:uid="{00000000-0005-0000-0000-00002B430000}"/>
    <cellStyle name="표준 2 2 10 5 2 4 2 2 3" xfId="14644" xr:uid="{00000000-0005-0000-0000-00002C430000}"/>
    <cellStyle name="표준 2 2 10 5 2 4 2 2 3 2" xfId="37989" xr:uid="{00000000-0005-0000-0000-00002D430000}"/>
    <cellStyle name="표준 2 2 10 5 2 4 2 2 4" xfId="26325" xr:uid="{00000000-0005-0000-0000-00002E430000}"/>
    <cellStyle name="표준 2 2 10 5 2 4 2 3" xfId="4921" xr:uid="{00000000-0005-0000-0000-00002F430000}"/>
    <cellStyle name="표준 2 2 10 5 2 4 2 3 2" xfId="10754" xr:uid="{00000000-0005-0000-0000-000030430000}"/>
    <cellStyle name="표준 2 2 10 5 2 4 2 3 2 2" xfId="22418" xr:uid="{00000000-0005-0000-0000-000031430000}"/>
    <cellStyle name="표준 2 2 10 5 2 4 2 3 2 2 2" xfId="45763" xr:uid="{00000000-0005-0000-0000-000032430000}"/>
    <cellStyle name="표준 2 2 10 5 2 4 2 3 2 3" xfId="34099" xr:uid="{00000000-0005-0000-0000-000033430000}"/>
    <cellStyle name="표준 2 2 10 5 2 4 2 3 3" xfId="16586" xr:uid="{00000000-0005-0000-0000-000034430000}"/>
    <cellStyle name="표준 2 2 10 5 2 4 2 3 3 2" xfId="39931" xr:uid="{00000000-0005-0000-0000-000035430000}"/>
    <cellStyle name="표준 2 2 10 5 2 4 2 3 4" xfId="28267" xr:uid="{00000000-0005-0000-0000-000036430000}"/>
    <cellStyle name="표준 2 2 10 5 2 4 2 4" xfId="6866" xr:uid="{00000000-0005-0000-0000-000037430000}"/>
    <cellStyle name="표준 2 2 10 5 2 4 2 4 2" xfId="18530" xr:uid="{00000000-0005-0000-0000-000038430000}"/>
    <cellStyle name="표준 2 2 10 5 2 4 2 4 2 2" xfId="41875" xr:uid="{00000000-0005-0000-0000-000039430000}"/>
    <cellStyle name="표준 2 2 10 5 2 4 2 4 3" xfId="30211" xr:uid="{00000000-0005-0000-0000-00003A430000}"/>
    <cellStyle name="표준 2 2 10 5 2 4 2 5" xfId="12698" xr:uid="{00000000-0005-0000-0000-00003B430000}"/>
    <cellStyle name="표준 2 2 10 5 2 4 2 5 2" xfId="36043" xr:uid="{00000000-0005-0000-0000-00003C430000}"/>
    <cellStyle name="표준 2 2 10 5 2 4 2 6" xfId="24379" xr:uid="{00000000-0005-0000-0000-00003D430000}"/>
    <cellStyle name="표준 2 2 10 5 2 4 3" xfId="1679" xr:uid="{00000000-0005-0000-0000-00003E430000}"/>
    <cellStyle name="표준 2 2 10 5 2 4 3 2" xfId="3625" xr:uid="{00000000-0005-0000-0000-00003F430000}"/>
    <cellStyle name="표준 2 2 10 5 2 4 3 2 2" xfId="9458" xr:uid="{00000000-0005-0000-0000-000040430000}"/>
    <cellStyle name="표준 2 2 10 5 2 4 3 2 2 2" xfId="21122" xr:uid="{00000000-0005-0000-0000-000041430000}"/>
    <cellStyle name="표준 2 2 10 5 2 4 3 2 2 2 2" xfId="44467" xr:uid="{00000000-0005-0000-0000-000042430000}"/>
    <cellStyle name="표준 2 2 10 5 2 4 3 2 2 3" xfId="32803" xr:uid="{00000000-0005-0000-0000-000043430000}"/>
    <cellStyle name="표준 2 2 10 5 2 4 3 2 3" xfId="15290" xr:uid="{00000000-0005-0000-0000-000044430000}"/>
    <cellStyle name="표준 2 2 10 5 2 4 3 2 3 2" xfId="38635" xr:uid="{00000000-0005-0000-0000-000045430000}"/>
    <cellStyle name="표준 2 2 10 5 2 4 3 2 4" xfId="26971" xr:uid="{00000000-0005-0000-0000-000046430000}"/>
    <cellStyle name="표준 2 2 10 5 2 4 3 3" xfId="5567" xr:uid="{00000000-0005-0000-0000-000047430000}"/>
    <cellStyle name="표준 2 2 10 5 2 4 3 3 2" xfId="11400" xr:uid="{00000000-0005-0000-0000-000048430000}"/>
    <cellStyle name="표준 2 2 10 5 2 4 3 3 2 2" xfId="23064" xr:uid="{00000000-0005-0000-0000-000049430000}"/>
    <cellStyle name="표준 2 2 10 5 2 4 3 3 2 2 2" xfId="46409" xr:uid="{00000000-0005-0000-0000-00004A430000}"/>
    <cellStyle name="표준 2 2 10 5 2 4 3 3 2 3" xfId="34745" xr:uid="{00000000-0005-0000-0000-00004B430000}"/>
    <cellStyle name="표준 2 2 10 5 2 4 3 3 3" xfId="17232" xr:uid="{00000000-0005-0000-0000-00004C430000}"/>
    <cellStyle name="표준 2 2 10 5 2 4 3 3 3 2" xfId="40577" xr:uid="{00000000-0005-0000-0000-00004D430000}"/>
    <cellStyle name="표준 2 2 10 5 2 4 3 3 4" xfId="28913" xr:uid="{00000000-0005-0000-0000-00004E430000}"/>
    <cellStyle name="표준 2 2 10 5 2 4 3 4" xfId="7512" xr:uid="{00000000-0005-0000-0000-00004F430000}"/>
    <cellStyle name="표준 2 2 10 5 2 4 3 4 2" xfId="19176" xr:uid="{00000000-0005-0000-0000-000050430000}"/>
    <cellStyle name="표준 2 2 10 5 2 4 3 4 2 2" xfId="42521" xr:uid="{00000000-0005-0000-0000-000051430000}"/>
    <cellStyle name="표준 2 2 10 5 2 4 3 4 3" xfId="30857" xr:uid="{00000000-0005-0000-0000-000052430000}"/>
    <cellStyle name="표준 2 2 10 5 2 4 3 5" xfId="13344" xr:uid="{00000000-0005-0000-0000-000053430000}"/>
    <cellStyle name="표준 2 2 10 5 2 4 3 5 2" xfId="36689" xr:uid="{00000000-0005-0000-0000-000054430000}"/>
    <cellStyle name="표준 2 2 10 5 2 4 3 6" xfId="25025" xr:uid="{00000000-0005-0000-0000-000055430000}"/>
    <cellStyle name="표준 2 2 10 5 2 4 4" xfId="2329" xr:uid="{00000000-0005-0000-0000-000056430000}"/>
    <cellStyle name="표준 2 2 10 5 2 4 4 2" xfId="8162" xr:uid="{00000000-0005-0000-0000-000057430000}"/>
    <cellStyle name="표준 2 2 10 5 2 4 4 2 2" xfId="19826" xr:uid="{00000000-0005-0000-0000-000058430000}"/>
    <cellStyle name="표준 2 2 10 5 2 4 4 2 2 2" xfId="43171" xr:uid="{00000000-0005-0000-0000-000059430000}"/>
    <cellStyle name="표준 2 2 10 5 2 4 4 2 3" xfId="31507" xr:uid="{00000000-0005-0000-0000-00005A430000}"/>
    <cellStyle name="표준 2 2 10 5 2 4 4 3" xfId="13994" xr:uid="{00000000-0005-0000-0000-00005B430000}"/>
    <cellStyle name="표준 2 2 10 5 2 4 4 3 2" xfId="37339" xr:uid="{00000000-0005-0000-0000-00005C430000}"/>
    <cellStyle name="표준 2 2 10 5 2 4 4 4" xfId="25675" xr:uid="{00000000-0005-0000-0000-00005D430000}"/>
    <cellStyle name="표준 2 2 10 5 2 4 5" xfId="4271" xr:uid="{00000000-0005-0000-0000-00005E430000}"/>
    <cellStyle name="표준 2 2 10 5 2 4 5 2" xfId="10104" xr:uid="{00000000-0005-0000-0000-00005F430000}"/>
    <cellStyle name="표준 2 2 10 5 2 4 5 2 2" xfId="21768" xr:uid="{00000000-0005-0000-0000-000060430000}"/>
    <cellStyle name="표준 2 2 10 5 2 4 5 2 2 2" xfId="45113" xr:uid="{00000000-0005-0000-0000-000061430000}"/>
    <cellStyle name="표준 2 2 10 5 2 4 5 2 3" xfId="33449" xr:uid="{00000000-0005-0000-0000-000062430000}"/>
    <cellStyle name="표준 2 2 10 5 2 4 5 3" xfId="15936" xr:uid="{00000000-0005-0000-0000-000063430000}"/>
    <cellStyle name="표준 2 2 10 5 2 4 5 3 2" xfId="39281" xr:uid="{00000000-0005-0000-0000-000064430000}"/>
    <cellStyle name="표준 2 2 10 5 2 4 5 4" xfId="27617" xr:uid="{00000000-0005-0000-0000-000065430000}"/>
    <cellStyle name="표준 2 2 10 5 2 4 6" xfId="6216" xr:uid="{00000000-0005-0000-0000-000066430000}"/>
    <cellStyle name="표준 2 2 10 5 2 4 6 2" xfId="17880" xr:uid="{00000000-0005-0000-0000-000067430000}"/>
    <cellStyle name="표준 2 2 10 5 2 4 6 2 2" xfId="41225" xr:uid="{00000000-0005-0000-0000-000068430000}"/>
    <cellStyle name="표준 2 2 10 5 2 4 6 3" xfId="29561" xr:uid="{00000000-0005-0000-0000-000069430000}"/>
    <cellStyle name="표준 2 2 10 5 2 4 7" xfId="12048" xr:uid="{00000000-0005-0000-0000-00006A430000}"/>
    <cellStyle name="표준 2 2 10 5 2 4 7 2" xfId="35393" xr:uid="{00000000-0005-0000-0000-00006B430000}"/>
    <cellStyle name="표준 2 2 10 5 2 4 8" xfId="23729" xr:uid="{00000000-0005-0000-0000-00006C430000}"/>
    <cellStyle name="표준 2 2 10 5 2 5" xfId="709" xr:uid="{00000000-0005-0000-0000-00006D430000}"/>
    <cellStyle name="표준 2 2 10 5 2 5 2" xfId="2655" xr:uid="{00000000-0005-0000-0000-00006E430000}"/>
    <cellStyle name="표준 2 2 10 5 2 5 2 2" xfId="8488" xr:uid="{00000000-0005-0000-0000-00006F430000}"/>
    <cellStyle name="표준 2 2 10 5 2 5 2 2 2" xfId="20152" xr:uid="{00000000-0005-0000-0000-000070430000}"/>
    <cellStyle name="표준 2 2 10 5 2 5 2 2 2 2" xfId="43497" xr:uid="{00000000-0005-0000-0000-000071430000}"/>
    <cellStyle name="표준 2 2 10 5 2 5 2 2 3" xfId="31833" xr:uid="{00000000-0005-0000-0000-000072430000}"/>
    <cellStyle name="표준 2 2 10 5 2 5 2 3" xfId="14320" xr:uid="{00000000-0005-0000-0000-000073430000}"/>
    <cellStyle name="표준 2 2 10 5 2 5 2 3 2" xfId="37665" xr:uid="{00000000-0005-0000-0000-000074430000}"/>
    <cellStyle name="표준 2 2 10 5 2 5 2 4" xfId="26001" xr:uid="{00000000-0005-0000-0000-000075430000}"/>
    <cellStyle name="표준 2 2 10 5 2 5 3" xfId="4597" xr:uid="{00000000-0005-0000-0000-000076430000}"/>
    <cellStyle name="표준 2 2 10 5 2 5 3 2" xfId="10430" xr:uid="{00000000-0005-0000-0000-000077430000}"/>
    <cellStyle name="표준 2 2 10 5 2 5 3 2 2" xfId="22094" xr:uid="{00000000-0005-0000-0000-000078430000}"/>
    <cellStyle name="표준 2 2 10 5 2 5 3 2 2 2" xfId="45439" xr:uid="{00000000-0005-0000-0000-000079430000}"/>
    <cellStyle name="표준 2 2 10 5 2 5 3 2 3" xfId="33775" xr:uid="{00000000-0005-0000-0000-00007A430000}"/>
    <cellStyle name="표준 2 2 10 5 2 5 3 3" xfId="16262" xr:uid="{00000000-0005-0000-0000-00007B430000}"/>
    <cellStyle name="표준 2 2 10 5 2 5 3 3 2" xfId="39607" xr:uid="{00000000-0005-0000-0000-00007C430000}"/>
    <cellStyle name="표준 2 2 10 5 2 5 3 4" xfId="27943" xr:uid="{00000000-0005-0000-0000-00007D430000}"/>
    <cellStyle name="표준 2 2 10 5 2 5 4" xfId="6542" xr:uid="{00000000-0005-0000-0000-00007E430000}"/>
    <cellStyle name="표준 2 2 10 5 2 5 4 2" xfId="18206" xr:uid="{00000000-0005-0000-0000-00007F430000}"/>
    <cellStyle name="표준 2 2 10 5 2 5 4 2 2" xfId="41551" xr:uid="{00000000-0005-0000-0000-000080430000}"/>
    <cellStyle name="표준 2 2 10 5 2 5 4 3" xfId="29887" xr:uid="{00000000-0005-0000-0000-000081430000}"/>
    <cellStyle name="표준 2 2 10 5 2 5 5" xfId="12374" xr:uid="{00000000-0005-0000-0000-000082430000}"/>
    <cellStyle name="표준 2 2 10 5 2 5 5 2" xfId="35719" xr:uid="{00000000-0005-0000-0000-000083430000}"/>
    <cellStyle name="표준 2 2 10 5 2 5 6" xfId="24055" xr:uid="{00000000-0005-0000-0000-000084430000}"/>
    <cellStyle name="표준 2 2 10 5 2 6" xfId="1355" xr:uid="{00000000-0005-0000-0000-000085430000}"/>
    <cellStyle name="표준 2 2 10 5 2 6 2" xfId="3301" xr:uid="{00000000-0005-0000-0000-000086430000}"/>
    <cellStyle name="표준 2 2 10 5 2 6 2 2" xfId="9134" xr:uid="{00000000-0005-0000-0000-000087430000}"/>
    <cellStyle name="표준 2 2 10 5 2 6 2 2 2" xfId="20798" xr:uid="{00000000-0005-0000-0000-000088430000}"/>
    <cellStyle name="표준 2 2 10 5 2 6 2 2 2 2" xfId="44143" xr:uid="{00000000-0005-0000-0000-000089430000}"/>
    <cellStyle name="표준 2 2 10 5 2 6 2 2 3" xfId="32479" xr:uid="{00000000-0005-0000-0000-00008A430000}"/>
    <cellStyle name="표준 2 2 10 5 2 6 2 3" xfId="14966" xr:uid="{00000000-0005-0000-0000-00008B430000}"/>
    <cellStyle name="표준 2 2 10 5 2 6 2 3 2" xfId="38311" xr:uid="{00000000-0005-0000-0000-00008C430000}"/>
    <cellStyle name="표준 2 2 10 5 2 6 2 4" xfId="26647" xr:uid="{00000000-0005-0000-0000-00008D430000}"/>
    <cellStyle name="표준 2 2 10 5 2 6 3" xfId="5243" xr:uid="{00000000-0005-0000-0000-00008E430000}"/>
    <cellStyle name="표준 2 2 10 5 2 6 3 2" xfId="11076" xr:uid="{00000000-0005-0000-0000-00008F430000}"/>
    <cellStyle name="표준 2 2 10 5 2 6 3 2 2" xfId="22740" xr:uid="{00000000-0005-0000-0000-000090430000}"/>
    <cellStyle name="표준 2 2 10 5 2 6 3 2 2 2" xfId="46085" xr:uid="{00000000-0005-0000-0000-000091430000}"/>
    <cellStyle name="표준 2 2 10 5 2 6 3 2 3" xfId="34421" xr:uid="{00000000-0005-0000-0000-000092430000}"/>
    <cellStyle name="표준 2 2 10 5 2 6 3 3" xfId="16908" xr:uid="{00000000-0005-0000-0000-000093430000}"/>
    <cellStyle name="표준 2 2 10 5 2 6 3 3 2" xfId="40253" xr:uid="{00000000-0005-0000-0000-000094430000}"/>
    <cellStyle name="표준 2 2 10 5 2 6 3 4" xfId="28589" xr:uid="{00000000-0005-0000-0000-000095430000}"/>
    <cellStyle name="표준 2 2 10 5 2 6 4" xfId="7188" xr:uid="{00000000-0005-0000-0000-000096430000}"/>
    <cellStyle name="표준 2 2 10 5 2 6 4 2" xfId="18852" xr:uid="{00000000-0005-0000-0000-000097430000}"/>
    <cellStyle name="표준 2 2 10 5 2 6 4 2 2" xfId="42197" xr:uid="{00000000-0005-0000-0000-000098430000}"/>
    <cellStyle name="표준 2 2 10 5 2 6 4 3" xfId="30533" xr:uid="{00000000-0005-0000-0000-000099430000}"/>
    <cellStyle name="표준 2 2 10 5 2 6 5" xfId="13020" xr:uid="{00000000-0005-0000-0000-00009A430000}"/>
    <cellStyle name="표준 2 2 10 5 2 6 5 2" xfId="36365" xr:uid="{00000000-0005-0000-0000-00009B430000}"/>
    <cellStyle name="표준 2 2 10 5 2 6 6" xfId="24701" xr:uid="{00000000-0005-0000-0000-00009C430000}"/>
    <cellStyle name="표준 2 2 10 5 2 7" xfId="2005" xr:uid="{00000000-0005-0000-0000-00009D430000}"/>
    <cellStyle name="표준 2 2 10 5 2 7 2" xfId="7838" xr:uid="{00000000-0005-0000-0000-00009E430000}"/>
    <cellStyle name="표준 2 2 10 5 2 7 2 2" xfId="19502" xr:uid="{00000000-0005-0000-0000-00009F430000}"/>
    <cellStyle name="표준 2 2 10 5 2 7 2 2 2" xfId="42847" xr:uid="{00000000-0005-0000-0000-0000A0430000}"/>
    <cellStyle name="표준 2 2 10 5 2 7 2 3" xfId="31183" xr:uid="{00000000-0005-0000-0000-0000A1430000}"/>
    <cellStyle name="표준 2 2 10 5 2 7 3" xfId="13670" xr:uid="{00000000-0005-0000-0000-0000A2430000}"/>
    <cellStyle name="표준 2 2 10 5 2 7 3 2" xfId="37015" xr:uid="{00000000-0005-0000-0000-0000A3430000}"/>
    <cellStyle name="표준 2 2 10 5 2 7 4" xfId="25351" xr:uid="{00000000-0005-0000-0000-0000A4430000}"/>
    <cellStyle name="표준 2 2 10 5 2 8" xfId="3947" xr:uid="{00000000-0005-0000-0000-0000A5430000}"/>
    <cellStyle name="표준 2 2 10 5 2 8 2" xfId="9780" xr:uid="{00000000-0005-0000-0000-0000A6430000}"/>
    <cellStyle name="표준 2 2 10 5 2 8 2 2" xfId="21444" xr:uid="{00000000-0005-0000-0000-0000A7430000}"/>
    <cellStyle name="표준 2 2 10 5 2 8 2 2 2" xfId="44789" xr:uid="{00000000-0005-0000-0000-0000A8430000}"/>
    <cellStyle name="표준 2 2 10 5 2 8 2 3" xfId="33125" xr:uid="{00000000-0005-0000-0000-0000A9430000}"/>
    <cellStyle name="표준 2 2 10 5 2 8 3" xfId="15612" xr:uid="{00000000-0005-0000-0000-0000AA430000}"/>
    <cellStyle name="표준 2 2 10 5 2 8 3 2" xfId="38957" xr:uid="{00000000-0005-0000-0000-0000AB430000}"/>
    <cellStyle name="표준 2 2 10 5 2 8 4" xfId="27293" xr:uid="{00000000-0005-0000-0000-0000AC430000}"/>
    <cellStyle name="표준 2 2 10 5 2 9" xfId="5892" xr:uid="{00000000-0005-0000-0000-0000AD430000}"/>
    <cellStyle name="표준 2 2 10 5 2 9 2" xfId="17556" xr:uid="{00000000-0005-0000-0000-0000AE430000}"/>
    <cellStyle name="표준 2 2 10 5 2 9 2 2" xfId="40901" xr:uid="{00000000-0005-0000-0000-0000AF430000}"/>
    <cellStyle name="표준 2 2 10 5 2 9 3" xfId="29237" xr:uid="{00000000-0005-0000-0000-0000B0430000}"/>
    <cellStyle name="표준 2 2 10 5 3" xfId="98" xr:uid="{00000000-0005-0000-0000-0000B1430000}"/>
    <cellStyle name="표준 2 2 10 5 3 10" xfId="23444" xr:uid="{00000000-0005-0000-0000-0000B2430000}"/>
    <cellStyle name="표준 2 2 10 5 3 2" xfId="260" xr:uid="{00000000-0005-0000-0000-0000B3430000}"/>
    <cellStyle name="표준 2 2 10 5 3 2 2" xfId="584" xr:uid="{00000000-0005-0000-0000-0000B4430000}"/>
    <cellStyle name="표준 2 2 10 5 3 2 2 2" xfId="1234" xr:uid="{00000000-0005-0000-0000-0000B5430000}"/>
    <cellStyle name="표준 2 2 10 5 3 2 2 2 2" xfId="3180" xr:uid="{00000000-0005-0000-0000-0000B6430000}"/>
    <cellStyle name="표준 2 2 10 5 3 2 2 2 2 2" xfId="9013" xr:uid="{00000000-0005-0000-0000-0000B7430000}"/>
    <cellStyle name="표준 2 2 10 5 3 2 2 2 2 2 2" xfId="20677" xr:uid="{00000000-0005-0000-0000-0000B8430000}"/>
    <cellStyle name="표준 2 2 10 5 3 2 2 2 2 2 2 2" xfId="44022" xr:uid="{00000000-0005-0000-0000-0000B9430000}"/>
    <cellStyle name="표준 2 2 10 5 3 2 2 2 2 2 3" xfId="32358" xr:uid="{00000000-0005-0000-0000-0000BA430000}"/>
    <cellStyle name="표준 2 2 10 5 3 2 2 2 2 3" xfId="14845" xr:uid="{00000000-0005-0000-0000-0000BB430000}"/>
    <cellStyle name="표준 2 2 10 5 3 2 2 2 2 3 2" xfId="38190" xr:uid="{00000000-0005-0000-0000-0000BC430000}"/>
    <cellStyle name="표준 2 2 10 5 3 2 2 2 2 4" xfId="26526" xr:uid="{00000000-0005-0000-0000-0000BD430000}"/>
    <cellStyle name="표준 2 2 10 5 3 2 2 2 3" xfId="5122" xr:uid="{00000000-0005-0000-0000-0000BE430000}"/>
    <cellStyle name="표준 2 2 10 5 3 2 2 2 3 2" xfId="10955" xr:uid="{00000000-0005-0000-0000-0000BF430000}"/>
    <cellStyle name="표준 2 2 10 5 3 2 2 2 3 2 2" xfId="22619" xr:uid="{00000000-0005-0000-0000-0000C0430000}"/>
    <cellStyle name="표준 2 2 10 5 3 2 2 2 3 2 2 2" xfId="45964" xr:uid="{00000000-0005-0000-0000-0000C1430000}"/>
    <cellStyle name="표준 2 2 10 5 3 2 2 2 3 2 3" xfId="34300" xr:uid="{00000000-0005-0000-0000-0000C2430000}"/>
    <cellStyle name="표준 2 2 10 5 3 2 2 2 3 3" xfId="16787" xr:uid="{00000000-0005-0000-0000-0000C3430000}"/>
    <cellStyle name="표준 2 2 10 5 3 2 2 2 3 3 2" xfId="40132" xr:uid="{00000000-0005-0000-0000-0000C4430000}"/>
    <cellStyle name="표준 2 2 10 5 3 2 2 2 3 4" xfId="28468" xr:uid="{00000000-0005-0000-0000-0000C5430000}"/>
    <cellStyle name="표준 2 2 10 5 3 2 2 2 4" xfId="7067" xr:uid="{00000000-0005-0000-0000-0000C6430000}"/>
    <cellStyle name="표준 2 2 10 5 3 2 2 2 4 2" xfId="18731" xr:uid="{00000000-0005-0000-0000-0000C7430000}"/>
    <cellStyle name="표준 2 2 10 5 3 2 2 2 4 2 2" xfId="42076" xr:uid="{00000000-0005-0000-0000-0000C8430000}"/>
    <cellStyle name="표준 2 2 10 5 3 2 2 2 4 3" xfId="30412" xr:uid="{00000000-0005-0000-0000-0000C9430000}"/>
    <cellStyle name="표준 2 2 10 5 3 2 2 2 5" xfId="12899" xr:uid="{00000000-0005-0000-0000-0000CA430000}"/>
    <cellStyle name="표준 2 2 10 5 3 2 2 2 5 2" xfId="36244" xr:uid="{00000000-0005-0000-0000-0000CB430000}"/>
    <cellStyle name="표준 2 2 10 5 3 2 2 2 6" xfId="24580" xr:uid="{00000000-0005-0000-0000-0000CC430000}"/>
    <cellStyle name="표준 2 2 10 5 3 2 2 3" xfId="1880" xr:uid="{00000000-0005-0000-0000-0000CD430000}"/>
    <cellStyle name="표준 2 2 10 5 3 2 2 3 2" xfId="3826" xr:uid="{00000000-0005-0000-0000-0000CE430000}"/>
    <cellStyle name="표준 2 2 10 5 3 2 2 3 2 2" xfId="9659" xr:uid="{00000000-0005-0000-0000-0000CF430000}"/>
    <cellStyle name="표준 2 2 10 5 3 2 2 3 2 2 2" xfId="21323" xr:uid="{00000000-0005-0000-0000-0000D0430000}"/>
    <cellStyle name="표준 2 2 10 5 3 2 2 3 2 2 2 2" xfId="44668" xr:uid="{00000000-0005-0000-0000-0000D1430000}"/>
    <cellStyle name="표준 2 2 10 5 3 2 2 3 2 2 3" xfId="33004" xr:uid="{00000000-0005-0000-0000-0000D2430000}"/>
    <cellStyle name="표준 2 2 10 5 3 2 2 3 2 3" xfId="15491" xr:uid="{00000000-0005-0000-0000-0000D3430000}"/>
    <cellStyle name="표준 2 2 10 5 3 2 2 3 2 3 2" xfId="38836" xr:uid="{00000000-0005-0000-0000-0000D4430000}"/>
    <cellStyle name="표준 2 2 10 5 3 2 2 3 2 4" xfId="27172" xr:uid="{00000000-0005-0000-0000-0000D5430000}"/>
    <cellStyle name="표준 2 2 10 5 3 2 2 3 3" xfId="5768" xr:uid="{00000000-0005-0000-0000-0000D6430000}"/>
    <cellStyle name="표준 2 2 10 5 3 2 2 3 3 2" xfId="11601" xr:uid="{00000000-0005-0000-0000-0000D7430000}"/>
    <cellStyle name="표준 2 2 10 5 3 2 2 3 3 2 2" xfId="23265" xr:uid="{00000000-0005-0000-0000-0000D8430000}"/>
    <cellStyle name="표준 2 2 10 5 3 2 2 3 3 2 2 2" xfId="46610" xr:uid="{00000000-0005-0000-0000-0000D9430000}"/>
    <cellStyle name="표준 2 2 10 5 3 2 2 3 3 2 3" xfId="34946" xr:uid="{00000000-0005-0000-0000-0000DA430000}"/>
    <cellStyle name="표준 2 2 10 5 3 2 2 3 3 3" xfId="17433" xr:uid="{00000000-0005-0000-0000-0000DB430000}"/>
    <cellStyle name="표준 2 2 10 5 3 2 2 3 3 3 2" xfId="40778" xr:uid="{00000000-0005-0000-0000-0000DC430000}"/>
    <cellStyle name="표준 2 2 10 5 3 2 2 3 3 4" xfId="29114" xr:uid="{00000000-0005-0000-0000-0000DD430000}"/>
    <cellStyle name="표준 2 2 10 5 3 2 2 3 4" xfId="7713" xr:uid="{00000000-0005-0000-0000-0000DE430000}"/>
    <cellStyle name="표준 2 2 10 5 3 2 2 3 4 2" xfId="19377" xr:uid="{00000000-0005-0000-0000-0000DF430000}"/>
    <cellStyle name="표준 2 2 10 5 3 2 2 3 4 2 2" xfId="42722" xr:uid="{00000000-0005-0000-0000-0000E0430000}"/>
    <cellStyle name="표준 2 2 10 5 3 2 2 3 4 3" xfId="31058" xr:uid="{00000000-0005-0000-0000-0000E1430000}"/>
    <cellStyle name="표준 2 2 10 5 3 2 2 3 5" xfId="13545" xr:uid="{00000000-0005-0000-0000-0000E2430000}"/>
    <cellStyle name="표준 2 2 10 5 3 2 2 3 5 2" xfId="36890" xr:uid="{00000000-0005-0000-0000-0000E3430000}"/>
    <cellStyle name="표준 2 2 10 5 3 2 2 3 6" xfId="25226" xr:uid="{00000000-0005-0000-0000-0000E4430000}"/>
    <cellStyle name="표준 2 2 10 5 3 2 2 4" xfId="2530" xr:uid="{00000000-0005-0000-0000-0000E5430000}"/>
    <cellStyle name="표준 2 2 10 5 3 2 2 4 2" xfId="8363" xr:uid="{00000000-0005-0000-0000-0000E6430000}"/>
    <cellStyle name="표준 2 2 10 5 3 2 2 4 2 2" xfId="20027" xr:uid="{00000000-0005-0000-0000-0000E7430000}"/>
    <cellStyle name="표준 2 2 10 5 3 2 2 4 2 2 2" xfId="43372" xr:uid="{00000000-0005-0000-0000-0000E8430000}"/>
    <cellStyle name="표준 2 2 10 5 3 2 2 4 2 3" xfId="31708" xr:uid="{00000000-0005-0000-0000-0000E9430000}"/>
    <cellStyle name="표준 2 2 10 5 3 2 2 4 3" xfId="14195" xr:uid="{00000000-0005-0000-0000-0000EA430000}"/>
    <cellStyle name="표준 2 2 10 5 3 2 2 4 3 2" xfId="37540" xr:uid="{00000000-0005-0000-0000-0000EB430000}"/>
    <cellStyle name="표준 2 2 10 5 3 2 2 4 4" xfId="25876" xr:uid="{00000000-0005-0000-0000-0000EC430000}"/>
    <cellStyle name="표준 2 2 10 5 3 2 2 5" xfId="4472" xr:uid="{00000000-0005-0000-0000-0000ED430000}"/>
    <cellStyle name="표준 2 2 10 5 3 2 2 5 2" xfId="10305" xr:uid="{00000000-0005-0000-0000-0000EE430000}"/>
    <cellStyle name="표준 2 2 10 5 3 2 2 5 2 2" xfId="21969" xr:uid="{00000000-0005-0000-0000-0000EF430000}"/>
    <cellStyle name="표준 2 2 10 5 3 2 2 5 2 2 2" xfId="45314" xr:uid="{00000000-0005-0000-0000-0000F0430000}"/>
    <cellStyle name="표준 2 2 10 5 3 2 2 5 2 3" xfId="33650" xr:uid="{00000000-0005-0000-0000-0000F1430000}"/>
    <cellStyle name="표준 2 2 10 5 3 2 2 5 3" xfId="16137" xr:uid="{00000000-0005-0000-0000-0000F2430000}"/>
    <cellStyle name="표준 2 2 10 5 3 2 2 5 3 2" xfId="39482" xr:uid="{00000000-0005-0000-0000-0000F3430000}"/>
    <cellStyle name="표준 2 2 10 5 3 2 2 5 4" xfId="27818" xr:uid="{00000000-0005-0000-0000-0000F4430000}"/>
    <cellStyle name="표준 2 2 10 5 3 2 2 6" xfId="6417" xr:uid="{00000000-0005-0000-0000-0000F5430000}"/>
    <cellStyle name="표준 2 2 10 5 3 2 2 6 2" xfId="18081" xr:uid="{00000000-0005-0000-0000-0000F6430000}"/>
    <cellStyle name="표준 2 2 10 5 3 2 2 6 2 2" xfId="41426" xr:uid="{00000000-0005-0000-0000-0000F7430000}"/>
    <cellStyle name="표준 2 2 10 5 3 2 2 6 3" xfId="29762" xr:uid="{00000000-0005-0000-0000-0000F8430000}"/>
    <cellStyle name="표준 2 2 10 5 3 2 2 7" xfId="12249" xr:uid="{00000000-0005-0000-0000-0000F9430000}"/>
    <cellStyle name="표준 2 2 10 5 3 2 2 7 2" xfId="35594" xr:uid="{00000000-0005-0000-0000-0000FA430000}"/>
    <cellStyle name="표준 2 2 10 5 3 2 2 8" xfId="23930" xr:uid="{00000000-0005-0000-0000-0000FB430000}"/>
    <cellStyle name="표준 2 2 10 5 3 2 3" xfId="910" xr:uid="{00000000-0005-0000-0000-0000FC430000}"/>
    <cellStyle name="표준 2 2 10 5 3 2 3 2" xfId="2856" xr:uid="{00000000-0005-0000-0000-0000FD430000}"/>
    <cellStyle name="표준 2 2 10 5 3 2 3 2 2" xfId="8689" xr:uid="{00000000-0005-0000-0000-0000FE430000}"/>
    <cellStyle name="표준 2 2 10 5 3 2 3 2 2 2" xfId="20353" xr:uid="{00000000-0005-0000-0000-0000FF430000}"/>
    <cellStyle name="표준 2 2 10 5 3 2 3 2 2 2 2" xfId="43698" xr:uid="{00000000-0005-0000-0000-000000440000}"/>
    <cellStyle name="표준 2 2 10 5 3 2 3 2 2 3" xfId="32034" xr:uid="{00000000-0005-0000-0000-000001440000}"/>
    <cellStyle name="표준 2 2 10 5 3 2 3 2 3" xfId="14521" xr:uid="{00000000-0005-0000-0000-000002440000}"/>
    <cellStyle name="표준 2 2 10 5 3 2 3 2 3 2" xfId="37866" xr:uid="{00000000-0005-0000-0000-000003440000}"/>
    <cellStyle name="표준 2 2 10 5 3 2 3 2 4" xfId="26202" xr:uid="{00000000-0005-0000-0000-000004440000}"/>
    <cellStyle name="표준 2 2 10 5 3 2 3 3" xfId="4798" xr:uid="{00000000-0005-0000-0000-000005440000}"/>
    <cellStyle name="표준 2 2 10 5 3 2 3 3 2" xfId="10631" xr:uid="{00000000-0005-0000-0000-000006440000}"/>
    <cellStyle name="표준 2 2 10 5 3 2 3 3 2 2" xfId="22295" xr:uid="{00000000-0005-0000-0000-000007440000}"/>
    <cellStyle name="표준 2 2 10 5 3 2 3 3 2 2 2" xfId="45640" xr:uid="{00000000-0005-0000-0000-000008440000}"/>
    <cellStyle name="표준 2 2 10 5 3 2 3 3 2 3" xfId="33976" xr:uid="{00000000-0005-0000-0000-000009440000}"/>
    <cellStyle name="표준 2 2 10 5 3 2 3 3 3" xfId="16463" xr:uid="{00000000-0005-0000-0000-00000A440000}"/>
    <cellStyle name="표준 2 2 10 5 3 2 3 3 3 2" xfId="39808" xr:uid="{00000000-0005-0000-0000-00000B440000}"/>
    <cellStyle name="표준 2 2 10 5 3 2 3 3 4" xfId="28144" xr:uid="{00000000-0005-0000-0000-00000C440000}"/>
    <cellStyle name="표준 2 2 10 5 3 2 3 4" xfId="6743" xr:uid="{00000000-0005-0000-0000-00000D440000}"/>
    <cellStyle name="표준 2 2 10 5 3 2 3 4 2" xfId="18407" xr:uid="{00000000-0005-0000-0000-00000E440000}"/>
    <cellStyle name="표준 2 2 10 5 3 2 3 4 2 2" xfId="41752" xr:uid="{00000000-0005-0000-0000-00000F440000}"/>
    <cellStyle name="표준 2 2 10 5 3 2 3 4 3" xfId="30088" xr:uid="{00000000-0005-0000-0000-000010440000}"/>
    <cellStyle name="표준 2 2 10 5 3 2 3 5" xfId="12575" xr:uid="{00000000-0005-0000-0000-000011440000}"/>
    <cellStyle name="표준 2 2 10 5 3 2 3 5 2" xfId="35920" xr:uid="{00000000-0005-0000-0000-000012440000}"/>
    <cellStyle name="표준 2 2 10 5 3 2 3 6" xfId="24256" xr:uid="{00000000-0005-0000-0000-000013440000}"/>
    <cellStyle name="표준 2 2 10 5 3 2 4" xfId="1556" xr:uid="{00000000-0005-0000-0000-000014440000}"/>
    <cellStyle name="표준 2 2 10 5 3 2 4 2" xfId="3502" xr:uid="{00000000-0005-0000-0000-000015440000}"/>
    <cellStyle name="표준 2 2 10 5 3 2 4 2 2" xfId="9335" xr:uid="{00000000-0005-0000-0000-000016440000}"/>
    <cellStyle name="표준 2 2 10 5 3 2 4 2 2 2" xfId="20999" xr:uid="{00000000-0005-0000-0000-000017440000}"/>
    <cellStyle name="표준 2 2 10 5 3 2 4 2 2 2 2" xfId="44344" xr:uid="{00000000-0005-0000-0000-000018440000}"/>
    <cellStyle name="표준 2 2 10 5 3 2 4 2 2 3" xfId="32680" xr:uid="{00000000-0005-0000-0000-000019440000}"/>
    <cellStyle name="표준 2 2 10 5 3 2 4 2 3" xfId="15167" xr:uid="{00000000-0005-0000-0000-00001A440000}"/>
    <cellStyle name="표준 2 2 10 5 3 2 4 2 3 2" xfId="38512" xr:uid="{00000000-0005-0000-0000-00001B440000}"/>
    <cellStyle name="표준 2 2 10 5 3 2 4 2 4" xfId="26848" xr:uid="{00000000-0005-0000-0000-00001C440000}"/>
    <cellStyle name="표준 2 2 10 5 3 2 4 3" xfId="5444" xr:uid="{00000000-0005-0000-0000-00001D440000}"/>
    <cellStyle name="표준 2 2 10 5 3 2 4 3 2" xfId="11277" xr:uid="{00000000-0005-0000-0000-00001E440000}"/>
    <cellStyle name="표준 2 2 10 5 3 2 4 3 2 2" xfId="22941" xr:uid="{00000000-0005-0000-0000-00001F440000}"/>
    <cellStyle name="표준 2 2 10 5 3 2 4 3 2 2 2" xfId="46286" xr:uid="{00000000-0005-0000-0000-000020440000}"/>
    <cellStyle name="표준 2 2 10 5 3 2 4 3 2 3" xfId="34622" xr:uid="{00000000-0005-0000-0000-000021440000}"/>
    <cellStyle name="표준 2 2 10 5 3 2 4 3 3" xfId="17109" xr:uid="{00000000-0005-0000-0000-000022440000}"/>
    <cellStyle name="표준 2 2 10 5 3 2 4 3 3 2" xfId="40454" xr:uid="{00000000-0005-0000-0000-000023440000}"/>
    <cellStyle name="표준 2 2 10 5 3 2 4 3 4" xfId="28790" xr:uid="{00000000-0005-0000-0000-000024440000}"/>
    <cellStyle name="표준 2 2 10 5 3 2 4 4" xfId="7389" xr:uid="{00000000-0005-0000-0000-000025440000}"/>
    <cellStyle name="표준 2 2 10 5 3 2 4 4 2" xfId="19053" xr:uid="{00000000-0005-0000-0000-000026440000}"/>
    <cellStyle name="표준 2 2 10 5 3 2 4 4 2 2" xfId="42398" xr:uid="{00000000-0005-0000-0000-000027440000}"/>
    <cellStyle name="표준 2 2 10 5 3 2 4 4 3" xfId="30734" xr:uid="{00000000-0005-0000-0000-000028440000}"/>
    <cellStyle name="표준 2 2 10 5 3 2 4 5" xfId="13221" xr:uid="{00000000-0005-0000-0000-000029440000}"/>
    <cellStyle name="표준 2 2 10 5 3 2 4 5 2" xfId="36566" xr:uid="{00000000-0005-0000-0000-00002A440000}"/>
    <cellStyle name="표준 2 2 10 5 3 2 4 6" xfId="24902" xr:uid="{00000000-0005-0000-0000-00002B440000}"/>
    <cellStyle name="표준 2 2 10 5 3 2 5" xfId="2206" xr:uid="{00000000-0005-0000-0000-00002C440000}"/>
    <cellStyle name="표준 2 2 10 5 3 2 5 2" xfId="8039" xr:uid="{00000000-0005-0000-0000-00002D440000}"/>
    <cellStyle name="표준 2 2 10 5 3 2 5 2 2" xfId="19703" xr:uid="{00000000-0005-0000-0000-00002E440000}"/>
    <cellStyle name="표준 2 2 10 5 3 2 5 2 2 2" xfId="43048" xr:uid="{00000000-0005-0000-0000-00002F440000}"/>
    <cellStyle name="표준 2 2 10 5 3 2 5 2 3" xfId="31384" xr:uid="{00000000-0005-0000-0000-000030440000}"/>
    <cellStyle name="표준 2 2 10 5 3 2 5 3" xfId="13871" xr:uid="{00000000-0005-0000-0000-000031440000}"/>
    <cellStyle name="표준 2 2 10 5 3 2 5 3 2" xfId="37216" xr:uid="{00000000-0005-0000-0000-000032440000}"/>
    <cellStyle name="표준 2 2 10 5 3 2 5 4" xfId="25552" xr:uid="{00000000-0005-0000-0000-000033440000}"/>
    <cellStyle name="표준 2 2 10 5 3 2 6" xfId="4148" xr:uid="{00000000-0005-0000-0000-000034440000}"/>
    <cellStyle name="표준 2 2 10 5 3 2 6 2" xfId="9981" xr:uid="{00000000-0005-0000-0000-000035440000}"/>
    <cellStyle name="표준 2 2 10 5 3 2 6 2 2" xfId="21645" xr:uid="{00000000-0005-0000-0000-000036440000}"/>
    <cellStyle name="표준 2 2 10 5 3 2 6 2 2 2" xfId="44990" xr:uid="{00000000-0005-0000-0000-000037440000}"/>
    <cellStyle name="표준 2 2 10 5 3 2 6 2 3" xfId="33326" xr:uid="{00000000-0005-0000-0000-000038440000}"/>
    <cellStyle name="표준 2 2 10 5 3 2 6 3" xfId="15813" xr:uid="{00000000-0005-0000-0000-000039440000}"/>
    <cellStyle name="표준 2 2 10 5 3 2 6 3 2" xfId="39158" xr:uid="{00000000-0005-0000-0000-00003A440000}"/>
    <cellStyle name="표준 2 2 10 5 3 2 6 4" xfId="27494" xr:uid="{00000000-0005-0000-0000-00003B440000}"/>
    <cellStyle name="표준 2 2 10 5 3 2 7" xfId="6093" xr:uid="{00000000-0005-0000-0000-00003C440000}"/>
    <cellStyle name="표준 2 2 10 5 3 2 7 2" xfId="17757" xr:uid="{00000000-0005-0000-0000-00003D440000}"/>
    <cellStyle name="표준 2 2 10 5 3 2 7 2 2" xfId="41102" xr:uid="{00000000-0005-0000-0000-00003E440000}"/>
    <cellStyle name="표준 2 2 10 5 3 2 7 3" xfId="29438" xr:uid="{00000000-0005-0000-0000-00003F440000}"/>
    <cellStyle name="표준 2 2 10 5 3 2 8" xfId="11925" xr:uid="{00000000-0005-0000-0000-000040440000}"/>
    <cellStyle name="표준 2 2 10 5 3 2 8 2" xfId="35270" xr:uid="{00000000-0005-0000-0000-000041440000}"/>
    <cellStyle name="표준 2 2 10 5 3 2 9" xfId="23606" xr:uid="{00000000-0005-0000-0000-000042440000}"/>
    <cellStyle name="표준 2 2 10 5 3 3" xfId="422" xr:uid="{00000000-0005-0000-0000-000043440000}"/>
    <cellStyle name="표준 2 2 10 5 3 3 2" xfId="1072" xr:uid="{00000000-0005-0000-0000-000044440000}"/>
    <cellStyle name="표준 2 2 10 5 3 3 2 2" xfId="3018" xr:uid="{00000000-0005-0000-0000-000045440000}"/>
    <cellStyle name="표준 2 2 10 5 3 3 2 2 2" xfId="8851" xr:uid="{00000000-0005-0000-0000-000046440000}"/>
    <cellStyle name="표준 2 2 10 5 3 3 2 2 2 2" xfId="20515" xr:uid="{00000000-0005-0000-0000-000047440000}"/>
    <cellStyle name="표준 2 2 10 5 3 3 2 2 2 2 2" xfId="43860" xr:uid="{00000000-0005-0000-0000-000048440000}"/>
    <cellStyle name="표준 2 2 10 5 3 3 2 2 2 3" xfId="32196" xr:uid="{00000000-0005-0000-0000-000049440000}"/>
    <cellStyle name="표준 2 2 10 5 3 3 2 2 3" xfId="14683" xr:uid="{00000000-0005-0000-0000-00004A440000}"/>
    <cellStyle name="표준 2 2 10 5 3 3 2 2 3 2" xfId="38028" xr:uid="{00000000-0005-0000-0000-00004B440000}"/>
    <cellStyle name="표준 2 2 10 5 3 3 2 2 4" xfId="26364" xr:uid="{00000000-0005-0000-0000-00004C440000}"/>
    <cellStyle name="표준 2 2 10 5 3 3 2 3" xfId="4960" xr:uid="{00000000-0005-0000-0000-00004D440000}"/>
    <cellStyle name="표준 2 2 10 5 3 3 2 3 2" xfId="10793" xr:uid="{00000000-0005-0000-0000-00004E440000}"/>
    <cellStyle name="표준 2 2 10 5 3 3 2 3 2 2" xfId="22457" xr:uid="{00000000-0005-0000-0000-00004F440000}"/>
    <cellStyle name="표준 2 2 10 5 3 3 2 3 2 2 2" xfId="45802" xr:uid="{00000000-0005-0000-0000-000050440000}"/>
    <cellStyle name="표준 2 2 10 5 3 3 2 3 2 3" xfId="34138" xr:uid="{00000000-0005-0000-0000-000051440000}"/>
    <cellStyle name="표준 2 2 10 5 3 3 2 3 3" xfId="16625" xr:uid="{00000000-0005-0000-0000-000052440000}"/>
    <cellStyle name="표준 2 2 10 5 3 3 2 3 3 2" xfId="39970" xr:uid="{00000000-0005-0000-0000-000053440000}"/>
    <cellStyle name="표준 2 2 10 5 3 3 2 3 4" xfId="28306" xr:uid="{00000000-0005-0000-0000-000054440000}"/>
    <cellStyle name="표준 2 2 10 5 3 3 2 4" xfId="6905" xr:uid="{00000000-0005-0000-0000-000055440000}"/>
    <cellStyle name="표준 2 2 10 5 3 3 2 4 2" xfId="18569" xr:uid="{00000000-0005-0000-0000-000056440000}"/>
    <cellStyle name="표준 2 2 10 5 3 3 2 4 2 2" xfId="41914" xr:uid="{00000000-0005-0000-0000-000057440000}"/>
    <cellStyle name="표준 2 2 10 5 3 3 2 4 3" xfId="30250" xr:uid="{00000000-0005-0000-0000-000058440000}"/>
    <cellStyle name="표준 2 2 10 5 3 3 2 5" xfId="12737" xr:uid="{00000000-0005-0000-0000-000059440000}"/>
    <cellStyle name="표준 2 2 10 5 3 3 2 5 2" xfId="36082" xr:uid="{00000000-0005-0000-0000-00005A440000}"/>
    <cellStyle name="표준 2 2 10 5 3 3 2 6" xfId="24418" xr:uid="{00000000-0005-0000-0000-00005B440000}"/>
    <cellStyle name="표준 2 2 10 5 3 3 3" xfId="1718" xr:uid="{00000000-0005-0000-0000-00005C440000}"/>
    <cellStyle name="표준 2 2 10 5 3 3 3 2" xfId="3664" xr:uid="{00000000-0005-0000-0000-00005D440000}"/>
    <cellStyle name="표준 2 2 10 5 3 3 3 2 2" xfId="9497" xr:uid="{00000000-0005-0000-0000-00005E440000}"/>
    <cellStyle name="표준 2 2 10 5 3 3 3 2 2 2" xfId="21161" xr:uid="{00000000-0005-0000-0000-00005F440000}"/>
    <cellStyle name="표준 2 2 10 5 3 3 3 2 2 2 2" xfId="44506" xr:uid="{00000000-0005-0000-0000-000060440000}"/>
    <cellStyle name="표준 2 2 10 5 3 3 3 2 2 3" xfId="32842" xr:uid="{00000000-0005-0000-0000-000061440000}"/>
    <cellStyle name="표준 2 2 10 5 3 3 3 2 3" xfId="15329" xr:uid="{00000000-0005-0000-0000-000062440000}"/>
    <cellStyle name="표준 2 2 10 5 3 3 3 2 3 2" xfId="38674" xr:uid="{00000000-0005-0000-0000-000063440000}"/>
    <cellStyle name="표준 2 2 10 5 3 3 3 2 4" xfId="27010" xr:uid="{00000000-0005-0000-0000-000064440000}"/>
    <cellStyle name="표준 2 2 10 5 3 3 3 3" xfId="5606" xr:uid="{00000000-0005-0000-0000-000065440000}"/>
    <cellStyle name="표준 2 2 10 5 3 3 3 3 2" xfId="11439" xr:uid="{00000000-0005-0000-0000-000066440000}"/>
    <cellStyle name="표준 2 2 10 5 3 3 3 3 2 2" xfId="23103" xr:uid="{00000000-0005-0000-0000-000067440000}"/>
    <cellStyle name="표준 2 2 10 5 3 3 3 3 2 2 2" xfId="46448" xr:uid="{00000000-0005-0000-0000-000068440000}"/>
    <cellStyle name="표준 2 2 10 5 3 3 3 3 2 3" xfId="34784" xr:uid="{00000000-0005-0000-0000-000069440000}"/>
    <cellStyle name="표준 2 2 10 5 3 3 3 3 3" xfId="17271" xr:uid="{00000000-0005-0000-0000-00006A440000}"/>
    <cellStyle name="표준 2 2 10 5 3 3 3 3 3 2" xfId="40616" xr:uid="{00000000-0005-0000-0000-00006B440000}"/>
    <cellStyle name="표준 2 2 10 5 3 3 3 3 4" xfId="28952" xr:uid="{00000000-0005-0000-0000-00006C440000}"/>
    <cellStyle name="표준 2 2 10 5 3 3 3 4" xfId="7551" xr:uid="{00000000-0005-0000-0000-00006D440000}"/>
    <cellStyle name="표준 2 2 10 5 3 3 3 4 2" xfId="19215" xr:uid="{00000000-0005-0000-0000-00006E440000}"/>
    <cellStyle name="표준 2 2 10 5 3 3 3 4 2 2" xfId="42560" xr:uid="{00000000-0005-0000-0000-00006F440000}"/>
    <cellStyle name="표준 2 2 10 5 3 3 3 4 3" xfId="30896" xr:uid="{00000000-0005-0000-0000-000070440000}"/>
    <cellStyle name="표준 2 2 10 5 3 3 3 5" xfId="13383" xr:uid="{00000000-0005-0000-0000-000071440000}"/>
    <cellStyle name="표준 2 2 10 5 3 3 3 5 2" xfId="36728" xr:uid="{00000000-0005-0000-0000-000072440000}"/>
    <cellStyle name="표준 2 2 10 5 3 3 3 6" xfId="25064" xr:uid="{00000000-0005-0000-0000-000073440000}"/>
    <cellStyle name="표준 2 2 10 5 3 3 4" xfId="2368" xr:uid="{00000000-0005-0000-0000-000074440000}"/>
    <cellStyle name="표준 2 2 10 5 3 3 4 2" xfId="8201" xr:uid="{00000000-0005-0000-0000-000075440000}"/>
    <cellStyle name="표준 2 2 10 5 3 3 4 2 2" xfId="19865" xr:uid="{00000000-0005-0000-0000-000076440000}"/>
    <cellStyle name="표준 2 2 10 5 3 3 4 2 2 2" xfId="43210" xr:uid="{00000000-0005-0000-0000-000077440000}"/>
    <cellStyle name="표준 2 2 10 5 3 3 4 2 3" xfId="31546" xr:uid="{00000000-0005-0000-0000-000078440000}"/>
    <cellStyle name="표준 2 2 10 5 3 3 4 3" xfId="14033" xr:uid="{00000000-0005-0000-0000-000079440000}"/>
    <cellStyle name="표준 2 2 10 5 3 3 4 3 2" xfId="37378" xr:uid="{00000000-0005-0000-0000-00007A440000}"/>
    <cellStyle name="표준 2 2 10 5 3 3 4 4" xfId="25714" xr:uid="{00000000-0005-0000-0000-00007B440000}"/>
    <cellStyle name="표준 2 2 10 5 3 3 5" xfId="4310" xr:uid="{00000000-0005-0000-0000-00007C440000}"/>
    <cellStyle name="표준 2 2 10 5 3 3 5 2" xfId="10143" xr:uid="{00000000-0005-0000-0000-00007D440000}"/>
    <cellStyle name="표준 2 2 10 5 3 3 5 2 2" xfId="21807" xr:uid="{00000000-0005-0000-0000-00007E440000}"/>
    <cellStyle name="표준 2 2 10 5 3 3 5 2 2 2" xfId="45152" xr:uid="{00000000-0005-0000-0000-00007F440000}"/>
    <cellStyle name="표준 2 2 10 5 3 3 5 2 3" xfId="33488" xr:uid="{00000000-0005-0000-0000-000080440000}"/>
    <cellStyle name="표준 2 2 10 5 3 3 5 3" xfId="15975" xr:uid="{00000000-0005-0000-0000-000081440000}"/>
    <cellStyle name="표준 2 2 10 5 3 3 5 3 2" xfId="39320" xr:uid="{00000000-0005-0000-0000-000082440000}"/>
    <cellStyle name="표준 2 2 10 5 3 3 5 4" xfId="27656" xr:uid="{00000000-0005-0000-0000-000083440000}"/>
    <cellStyle name="표준 2 2 10 5 3 3 6" xfId="6255" xr:uid="{00000000-0005-0000-0000-000084440000}"/>
    <cellStyle name="표준 2 2 10 5 3 3 6 2" xfId="17919" xr:uid="{00000000-0005-0000-0000-000085440000}"/>
    <cellStyle name="표준 2 2 10 5 3 3 6 2 2" xfId="41264" xr:uid="{00000000-0005-0000-0000-000086440000}"/>
    <cellStyle name="표준 2 2 10 5 3 3 6 3" xfId="29600" xr:uid="{00000000-0005-0000-0000-000087440000}"/>
    <cellStyle name="표준 2 2 10 5 3 3 7" xfId="12087" xr:uid="{00000000-0005-0000-0000-000088440000}"/>
    <cellStyle name="표준 2 2 10 5 3 3 7 2" xfId="35432" xr:uid="{00000000-0005-0000-0000-000089440000}"/>
    <cellStyle name="표준 2 2 10 5 3 3 8" xfId="23768" xr:uid="{00000000-0005-0000-0000-00008A440000}"/>
    <cellStyle name="표준 2 2 10 5 3 4" xfId="748" xr:uid="{00000000-0005-0000-0000-00008B440000}"/>
    <cellStyle name="표준 2 2 10 5 3 4 2" xfId="2694" xr:uid="{00000000-0005-0000-0000-00008C440000}"/>
    <cellStyle name="표준 2 2 10 5 3 4 2 2" xfId="8527" xr:uid="{00000000-0005-0000-0000-00008D440000}"/>
    <cellStyle name="표준 2 2 10 5 3 4 2 2 2" xfId="20191" xr:uid="{00000000-0005-0000-0000-00008E440000}"/>
    <cellStyle name="표준 2 2 10 5 3 4 2 2 2 2" xfId="43536" xr:uid="{00000000-0005-0000-0000-00008F440000}"/>
    <cellStyle name="표준 2 2 10 5 3 4 2 2 3" xfId="31872" xr:uid="{00000000-0005-0000-0000-000090440000}"/>
    <cellStyle name="표준 2 2 10 5 3 4 2 3" xfId="14359" xr:uid="{00000000-0005-0000-0000-000091440000}"/>
    <cellStyle name="표준 2 2 10 5 3 4 2 3 2" xfId="37704" xr:uid="{00000000-0005-0000-0000-000092440000}"/>
    <cellStyle name="표준 2 2 10 5 3 4 2 4" xfId="26040" xr:uid="{00000000-0005-0000-0000-000093440000}"/>
    <cellStyle name="표준 2 2 10 5 3 4 3" xfId="4636" xr:uid="{00000000-0005-0000-0000-000094440000}"/>
    <cellStyle name="표준 2 2 10 5 3 4 3 2" xfId="10469" xr:uid="{00000000-0005-0000-0000-000095440000}"/>
    <cellStyle name="표준 2 2 10 5 3 4 3 2 2" xfId="22133" xr:uid="{00000000-0005-0000-0000-000096440000}"/>
    <cellStyle name="표준 2 2 10 5 3 4 3 2 2 2" xfId="45478" xr:uid="{00000000-0005-0000-0000-000097440000}"/>
    <cellStyle name="표준 2 2 10 5 3 4 3 2 3" xfId="33814" xr:uid="{00000000-0005-0000-0000-000098440000}"/>
    <cellStyle name="표준 2 2 10 5 3 4 3 3" xfId="16301" xr:uid="{00000000-0005-0000-0000-000099440000}"/>
    <cellStyle name="표준 2 2 10 5 3 4 3 3 2" xfId="39646" xr:uid="{00000000-0005-0000-0000-00009A440000}"/>
    <cellStyle name="표준 2 2 10 5 3 4 3 4" xfId="27982" xr:uid="{00000000-0005-0000-0000-00009B440000}"/>
    <cellStyle name="표준 2 2 10 5 3 4 4" xfId="6581" xr:uid="{00000000-0005-0000-0000-00009C440000}"/>
    <cellStyle name="표준 2 2 10 5 3 4 4 2" xfId="18245" xr:uid="{00000000-0005-0000-0000-00009D440000}"/>
    <cellStyle name="표준 2 2 10 5 3 4 4 2 2" xfId="41590" xr:uid="{00000000-0005-0000-0000-00009E440000}"/>
    <cellStyle name="표준 2 2 10 5 3 4 4 3" xfId="29926" xr:uid="{00000000-0005-0000-0000-00009F440000}"/>
    <cellStyle name="표준 2 2 10 5 3 4 5" xfId="12413" xr:uid="{00000000-0005-0000-0000-0000A0440000}"/>
    <cellStyle name="표준 2 2 10 5 3 4 5 2" xfId="35758" xr:uid="{00000000-0005-0000-0000-0000A1440000}"/>
    <cellStyle name="표준 2 2 10 5 3 4 6" xfId="24094" xr:uid="{00000000-0005-0000-0000-0000A2440000}"/>
    <cellStyle name="표준 2 2 10 5 3 5" xfId="1394" xr:uid="{00000000-0005-0000-0000-0000A3440000}"/>
    <cellStyle name="표준 2 2 10 5 3 5 2" xfId="3340" xr:uid="{00000000-0005-0000-0000-0000A4440000}"/>
    <cellStyle name="표준 2 2 10 5 3 5 2 2" xfId="9173" xr:uid="{00000000-0005-0000-0000-0000A5440000}"/>
    <cellStyle name="표준 2 2 10 5 3 5 2 2 2" xfId="20837" xr:uid="{00000000-0005-0000-0000-0000A6440000}"/>
    <cellStyle name="표준 2 2 10 5 3 5 2 2 2 2" xfId="44182" xr:uid="{00000000-0005-0000-0000-0000A7440000}"/>
    <cellStyle name="표준 2 2 10 5 3 5 2 2 3" xfId="32518" xr:uid="{00000000-0005-0000-0000-0000A8440000}"/>
    <cellStyle name="표준 2 2 10 5 3 5 2 3" xfId="15005" xr:uid="{00000000-0005-0000-0000-0000A9440000}"/>
    <cellStyle name="표준 2 2 10 5 3 5 2 3 2" xfId="38350" xr:uid="{00000000-0005-0000-0000-0000AA440000}"/>
    <cellStyle name="표준 2 2 10 5 3 5 2 4" xfId="26686" xr:uid="{00000000-0005-0000-0000-0000AB440000}"/>
    <cellStyle name="표준 2 2 10 5 3 5 3" xfId="5282" xr:uid="{00000000-0005-0000-0000-0000AC440000}"/>
    <cellStyle name="표준 2 2 10 5 3 5 3 2" xfId="11115" xr:uid="{00000000-0005-0000-0000-0000AD440000}"/>
    <cellStyle name="표준 2 2 10 5 3 5 3 2 2" xfId="22779" xr:uid="{00000000-0005-0000-0000-0000AE440000}"/>
    <cellStyle name="표준 2 2 10 5 3 5 3 2 2 2" xfId="46124" xr:uid="{00000000-0005-0000-0000-0000AF440000}"/>
    <cellStyle name="표준 2 2 10 5 3 5 3 2 3" xfId="34460" xr:uid="{00000000-0005-0000-0000-0000B0440000}"/>
    <cellStyle name="표준 2 2 10 5 3 5 3 3" xfId="16947" xr:uid="{00000000-0005-0000-0000-0000B1440000}"/>
    <cellStyle name="표준 2 2 10 5 3 5 3 3 2" xfId="40292" xr:uid="{00000000-0005-0000-0000-0000B2440000}"/>
    <cellStyle name="표준 2 2 10 5 3 5 3 4" xfId="28628" xr:uid="{00000000-0005-0000-0000-0000B3440000}"/>
    <cellStyle name="표준 2 2 10 5 3 5 4" xfId="7227" xr:uid="{00000000-0005-0000-0000-0000B4440000}"/>
    <cellStyle name="표준 2 2 10 5 3 5 4 2" xfId="18891" xr:uid="{00000000-0005-0000-0000-0000B5440000}"/>
    <cellStyle name="표준 2 2 10 5 3 5 4 2 2" xfId="42236" xr:uid="{00000000-0005-0000-0000-0000B6440000}"/>
    <cellStyle name="표준 2 2 10 5 3 5 4 3" xfId="30572" xr:uid="{00000000-0005-0000-0000-0000B7440000}"/>
    <cellStyle name="표준 2 2 10 5 3 5 5" xfId="13059" xr:uid="{00000000-0005-0000-0000-0000B8440000}"/>
    <cellStyle name="표준 2 2 10 5 3 5 5 2" xfId="36404" xr:uid="{00000000-0005-0000-0000-0000B9440000}"/>
    <cellStyle name="표준 2 2 10 5 3 5 6" xfId="24740" xr:uid="{00000000-0005-0000-0000-0000BA440000}"/>
    <cellStyle name="표준 2 2 10 5 3 6" xfId="2044" xr:uid="{00000000-0005-0000-0000-0000BB440000}"/>
    <cellStyle name="표준 2 2 10 5 3 6 2" xfId="7877" xr:uid="{00000000-0005-0000-0000-0000BC440000}"/>
    <cellStyle name="표준 2 2 10 5 3 6 2 2" xfId="19541" xr:uid="{00000000-0005-0000-0000-0000BD440000}"/>
    <cellStyle name="표준 2 2 10 5 3 6 2 2 2" xfId="42886" xr:uid="{00000000-0005-0000-0000-0000BE440000}"/>
    <cellStyle name="표준 2 2 10 5 3 6 2 3" xfId="31222" xr:uid="{00000000-0005-0000-0000-0000BF440000}"/>
    <cellStyle name="표준 2 2 10 5 3 6 3" xfId="13709" xr:uid="{00000000-0005-0000-0000-0000C0440000}"/>
    <cellStyle name="표준 2 2 10 5 3 6 3 2" xfId="37054" xr:uid="{00000000-0005-0000-0000-0000C1440000}"/>
    <cellStyle name="표준 2 2 10 5 3 6 4" xfId="25390" xr:uid="{00000000-0005-0000-0000-0000C2440000}"/>
    <cellStyle name="표준 2 2 10 5 3 7" xfId="3986" xr:uid="{00000000-0005-0000-0000-0000C3440000}"/>
    <cellStyle name="표준 2 2 10 5 3 7 2" xfId="9819" xr:uid="{00000000-0005-0000-0000-0000C4440000}"/>
    <cellStyle name="표준 2 2 10 5 3 7 2 2" xfId="21483" xr:uid="{00000000-0005-0000-0000-0000C5440000}"/>
    <cellStyle name="표준 2 2 10 5 3 7 2 2 2" xfId="44828" xr:uid="{00000000-0005-0000-0000-0000C6440000}"/>
    <cellStyle name="표준 2 2 10 5 3 7 2 3" xfId="33164" xr:uid="{00000000-0005-0000-0000-0000C7440000}"/>
    <cellStyle name="표준 2 2 10 5 3 7 3" xfId="15651" xr:uid="{00000000-0005-0000-0000-0000C8440000}"/>
    <cellStyle name="표준 2 2 10 5 3 7 3 2" xfId="38996" xr:uid="{00000000-0005-0000-0000-0000C9440000}"/>
    <cellStyle name="표준 2 2 10 5 3 7 4" xfId="27332" xr:uid="{00000000-0005-0000-0000-0000CA440000}"/>
    <cellStyle name="표준 2 2 10 5 3 8" xfId="5931" xr:uid="{00000000-0005-0000-0000-0000CB440000}"/>
    <cellStyle name="표준 2 2 10 5 3 8 2" xfId="17595" xr:uid="{00000000-0005-0000-0000-0000CC440000}"/>
    <cellStyle name="표준 2 2 10 5 3 8 2 2" xfId="40940" xr:uid="{00000000-0005-0000-0000-0000CD440000}"/>
    <cellStyle name="표준 2 2 10 5 3 8 3" xfId="29276" xr:uid="{00000000-0005-0000-0000-0000CE440000}"/>
    <cellStyle name="표준 2 2 10 5 3 9" xfId="11763" xr:uid="{00000000-0005-0000-0000-0000CF440000}"/>
    <cellStyle name="표준 2 2 10 5 3 9 2" xfId="35108" xr:uid="{00000000-0005-0000-0000-0000D0440000}"/>
    <cellStyle name="표준 2 2 10 5 4" xfId="179" xr:uid="{00000000-0005-0000-0000-0000D1440000}"/>
    <cellStyle name="표준 2 2 10 5 4 2" xfId="503" xr:uid="{00000000-0005-0000-0000-0000D2440000}"/>
    <cellStyle name="표준 2 2 10 5 4 2 2" xfId="1153" xr:uid="{00000000-0005-0000-0000-0000D3440000}"/>
    <cellStyle name="표준 2 2 10 5 4 2 2 2" xfId="3099" xr:uid="{00000000-0005-0000-0000-0000D4440000}"/>
    <cellStyle name="표준 2 2 10 5 4 2 2 2 2" xfId="8932" xr:uid="{00000000-0005-0000-0000-0000D5440000}"/>
    <cellStyle name="표준 2 2 10 5 4 2 2 2 2 2" xfId="20596" xr:uid="{00000000-0005-0000-0000-0000D6440000}"/>
    <cellStyle name="표준 2 2 10 5 4 2 2 2 2 2 2" xfId="43941" xr:uid="{00000000-0005-0000-0000-0000D7440000}"/>
    <cellStyle name="표준 2 2 10 5 4 2 2 2 2 3" xfId="32277" xr:uid="{00000000-0005-0000-0000-0000D8440000}"/>
    <cellStyle name="표준 2 2 10 5 4 2 2 2 3" xfId="14764" xr:uid="{00000000-0005-0000-0000-0000D9440000}"/>
    <cellStyle name="표준 2 2 10 5 4 2 2 2 3 2" xfId="38109" xr:uid="{00000000-0005-0000-0000-0000DA440000}"/>
    <cellStyle name="표준 2 2 10 5 4 2 2 2 4" xfId="26445" xr:uid="{00000000-0005-0000-0000-0000DB440000}"/>
    <cellStyle name="표준 2 2 10 5 4 2 2 3" xfId="5041" xr:uid="{00000000-0005-0000-0000-0000DC440000}"/>
    <cellStyle name="표준 2 2 10 5 4 2 2 3 2" xfId="10874" xr:uid="{00000000-0005-0000-0000-0000DD440000}"/>
    <cellStyle name="표준 2 2 10 5 4 2 2 3 2 2" xfId="22538" xr:uid="{00000000-0005-0000-0000-0000DE440000}"/>
    <cellStyle name="표준 2 2 10 5 4 2 2 3 2 2 2" xfId="45883" xr:uid="{00000000-0005-0000-0000-0000DF440000}"/>
    <cellStyle name="표준 2 2 10 5 4 2 2 3 2 3" xfId="34219" xr:uid="{00000000-0005-0000-0000-0000E0440000}"/>
    <cellStyle name="표준 2 2 10 5 4 2 2 3 3" xfId="16706" xr:uid="{00000000-0005-0000-0000-0000E1440000}"/>
    <cellStyle name="표준 2 2 10 5 4 2 2 3 3 2" xfId="40051" xr:uid="{00000000-0005-0000-0000-0000E2440000}"/>
    <cellStyle name="표준 2 2 10 5 4 2 2 3 4" xfId="28387" xr:uid="{00000000-0005-0000-0000-0000E3440000}"/>
    <cellStyle name="표준 2 2 10 5 4 2 2 4" xfId="6986" xr:uid="{00000000-0005-0000-0000-0000E4440000}"/>
    <cellStyle name="표준 2 2 10 5 4 2 2 4 2" xfId="18650" xr:uid="{00000000-0005-0000-0000-0000E5440000}"/>
    <cellStyle name="표준 2 2 10 5 4 2 2 4 2 2" xfId="41995" xr:uid="{00000000-0005-0000-0000-0000E6440000}"/>
    <cellStyle name="표준 2 2 10 5 4 2 2 4 3" xfId="30331" xr:uid="{00000000-0005-0000-0000-0000E7440000}"/>
    <cellStyle name="표준 2 2 10 5 4 2 2 5" xfId="12818" xr:uid="{00000000-0005-0000-0000-0000E8440000}"/>
    <cellStyle name="표준 2 2 10 5 4 2 2 5 2" xfId="36163" xr:uid="{00000000-0005-0000-0000-0000E9440000}"/>
    <cellStyle name="표준 2 2 10 5 4 2 2 6" xfId="24499" xr:uid="{00000000-0005-0000-0000-0000EA440000}"/>
    <cellStyle name="표준 2 2 10 5 4 2 3" xfId="1799" xr:uid="{00000000-0005-0000-0000-0000EB440000}"/>
    <cellStyle name="표준 2 2 10 5 4 2 3 2" xfId="3745" xr:uid="{00000000-0005-0000-0000-0000EC440000}"/>
    <cellStyle name="표준 2 2 10 5 4 2 3 2 2" xfId="9578" xr:uid="{00000000-0005-0000-0000-0000ED440000}"/>
    <cellStyle name="표준 2 2 10 5 4 2 3 2 2 2" xfId="21242" xr:uid="{00000000-0005-0000-0000-0000EE440000}"/>
    <cellStyle name="표준 2 2 10 5 4 2 3 2 2 2 2" xfId="44587" xr:uid="{00000000-0005-0000-0000-0000EF440000}"/>
    <cellStyle name="표준 2 2 10 5 4 2 3 2 2 3" xfId="32923" xr:uid="{00000000-0005-0000-0000-0000F0440000}"/>
    <cellStyle name="표준 2 2 10 5 4 2 3 2 3" xfId="15410" xr:uid="{00000000-0005-0000-0000-0000F1440000}"/>
    <cellStyle name="표준 2 2 10 5 4 2 3 2 3 2" xfId="38755" xr:uid="{00000000-0005-0000-0000-0000F2440000}"/>
    <cellStyle name="표준 2 2 10 5 4 2 3 2 4" xfId="27091" xr:uid="{00000000-0005-0000-0000-0000F3440000}"/>
    <cellStyle name="표준 2 2 10 5 4 2 3 3" xfId="5687" xr:uid="{00000000-0005-0000-0000-0000F4440000}"/>
    <cellStyle name="표준 2 2 10 5 4 2 3 3 2" xfId="11520" xr:uid="{00000000-0005-0000-0000-0000F5440000}"/>
    <cellStyle name="표준 2 2 10 5 4 2 3 3 2 2" xfId="23184" xr:uid="{00000000-0005-0000-0000-0000F6440000}"/>
    <cellStyle name="표준 2 2 10 5 4 2 3 3 2 2 2" xfId="46529" xr:uid="{00000000-0005-0000-0000-0000F7440000}"/>
    <cellStyle name="표준 2 2 10 5 4 2 3 3 2 3" xfId="34865" xr:uid="{00000000-0005-0000-0000-0000F8440000}"/>
    <cellStyle name="표준 2 2 10 5 4 2 3 3 3" xfId="17352" xr:uid="{00000000-0005-0000-0000-0000F9440000}"/>
    <cellStyle name="표준 2 2 10 5 4 2 3 3 3 2" xfId="40697" xr:uid="{00000000-0005-0000-0000-0000FA440000}"/>
    <cellStyle name="표준 2 2 10 5 4 2 3 3 4" xfId="29033" xr:uid="{00000000-0005-0000-0000-0000FB440000}"/>
    <cellStyle name="표준 2 2 10 5 4 2 3 4" xfId="7632" xr:uid="{00000000-0005-0000-0000-0000FC440000}"/>
    <cellStyle name="표준 2 2 10 5 4 2 3 4 2" xfId="19296" xr:uid="{00000000-0005-0000-0000-0000FD440000}"/>
    <cellStyle name="표준 2 2 10 5 4 2 3 4 2 2" xfId="42641" xr:uid="{00000000-0005-0000-0000-0000FE440000}"/>
    <cellStyle name="표준 2 2 10 5 4 2 3 4 3" xfId="30977" xr:uid="{00000000-0005-0000-0000-0000FF440000}"/>
    <cellStyle name="표준 2 2 10 5 4 2 3 5" xfId="13464" xr:uid="{00000000-0005-0000-0000-000000450000}"/>
    <cellStyle name="표준 2 2 10 5 4 2 3 5 2" xfId="36809" xr:uid="{00000000-0005-0000-0000-000001450000}"/>
    <cellStyle name="표준 2 2 10 5 4 2 3 6" xfId="25145" xr:uid="{00000000-0005-0000-0000-000002450000}"/>
    <cellStyle name="표준 2 2 10 5 4 2 4" xfId="2449" xr:uid="{00000000-0005-0000-0000-000003450000}"/>
    <cellStyle name="표준 2 2 10 5 4 2 4 2" xfId="8282" xr:uid="{00000000-0005-0000-0000-000004450000}"/>
    <cellStyle name="표준 2 2 10 5 4 2 4 2 2" xfId="19946" xr:uid="{00000000-0005-0000-0000-000005450000}"/>
    <cellStyle name="표준 2 2 10 5 4 2 4 2 2 2" xfId="43291" xr:uid="{00000000-0005-0000-0000-000006450000}"/>
    <cellStyle name="표준 2 2 10 5 4 2 4 2 3" xfId="31627" xr:uid="{00000000-0005-0000-0000-000007450000}"/>
    <cellStyle name="표준 2 2 10 5 4 2 4 3" xfId="14114" xr:uid="{00000000-0005-0000-0000-000008450000}"/>
    <cellStyle name="표준 2 2 10 5 4 2 4 3 2" xfId="37459" xr:uid="{00000000-0005-0000-0000-000009450000}"/>
    <cellStyle name="표준 2 2 10 5 4 2 4 4" xfId="25795" xr:uid="{00000000-0005-0000-0000-00000A450000}"/>
    <cellStyle name="표준 2 2 10 5 4 2 5" xfId="4391" xr:uid="{00000000-0005-0000-0000-00000B450000}"/>
    <cellStyle name="표준 2 2 10 5 4 2 5 2" xfId="10224" xr:uid="{00000000-0005-0000-0000-00000C450000}"/>
    <cellStyle name="표준 2 2 10 5 4 2 5 2 2" xfId="21888" xr:uid="{00000000-0005-0000-0000-00000D450000}"/>
    <cellStyle name="표준 2 2 10 5 4 2 5 2 2 2" xfId="45233" xr:uid="{00000000-0005-0000-0000-00000E450000}"/>
    <cellStyle name="표준 2 2 10 5 4 2 5 2 3" xfId="33569" xr:uid="{00000000-0005-0000-0000-00000F450000}"/>
    <cellStyle name="표준 2 2 10 5 4 2 5 3" xfId="16056" xr:uid="{00000000-0005-0000-0000-000010450000}"/>
    <cellStyle name="표준 2 2 10 5 4 2 5 3 2" xfId="39401" xr:uid="{00000000-0005-0000-0000-000011450000}"/>
    <cellStyle name="표준 2 2 10 5 4 2 5 4" xfId="27737" xr:uid="{00000000-0005-0000-0000-000012450000}"/>
    <cellStyle name="표준 2 2 10 5 4 2 6" xfId="6336" xr:uid="{00000000-0005-0000-0000-000013450000}"/>
    <cellStyle name="표준 2 2 10 5 4 2 6 2" xfId="18000" xr:uid="{00000000-0005-0000-0000-000014450000}"/>
    <cellStyle name="표준 2 2 10 5 4 2 6 2 2" xfId="41345" xr:uid="{00000000-0005-0000-0000-000015450000}"/>
    <cellStyle name="표준 2 2 10 5 4 2 6 3" xfId="29681" xr:uid="{00000000-0005-0000-0000-000016450000}"/>
    <cellStyle name="표준 2 2 10 5 4 2 7" xfId="12168" xr:uid="{00000000-0005-0000-0000-000017450000}"/>
    <cellStyle name="표준 2 2 10 5 4 2 7 2" xfId="35513" xr:uid="{00000000-0005-0000-0000-000018450000}"/>
    <cellStyle name="표준 2 2 10 5 4 2 8" xfId="23849" xr:uid="{00000000-0005-0000-0000-000019450000}"/>
    <cellStyle name="표준 2 2 10 5 4 3" xfId="829" xr:uid="{00000000-0005-0000-0000-00001A450000}"/>
    <cellStyle name="표준 2 2 10 5 4 3 2" xfId="2775" xr:uid="{00000000-0005-0000-0000-00001B450000}"/>
    <cellStyle name="표준 2 2 10 5 4 3 2 2" xfId="8608" xr:uid="{00000000-0005-0000-0000-00001C450000}"/>
    <cellStyle name="표준 2 2 10 5 4 3 2 2 2" xfId="20272" xr:uid="{00000000-0005-0000-0000-00001D450000}"/>
    <cellStyle name="표준 2 2 10 5 4 3 2 2 2 2" xfId="43617" xr:uid="{00000000-0005-0000-0000-00001E450000}"/>
    <cellStyle name="표준 2 2 10 5 4 3 2 2 3" xfId="31953" xr:uid="{00000000-0005-0000-0000-00001F450000}"/>
    <cellStyle name="표준 2 2 10 5 4 3 2 3" xfId="14440" xr:uid="{00000000-0005-0000-0000-000020450000}"/>
    <cellStyle name="표준 2 2 10 5 4 3 2 3 2" xfId="37785" xr:uid="{00000000-0005-0000-0000-000021450000}"/>
    <cellStyle name="표준 2 2 10 5 4 3 2 4" xfId="26121" xr:uid="{00000000-0005-0000-0000-000022450000}"/>
    <cellStyle name="표준 2 2 10 5 4 3 3" xfId="4717" xr:uid="{00000000-0005-0000-0000-000023450000}"/>
    <cellStyle name="표준 2 2 10 5 4 3 3 2" xfId="10550" xr:uid="{00000000-0005-0000-0000-000024450000}"/>
    <cellStyle name="표준 2 2 10 5 4 3 3 2 2" xfId="22214" xr:uid="{00000000-0005-0000-0000-000025450000}"/>
    <cellStyle name="표준 2 2 10 5 4 3 3 2 2 2" xfId="45559" xr:uid="{00000000-0005-0000-0000-000026450000}"/>
    <cellStyle name="표준 2 2 10 5 4 3 3 2 3" xfId="33895" xr:uid="{00000000-0005-0000-0000-000027450000}"/>
    <cellStyle name="표준 2 2 10 5 4 3 3 3" xfId="16382" xr:uid="{00000000-0005-0000-0000-000028450000}"/>
    <cellStyle name="표준 2 2 10 5 4 3 3 3 2" xfId="39727" xr:uid="{00000000-0005-0000-0000-000029450000}"/>
    <cellStyle name="표준 2 2 10 5 4 3 3 4" xfId="28063" xr:uid="{00000000-0005-0000-0000-00002A450000}"/>
    <cellStyle name="표준 2 2 10 5 4 3 4" xfId="6662" xr:uid="{00000000-0005-0000-0000-00002B450000}"/>
    <cellStyle name="표준 2 2 10 5 4 3 4 2" xfId="18326" xr:uid="{00000000-0005-0000-0000-00002C450000}"/>
    <cellStyle name="표준 2 2 10 5 4 3 4 2 2" xfId="41671" xr:uid="{00000000-0005-0000-0000-00002D450000}"/>
    <cellStyle name="표준 2 2 10 5 4 3 4 3" xfId="30007" xr:uid="{00000000-0005-0000-0000-00002E450000}"/>
    <cellStyle name="표준 2 2 10 5 4 3 5" xfId="12494" xr:uid="{00000000-0005-0000-0000-00002F450000}"/>
    <cellStyle name="표준 2 2 10 5 4 3 5 2" xfId="35839" xr:uid="{00000000-0005-0000-0000-000030450000}"/>
    <cellStyle name="표준 2 2 10 5 4 3 6" xfId="24175" xr:uid="{00000000-0005-0000-0000-000031450000}"/>
    <cellStyle name="표준 2 2 10 5 4 4" xfId="1475" xr:uid="{00000000-0005-0000-0000-000032450000}"/>
    <cellStyle name="표준 2 2 10 5 4 4 2" xfId="3421" xr:uid="{00000000-0005-0000-0000-000033450000}"/>
    <cellStyle name="표준 2 2 10 5 4 4 2 2" xfId="9254" xr:uid="{00000000-0005-0000-0000-000034450000}"/>
    <cellStyle name="표준 2 2 10 5 4 4 2 2 2" xfId="20918" xr:uid="{00000000-0005-0000-0000-000035450000}"/>
    <cellStyle name="표준 2 2 10 5 4 4 2 2 2 2" xfId="44263" xr:uid="{00000000-0005-0000-0000-000036450000}"/>
    <cellStyle name="표준 2 2 10 5 4 4 2 2 3" xfId="32599" xr:uid="{00000000-0005-0000-0000-000037450000}"/>
    <cellStyle name="표준 2 2 10 5 4 4 2 3" xfId="15086" xr:uid="{00000000-0005-0000-0000-000038450000}"/>
    <cellStyle name="표준 2 2 10 5 4 4 2 3 2" xfId="38431" xr:uid="{00000000-0005-0000-0000-000039450000}"/>
    <cellStyle name="표준 2 2 10 5 4 4 2 4" xfId="26767" xr:uid="{00000000-0005-0000-0000-00003A450000}"/>
    <cellStyle name="표준 2 2 10 5 4 4 3" xfId="5363" xr:uid="{00000000-0005-0000-0000-00003B450000}"/>
    <cellStyle name="표준 2 2 10 5 4 4 3 2" xfId="11196" xr:uid="{00000000-0005-0000-0000-00003C450000}"/>
    <cellStyle name="표준 2 2 10 5 4 4 3 2 2" xfId="22860" xr:uid="{00000000-0005-0000-0000-00003D450000}"/>
    <cellStyle name="표준 2 2 10 5 4 4 3 2 2 2" xfId="46205" xr:uid="{00000000-0005-0000-0000-00003E450000}"/>
    <cellStyle name="표준 2 2 10 5 4 4 3 2 3" xfId="34541" xr:uid="{00000000-0005-0000-0000-00003F450000}"/>
    <cellStyle name="표준 2 2 10 5 4 4 3 3" xfId="17028" xr:uid="{00000000-0005-0000-0000-000040450000}"/>
    <cellStyle name="표준 2 2 10 5 4 4 3 3 2" xfId="40373" xr:uid="{00000000-0005-0000-0000-000041450000}"/>
    <cellStyle name="표준 2 2 10 5 4 4 3 4" xfId="28709" xr:uid="{00000000-0005-0000-0000-000042450000}"/>
    <cellStyle name="표준 2 2 10 5 4 4 4" xfId="7308" xr:uid="{00000000-0005-0000-0000-000043450000}"/>
    <cellStyle name="표준 2 2 10 5 4 4 4 2" xfId="18972" xr:uid="{00000000-0005-0000-0000-000044450000}"/>
    <cellStyle name="표준 2 2 10 5 4 4 4 2 2" xfId="42317" xr:uid="{00000000-0005-0000-0000-000045450000}"/>
    <cellStyle name="표준 2 2 10 5 4 4 4 3" xfId="30653" xr:uid="{00000000-0005-0000-0000-000046450000}"/>
    <cellStyle name="표준 2 2 10 5 4 4 5" xfId="13140" xr:uid="{00000000-0005-0000-0000-000047450000}"/>
    <cellStyle name="표준 2 2 10 5 4 4 5 2" xfId="36485" xr:uid="{00000000-0005-0000-0000-000048450000}"/>
    <cellStyle name="표준 2 2 10 5 4 4 6" xfId="24821" xr:uid="{00000000-0005-0000-0000-000049450000}"/>
    <cellStyle name="표준 2 2 10 5 4 5" xfId="2125" xr:uid="{00000000-0005-0000-0000-00004A450000}"/>
    <cellStyle name="표준 2 2 10 5 4 5 2" xfId="7958" xr:uid="{00000000-0005-0000-0000-00004B450000}"/>
    <cellStyle name="표준 2 2 10 5 4 5 2 2" xfId="19622" xr:uid="{00000000-0005-0000-0000-00004C450000}"/>
    <cellStyle name="표준 2 2 10 5 4 5 2 2 2" xfId="42967" xr:uid="{00000000-0005-0000-0000-00004D450000}"/>
    <cellStyle name="표준 2 2 10 5 4 5 2 3" xfId="31303" xr:uid="{00000000-0005-0000-0000-00004E450000}"/>
    <cellStyle name="표준 2 2 10 5 4 5 3" xfId="13790" xr:uid="{00000000-0005-0000-0000-00004F450000}"/>
    <cellStyle name="표준 2 2 10 5 4 5 3 2" xfId="37135" xr:uid="{00000000-0005-0000-0000-000050450000}"/>
    <cellStyle name="표준 2 2 10 5 4 5 4" xfId="25471" xr:uid="{00000000-0005-0000-0000-000051450000}"/>
    <cellStyle name="표준 2 2 10 5 4 6" xfId="4067" xr:uid="{00000000-0005-0000-0000-000052450000}"/>
    <cellStyle name="표준 2 2 10 5 4 6 2" xfId="9900" xr:uid="{00000000-0005-0000-0000-000053450000}"/>
    <cellStyle name="표준 2 2 10 5 4 6 2 2" xfId="21564" xr:uid="{00000000-0005-0000-0000-000054450000}"/>
    <cellStyle name="표준 2 2 10 5 4 6 2 2 2" xfId="44909" xr:uid="{00000000-0005-0000-0000-000055450000}"/>
    <cellStyle name="표준 2 2 10 5 4 6 2 3" xfId="33245" xr:uid="{00000000-0005-0000-0000-000056450000}"/>
    <cellStyle name="표준 2 2 10 5 4 6 3" xfId="15732" xr:uid="{00000000-0005-0000-0000-000057450000}"/>
    <cellStyle name="표준 2 2 10 5 4 6 3 2" xfId="39077" xr:uid="{00000000-0005-0000-0000-000058450000}"/>
    <cellStyle name="표준 2 2 10 5 4 6 4" xfId="27413" xr:uid="{00000000-0005-0000-0000-000059450000}"/>
    <cellStyle name="표준 2 2 10 5 4 7" xfId="6012" xr:uid="{00000000-0005-0000-0000-00005A450000}"/>
    <cellStyle name="표준 2 2 10 5 4 7 2" xfId="17676" xr:uid="{00000000-0005-0000-0000-00005B450000}"/>
    <cellStyle name="표준 2 2 10 5 4 7 2 2" xfId="41021" xr:uid="{00000000-0005-0000-0000-00005C450000}"/>
    <cellStyle name="표준 2 2 10 5 4 7 3" xfId="29357" xr:uid="{00000000-0005-0000-0000-00005D450000}"/>
    <cellStyle name="표준 2 2 10 5 4 8" xfId="11844" xr:uid="{00000000-0005-0000-0000-00005E450000}"/>
    <cellStyle name="표준 2 2 10 5 4 8 2" xfId="35189" xr:uid="{00000000-0005-0000-0000-00005F450000}"/>
    <cellStyle name="표준 2 2 10 5 4 9" xfId="23525" xr:uid="{00000000-0005-0000-0000-000060450000}"/>
    <cellStyle name="표준 2 2 10 5 5" xfId="341" xr:uid="{00000000-0005-0000-0000-000061450000}"/>
    <cellStyle name="표준 2 2 10 5 5 2" xfId="991" xr:uid="{00000000-0005-0000-0000-000062450000}"/>
    <cellStyle name="표준 2 2 10 5 5 2 2" xfId="2937" xr:uid="{00000000-0005-0000-0000-000063450000}"/>
    <cellStyle name="표준 2 2 10 5 5 2 2 2" xfId="8770" xr:uid="{00000000-0005-0000-0000-000064450000}"/>
    <cellStyle name="표준 2 2 10 5 5 2 2 2 2" xfId="20434" xr:uid="{00000000-0005-0000-0000-000065450000}"/>
    <cellStyle name="표준 2 2 10 5 5 2 2 2 2 2" xfId="43779" xr:uid="{00000000-0005-0000-0000-000066450000}"/>
    <cellStyle name="표준 2 2 10 5 5 2 2 2 3" xfId="32115" xr:uid="{00000000-0005-0000-0000-000067450000}"/>
    <cellStyle name="표준 2 2 10 5 5 2 2 3" xfId="14602" xr:uid="{00000000-0005-0000-0000-000068450000}"/>
    <cellStyle name="표준 2 2 10 5 5 2 2 3 2" xfId="37947" xr:uid="{00000000-0005-0000-0000-000069450000}"/>
    <cellStyle name="표준 2 2 10 5 5 2 2 4" xfId="26283" xr:uid="{00000000-0005-0000-0000-00006A450000}"/>
    <cellStyle name="표준 2 2 10 5 5 2 3" xfId="4879" xr:uid="{00000000-0005-0000-0000-00006B450000}"/>
    <cellStyle name="표준 2 2 10 5 5 2 3 2" xfId="10712" xr:uid="{00000000-0005-0000-0000-00006C450000}"/>
    <cellStyle name="표준 2 2 10 5 5 2 3 2 2" xfId="22376" xr:uid="{00000000-0005-0000-0000-00006D450000}"/>
    <cellStyle name="표준 2 2 10 5 5 2 3 2 2 2" xfId="45721" xr:uid="{00000000-0005-0000-0000-00006E450000}"/>
    <cellStyle name="표준 2 2 10 5 5 2 3 2 3" xfId="34057" xr:uid="{00000000-0005-0000-0000-00006F450000}"/>
    <cellStyle name="표준 2 2 10 5 5 2 3 3" xfId="16544" xr:uid="{00000000-0005-0000-0000-000070450000}"/>
    <cellStyle name="표준 2 2 10 5 5 2 3 3 2" xfId="39889" xr:uid="{00000000-0005-0000-0000-000071450000}"/>
    <cellStyle name="표준 2 2 10 5 5 2 3 4" xfId="28225" xr:uid="{00000000-0005-0000-0000-000072450000}"/>
    <cellStyle name="표준 2 2 10 5 5 2 4" xfId="6824" xr:uid="{00000000-0005-0000-0000-000073450000}"/>
    <cellStyle name="표준 2 2 10 5 5 2 4 2" xfId="18488" xr:uid="{00000000-0005-0000-0000-000074450000}"/>
    <cellStyle name="표준 2 2 10 5 5 2 4 2 2" xfId="41833" xr:uid="{00000000-0005-0000-0000-000075450000}"/>
    <cellStyle name="표준 2 2 10 5 5 2 4 3" xfId="30169" xr:uid="{00000000-0005-0000-0000-000076450000}"/>
    <cellStyle name="표준 2 2 10 5 5 2 5" xfId="12656" xr:uid="{00000000-0005-0000-0000-000077450000}"/>
    <cellStyle name="표준 2 2 10 5 5 2 5 2" xfId="36001" xr:uid="{00000000-0005-0000-0000-000078450000}"/>
    <cellStyle name="표준 2 2 10 5 5 2 6" xfId="24337" xr:uid="{00000000-0005-0000-0000-000079450000}"/>
    <cellStyle name="표준 2 2 10 5 5 3" xfId="1637" xr:uid="{00000000-0005-0000-0000-00007A450000}"/>
    <cellStyle name="표준 2 2 10 5 5 3 2" xfId="3583" xr:uid="{00000000-0005-0000-0000-00007B450000}"/>
    <cellStyle name="표준 2 2 10 5 5 3 2 2" xfId="9416" xr:uid="{00000000-0005-0000-0000-00007C450000}"/>
    <cellStyle name="표준 2 2 10 5 5 3 2 2 2" xfId="21080" xr:uid="{00000000-0005-0000-0000-00007D450000}"/>
    <cellStyle name="표준 2 2 10 5 5 3 2 2 2 2" xfId="44425" xr:uid="{00000000-0005-0000-0000-00007E450000}"/>
    <cellStyle name="표준 2 2 10 5 5 3 2 2 3" xfId="32761" xr:uid="{00000000-0005-0000-0000-00007F450000}"/>
    <cellStyle name="표준 2 2 10 5 5 3 2 3" xfId="15248" xr:uid="{00000000-0005-0000-0000-000080450000}"/>
    <cellStyle name="표준 2 2 10 5 5 3 2 3 2" xfId="38593" xr:uid="{00000000-0005-0000-0000-000081450000}"/>
    <cellStyle name="표준 2 2 10 5 5 3 2 4" xfId="26929" xr:uid="{00000000-0005-0000-0000-000082450000}"/>
    <cellStyle name="표준 2 2 10 5 5 3 3" xfId="5525" xr:uid="{00000000-0005-0000-0000-000083450000}"/>
    <cellStyle name="표준 2 2 10 5 5 3 3 2" xfId="11358" xr:uid="{00000000-0005-0000-0000-000084450000}"/>
    <cellStyle name="표준 2 2 10 5 5 3 3 2 2" xfId="23022" xr:uid="{00000000-0005-0000-0000-000085450000}"/>
    <cellStyle name="표준 2 2 10 5 5 3 3 2 2 2" xfId="46367" xr:uid="{00000000-0005-0000-0000-000086450000}"/>
    <cellStyle name="표준 2 2 10 5 5 3 3 2 3" xfId="34703" xr:uid="{00000000-0005-0000-0000-000087450000}"/>
    <cellStyle name="표준 2 2 10 5 5 3 3 3" xfId="17190" xr:uid="{00000000-0005-0000-0000-000088450000}"/>
    <cellStyle name="표준 2 2 10 5 5 3 3 3 2" xfId="40535" xr:uid="{00000000-0005-0000-0000-000089450000}"/>
    <cellStyle name="표준 2 2 10 5 5 3 3 4" xfId="28871" xr:uid="{00000000-0005-0000-0000-00008A450000}"/>
    <cellStyle name="표준 2 2 10 5 5 3 4" xfId="7470" xr:uid="{00000000-0005-0000-0000-00008B450000}"/>
    <cellStyle name="표준 2 2 10 5 5 3 4 2" xfId="19134" xr:uid="{00000000-0005-0000-0000-00008C450000}"/>
    <cellStyle name="표준 2 2 10 5 5 3 4 2 2" xfId="42479" xr:uid="{00000000-0005-0000-0000-00008D450000}"/>
    <cellStyle name="표준 2 2 10 5 5 3 4 3" xfId="30815" xr:uid="{00000000-0005-0000-0000-00008E450000}"/>
    <cellStyle name="표준 2 2 10 5 5 3 5" xfId="13302" xr:uid="{00000000-0005-0000-0000-00008F450000}"/>
    <cellStyle name="표준 2 2 10 5 5 3 5 2" xfId="36647" xr:uid="{00000000-0005-0000-0000-000090450000}"/>
    <cellStyle name="표준 2 2 10 5 5 3 6" xfId="24983" xr:uid="{00000000-0005-0000-0000-000091450000}"/>
    <cellStyle name="표준 2 2 10 5 5 4" xfId="2287" xr:uid="{00000000-0005-0000-0000-000092450000}"/>
    <cellStyle name="표준 2 2 10 5 5 4 2" xfId="8120" xr:uid="{00000000-0005-0000-0000-000093450000}"/>
    <cellStyle name="표준 2 2 10 5 5 4 2 2" xfId="19784" xr:uid="{00000000-0005-0000-0000-000094450000}"/>
    <cellStyle name="표준 2 2 10 5 5 4 2 2 2" xfId="43129" xr:uid="{00000000-0005-0000-0000-000095450000}"/>
    <cellStyle name="표준 2 2 10 5 5 4 2 3" xfId="31465" xr:uid="{00000000-0005-0000-0000-000096450000}"/>
    <cellStyle name="표준 2 2 10 5 5 4 3" xfId="13952" xr:uid="{00000000-0005-0000-0000-000097450000}"/>
    <cellStyle name="표준 2 2 10 5 5 4 3 2" xfId="37297" xr:uid="{00000000-0005-0000-0000-000098450000}"/>
    <cellStyle name="표준 2 2 10 5 5 4 4" xfId="25633" xr:uid="{00000000-0005-0000-0000-000099450000}"/>
    <cellStyle name="표준 2 2 10 5 5 5" xfId="4229" xr:uid="{00000000-0005-0000-0000-00009A450000}"/>
    <cellStyle name="표준 2 2 10 5 5 5 2" xfId="10062" xr:uid="{00000000-0005-0000-0000-00009B450000}"/>
    <cellStyle name="표준 2 2 10 5 5 5 2 2" xfId="21726" xr:uid="{00000000-0005-0000-0000-00009C450000}"/>
    <cellStyle name="표준 2 2 10 5 5 5 2 2 2" xfId="45071" xr:uid="{00000000-0005-0000-0000-00009D450000}"/>
    <cellStyle name="표준 2 2 10 5 5 5 2 3" xfId="33407" xr:uid="{00000000-0005-0000-0000-00009E450000}"/>
    <cellStyle name="표준 2 2 10 5 5 5 3" xfId="15894" xr:uid="{00000000-0005-0000-0000-00009F450000}"/>
    <cellStyle name="표준 2 2 10 5 5 5 3 2" xfId="39239" xr:uid="{00000000-0005-0000-0000-0000A0450000}"/>
    <cellStyle name="표준 2 2 10 5 5 5 4" xfId="27575" xr:uid="{00000000-0005-0000-0000-0000A1450000}"/>
    <cellStyle name="표준 2 2 10 5 5 6" xfId="6174" xr:uid="{00000000-0005-0000-0000-0000A2450000}"/>
    <cellStyle name="표준 2 2 10 5 5 6 2" xfId="17838" xr:uid="{00000000-0005-0000-0000-0000A3450000}"/>
    <cellStyle name="표준 2 2 10 5 5 6 2 2" xfId="41183" xr:uid="{00000000-0005-0000-0000-0000A4450000}"/>
    <cellStyle name="표준 2 2 10 5 5 6 3" xfId="29519" xr:uid="{00000000-0005-0000-0000-0000A5450000}"/>
    <cellStyle name="표준 2 2 10 5 5 7" xfId="12006" xr:uid="{00000000-0005-0000-0000-0000A6450000}"/>
    <cellStyle name="표준 2 2 10 5 5 7 2" xfId="35351" xr:uid="{00000000-0005-0000-0000-0000A7450000}"/>
    <cellStyle name="표준 2 2 10 5 5 8" xfId="23687" xr:uid="{00000000-0005-0000-0000-0000A8450000}"/>
    <cellStyle name="표준 2 2 10 5 6" xfId="666" xr:uid="{00000000-0005-0000-0000-0000A9450000}"/>
    <cellStyle name="표준 2 2 10 5 6 2" xfId="2612" xr:uid="{00000000-0005-0000-0000-0000AA450000}"/>
    <cellStyle name="표준 2 2 10 5 6 2 2" xfId="8445" xr:uid="{00000000-0005-0000-0000-0000AB450000}"/>
    <cellStyle name="표준 2 2 10 5 6 2 2 2" xfId="20109" xr:uid="{00000000-0005-0000-0000-0000AC450000}"/>
    <cellStyle name="표준 2 2 10 5 6 2 2 2 2" xfId="43454" xr:uid="{00000000-0005-0000-0000-0000AD450000}"/>
    <cellStyle name="표준 2 2 10 5 6 2 2 3" xfId="31790" xr:uid="{00000000-0005-0000-0000-0000AE450000}"/>
    <cellStyle name="표준 2 2 10 5 6 2 3" xfId="14277" xr:uid="{00000000-0005-0000-0000-0000AF450000}"/>
    <cellStyle name="표준 2 2 10 5 6 2 3 2" xfId="37622" xr:uid="{00000000-0005-0000-0000-0000B0450000}"/>
    <cellStyle name="표준 2 2 10 5 6 2 4" xfId="25958" xr:uid="{00000000-0005-0000-0000-0000B1450000}"/>
    <cellStyle name="표준 2 2 10 5 6 3" xfId="4554" xr:uid="{00000000-0005-0000-0000-0000B2450000}"/>
    <cellStyle name="표준 2 2 10 5 6 3 2" xfId="10387" xr:uid="{00000000-0005-0000-0000-0000B3450000}"/>
    <cellStyle name="표준 2 2 10 5 6 3 2 2" xfId="22051" xr:uid="{00000000-0005-0000-0000-0000B4450000}"/>
    <cellStyle name="표준 2 2 10 5 6 3 2 2 2" xfId="45396" xr:uid="{00000000-0005-0000-0000-0000B5450000}"/>
    <cellStyle name="표준 2 2 10 5 6 3 2 3" xfId="33732" xr:uid="{00000000-0005-0000-0000-0000B6450000}"/>
    <cellStyle name="표준 2 2 10 5 6 3 3" xfId="16219" xr:uid="{00000000-0005-0000-0000-0000B7450000}"/>
    <cellStyle name="표준 2 2 10 5 6 3 3 2" xfId="39564" xr:uid="{00000000-0005-0000-0000-0000B8450000}"/>
    <cellStyle name="표준 2 2 10 5 6 3 4" xfId="27900" xr:uid="{00000000-0005-0000-0000-0000B9450000}"/>
    <cellStyle name="표준 2 2 10 5 6 4" xfId="6499" xr:uid="{00000000-0005-0000-0000-0000BA450000}"/>
    <cellStyle name="표준 2 2 10 5 6 4 2" xfId="18163" xr:uid="{00000000-0005-0000-0000-0000BB450000}"/>
    <cellStyle name="표준 2 2 10 5 6 4 2 2" xfId="41508" xr:uid="{00000000-0005-0000-0000-0000BC450000}"/>
    <cellStyle name="표준 2 2 10 5 6 4 3" xfId="29844" xr:uid="{00000000-0005-0000-0000-0000BD450000}"/>
    <cellStyle name="표준 2 2 10 5 6 5" xfId="12331" xr:uid="{00000000-0005-0000-0000-0000BE450000}"/>
    <cellStyle name="표준 2 2 10 5 6 5 2" xfId="35676" xr:uid="{00000000-0005-0000-0000-0000BF450000}"/>
    <cellStyle name="표준 2 2 10 5 6 6" xfId="24012" xr:uid="{00000000-0005-0000-0000-0000C0450000}"/>
    <cellStyle name="표준 2 2 10 5 7" xfId="1313" xr:uid="{00000000-0005-0000-0000-0000C1450000}"/>
    <cellStyle name="표준 2 2 10 5 7 2" xfId="3259" xr:uid="{00000000-0005-0000-0000-0000C2450000}"/>
    <cellStyle name="표준 2 2 10 5 7 2 2" xfId="9092" xr:uid="{00000000-0005-0000-0000-0000C3450000}"/>
    <cellStyle name="표준 2 2 10 5 7 2 2 2" xfId="20756" xr:uid="{00000000-0005-0000-0000-0000C4450000}"/>
    <cellStyle name="표준 2 2 10 5 7 2 2 2 2" xfId="44101" xr:uid="{00000000-0005-0000-0000-0000C5450000}"/>
    <cellStyle name="표준 2 2 10 5 7 2 2 3" xfId="32437" xr:uid="{00000000-0005-0000-0000-0000C6450000}"/>
    <cellStyle name="표준 2 2 10 5 7 2 3" xfId="14924" xr:uid="{00000000-0005-0000-0000-0000C7450000}"/>
    <cellStyle name="표준 2 2 10 5 7 2 3 2" xfId="38269" xr:uid="{00000000-0005-0000-0000-0000C8450000}"/>
    <cellStyle name="표준 2 2 10 5 7 2 4" xfId="26605" xr:uid="{00000000-0005-0000-0000-0000C9450000}"/>
    <cellStyle name="표준 2 2 10 5 7 3" xfId="5201" xr:uid="{00000000-0005-0000-0000-0000CA450000}"/>
    <cellStyle name="표준 2 2 10 5 7 3 2" xfId="11034" xr:uid="{00000000-0005-0000-0000-0000CB450000}"/>
    <cellStyle name="표준 2 2 10 5 7 3 2 2" xfId="22698" xr:uid="{00000000-0005-0000-0000-0000CC450000}"/>
    <cellStyle name="표준 2 2 10 5 7 3 2 2 2" xfId="46043" xr:uid="{00000000-0005-0000-0000-0000CD450000}"/>
    <cellStyle name="표준 2 2 10 5 7 3 2 3" xfId="34379" xr:uid="{00000000-0005-0000-0000-0000CE450000}"/>
    <cellStyle name="표준 2 2 10 5 7 3 3" xfId="16866" xr:uid="{00000000-0005-0000-0000-0000CF450000}"/>
    <cellStyle name="표준 2 2 10 5 7 3 3 2" xfId="40211" xr:uid="{00000000-0005-0000-0000-0000D0450000}"/>
    <cellStyle name="표준 2 2 10 5 7 3 4" xfId="28547" xr:uid="{00000000-0005-0000-0000-0000D1450000}"/>
    <cellStyle name="표준 2 2 10 5 7 4" xfId="7146" xr:uid="{00000000-0005-0000-0000-0000D2450000}"/>
    <cellStyle name="표준 2 2 10 5 7 4 2" xfId="18810" xr:uid="{00000000-0005-0000-0000-0000D3450000}"/>
    <cellStyle name="표준 2 2 10 5 7 4 2 2" xfId="42155" xr:uid="{00000000-0005-0000-0000-0000D4450000}"/>
    <cellStyle name="표준 2 2 10 5 7 4 3" xfId="30491" xr:uid="{00000000-0005-0000-0000-0000D5450000}"/>
    <cellStyle name="표준 2 2 10 5 7 5" xfId="12978" xr:uid="{00000000-0005-0000-0000-0000D6450000}"/>
    <cellStyle name="표준 2 2 10 5 7 5 2" xfId="36323" xr:uid="{00000000-0005-0000-0000-0000D7450000}"/>
    <cellStyle name="표준 2 2 10 5 7 6" xfId="24659" xr:uid="{00000000-0005-0000-0000-0000D8450000}"/>
    <cellStyle name="표준 2 2 10 5 8" xfId="1962" xr:uid="{00000000-0005-0000-0000-0000D9450000}"/>
    <cellStyle name="표준 2 2 10 5 8 2" xfId="7795" xr:uid="{00000000-0005-0000-0000-0000DA450000}"/>
    <cellStyle name="표준 2 2 10 5 8 2 2" xfId="19459" xr:uid="{00000000-0005-0000-0000-0000DB450000}"/>
    <cellStyle name="표준 2 2 10 5 8 2 2 2" xfId="42804" xr:uid="{00000000-0005-0000-0000-0000DC450000}"/>
    <cellStyle name="표준 2 2 10 5 8 2 3" xfId="31140" xr:uid="{00000000-0005-0000-0000-0000DD450000}"/>
    <cellStyle name="표준 2 2 10 5 8 3" xfId="13627" xr:uid="{00000000-0005-0000-0000-0000DE450000}"/>
    <cellStyle name="표준 2 2 10 5 8 3 2" xfId="36972" xr:uid="{00000000-0005-0000-0000-0000DF450000}"/>
    <cellStyle name="표준 2 2 10 5 8 4" xfId="25308" xr:uid="{00000000-0005-0000-0000-0000E0450000}"/>
    <cellStyle name="표준 2 2 10 5 9" xfId="3905" xr:uid="{00000000-0005-0000-0000-0000E1450000}"/>
    <cellStyle name="표준 2 2 10 5 9 2" xfId="9738" xr:uid="{00000000-0005-0000-0000-0000E2450000}"/>
    <cellStyle name="표준 2 2 10 5 9 2 2" xfId="21402" xr:uid="{00000000-0005-0000-0000-0000E3450000}"/>
    <cellStyle name="표준 2 2 10 5 9 2 2 2" xfId="44747" xr:uid="{00000000-0005-0000-0000-0000E4450000}"/>
    <cellStyle name="표준 2 2 10 5 9 2 3" xfId="33083" xr:uid="{00000000-0005-0000-0000-0000E5450000}"/>
    <cellStyle name="표준 2 2 10 5 9 3" xfId="15570" xr:uid="{00000000-0005-0000-0000-0000E6450000}"/>
    <cellStyle name="표준 2 2 10 5 9 3 2" xfId="38915" xr:uid="{00000000-0005-0000-0000-0000E7450000}"/>
    <cellStyle name="표준 2 2 10 5 9 4" xfId="27251" xr:uid="{00000000-0005-0000-0000-0000E8450000}"/>
    <cellStyle name="표준 2 2 10 6" xfId="17" xr:uid="{00000000-0005-0000-0000-0000E9450000}"/>
    <cellStyle name="표준 2 2 10 6 10" xfId="5852" xr:uid="{00000000-0005-0000-0000-0000EA450000}"/>
    <cellStyle name="표준 2 2 10 6 10 2" xfId="17516" xr:uid="{00000000-0005-0000-0000-0000EB450000}"/>
    <cellStyle name="표준 2 2 10 6 10 2 2" xfId="40861" xr:uid="{00000000-0005-0000-0000-0000EC450000}"/>
    <cellStyle name="표준 2 2 10 6 10 3" xfId="29197" xr:uid="{00000000-0005-0000-0000-0000ED450000}"/>
    <cellStyle name="표준 2 2 10 6 11" xfId="11684" xr:uid="{00000000-0005-0000-0000-0000EE450000}"/>
    <cellStyle name="표준 2 2 10 6 11 2" xfId="35029" xr:uid="{00000000-0005-0000-0000-0000EF450000}"/>
    <cellStyle name="표준 2 2 10 6 12" xfId="23365" xr:uid="{00000000-0005-0000-0000-0000F0450000}"/>
    <cellStyle name="표준 2 2 10 6 2" xfId="61" xr:uid="{00000000-0005-0000-0000-0000F1450000}"/>
    <cellStyle name="표준 2 2 10 6 2 10" xfId="11726" xr:uid="{00000000-0005-0000-0000-0000F2450000}"/>
    <cellStyle name="표준 2 2 10 6 2 10 2" xfId="35071" xr:uid="{00000000-0005-0000-0000-0000F3450000}"/>
    <cellStyle name="표준 2 2 10 6 2 11" xfId="23407" xr:uid="{00000000-0005-0000-0000-0000F4450000}"/>
    <cellStyle name="표준 2 2 10 6 2 2" xfId="142" xr:uid="{00000000-0005-0000-0000-0000F5450000}"/>
    <cellStyle name="표준 2 2 10 6 2 2 10" xfId="23488" xr:uid="{00000000-0005-0000-0000-0000F6450000}"/>
    <cellStyle name="표준 2 2 10 6 2 2 2" xfId="304" xr:uid="{00000000-0005-0000-0000-0000F7450000}"/>
    <cellStyle name="표준 2 2 10 6 2 2 2 2" xfId="628" xr:uid="{00000000-0005-0000-0000-0000F8450000}"/>
    <cellStyle name="표준 2 2 10 6 2 2 2 2 2" xfId="1278" xr:uid="{00000000-0005-0000-0000-0000F9450000}"/>
    <cellStyle name="표준 2 2 10 6 2 2 2 2 2 2" xfId="3224" xr:uid="{00000000-0005-0000-0000-0000FA450000}"/>
    <cellStyle name="표준 2 2 10 6 2 2 2 2 2 2 2" xfId="9057" xr:uid="{00000000-0005-0000-0000-0000FB450000}"/>
    <cellStyle name="표준 2 2 10 6 2 2 2 2 2 2 2 2" xfId="20721" xr:uid="{00000000-0005-0000-0000-0000FC450000}"/>
    <cellStyle name="표준 2 2 10 6 2 2 2 2 2 2 2 2 2" xfId="44066" xr:uid="{00000000-0005-0000-0000-0000FD450000}"/>
    <cellStyle name="표준 2 2 10 6 2 2 2 2 2 2 2 3" xfId="32402" xr:uid="{00000000-0005-0000-0000-0000FE450000}"/>
    <cellStyle name="표준 2 2 10 6 2 2 2 2 2 2 3" xfId="14889" xr:uid="{00000000-0005-0000-0000-0000FF450000}"/>
    <cellStyle name="표준 2 2 10 6 2 2 2 2 2 2 3 2" xfId="38234" xr:uid="{00000000-0005-0000-0000-000000460000}"/>
    <cellStyle name="표준 2 2 10 6 2 2 2 2 2 2 4" xfId="26570" xr:uid="{00000000-0005-0000-0000-000001460000}"/>
    <cellStyle name="표준 2 2 10 6 2 2 2 2 2 3" xfId="5166" xr:uid="{00000000-0005-0000-0000-000002460000}"/>
    <cellStyle name="표준 2 2 10 6 2 2 2 2 2 3 2" xfId="10999" xr:uid="{00000000-0005-0000-0000-000003460000}"/>
    <cellStyle name="표준 2 2 10 6 2 2 2 2 2 3 2 2" xfId="22663" xr:uid="{00000000-0005-0000-0000-000004460000}"/>
    <cellStyle name="표준 2 2 10 6 2 2 2 2 2 3 2 2 2" xfId="46008" xr:uid="{00000000-0005-0000-0000-000005460000}"/>
    <cellStyle name="표준 2 2 10 6 2 2 2 2 2 3 2 3" xfId="34344" xr:uid="{00000000-0005-0000-0000-000006460000}"/>
    <cellStyle name="표준 2 2 10 6 2 2 2 2 2 3 3" xfId="16831" xr:uid="{00000000-0005-0000-0000-000007460000}"/>
    <cellStyle name="표준 2 2 10 6 2 2 2 2 2 3 3 2" xfId="40176" xr:uid="{00000000-0005-0000-0000-000008460000}"/>
    <cellStyle name="표준 2 2 10 6 2 2 2 2 2 3 4" xfId="28512" xr:uid="{00000000-0005-0000-0000-000009460000}"/>
    <cellStyle name="표준 2 2 10 6 2 2 2 2 2 4" xfId="7111" xr:uid="{00000000-0005-0000-0000-00000A460000}"/>
    <cellStyle name="표준 2 2 10 6 2 2 2 2 2 4 2" xfId="18775" xr:uid="{00000000-0005-0000-0000-00000B460000}"/>
    <cellStyle name="표준 2 2 10 6 2 2 2 2 2 4 2 2" xfId="42120" xr:uid="{00000000-0005-0000-0000-00000C460000}"/>
    <cellStyle name="표준 2 2 10 6 2 2 2 2 2 4 3" xfId="30456" xr:uid="{00000000-0005-0000-0000-00000D460000}"/>
    <cellStyle name="표준 2 2 10 6 2 2 2 2 2 5" xfId="12943" xr:uid="{00000000-0005-0000-0000-00000E460000}"/>
    <cellStyle name="표준 2 2 10 6 2 2 2 2 2 5 2" xfId="36288" xr:uid="{00000000-0005-0000-0000-00000F460000}"/>
    <cellStyle name="표준 2 2 10 6 2 2 2 2 2 6" xfId="24624" xr:uid="{00000000-0005-0000-0000-000010460000}"/>
    <cellStyle name="표준 2 2 10 6 2 2 2 2 3" xfId="1924" xr:uid="{00000000-0005-0000-0000-000011460000}"/>
    <cellStyle name="표준 2 2 10 6 2 2 2 2 3 2" xfId="3870" xr:uid="{00000000-0005-0000-0000-000012460000}"/>
    <cellStyle name="표준 2 2 10 6 2 2 2 2 3 2 2" xfId="9703" xr:uid="{00000000-0005-0000-0000-000013460000}"/>
    <cellStyle name="표준 2 2 10 6 2 2 2 2 3 2 2 2" xfId="21367" xr:uid="{00000000-0005-0000-0000-000014460000}"/>
    <cellStyle name="표준 2 2 10 6 2 2 2 2 3 2 2 2 2" xfId="44712" xr:uid="{00000000-0005-0000-0000-000015460000}"/>
    <cellStyle name="표준 2 2 10 6 2 2 2 2 3 2 2 3" xfId="33048" xr:uid="{00000000-0005-0000-0000-000016460000}"/>
    <cellStyle name="표준 2 2 10 6 2 2 2 2 3 2 3" xfId="15535" xr:uid="{00000000-0005-0000-0000-000017460000}"/>
    <cellStyle name="표준 2 2 10 6 2 2 2 2 3 2 3 2" xfId="38880" xr:uid="{00000000-0005-0000-0000-000018460000}"/>
    <cellStyle name="표준 2 2 10 6 2 2 2 2 3 2 4" xfId="27216" xr:uid="{00000000-0005-0000-0000-000019460000}"/>
    <cellStyle name="표준 2 2 10 6 2 2 2 2 3 3" xfId="5812" xr:uid="{00000000-0005-0000-0000-00001A460000}"/>
    <cellStyle name="표준 2 2 10 6 2 2 2 2 3 3 2" xfId="11645" xr:uid="{00000000-0005-0000-0000-00001B460000}"/>
    <cellStyle name="표준 2 2 10 6 2 2 2 2 3 3 2 2" xfId="23309" xr:uid="{00000000-0005-0000-0000-00001C460000}"/>
    <cellStyle name="표준 2 2 10 6 2 2 2 2 3 3 2 2 2" xfId="46654" xr:uid="{00000000-0005-0000-0000-00001D460000}"/>
    <cellStyle name="표준 2 2 10 6 2 2 2 2 3 3 2 3" xfId="34990" xr:uid="{00000000-0005-0000-0000-00001E460000}"/>
    <cellStyle name="표준 2 2 10 6 2 2 2 2 3 3 3" xfId="17477" xr:uid="{00000000-0005-0000-0000-00001F460000}"/>
    <cellStyle name="표준 2 2 10 6 2 2 2 2 3 3 3 2" xfId="40822" xr:uid="{00000000-0005-0000-0000-000020460000}"/>
    <cellStyle name="표준 2 2 10 6 2 2 2 2 3 3 4" xfId="29158" xr:uid="{00000000-0005-0000-0000-000021460000}"/>
    <cellStyle name="표준 2 2 10 6 2 2 2 2 3 4" xfId="7757" xr:uid="{00000000-0005-0000-0000-000022460000}"/>
    <cellStyle name="표준 2 2 10 6 2 2 2 2 3 4 2" xfId="19421" xr:uid="{00000000-0005-0000-0000-000023460000}"/>
    <cellStyle name="표준 2 2 10 6 2 2 2 2 3 4 2 2" xfId="42766" xr:uid="{00000000-0005-0000-0000-000024460000}"/>
    <cellStyle name="표준 2 2 10 6 2 2 2 2 3 4 3" xfId="31102" xr:uid="{00000000-0005-0000-0000-000025460000}"/>
    <cellStyle name="표준 2 2 10 6 2 2 2 2 3 5" xfId="13589" xr:uid="{00000000-0005-0000-0000-000026460000}"/>
    <cellStyle name="표준 2 2 10 6 2 2 2 2 3 5 2" xfId="36934" xr:uid="{00000000-0005-0000-0000-000027460000}"/>
    <cellStyle name="표준 2 2 10 6 2 2 2 2 3 6" xfId="25270" xr:uid="{00000000-0005-0000-0000-000028460000}"/>
    <cellStyle name="표준 2 2 10 6 2 2 2 2 4" xfId="2574" xr:uid="{00000000-0005-0000-0000-000029460000}"/>
    <cellStyle name="표준 2 2 10 6 2 2 2 2 4 2" xfId="8407" xr:uid="{00000000-0005-0000-0000-00002A460000}"/>
    <cellStyle name="표준 2 2 10 6 2 2 2 2 4 2 2" xfId="20071" xr:uid="{00000000-0005-0000-0000-00002B460000}"/>
    <cellStyle name="표준 2 2 10 6 2 2 2 2 4 2 2 2" xfId="43416" xr:uid="{00000000-0005-0000-0000-00002C460000}"/>
    <cellStyle name="표준 2 2 10 6 2 2 2 2 4 2 3" xfId="31752" xr:uid="{00000000-0005-0000-0000-00002D460000}"/>
    <cellStyle name="표준 2 2 10 6 2 2 2 2 4 3" xfId="14239" xr:uid="{00000000-0005-0000-0000-00002E460000}"/>
    <cellStyle name="표준 2 2 10 6 2 2 2 2 4 3 2" xfId="37584" xr:uid="{00000000-0005-0000-0000-00002F460000}"/>
    <cellStyle name="표준 2 2 10 6 2 2 2 2 4 4" xfId="25920" xr:uid="{00000000-0005-0000-0000-000030460000}"/>
    <cellStyle name="표준 2 2 10 6 2 2 2 2 5" xfId="4516" xr:uid="{00000000-0005-0000-0000-000031460000}"/>
    <cellStyle name="표준 2 2 10 6 2 2 2 2 5 2" xfId="10349" xr:uid="{00000000-0005-0000-0000-000032460000}"/>
    <cellStyle name="표준 2 2 10 6 2 2 2 2 5 2 2" xfId="22013" xr:uid="{00000000-0005-0000-0000-000033460000}"/>
    <cellStyle name="표준 2 2 10 6 2 2 2 2 5 2 2 2" xfId="45358" xr:uid="{00000000-0005-0000-0000-000034460000}"/>
    <cellStyle name="표준 2 2 10 6 2 2 2 2 5 2 3" xfId="33694" xr:uid="{00000000-0005-0000-0000-000035460000}"/>
    <cellStyle name="표준 2 2 10 6 2 2 2 2 5 3" xfId="16181" xr:uid="{00000000-0005-0000-0000-000036460000}"/>
    <cellStyle name="표준 2 2 10 6 2 2 2 2 5 3 2" xfId="39526" xr:uid="{00000000-0005-0000-0000-000037460000}"/>
    <cellStyle name="표준 2 2 10 6 2 2 2 2 5 4" xfId="27862" xr:uid="{00000000-0005-0000-0000-000038460000}"/>
    <cellStyle name="표준 2 2 10 6 2 2 2 2 6" xfId="6461" xr:uid="{00000000-0005-0000-0000-000039460000}"/>
    <cellStyle name="표준 2 2 10 6 2 2 2 2 6 2" xfId="18125" xr:uid="{00000000-0005-0000-0000-00003A460000}"/>
    <cellStyle name="표준 2 2 10 6 2 2 2 2 6 2 2" xfId="41470" xr:uid="{00000000-0005-0000-0000-00003B460000}"/>
    <cellStyle name="표준 2 2 10 6 2 2 2 2 6 3" xfId="29806" xr:uid="{00000000-0005-0000-0000-00003C460000}"/>
    <cellStyle name="표준 2 2 10 6 2 2 2 2 7" xfId="12293" xr:uid="{00000000-0005-0000-0000-00003D460000}"/>
    <cellStyle name="표준 2 2 10 6 2 2 2 2 7 2" xfId="35638" xr:uid="{00000000-0005-0000-0000-00003E460000}"/>
    <cellStyle name="표준 2 2 10 6 2 2 2 2 8" xfId="23974" xr:uid="{00000000-0005-0000-0000-00003F460000}"/>
    <cellStyle name="표준 2 2 10 6 2 2 2 3" xfId="954" xr:uid="{00000000-0005-0000-0000-000040460000}"/>
    <cellStyle name="표준 2 2 10 6 2 2 2 3 2" xfId="2900" xr:uid="{00000000-0005-0000-0000-000041460000}"/>
    <cellStyle name="표준 2 2 10 6 2 2 2 3 2 2" xfId="8733" xr:uid="{00000000-0005-0000-0000-000042460000}"/>
    <cellStyle name="표준 2 2 10 6 2 2 2 3 2 2 2" xfId="20397" xr:uid="{00000000-0005-0000-0000-000043460000}"/>
    <cellStyle name="표준 2 2 10 6 2 2 2 3 2 2 2 2" xfId="43742" xr:uid="{00000000-0005-0000-0000-000044460000}"/>
    <cellStyle name="표준 2 2 10 6 2 2 2 3 2 2 3" xfId="32078" xr:uid="{00000000-0005-0000-0000-000045460000}"/>
    <cellStyle name="표준 2 2 10 6 2 2 2 3 2 3" xfId="14565" xr:uid="{00000000-0005-0000-0000-000046460000}"/>
    <cellStyle name="표준 2 2 10 6 2 2 2 3 2 3 2" xfId="37910" xr:uid="{00000000-0005-0000-0000-000047460000}"/>
    <cellStyle name="표준 2 2 10 6 2 2 2 3 2 4" xfId="26246" xr:uid="{00000000-0005-0000-0000-000048460000}"/>
    <cellStyle name="표준 2 2 10 6 2 2 2 3 3" xfId="4842" xr:uid="{00000000-0005-0000-0000-000049460000}"/>
    <cellStyle name="표준 2 2 10 6 2 2 2 3 3 2" xfId="10675" xr:uid="{00000000-0005-0000-0000-00004A460000}"/>
    <cellStyle name="표준 2 2 10 6 2 2 2 3 3 2 2" xfId="22339" xr:uid="{00000000-0005-0000-0000-00004B460000}"/>
    <cellStyle name="표준 2 2 10 6 2 2 2 3 3 2 2 2" xfId="45684" xr:uid="{00000000-0005-0000-0000-00004C460000}"/>
    <cellStyle name="표준 2 2 10 6 2 2 2 3 3 2 3" xfId="34020" xr:uid="{00000000-0005-0000-0000-00004D460000}"/>
    <cellStyle name="표준 2 2 10 6 2 2 2 3 3 3" xfId="16507" xr:uid="{00000000-0005-0000-0000-00004E460000}"/>
    <cellStyle name="표준 2 2 10 6 2 2 2 3 3 3 2" xfId="39852" xr:uid="{00000000-0005-0000-0000-00004F460000}"/>
    <cellStyle name="표준 2 2 10 6 2 2 2 3 3 4" xfId="28188" xr:uid="{00000000-0005-0000-0000-000050460000}"/>
    <cellStyle name="표준 2 2 10 6 2 2 2 3 4" xfId="6787" xr:uid="{00000000-0005-0000-0000-000051460000}"/>
    <cellStyle name="표준 2 2 10 6 2 2 2 3 4 2" xfId="18451" xr:uid="{00000000-0005-0000-0000-000052460000}"/>
    <cellStyle name="표준 2 2 10 6 2 2 2 3 4 2 2" xfId="41796" xr:uid="{00000000-0005-0000-0000-000053460000}"/>
    <cellStyle name="표준 2 2 10 6 2 2 2 3 4 3" xfId="30132" xr:uid="{00000000-0005-0000-0000-000054460000}"/>
    <cellStyle name="표준 2 2 10 6 2 2 2 3 5" xfId="12619" xr:uid="{00000000-0005-0000-0000-000055460000}"/>
    <cellStyle name="표준 2 2 10 6 2 2 2 3 5 2" xfId="35964" xr:uid="{00000000-0005-0000-0000-000056460000}"/>
    <cellStyle name="표준 2 2 10 6 2 2 2 3 6" xfId="24300" xr:uid="{00000000-0005-0000-0000-000057460000}"/>
    <cellStyle name="표준 2 2 10 6 2 2 2 4" xfId="1600" xr:uid="{00000000-0005-0000-0000-000058460000}"/>
    <cellStyle name="표준 2 2 10 6 2 2 2 4 2" xfId="3546" xr:uid="{00000000-0005-0000-0000-000059460000}"/>
    <cellStyle name="표준 2 2 10 6 2 2 2 4 2 2" xfId="9379" xr:uid="{00000000-0005-0000-0000-00005A460000}"/>
    <cellStyle name="표준 2 2 10 6 2 2 2 4 2 2 2" xfId="21043" xr:uid="{00000000-0005-0000-0000-00005B460000}"/>
    <cellStyle name="표준 2 2 10 6 2 2 2 4 2 2 2 2" xfId="44388" xr:uid="{00000000-0005-0000-0000-00005C460000}"/>
    <cellStyle name="표준 2 2 10 6 2 2 2 4 2 2 3" xfId="32724" xr:uid="{00000000-0005-0000-0000-00005D460000}"/>
    <cellStyle name="표준 2 2 10 6 2 2 2 4 2 3" xfId="15211" xr:uid="{00000000-0005-0000-0000-00005E460000}"/>
    <cellStyle name="표준 2 2 10 6 2 2 2 4 2 3 2" xfId="38556" xr:uid="{00000000-0005-0000-0000-00005F460000}"/>
    <cellStyle name="표준 2 2 10 6 2 2 2 4 2 4" xfId="26892" xr:uid="{00000000-0005-0000-0000-000060460000}"/>
    <cellStyle name="표준 2 2 10 6 2 2 2 4 3" xfId="5488" xr:uid="{00000000-0005-0000-0000-000061460000}"/>
    <cellStyle name="표준 2 2 10 6 2 2 2 4 3 2" xfId="11321" xr:uid="{00000000-0005-0000-0000-000062460000}"/>
    <cellStyle name="표준 2 2 10 6 2 2 2 4 3 2 2" xfId="22985" xr:uid="{00000000-0005-0000-0000-000063460000}"/>
    <cellStyle name="표준 2 2 10 6 2 2 2 4 3 2 2 2" xfId="46330" xr:uid="{00000000-0005-0000-0000-000064460000}"/>
    <cellStyle name="표준 2 2 10 6 2 2 2 4 3 2 3" xfId="34666" xr:uid="{00000000-0005-0000-0000-000065460000}"/>
    <cellStyle name="표준 2 2 10 6 2 2 2 4 3 3" xfId="17153" xr:uid="{00000000-0005-0000-0000-000066460000}"/>
    <cellStyle name="표준 2 2 10 6 2 2 2 4 3 3 2" xfId="40498" xr:uid="{00000000-0005-0000-0000-000067460000}"/>
    <cellStyle name="표준 2 2 10 6 2 2 2 4 3 4" xfId="28834" xr:uid="{00000000-0005-0000-0000-000068460000}"/>
    <cellStyle name="표준 2 2 10 6 2 2 2 4 4" xfId="7433" xr:uid="{00000000-0005-0000-0000-000069460000}"/>
    <cellStyle name="표준 2 2 10 6 2 2 2 4 4 2" xfId="19097" xr:uid="{00000000-0005-0000-0000-00006A460000}"/>
    <cellStyle name="표준 2 2 10 6 2 2 2 4 4 2 2" xfId="42442" xr:uid="{00000000-0005-0000-0000-00006B460000}"/>
    <cellStyle name="표준 2 2 10 6 2 2 2 4 4 3" xfId="30778" xr:uid="{00000000-0005-0000-0000-00006C460000}"/>
    <cellStyle name="표준 2 2 10 6 2 2 2 4 5" xfId="13265" xr:uid="{00000000-0005-0000-0000-00006D460000}"/>
    <cellStyle name="표준 2 2 10 6 2 2 2 4 5 2" xfId="36610" xr:uid="{00000000-0005-0000-0000-00006E460000}"/>
    <cellStyle name="표준 2 2 10 6 2 2 2 4 6" xfId="24946" xr:uid="{00000000-0005-0000-0000-00006F460000}"/>
    <cellStyle name="표준 2 2 10 6 2 2 2 5" xfId="2250" xr:uid="{00000000-0005-0000-0000-000070460000}"/>
    <cellStyle name="표준 2 2 10 6 2 2 2 5 2" xfId="8083" xr:uid="{00000000-0005-0000-0000-000071460000}"/>
    <cellStyle name="표준 2 2 10 6 2 2 2 5 2 2" xfId="19747" xr:uid="{00000000-0005-0000-0000-000072460000}"/>
    <cellStyle name="표준 2 2 10 6 2 2 2 5 2 2 2" xfId="43092" xr:uid="{00000000-0005-0000-0000-000073460000}"/>
    <cellStyle name="표준 2 2 10 6 2 2 2 5 2 3" xfId="31428" xr:uid="{00000000-0005-0000-0000-000074460000}"/>
    <cellStyle name="표준 2 2 10 6 2 2 2 5 3" xfId="13915" xr:uid="{00000000-0005-0000-0000-000075460000}"/>
    <cellStyle name="표준 2 2 10 6 2 2 2 5 3 2" xfId="37260" xr:uid="{00000000-0005-0000-0000-000076460000}"/>
    <cellStyle name="표준 2 2 10 6 2 2 2 5 4" xfId="25596" xr:uid="{00000000-0005-0000-0000-000077460000}"/>
    <cellStyle name="표준 2 2 10 6 2 2 2 6" xfId="4192" xr:uid="{00000000-0005-0000-0000-000078460000}"/>
    <cellStyle name="표준 2 2 10 6 2 2 2 6 2" xfId="10025" xr:uid="{00000000-0005-0000-0000-000079460000}"/>
    <cellStyle name="표준 2 2 10 6 2 2 2 6 2 2" xfId="21689" xr:uid="{00000000-0005-0000-0000-00007A460000}"/>
    <cellStyle name="표준 2 2 10 6 2 2 2 6 2 2 2" xfId="45034" xr:uid="{00000000-0005-0000-0000-00007B460000}"/>
    <cellStyle name="표준 2 2 10 6 2 2 2 6 2 3" xfId="33370" xr:uid="{00000000-0005-0000-0000-00007C460000}"/>
    <cellStyle name="표준 2 2 10 6 2 2 2 6 3" xfId="15857" xr:uid="{00000000-0005-0000-0000-00007D460000}"/>
    <cellStyle name="표준 2 2 10 6 2 2 2 6 3 2" xfId="39202" xr:uid="{00000000-0005-0000-0000-00007E460000}"/>
    <cellStyle name="표준 2 2 10 6 2 2 2 6 4" xfId="27538" xr:uid="{00000000-0005-0000-0000-00007F460000}"/>
    <cellStyle name="표준 2 2 10 6 2 2 2 7" xfId="6137" xr:uid="{00000000-0005-0000-0000-000080460000}"/>
    <cellStyle name="표준 2 2 10 6 2 2 2 7 2" xfId="17801" xr:uid="{00000000-0005-0000-0000-000081460000}"/>
    <cellStyle name="표준 2 2 10 6 2 2 2 7 2 2" xfId="41146" xr:uid="{00000000-0005-0000-0000-000082460000}"/>
    <cellStyle name="표준 2 2 10 6 2 2 2 7 3" xfId="29482" xr:uid="{00000000-0005-0000-0000-000083460000}"/>
    <cellStyle name="표준 2 2 10 6 2 2 2 8" xfId="11969" xr:uid="{00000000-0005-0000-0000-000084460000}"/>
    <cellStyle name="표준 2 2 10 6 2 2 2 8 2" xfId="35314" xr:uid="{00000000-0005-0000-0000-000085460000}"/>
    <cellStyle name="표준 2 2 10 6 2 2 2 9" xfId="23650" xr:uid="{00000000-0005-0000-0000-000086460000}"/>
    <cellStyle name="표준 2 2 10 6 2 2 3" xfId="466" xr:uid="{00000000-0005-0000-0000-000087460000}"/>
    <cellStyle name="표준 2 2 10 6 2 2 3 2" xfId="1116" xr:uid="{00000000-0005-0000-0000-000088460000}"/>
    <cellStyle name="표준 2 2 10 6 2 2 3 2 2" xfId="3062" xr:uid="{00000000-0005-0000-0000-000089460000}"/>
    <cellStyle name="표준 2 2 10 6 2 2 3 2 2 2" xfId="8895" xr:uid="{00000000-0005-0000-0000-00008A460000}"/>
    <cellStyle name="표준 2 2 10 6 2 2 3 2 2 2 2" xfId="20559" xr:uid="{00000000-0005-0000-0000-00008B460000}"/>
    <cellStyle name="표준 2 2 10 6 2 2 3 2 2 2 2 2" xfId="43904" xr:uid="{00000000-0005-0000-0000-00008C460000}"/>
    <cellStyle name="표준 2 2 10 6 2 2 3 2 2 2 3" xfId="32240" xr:uid="{00000000-0005-0000-0000-00008D460000}"/>
    <cellStyle name="표준 2 2 10 6 2 2 3 2 2 3" xfId="14727" xr:uid="{00000000-0005-0000-0000-00008E460000}"/>
    <cellStyle name="표준 2 2 10 6 2 2 3 2 2 3 2" xfId="38072" xr:uid="{00000000-0005-0000-0000-00008F460000}"/>
    <cellStyle name="표준 2 2 10 6 2 2 3 2 2 4" xfId="26408" xr:uid="{00000000-0005-0000-0000-000090460000}"/>
    <cellStyle name="표준 2 2 10 6 2 2 3 2 3" xfId="5004" xr:uid="{00000000-0005-0000-0000-000091460000}"/>
    <cellStyle name="표준 2 2 10 6 2 2 3 2 3 2" xfId="10837" xr:uid="{00000000-0005-0000-0000-000092460000}"/>
    <cellStyle name="표준 2 2 10 6 2 2 3 2 3 2 2" xfId="22501" xr:uid="{00000000-0005-0000-0000-000093460000}"/>
    <cellStyle name="표준 2 2 10 6 2 2 3 2 3 2 2 2" xfId="45846" xr:uid="{00000000-0005-0000-0000-000094460000}"/>
    <cellStyle name="표준 2 2 10 6 2 2 3 2 3 2 3" xfId="34182" xr:uid="{00000000-0005-0000-0000-000095460000}"/>
    <cellStyle name="표준 2 2 10 6 2 2 3 2 3 3" xfId="16669" xr:uid="{00000000-0005-0000-0000-000096460000}"/>
    <cellStyle name="표준 2 2 10 6 2 2 3 2 3 3 2" xfId="40014" xr:uid="{00000000-0005-0000-0000-000097460000}"/>
    <cellStyle name="표준 2 2 10 6 2 2 3 2 3 4" xfId="28350" xr:uid="{00000000-0005-0000-0000-000098460000}"/>
    <cellStyle name="표준 2 2 10 6 2 2 3 2 4" xfId="6949" xr:uid="{00000000-0005-0000-0000-000099460000}"/>
    <cellStyle name="표준 2 2 10 6 2 2 3 2 4 2" xfId="18613" xr:uid="{00000000-0005-0000-0000-00009A460000}"/>
    <cellStyle name="표준 2 2 10 6 2 2 3 2 4 2 2" xfId="41958" xr:uid="{00000000-0005-0000-0000-00009B460000}"/>
    <cellStyle name="표준 2 2 10 6 2 2 3 2 4 3" xfId="30294" xr:uid="{00000000-0005-0000-0000-00009C460000}"/>
    <cellStyle name="표준 2 2 10 6 2 2 3 2 5" xfId="12781" xr:uid="{00000000-0005-0000-0000-00009D460000}"/>
    <cellStyle name="표준 2 2 10 6 2 2 3 2 5 2" xfId="36126" xr:uid="{00000000-0005-0000-0000-00009E460000}"/>
    <cellStyle name="표준 2 2 10 6 2 2 3 2 6" xfId="24462" xr:uid="{00000000-0005-0000-0000-00009F460000}"/>
    <cellStyle name="표준 2 2 10 6 2 2 3 3" xfId="1762" xr:uid="{00000000-0005-0000-0000-0000A0460000}"/>
    <cellStyle name="표준 2 2 10 6 2 2 3 3 2" xfId="3708" xr:uid="{00000000-0005-0000-0000-0000A1460000}"/>
    <cellStyle name="표준 2 2 10 6 2 2 3 3 2 2" xfId="9541" xr:uid="{00000000-0005-0000-0000-0000A2460000}"/>
    <cellStyle name="표준 2 2 10 6 2 2 3 3 2 2 2" xfId="21205" xr:uid="{00000000-0005-0000-0000-0000A3460000}"/>
    <cellStyle name="표준 2 2 10 6 2 2 3 3 2 2 2 2" xfId="44550" xr:uid="{00000000-0005-0000-0000-0000A4460000}"/>
    <cellStyle name="표준 2 2 10 6 2 2 3 3 2 2 3" xfId="32886" xr:uid="{00000000-0005-0000-0000-0000A5460000}"/>
    <cellStyle name="표준 2 2 10 6 2 2 3 3 2 3" xfId="15373" xr:uid="{00000000-0005-0000-0000-0000A6460000}"/>
    <cellStyle name="표준 2 2 10 6 2 2 3 3 2 3 2" xfId="38718" xr:uid="{00000000-0005-0000-0000-0000A7460000}"/>
    <cellStyle name="표준 2 2 10 6 2 2 3 3 2 4" xfId="27054" xr:uid="{00000000-0005-0000-0000-0000A8460000}"/>
    <cellStyle name="표준 2 2 10 6 2 2 3 3 3" xfId="5650" xr:uid="{00000000-0005-0000-0000-0000A9460000}"/>
    <cellStyle name="표준 2 2 10 6 2 2 3 3 3 2" xfId="11483" xr:uid="{00000000-0005-0000-0000-0000AA460000}"/>
    <cellStyle name="표준 2 2 10 6 2 2 3 3 3 2 2" xfId="23147" xr:uid="{00000000-0005-0000-0000-0000AB460000}"/>
    <cellStyle name="표준 2 2 10 6 2 2 3 3 3 2 2 2" xfId="46492" xr:uid="{00000000-0005-0000-0000-0000AC460000}"/>
    <cellStyle name="표준 2 2 10 6 2 2 3 3 3 2 3" xfId="34828" xr:uid="{00000000-0005-0000-0000-0000AD460000}"/>
    <cellStyle name="표준 2 2 10 6 2 2 3 3 3 3" xfId="17315" xr:uid="{00000000-0005-0000-0000-0000AE460000}"/>
    <cellStyle name="표준 2 2 10 6 2 2 3 3 3 3 2" xfId="40660" xr:uid="{00000000-0005-0000-0000-0000AF460000}"/>
    <cellStyle name="표준 2 2 10 6 2 2 3 3 3 4" xfId="28996" xr:uid="{00000000-0005-0000-0000-0000B0460000}"/>
    <cellStyle name="표준 2 2 10 6 2 2 3 3 4" xfId="7595" xr:uid="{00000000-0005-0000-0000-0000B1460000}"/>
    <cellStyle name="표준 2 2 10 6 2 2 3 3 4 2" xfId="19259" xr:uid="{00000000-0005-0000-0000-0000B2460000}"/>
    <cellStyle name="표준 2 2 10 6 2 2 3 3 4 2 2" xfId="42604" xr:uid="{00000000-0005-0000-0000-0000B3460000}"/>
    <cellStyle name="표준 2 2 10 6 2 2 3 3 4 3" xfId="30940" xr:uid="{00000000-0005-0000-0000-0000B4460000}"/>
    <cellStyle name="표준 2 2 10 6 2 2 3 3 5" xfId="13427" xr:uid="{00000000-0005-0000-0000-0000B5460000}"/>
    <cellStyle name="표준 2 2 10 6 2 2 3 3 5 2" xfId="36772" xr:uid="{00000000-0005-0000-0000-0000B6460000}"/>
    <cellStyle name="표준 2 2 10 6 2 2 3 3 6" xfId="25108" xr:uid="{00000000-0005-0000-0000-0000B7460000}"/>
    <cellStyle name="표준 2 2 10 6 2 2 3 4" xfId="2412" xr:uid="{00000000-0005-0000-0000-0000B8460000}"/>
    <cellStyle name="표준 2 2 10 6 2 2 3 4 2" xfId="8245" xr:uid="{00000000-0005-0000-0000-0000B9460000}"/>
    <cellStyle name="표준 2 2 10 6 2 2 3 4 2 2" xfId="19909" xr:uid="{00000000-0005-0000-0000-0000BA460000}"/>
    <cellStyle name="표준 2 2 10 6 2 2 3 4 2 2 2" xfId="43254" xr:uid="{00000000-0005-0000-0000-0000BB460000}"/>
    <cellStyle name="표준 2 2 10 6 2 2 3 4 2 3" xfId="31590" xr:uid="{00000000-0005-0000-0000-0000BC460000}"/>
    <cellStyle name="표준 2 2 10 6 2 2 3 4 3" xfId="14077" xr:uid="{00000000-0005-0000-0000-0000BD460000}"/>
    <cellStyle name="표준 2 2 10 6 2 2 3 4 3 2" xfId="37422" xr:uid="{00000000-0005-0000-0000-0000BE460000}"/>
    <cellStyle name="표준 2 2 10 6 2 2 3 4 4" xfId="25758" xr:uid="{00000000-0005-0000-0000-0000BF460000}"/>
    <cellStyle name="표준 2 2 10 6 2 2 3 5" xfId="4354" xr:uid="{00000000-0005-0000-0000-0000C0460000}"/>
    <cellStyle name="표준 2 2 10 6 2 2 3 5 2" xfId="10187" xr:uid="{00000000-0005-0000-0000-0000C1460000}"/>
    <cellStyle name="표준 2 2 10 6 2 2 3 5 2 2" xfId="21851" xr:uid="{00000000-0005-0000-0000-0000C2460000}"/>
    <cellStyle name="표준 2 2 10 6 2 2 3 5 2 2 2" xfId="45196" xr:uid="{00000000-0005-0000-0000-0000C3460000}"/>
    <cellStyle name="표준 2 2 10 6 2 2 3 5 2 3" xfId="33532" xr:uid="{00000000-0005-0000-0000-0000C4460000}"/>
    <cellStyle name="표준 2 2 10 6 2 2 3 5 3" xfId="16019" xr:uid="{00000000-0005-0000-0000-0000C5460000}"/>
    <cellStyle name="표준 2 2 10 6 2 2 3 5 3 2" xfId="39364" xr:uid="{00000000-0005-0000-0000-0000C6460000}"/>
    <cellStyle name="표준 2 2 10 6 2 2 3 5 4" xfId="27700" xr:uid="{00000000-0005-0000-0000-0000C7460000}"/>
    <cellStyle name="표준 2 2 10 6 2 2 3 6" xfId="6299" xr:uid="{00000000-0005-0000-0000-0000C8460000}"/>
    <cellStyle name="표준 2 2 10 6 2 2 3 6 2" xfId="17963" xr:uid="{00000000-0005-0000-0000-0000C9460000}"/>
    <cellStyle name="표준 2 2 10 6 2 2 3 6 2 2" xfId="41308" xr:uid="{00000000-0005-0000-0000-0000CA460000}"/>
    <cellStyle name="표준 2 2 10 6 2 2 3 6 3" xfId="29644" xr:uid="{00000000-0005-0000-0000-0000CB460000}"/>
    <cellStyle name="표준 2 2 10 6 2 2 3 7" xfId="12131" xr:uid="{00000000-0005-0000-0000-0000CC460000}"/>
    <cellStyle name="표준 2 2 10 6 2 2 3 7 2" xfId="35476" xr:uid="{00000000-0005-0000-0000-0000CD460000}"/>
    <cellStyle name="표준 2 2 10 6 2 2 3 8" xfId="23812" xr:uid="{00000000-0005-0000-0000-0000CE460000}"/>
    <cellStyle name="표준 2 2 10 6 2 2 4" xfId="792" xr:uid="{00000000-0005-0000-0000-0000CF460000}"/>
    <cellStyle name="표준 2 2 10 6 2 2 4 2" xfId="2738" xr:uid="{00000000-0005-0000-0000-0000D0460000}"/>
    <cellStyle name="표준 2 2 10 6 2 2 4 2 2" xfId="8571" xr:uid="{00000000-0005-0000-0000-0000D1460000}"/>
    <cellStyle name="표준 2 2 10 6 2 2 4 2 2 2" xfId="20235" xr:uid="{00000000-0005-0000-0000-0000D2460000}"/>
    <cellStyle name="표준 2 2 10 6 2 2 4 2 2 2 2" xfId="43580" xr:uid="{00000000-0005-0000-0000-0000D3460000}"/>
    <cellStyle name="표준 2 2 10 6 2 2 4 2 2 3" xfId="31916" xr:uid="{00000000-0005-0000-0000-0000D4460000}"/>
    <cellStyle name="표준 2 2 10 6 2 2 4 2 3" xfId="14403" xr:uid="{00000000-0005-0000-0000-0000D5460000}"/>
    <cellStyle name="표준 2 2 10 6 2 2 4 2 3 2" xfId="37748" xr:uid="{00000000-0005-0000-0000-0000D6460000}"/>
    <cellStyle name="표준 2 2 10 6 2 2 4 2 4" xfId="26084" xr:uid="{00000000-0005-0000-0000-0000D7460000}"/>
    <cellStyle name="표준 2 2 10 6 2 2 4 3" xfId="4680" xr:uid="{00000000-0005-0000-0000-0000D8460000}"/>
    <cellStyle name="표준 2 2 10 6 2 2 4 3 2" xfId="10513" xr:uid="{00000000-0005-0000-0000-0000D9460000}"/>
    <cellStyle name="표준 2 2 10 6 2 2 4 3 2 2" xfId="22177" xr:uid="{00000000-0005-0000-0000-0000DA460000}"/>
    <cellStyle name="표준 2 2 10 6 2 2 4 3 2 2 2" xfId="45522" xr:uid="{00000000-0005-0000-0000-0000DB460000}"/>
    <cellStyle name="표준 2 2 10 6 2 2 4 3 2 3" xfId="33858" xr:uid="{00000000-0005-0000-0000-0000DC460000}"/>
    <cellStyle name="표준 2 2 10 6 2 2 4 3 3" xfId="16345" xr:uid="{00000000-0005-0000-0000-0000DD460000}"/>
    <cellStyle name="표준 2 2 10 6 2 2 4 3 3 2" xfId="39690" xr:uid="{00000000-0005-0000-0000-0000DE460000}"/>
    <cellStyle name="표준 2 2 10 6 2 2 4 3 4" xfId="28026" xr:uid="{00000000-0005-0000-0000-0000DF460000}"/>
    <cellStyle name="표준 2 2 10 6 2 2 4 4" xfId="6625" xr:uid="{00000000-0005-0000-0000-0000E0460000}"/>
    <cellStyle name="표준 2 2 10 6 2 2 4 4 2" xfId="18289" xr:uid="{00000000-0005-0000-0000-0000E1460000}"/>
    <cellStyle name="표준 2 2 10 6 2 2 4 4 2 2" xfId="41634" xr:uid="{00000000-0005-0000-0000-0000E2460000}"/>
    <cellStyle name="표준 2 2 10 6 2 2 4 4 3" xfId="29970" xr:uid="{00000000-0005-0000-0000-0000E3460000}"/>
    <cellStyle name="표준 2 2 10 6 2 2 4 5" xfId="12457" xr:uid="{00000000-0005-0000-0000-0000E4460000}"/>
    <cellStyle name="표준 2 2 10 6 2 2 4 5 2" xfId="35802" xr:uid="{00000000-0005-0000-0000-0000E5460000}"/>
    <cellStyle name="표준 2 2 10 6 2 2 4 6" xfId="24138" xr:uid="{00000000-0005-0000-0000-0000E6460000}"/>
    <cellStyle name="표준 2 2 10 6 2 2 5" xfId="1438" xr:uid="{00000000-0005-0000-0000-0000E7460000}"/>
    <cellStyle name="표준 2 2 10 6 2 2 5 2" xfId="3384" xr:uid="{00000000-0005-0000-0000-0000E8460000}"/>
    <cellStyle name="표준 2 2 10 6 2 2 5 2 2" xfId="9217" xr:uid="{00000000-0005-0000-0000-0000E9460000}"/>
    <cellStyle name="표준 2 2 10 6 2 2 5 2 2 2" xfId="20881" xr:uid="{00000000-0005-0000-0000-0000EA460000}"/>
    <cellStyle name="표준 2 2 10 6 2 2 5 2 2 2 2" xfId="44226" xr:uid="{00000000-0005-0000-0000-0000EB460000}"/>
    <cellStyle name="표준 2 2 10 6 2 2 5 2 2 3" xfId="32562" xr:uid="{00000000-0005-0000-0000-0000EC460000}"/>
    <cellStyle name="표준 2 2 10 6 2 2 5 2 3" xfId="15049" xr:uid="{00000000-0005-0000-0000-0000ED460000}"/>
    <cellStyle name="표준 2 2 10 6 2 2 5 2 3 2" xfId="38394" xr:uid="{00000000-0005-0000-0000-0000EE460000}"/>
    <cellStyle name="표준 2 2 10 6 2 2 5 2 4" xfId="26730" xr:uid="{00000000-0005-0000-0000-0000EF460000}"/>
    <cellStyle name="표준 2 2 10 6 2 2 5 3" xfId="5326" xr:uid="{00000000-0005-0000-0000-0000F0460000}"/>
    <cellStyle name="표준 2 2 10 6 2 2 5 3 2" xfId="11159" xr:uid="{00000000-0005-0000-0000-0000F1460000}"/>
    <cellStyle name="표준 2 2 10 6 2 2 5 3 2 2" xfId="22823" xr:uid="{00000000-0005-0000-0000-0000F2460000}"/>
    <cellStyle name="표준 2 2 10 6 2 2 5 3 2 2 2" xfId="46168" xr:uid="{00000000-0005-0000-0000-0000F3460000}"/>
    <cellStyle name="표준 2 2 10 6 2 2 5 3 2 3" xfId="34504" xr:uid="{00000000-0005-0000-0000-0000F4460000}"/>
    <cellStyle name="표준 2 2 10 6 2 2 5 3 3" xfId="16991" xr:uid="{00000000-0005-0000-0000-0000F5460000}"/>
    <cellStyle name="표준 2 2 10 6 2 2 5 3 3 2" xfId="40336" xr:uid="{00000000-0005-0000-0000-0000F6460000}"/>
    <cellStyle name="표준 2 2 10 6 2 2 5 3 4" xfId="28672" xr:uid="{00000000-0005-0000-0000-0000F7460000}"/>
    <cellStyle name="표준 2 2 10 6 2 2 5 4" xfId="7271" xr:uid="{00000000-0005-0000-0000-0000F8460000}"/>
    <cellStyle name="표준 2 2 10 6 2 2 5 4 2" xfId="18935" xr:uid="{00000000-0005-0000-0000-0000F9460000}"/>
    <cellStyle name="표준 2 2 10 6 2 2 5 4 2 2" xfId="42280" xr:uid="{00000000-0005-0000-0000-0000FA460000}"/>
    <cellStyle name="표준 2 2 10 6 2 2 5 4 3" xfId="30616" xr:uid="{00000000-0005-0000-0000-0000FB460000}"/>
    <cellStyle name="표준 2 2 10 6 2 2 5 5" xfId="13103" xr:uid="{00000000-0005-0000-0000-0000FC460000}"/>
    <cellStyle name="표준 2 2 10 6 2 2 5 5 2" xfId="36448" xr:uid="{00000000-0005-0000-0000-0000FD460000}"/>
    <cellStyle name="표준 2 2 10 6 2 2 5 6" xfId="24784" xr:uid="{00000000-0005-0000-0000-0000FE460000}"/>
    <cellStyle name="표준 2 2 10 6 2 2 6" xfId="2088" xr:uid="{00000000-0005-0000-0000-0000FF460000}"/>
    <cellStyle name="표준 2 2 10 6 2 2 6 2" xfId="7921" xr:uid="{00000000-0005-0000-0000-000000470000}"/>
    <cellStyle name="표준 2 2 10 6 2 2 6 2 2" xfId="19585" xr:uid="{00000000-0005-0000-0000-000001470000}"/>
    <cellStyle name="표준 2 2 10 6 2 2 6 2 2 2" xfId="42930" xr:uid="{00000000-0005-0000-0000-000002470000}"/>
    <cellStyle name="표준 2 2 10 6 2 2 6 2 3" xfId="31266" xr:uid="{00000000-0005-0000-0000-000003470000}"/>
    <cellStyle name="표준 2 2 10 6 2 2 6 3" xfId="13753" xr:uid="{00000000-0005-0000-0000-000004470000}"/>
    <cellStyle name="표준 2 2 10 6 2 2 6 3 2" xfId="37098" xr:uid="{00000000-0005-0000-0000-000005470000}"/>
    <cellStyle name="표준 2 2 10 6 2 2 6 4" xfId="25434" xr:uid="{00000000-0005-0000-0000-000006470000}"/>
    <cellStyle name="표준 2 2 10 6 2 2 7" xfId="4030" xr:uid="{00000000-0005-0000-0000-000007470000}"/>
    <cellStyle name="표준 2 2 10 6 2 2 7 2" xfId="9863" xr:uid="{00000000-0005-0000-0000-000008470000}"/>
    <cellStyle name="표준 2 2 10 6 2 2 7 2 2" xfId="21527" xr:uid="{00000000-0005-0000-0000-000009470000}"/>
    <cellStyle name="표준 2 2 10 6 2 2 7 2 2 2" xfId="44872" xr:uid="{00000000-0005-0000-0000-00000A470000}"/>
    <cellStyle name="표준 2 2 10 6 2 2 7 2 3" xfId="33208" xr:uid="{00000000-0005-0000-0000-00000B470000}"/>
    <cellStyle name="표준 2 2 10 6 2 2 7 3" xfId="15695" xr:uid="{00000000-0005-0000-0000-00000C470000}"/>
    <cellStyle name="표준 2 2 10 6 2 2 7 3 2" xfId="39040" xr:uid="{00000000-0005-0000-0000-00000D470000}"/>
    <cellStyle name="표준 2 2 10 6 2 2 7 4" xfId="27376" xr:uid="{00000000-0005-0000-0000-00000E470000}"/>
    <cellStyle name="표준 2 2 10 6 2 2 8" xfId="5975" xr:uid="{00000000-0005-0000-0000-00000F470000}"/>
    <cellStyle name="표준 2 2 10 6 2 2 8 2" xfId="17639" xr:uid="{00000000-0005-0000-0000-000010470000}"/>
    <cellStyle name="표준 2 2 10 6 2 2 8 2 2" xfId="40984" xr:uid="{00000000-0005-0000-0000-000011470000}"/>
    <cellStyle name="표준 2 2 10 6 2 2 8 3" xfId="29320" xr:uid="{00000000-0005-0000-0000-000012470000}"/>
    <cellStyle name="표준 2 2 10 6 2 2 9" xfId="11807" xr:uid="{00000000-0005-0000-0000-000013470000}"/>
    <cellStyle name="표준 2 2 10 6 2 2 9 2" xfId="35152" xr:uid="{00000000-0005-0000-0000-000014470000}"/>
    <cellStyle name="표준 2 2 10 6 2 3" xfId="223" xr:uid="{00000000-0005-0000-0000-000015470000}"/>
    <cellStyle name="표준 2 2 10 6 2 3 2" xfId="547" xr:uid="{00000000-0005-0000-0000-000016470000}"/>
    <cellStyle name="표준 2 2 10 6 2 3 2 2" xfId="1197" xr:uid="{00000000-0005-0000-0000-000017470000}"/>
    <cellStyle name="표준 2 2 10 6 2 3 2 2 2" xfId="3143" xr:uid="{00000000-0005-0000-0000-000018470000}"/>
    <cellStyle name="표준 2 2 10 6 2 3 2 2 2 2" xfId="8976" xr:uid="{00000000-0005-0000-0000-000019470000}"/>
    <cellStyle name="표준 2 2 10 6 2 3 2 2 2 2 2" xfId="20640" xr:uid="{00000000-0005-0000-0000-00001A470000}"/>
    <cellStyle name="표준 2 2 10 6 2 3 2 2 2 2 2 2" xfId="43985" xr:uid="{00000000-0005-0000-0000-00001B470000}"/>
    <cellStyle name="표준 2 2 10 6 2 3 2 2 2 2 3" xfId="32321" xr:uid="{00000000-0005-0000-0000-00001C470000}"/>
    <cellStyle name="표준 2 2 10 6 2 3 2 2 2 3" xfId="14808" xr:uid="{00000000-0005-0000-0000-00001D470000}"/>
    <cellStyle name="표준 2 2 10 6 2 3 2 2 2 3 2" xfId="38153" xr:uid="{00000000-0005-0000-0000-00001E470000}"/>
    <cellStyle name="표준 2 2 10 6 2 3 2 2 2 4" xfId="26489" xr:uid="{00000000-0005-0000-0000-00001F470000}"/>
    <cellStyle name="표준 2 2 10 6 2 3 2 2 3" xfId="5085" xr:uid="{00000000-0005-0000-0000-000020470000}"/>
    <cellStyle name="표준 2 2 10 6 2 3 2 2 3 2" xfId="10918" xr:uid="{00000000-0005-0000-0000-000021470000}"/>
    <cellStyle name="표준 2 2 10 6 2 3 2 2 3 2 2" xfId="22582" xr:uid="{00000000-0005-0000-0000-000022470000}"/>
    <cellStyle name="표준 2 2 10 6 2 3 2 2 3 2 2 2" xfId="45927" xr:uid="{00000000-0005-0000-0000-000023470000}"/>
    <cellStyle name="표준 2 2 10 6 2 3 2 2 3 2 3" xfId="34263" xr:uid="{00000000-0005-0000-0000-000024470000}"/>
    <cellStyle name="표준 2 2 10 6 2 3 2 2 3 3" xfId="16750" xr:uid="{00000000-0005-0000-0000-000025470000}"/>
    <cellStyle name="표준 2 2 10 6 2 3 2 2 3 3 2" xfId="40095" xr:uid="{00000000-0005-0000-0000-000026470000}"/>
    <cellStyle name="표준 2 2 10 6 2 3 2 2 3 4" xfId="28431" xr:uid="{00000000-0005-0000-0000-000027470000}"/>
    <cellStyle name="표준 2 2 10 6 2 3 2 2 4" xfId="7030" xr:uid="{00000000-0005-0000-0000-000028470000}"/>
    <cellStyle name="표준 2 2 10 6 2 3 2 2 4 2" xfId="18694" xr:uid="{00000000-0005-0000-0000-000029470000}"/>
    <cellStyle name="표준 2 2 10 6 2 3 2 2 4 2 2" xfId="42039" xr:uid="{00000000-0005-0000-0000-00002A470000}"/>
    <cellStyle name="표준 2 2 10 6 2 3 2 2 4 3" xfId="30375" xr:uid="{00000000-0005-0000-0000-00002B470000}"/>
    <cellStyle name="표준 2 2 10 6 2 3 2 2 5" xfId="12862" xr:uid="{00000000-0005-0000-0000-00002C470000}"/>
    <cellStyle name="표준 2 2 10 6 2 3 2 2 5 2" xfId="36207" xr:uid="{00000000-0005-0000-0000-00002D470000}"/>
    <cellStyle name="표준 2 2 10 6 2 3 2 2 6" xfId="24543" xr:uid="{00000000-0005-0000-0000-00002E470000}"/>
    <cellStyle name="표준 2 2 10 6 2 3 2 3" xfId="1843" xr:uid="{00000000-0005-0000-0000-00002F470000}"/>
    <cellStyle name="표준 2 2 10 6 2 3 2 3 2" xfId="3789" xr:uid="{00000000-0005-0000-0000-000030470000}"/>
    <cellStyle name="표준 2 2 10 6 2 3 2 3 2 2" xfId="9622" xr:uid="{00000000-0005-0000-0000-000031470000}"/>
    <cellStyle name="표준 2 2 10 6 2 3 2 3 2 2 2" xfId="21286" xr:uid="{00000000-0005-0000-0000-000032470000}"/>
    <cellStyle name="표준 2 2 10 6 2 3 2 3 2 2 2 2" xfId="44631" xr:uid="{00000000-0005-0000-0000-000033470000}"/>
    <cellStyle name="표준 2 2 10 6 2 3 2 3 2 2 3" xfId="32967" xr:uid="{00000000-0005-0000-0000-000034470000}"/>
    <cellStyle name="표준 2 2 10 6 2 3 2 3 2 3" xfId="15454" xr:uid="{00000000-0005-0000-0000-000035470000}"/>
    <cellStyle name="표준 2 2 10 6 2 3 2 3 2 3 2" xfId="38799" xr:uid="{00000000-0005-0000-0000-000036470000}"/>
    <cellStyle name="표준 2 2 10 6 2 3 2 3 2 4" xfId="27135" xr:uid="{00000000-0005-0000-0000-000037470000}"/>
    <cellStyle name="표준 2 2 10 6 2 3 2 3 3" xfId="5731" xr:uid="{00000000-0005-0000-0000-000038470000}"/>
    <cellStyle name="표준 2 2 10 6 2 3 2 3 3 2" xfId="11564" xr:uid="{00000000-0005-0000-0000-000039470000}"/>
    <cellStyle name="표준 2 2 10 6 2 3 2 3 3 2 2" xfId="23228" xr:uid="{00000000-0005-0000-0000-00003A470000}"/>
    <cellStyle name="표준 2 2 10 6 2 3 2 3 3 2 2 2" xfId="46573" xr:uid="{00000000-0005-0000-0000-00003B470000}"/>
    <cellStyle name="표준 2 2 10 6 2 3 2 3 3 2 3" xfId="34909" xr:uid="{00000000-0005-0000-0000-00003C470000}"/>
    <cellStyle name="표준 2 2 10 6 2 3 2 3 3 3" xfId="17396" xr:uid="{00000000-0005-0000-0000-00003D470000}"/>
    <cellStyle name="표준 2 2 10 6 2 3 2 3 3 3 2" xfId="40741" xr:uid="{00000000-0005-0000-0000-00003E470000}"/>
    <cellStyle name="표준 2 2 10 6 2 3 2 3 3 4" xfId="29077" xr:uid="{00000000-0005-0000-0000-00003F470000}"/>
    <cellStyle name="표준 2 2 10 6 2 3 2 3 4" xfId="7676" xr:uid="{00000000-0005-0000-0000-000040470000}"/>
    <cellStyle name="표준 2 2 10 6 2 3 2 3 4 2" xfId="19340" xr:uid="{00000000-0005-0000-0000-000041470000}"/>
    <cellStyle name="표준 2 2 10 6 2 3 2 3 4 2 2" xfId="42685" xr:uid="{00000000-0005-0000-0000-000042470000}"/>
    <cellStyle name="표준 2 2 10 6 2 3 2 3 4 3" xfId="31021" xr:uid="{00000000-0005-0000-0000-000043470000}"/>
    <cellStyle name="표준 2 2 10 6 2 3 2 3 5" xfId="13508" xr:uid="{00000000-0005-0000-0000-000044470000}"/>
    <cellStyle name="표준 2 2 10 6 2 3 2 3 5 2" xfId="36853" xr:uid="{00000000-0005-0000-0000-000045470000}"/>
    <cellStyle name="표준 2 2 10 6 2 3 2 3 6" xfId="25189" xr:uid="{00000000-0005-0000-0000-000046470000}"/>
    <cellStyle name="표준 2 2 10 6 2 3 2 4" xfId="2493" xr:uid="{00000000-0005-0000-0000-000047470000}"/>
    <cellStyle name="표준 2 2 10 6 2 3 2 4 2" xfId="8326" xr:uid="{00000000-0005-0000-0000-000048470000}"/>
    <cellStyle name="표준 2 2 10 6 2 3 2 4 2 2" xfId="19990" xr:uid="{00000000-0005-0000-0000-000049470000}"/>
    <cellStyle name="표준 2 2 10 6 2 3 2 4 2 2 2" xfId="43335" xr:uid="{00000000-0005-0000-0000-00004A470000}"/>
    <cellStyle name="표준 2 2 10 6 2 3 2 4 2 3" xfId="31671" xr:uid="{00000000-0005-0000-0000-00004B470000}"/>
    <cellStyle name="표준 2 2 10 6 2 3 2 4 3" xfId="14158" xr:uid="{00000000-0005-0000-0000-00004C470000}"/>
    <cellStyle name="표준 2 2 10 6 2 3 2 4 3 2" xfId="37503" xr:uid="{00000000-0005-0000-0000-00004D470000}"/>
    <cellStyle name="표준 2 2 10 6 2 3 2 4 4" xfId="25839" xr:uid="{00000000-0005-0000-0000-00004E470000}"/>
    <cellStyle name="표준 2 2 10 6 2 3 2 5" xfId="4435" xr:uid="{00000000-0005-0000-0000-00004F470000}"/>
    <cellStyle name="표준 2 2 10 6 2 3 2 5 2" xfId="10268" xr:uid="{00000000-0005-0000-0000-000050470000}"/>
    <cellStyle name="표준 2 2 10 6 2 3 2 5 2 2" xfId="21932" xr:uid="{00000000-0005-0000-0000-000051470000}"/>
    <cellStyle name="표준 2 2 10 6 2 3 2 5 2 2 2" xfId="45277" xr:uid="{00000000-0005-0000-0000-000052470000}"/>
    <cellStyle name="표준 2 2 10 6 2 3 2 5 2 3" xfId="33613" xr:uid="{00000000-0005-0000-0000-000053470000}"/>
    <cellStyle name="표준 2 2 10 6 2 3 2 5 3" xfId="16100" xr:uid="{00000000-0005-0000-0000-000054470000}"/>
    <cellStyle name="표준 2 2 10 6 2 3 2 5 3 2" xfId="39445" xr:uid="{00000000-0005-0000-0000-000055470000}"/>
    <cellStyle name="표준 2 2 10 6 2 3 2 5 4" xfId="27781" xr:uid="{00000000-0005-0000-0000-000056470000}"/>
    <cellStyle name="표준 2 2 10 6 2 3 2 6" xfId="6380" xr:uid="{00000000-0005-0000-0000-000057470000}"/>
    <cellStyle name="표준 2 2 10 6 2 3 2 6 2" xfId="18044" xr:uid="{00000000-0005-0000-0000-000058470000}"/>
    <cellStyle name="표준 2 2 10 6 2 3 2 6 2 2" xfId="41389" xr:uid="{00000000-0005-0000-0000-000059470000}"/>
    <cellStyle name="표준 2 2 10 6 2 3 2 6 3" xfId="29725" xr:uid="{00000000-0005-0000-0000-00005A470000}"/>
    <cellStyle name="표준 2 2 10 6 2 3 2 7" xfId="12212" xr:uid="{00000000-0005-0000-0000-00005B470000}"/>
    <cellStyle name="표준 2 2 10 6 2 3 2 7 2" xfId="35557" xr:uid="{00000000-0005-0000-0000-00005C470000}"/>
    <cellStyle name="표준 2 2 10 6 2 3 2 8" xfId="23893" xr:uid="{00000000-0005-0000-0000-00005D470000}"/>
    <cellStyle name="표준 2 2 10 6 2 3 3" xfId="873" xr:uid="{00000000-0005-0000-0000-00005E470000}"/>
    <cellStyle name="표준 2 2 10 6 2 3 3 2" xfId="2819" xr:uid="{00000000-0005-0000-0000-00005F470000}"/>
    <cellStyle name="표준 2 2 10 6 2 3 3 2 2" xfId="8652" xr:uid="{00000000-0005-0000-0000-000060470000}"/>
    <cellStyle name="표준 2 2 10 6 2 3 3 2 2 2" xfId="20316" xr:uid="{00000000-0005-0000-0000-000061470000}"/>
    <cellStyle name="표준 2 2 10 6 2 3 3 2 2 2 2" xfId="43661" xr:uid="{00000000-0005-0000-0000-000062470000}"/>
    <cellStyle name="표준 2 2 10 6 2 3 3 2 2 3" xfId="31997" xr:uid="{00000000-0005-0000-0000-000063470000}"/>
    <cellStyle name="표준 2 2 10 6 2 3 3 2 3" xfId="14484" xr:uid="{00000000-0005-0000-0000-000064470000}"/>
    <cellStyle name="표준 2 2 10 6 2 3 3 2 3 2" xfId="37829" xr:uid="{00000000-0005-0000-0000-000065470000}"/>
    <cellStyle name="표준 2 2 10 6 2 3 3 2 4" xfId="26165" xr:uid="{00000000-0005-0000-0000-000066470000}"/>
    <cellStyle name="표준 2 2 10 6 2 3 3 3" xfId="4761" xr:uid="{00000000-0005-0000-0000-000067470000}"/>
    <cellStyle name="표준 2 2 10 6 2 3 3 3 2" xfId="10594" xr:uid="{00000000-0005-0000-0000-000068470000}"/>
    <cellStyle name="표준 2 2 10 6 2 3 3 3 2 2" xfId="22258" xr:uid="{00000000-0005-0000-0000-000069470000}"/>
    <cellStyle name="표준 2 2 10 6 2 3 3 3 2 2 2" xfId="45603" xr:uid="{00000000-0005-0000-0000-00006A470000}"/>
    <cellStyle name="표준 2 2 10 6 2 3 3 3 2 3" xfId="33939" xr:uid="{00000000-0005-0000-0000-00006B470000}"/>
    <cellStyle name="표준 2 2 10 6 2 3 3 3 3" xfId="16426" xr:uid="{00000000-0005-0000-0000-00006C470000}"/>
    <cellStyle name="표준 2 2 10 6 2 3 3 3 3 2" xfId="39771" xr:uid="{00000000-0005-0000-0000-00006D470000}"/>
    <cellStyle name="표준 2 2 10 6 2 3 3 3 4" xfId="28107" xr:uid="{00000000-0005-0000-0000-00006E470000}"/>
    <cellStyle name="표준 2 2 10 6 2 3 3 4" xfId="6706" xr:uid="{00000000-0005-0000-0000-00006F470000}"/>
    <cellStyle name="표준 2 2 10 6 2 3 3 4 2" xfId="18370" xr:uid="{00000000-0005-0000-0000-000070470000}"/>
    <cellStyle name="표준 2 2 10 6 2 3 3 4 2 2" xfId="41715" xr:uid="{00000000-0005-0000-0000-000071470000}"/>
    <cellStyle name="표준 2 2 10 6 2 3 3 4 3" xfId="30051" xr:uid="{00000000-0005-0000-0000-000072470000}"/>
    <cellStyle name="표준 2 2 10 6 2 3 3 5" xfId="12538" xr:uid="{00000000-0005-0000-0000-000073470000}"/>
    <cellStyle name="표준 2 2 10 6 2 3 3 5 2" xfId="35883" xr:uid="{00000000-0005-0000-0000-000074470000}"/>
    <cellStyle name="표준 2 2 10 6 2 3 3 6" xfId="24219" xr:uid="{00000000-0005-0000-0000-000075470000}"/>
    <cellStyle name="표준 2 2 10 6 2 3 4" xfId="1519" xr:uid="{00000000-0005-0000-0000-000076470000}"/>
    <cellStyle name="표준 2 2 10 6 2 3 4 2" xfId="3465" xr:uid="{00000000-0005-0000-0000-000077470000}"/>
    <cellStyle name="표준 2 2 10 6 2 3 4 2 2" xfId="9298" xr:uid="{00000000-0005-0000-0000-000078470000}"/>
    <cellStyle name="표준 2 2 10 6 2 3 4 2 2 2" xfId="20962" xr:uid="{00000000-0005-0000-0000-000079470000}"/>
    <cellStyle name="표준 2 2 10 6 2 3 4 2 2 2 2" xfId="44307" xr:uid="{00000000-0005-0000-0000-00007A470000}"/>
    <cellStyle name="표준 2 2 10 6 2 3 4 2 2 3" xfId="32643" xr:uid="{00000000-0005-0000-0000-00007B470000}"/>
    <cellStyle name="표준 2 2 10 6 2 3 4 2 3" xfId="15130" xr:uid="{00000000-0005-0000-0000-00007C470000}"/>
    <cellStyle name="표준 2 2 10 6 2 3 4 2 3 2" xfId="38475" xr:uid="{00000000-0005-0000-0000-00007D470000}"/>
    <cellStyle name="표준 2 2 10 6 2 3 4 2 4" xfId="26811" xr:uid="{00000000-0005-0000-0000-00007E470000}"/>
    <cellStyle name="표준 2 2 10 6 2 3 4 3" xfId="5407" xr:uid="{00000000-0005-0000-0000-00007F470000}"/>
    <cellStyle name="표준 2 2 10 6 2 3 4 3 2" xfId="11240" xr:uid="{00000000-0005-0000-0000-000080470000}"/>
    <cellStyle name="표준 2 2 10 6 2 3 4 3 2 2" xfId="22904" xr:uid="{00000000-0005-0000-0000-000081470000}"/>
    <cellStyle name="표준 2 2 10 6 2 3 4 3 2 2 2" xfId="46249" xr:uid="{00000000-0005-0000-0000-000082470000}"/>
    <cellStyle name="표준 2 2 10 6 2 3 4 3 2 3" xfId="34585" xr:uid="{00000000-0005-0000-0000-000083470000}"/>
    <cellStyle name="표준 2 2 10 6 2 3 4 3 3" xfId="17072" xr:uid="{00000000-0005-0000-0000-000084470000}"/>
    <cellStyle name="표준 2 2 10 6 2 3 4 3 3 2" xfId="40417" xr:uid="{00000000-0005-0000-0000-000085470000}"/>
    <cellStyle name="표준 2 2 10 6 2 3 4 3 4" xfId="28753" xr:uid="{00000000-0005-0000-0000-000086470000}"/>
    <cellStyle name="표준 2 2 10 6 2 3 4 4" xfId="7352" xr:uid="{00000000-0005-0000-0000-000087470000}"/>
    <cellStyle name="표준 2 2 10 6 2 3 4 4 2" xfId="19016" xr:uid="{00000000-0005-0000-0000-000088470000}"/>
    <cellStyle name="표준 2 2 10 6 2 3 4 4 2 2" xfId="42361" xr:uid="{00000000-0005-0000-0000-000089470000}"/>
    <cellStyle name="표준 2 2 10 6 2 3 4 4 3" xfId="30697" xr:uid="{00000000-0005-0000-0000-00008A470000}"/>
    <cellStyle name="표준 2 2 10 6 2 3 4 5" xfId="13184" xr:uid="{00000000-0005-0000-0000-00008B470000}"/>
    <cellStyle name="표준 2 2 10 6 2 3 4 5 2" xfId="36529" xr:uid="{00000000-0005-0000-0000-00008C470000}"/>
    <cellStyle name="표준 2 2 10 6 2 3 4 6" xfId="24865" xr:uid="{00000000-0005-0000-0000-00008D470000}"/>
    <cellStyle name="표준 2 2 10 6 2 3 5" xfId="2169" xr:uid="{00000000-0005-0000-0000-00008E470000}"/>
    <cellStyle name="표준 2 2 10 6 2 3 5 2" xfId="8002" xr:uid="{00000000-0005-0000-0000-00008F470000}"/>
    <cellStyle name="표준 2 2 10 6 2 3 5 2 2" xfId="19666" xr:uid="{00000000-0005-0000-0000-000090470000}"/>
    <cellStyle name="표준 2 2 10 6 2 3 5 2 2 2" xfId="43011" xr:uid="{00000000-0005-0000-0000-000091470000}"/>
    <cellStyle name="표준 2 2 10 6 2 3 5 2 3" xfId="31347" xr:uid="{00000000-0005-0000-0000-000092470000}"/>
    <cellStyle name="표준 2 2 10 6 2 3 5 3" xfId="13834" xr:uid="{00000000-0005-0000-0000-000093470000}"/>
    <cellStyle name="표준 2 2 10 6 2 3 5 3 2" xfId="37179" xr:uid="{00000000-0005-0000-0000-000094470000}"/>
    <cellStyle name="표준 2 2 10 6 2 3 5 4" xfId="25515" xr:uid="{00000000-0005-0000-0000-000095470000}"/>
    <cellStyle name="표준 2 2 10 6 2 3 6" xfId="4111" xr:uid="{00000000-0005-0000-0000-000096470000}"/>
    <cellStyle name="표준 2 2 10 6 2 3 6 2" xfId="9944" xr:uid="{00000000-0005-0000-0000-000097470000}"/>
    <cellStyle name="표준 2 2 10 6 2 3 6 2 2" xfId="21608" xr:uid="{00000000-0005-0000-0000-000098470000}"/>
    <cellStyle name="표준 2 2 10 6 2 3 6 2 2 2" xfId="44953" xr:uid="{00000000-0005-0000-0000-000099470000}"/>
    <cellStyle name="표준 2 2 10 6 2 3 6 2 3" xfId="33289" xr:uid="{00000000-0005-0000-0000-00009A470000}"/>
    <cellStyle name="표준 2 2 10 6 2 3 6 3" xfId="15776" xr:uid="{00000000-0005-0000-0000-00009B470000}"/>
    <cellStyle name="표준 2 2 10 6 2 3 6 3 2" xfId="39121" xr:uid="{00000000-0005-0000-0000-00009C470000}"/>
    <cellStyle name="표준 2 2 10 6 2 3 6 4" xfId="27457" xr:uid="{00000000-0005-0000-0000-00009D470000}"/>
    <cellStyle name="표준 2 2 10 6 2 3 7" xfId="6056" xr:uid="{00000000-0005-0000-0000-00009E470000}"/>
    <cellStyle name="표준 2 2 10 6 2 3 7 2" xfId="17720" xr:uid="{00000000-0005-0000-0000-00009F470000}"/>
    <cellStyle name="표준 2 2 10 6 2 3 7 2 2" xfId="41065" xr:uid="{00000000-0005-0000-0000-0000A0470000}"/>
    <cellStyle name="표준 2 2 10 6 2 3 7 3" xfId="29401" xr:uid="{00000000-0005-0000-0000-0000A1470000}"/>
    <cellStyle name="표준 2 2 10 6 2 3 8" xfId="11888" xr:uid="{00000000-0005-0000-0000-0000A2470000}"/>
    <cellStyle name="표준 2 2 10 6 2 3 8 2" xfId="35233" xr:uid="{00000000-0005-0000-0000-0000A3470000}"/>
    <cellStyle name="표준 2 2 10 6 2 3 9" xfId="23569" xr:uid="{00000000-0005-0000-0000-0000A4470000}"/>
    <cellStyle name="표준 2 2 10 6 2 4" xfId="385" xr:uid="{00000000-0005-0000-0000-0000A5470000}"/>
    <cellStyle name="표준 2 2 10 6 2 4 2" xfId="1035" xr:uid="{00000000-0005-0000-0000-0000A6470000}"/>
    <cellStyle name="표준 2 2 10 6 2 4 2 2" xfId="2981" xr:uid="{00000000-0005-0000-0000-0000A7470000}"/>
    <cellStyle name="표준 2 2 10 6 2 4 2 2 2" xfId="8814" xr:uid="{00000000-0005-0000-0000-0000A8470000}"/>
    <cellStyle name="표준 2 2 10 6 2 4 2 2 2 2" xfId="20478" xr:uid="{00000000-0005-0000-0000-0000A9470000}"/>
    <cellStyle name="표준 2 2 10 6 2 4 2 2 2 2 2" xfId="43823" xr:uid="{00000000-0005-0000-0000-0000AA470000}"/>
    <cellStyle name="표준 2 2 10 6 2 4 2 2 2 3" xfId="32159" xr:uid="{00000000-0005-0000-0000-0000AB470000}"/>
    <cellStyle name="표준 2 2 10 6 2 4 2 2 3" xfId="14646" xr:uid="{00000000-0005-0000-0000-0000AC470000}"/>
    <cellStyle name="표준 2 2 10 6 2 4 2 2 3 2" xfId="37991" xr:uid="{00000000-0005-0000-0000-0000AD470000}"/>
    <cellStyle name="표준 2 2 10 6 2 4 2 2 4" xfId="26327" xr:uid="{00000000-0005-0000-0000-0000AE470000}"/>
    <cellStyle name="표준 2 2 10 6 2 4 2 3" xfId="4923" xr:uid="{00000000-0005-0000-0000-0000AF470000}"/>
    <cellStyle name="표준 2 2 10 6 2 4 2 3 2" xfId="10756" xr:uid="{00000000-0005-0000-0000-0000B0470000}"/>
    <cellStyle name="표준 2 2 10 6 2 4 2 3 2 2" xfId="22420" xr:uid="{00000000-0005-0000-0000-0000B1470000}"/>
    <cellStyle name="표준 2 2 10 6 2 4 2 3 2 2 2" xfId="45765" xr:uid="{00000000-0005-0000-0000-0000B2470000}"/>
    <cellStyle name="표준 2 2 10 6 2 4 2 3 2 3" xfId="34101" xr:uid="{00000000-0005-0000-0000-0000B3470000}"/>
    <cellStyle name="표준 2 2 10 6 2 4 2 3 3" xfId="16588" xr:uid="{00000000-0005-0000-0000-0000B4470000}"/>
    <cellStyle name="표준 2 2 10 6 2 4 2 3 3 2" xfId="39933" xr:uid="{00000000-0005-0000-0000-0000B5470000}"/>
    <cellStyle name="표준 2 2 10 6 2 4 2 3 4" xfId="28269" xr:uid="{00000000-0005-0000-0000-0000B6470000}"/>
    <cellStyle name="표준 2 2 10 6 2 4 2 4" xfId="6868" xr:uid="{00000000-0005-0000-0000-0000B7470000}"/>
    <cellStyle name="표준 2 2 10 6 2 4 2 4 2" xfId="18532" xr:uid="{00000000-0005-0000-0000-0000B8470000}"/>
    <cellStyle name="표준 2 2 10 6 2 4 2 4 2 2" xfId="41877" xr:uid="{00000000-0005-0000-0000-0000B9470000}"/>
    <cellStyle name="표준 2 2 10 6 2 4 2 4 3" xfId="30213" xr:uid="{00000000-0005-0000-0000-0000BA470000}"/>
    <cellStyle name="표준 2 2 10 6 2 4 2 5" xfId="12700" xr:uid="{00000000-0005-0000-0000-0000BB470000}"/>
    <cellStyle name="표준 2 2 10 6 2 4 2 5 2" xfId="36045" xr:uid="{00000000-0005-0000-0000-0000BC470000}"/>
    <cellStyle name="표준 2 2 10 6 2 4 2 6" xfId="24381" xr:uid="{00000000-0005-0000-0000-0000BD470000}"/>
    <cellStyle name="표준 2 2 10 6 2 4 3" xfId="1681" xr:uid="{00000000-0005-0000-0000-0000BE470000}"/>
    <cellStyle name="표준 2 2 10 6 2 4 3 2" xfId="3627" xr:uid="{00000000-0005-0000-0000-0000BF470000}"/>
    <cellStyle name="표준 2 2 10 6 2 4 3 2 2" xfId="9460" xr:uid="{00000000-0005-0000-0000-0000C0470000}"/>
    <cellStyle name="표준 2 2 10 6 2 4 3 2 2 2" xfId="21124" xr:uid="{00000000-0005-0000-0000-0000C1470000}"/>
    <cellStyle name="표준 2 2 10 6 2 4 3 2 2 2 2" xfId="44469" xr:uid="{00000000-0005-0000-0000-0000C2470000}"/>
    <cellStyle name="표준 2 2 10 6 2 4 3 2 2 3" xfId="32805" xr:uid="{00000000-0005-0000-0000-0000C3470000}"/>
    <cellStyle name="표준 2 2 10 6 2 4 3 2 3" xfId="15292" xr:uid="{00000000-0005-0000-0000-0000C4470000}"/>
    <cellStyle name="표준 2 2 10 6 2 4 3 2 3 2" xfId="38637" xr:uid="{00000000-0005-0000-0000-0000C5470000}"/>
    <cellStyle name="표준 2 2 10 6 2 4 3 2 4" xfId="26973" xr:uid="{00000000-0005-0000-0000-0000C6470000}"/>
    <cellStyle name="표준 2 2 10 6 2 4 3 3" xfId="5569" xr:uid="{00000000-0005-0000-0000-0000C7470000}"/>
    <cellStyle name="표준 2 2 10 6 2 4 3 3 2" xfId="11402" xr:uid="{00000000-0005-0000-0000-0000C8470000}"/>
    <cellStyle name="표준 2 2 10 6 2 4 3 3 2 2" xfId="23066" xr:uid="{00000000-0005-0000-0000-0000C9470000}"/>
    <cellStyle name="표준 2 2 10 6 2 4 3 3 2 2 2" xfId="46411" xr:uid="{00000000-0005-0000-0000-0000CA470000}"/>
    <cellStyle name="표준 2 2 10 6 2 4 3 3 2 3" xfId="34747" xr:uid="{00000000-0005-0000-0000-0000CB470000}"/>
    <cellStyle name="표준 2 2 10 6 2 4 3 3 3" xfId="17234" xr:uid="{00000000-0005-0000-0000-0000CC470000}"/>
    <cellStyle name="표준 2 2 10 6 2 4 3 3 3 2" xfId="40579" xr:uid="{00000000-0005-0000-0000-0000CD470000}"/>
    <cellStyle name="표준 2 2 10 6 2 4 3 3 4" xfId="28915" xr:uid="{00000000-0005-0000-0000-0000CE470000}"/>
    <cellStyle name="표준 2 2 10 6 2 4 3 4" xfId="7514" xr:uid="{00000000-0005-0000-0000-0000CF470000}"/>
    <cellStyle name="표준 2 2 10 6 2 4 3 4 2" xfId="19178" xr:uid="{00000000-0005-0000-0000-0000D0470000}"/>
    <cellStyle name="표준 2 2 10 6 2 4 3 4 2 2" xfId="42523" xr:uid="{00000000-0005-0000-0000-0000D1470000}"/>
    <cellStyle name="표준 2 2 10 6 2 4 3 4 3" xfId="30859" xr:uid="{00000000-0005-0000-0000-0000D2470000}"/>
    <cellStyle name="표준 2 2 10 6 2 4 3 5" xfId="13346" xr:uid="{00000000-0005-0000-0000-0000D3470000}"/>
    <cellStyle name="표준 2 2 10 6 2 4 3 5 2" xfId="36691" xr:uid="{00000000-0005-0000-0000-0000D4470000}"/>
    <cellStyle name="표준 2 2 10 6 2 4 3 6" xfId="25027" xr:uid="{00000000-0005-0000-0000-0000D5470000}"/>
    <cellStyle name="표준 2 2 10 6 2 4 4" xfId="2331" xr:uid="{00000000-0005-0000-0000-0000D6470000}"/>
    <cellStyle name="표준 2 2 10 6 2 4 4 2" xfId="8164" xr:uid="{00000000-0005-0000-0000-0000D7470000}"/>
    <cellStyle name="표준 2 2 10 6 2 4 4 2 2" xfId="19828" xr:uid="{00000000-0005-0000-0000-0000D8470000}"/>
    <cellStyle name="표준 2 2 10 6 2 4 4 2 2 2" xfId="43173" xr:uid="{00000000-0005-0000-0000-0000D9470000}"/>
    <cellStyle name="표준 2 2 10 6 2 4 4 2 3" xfId="31509" xr:uid="{00000000-0005-0000-0000-0000DA470000}"/>
    <cellStyle name="표준 2 2 10 6 2 4 4 3" xfId="13996" xr:uid="{00000000-0005-0000-0000-0000DB470000}"/>
    <cellStyle name="표준 2 2 10 6 2 4 4 3 2" xfId="37341" xr:uid="{00000000-0005-0000-0000-0000DC470000}"/>
    <cellStyle name="표준 2 2 10 6 2 4 4 4" xfId="25677" xr:uid="{00000000-0005-0000-0000-0000DD470000}"/>
    <cellStyle name="표준 2 2 10 6 2 4 5" xfId="4273" xr:uid="{00000000-0005-0000-0000-0000DE470000}"/>
    <cellStyle name="표준 2 2 10 6 2 4 5 2" xfId="10106" xr:uid="{00000000-0005-0000-0000-0000DF470000}"/>
    <cellStyle name="표준 2 2 10 6 2 4 5 2 2" xfId="21770" xr:uid="{00000000-0005-0000-0000-0000E0470000}"/>
    <cellStyle name="표준 2 2 10 6 2 4 5 2 2 2" xfId="45115" xr:uid="{00000000-0005-0000-0000-0000E1470000}"/>
    <cellStyle name="표준 2 2 10 6 2 4 5 2 3" xfId="33451" xr:uid="{00000000-0005-0000-0000-0000E2470000}"/>
    <cellStyle name="표준 2 2 10 6 2 4 5 3" xfId="15938" xr:uid="{00000000-0005-0000-0000-0000E3470000}"/>
    <cellStyle name="표준 2 2 10 6 2 4 5 3 2" xfId="39283" xr:uid="{00000000-0005-0000-0000-0000E4470000}"/>
    <cellStyle name="표준 2 2 10 6 2 4 5 4" xfId="27619" xr:uid="{00000000-0005-0000-0000-0000E5470000}"/>
    <cellStyle name="표준 2 2 10 6 2 4 6" xfId="6218" xr:uid="{00000000-0005-0000-0000-0000E6470000}"/>
    <cellStyle name="표준 2 2 10 6 2 4 6 2" xfId="17882" xr:uid="{00000000-0005-0000-0000-0000E7470000}"/>
    <cellStyle name="표준 2 2 10 6 2 4 6 2 2" xfId="41227" xr:uid="{00000000-0005-0000-0000-0000E8470000}"/>
    <cellStyle name="표준 2 2 10 6 2 4 6 3" xfId="29563" xr:uid="{00000000-0005-0000-0000-0000E9470000}"/>
    <cellStyle name="표준 2 2 10 6 2 4 7" xfId="12050" xr:uid="{00000000-0005-0000-0000-0000EA470000}"/>
    <cellStyle name="표준 2 2 10 6 2 4 7 2" xfId="35395" xr:uid="{00000000-0005-0000-0000-0000EB470000}"/>
    <cellStyle name="표준 2 2 10 6 2 4 8" xfId="23731" xr:uid="{00000000-0005-0000-0000-0000EC470000}"/>
    <cellStyle name="표준 2 2 10 6 2 5" xfId="711" xr:uid="{00000000-0005-0000-0000-0000ED470000}"/>
    <cellStyle name="표준 2 2 10 6 2 5 2" xfId="2657" xr:uid="{00000000-0005-0000-0000-0000EE470000}"/>
    <cellStyle name="표준 2 2 10 6 2 5 2 2" xfId="8490" xr:uid="{00000000-0005-0000-0000-0000EF470000}"/>
    <cellStyle name="표준 2 2 10 6 2 5 2 2 2" xfId="20154" xr:uid="{00000000-0005-0000-0000-0000F0470000}"/>
    <cellStyle name="표준 2 2 10 6 2 5 2 2 2 2" xfId="43499" xr:uid="{00000000-0005-0000-0000-0000F1470000}"/>
    <cellStyle name="표준 2 2 10 6 2 5 2 2 3" xfId="31835" xr:uid="{00000000-0005-0000-0000-0000F2470000}"/>
    <cellStyle name="표준 2 2 10 6 2 5 2 3" xfId="14322" xr:uid="{00000000-0005-0000-0000-0000F3470000}"/>
    <cellStyle name="표준 2 2 10 6 2 5 2 3 2" xfId="37667" xr:uid="{00000000-0005-0000-0000-0000F4470000}"/>
    <cellStyle name="표준 2 2 10 6 2 5 2 4" xfId="26003" xr:uid="{00000000-0005-0000-0000-0000F5470000}"/>
    <cellStyle name="표준 2 2 10 6 2 5 3" xfId="4599" xr:uid="{00000000-0005-0000-0000-0000F6470000}"/>
    <cellStyle name="표준 2 2 10 6 2 5 3 2" xfId="10432" xr:uid="{00000000-0005-0000-0000-0000F7470000}"/>
    <cellStyle name="표준 2 2 10 6 2 5 3 2 2" xfId="22096" xr:uid="{00000000-0005-0000-0000-0000F8470000}"/>
    <cellStyle name="표준 2 2 10 6 2 5 3 2 2 2" xfId="45441" xr:uid="{00000000-0005-0000-0000-0000F9470000}"/>
    <cellStyle name="표준 2 2 10 6 2 5 3 2 3" xfId="33777" xr:uid="{00000000-0005-0000-0000-0000FA470000}"/>
    <cellStyle name="표준 2 2 10 6 2 5 3 3" xfId="16264" xr:uid="{00000000-0005-0000-0000-0000FB470000}"/>
    <cellStyle name="표준 2 2 10 6 2 5 3 3 2" xfId="39609" xr:uid="{00000000-0005-0000-0000-0000FC470000}"/>
    <cellStyle name="표준 2 2 10 6 2 5 3 4" xfId="27945" xr:uid="{00000000-0005-0000-0000-0000FD470000}"/>
    <cellStyle name="표준 2 2 10 6 2 5 4" xfId="6544" xr:uid="{00000000-0005-0000-0000-0000FE470000}"/>
    <cellStyle name="표준 2 2 10 6 2 5 4 2" xfId="18208" xr:uid="{00000000-0005-0000-0000-0000FF470000}"/>
    <cellStyle name="표준 2 2 10 6 2 5 4 2 2" xfId="41553" xr:uid="{00000000-0005-0000-0000-000000480000}"/>
    <cellStyle name="표준 2 2 10 6 2 5 4 3" xfId="29889" xr:uid="{00000000-0005-0000-0000-000001480000}"/>
    <cellStyle name="표준 2 2 10 6 2 5 5" xfId="12376" xr:uid="{00000000-0005-0000-0000-000002480000}"/>
    <cellStyle name="표준 2 2 10 6 2 5 5 2" xfId="35721" xr:uid="{00000000-0005-0000-0000-000003480000}"/>
    <cellStyle name="표준 2 2 10 6 2 5 6" xfId="24057" xr:uid="{00000000-0005-0000-0000-000004480000}"/>
    <cellStyle name="표준 2 2 10 6 2 6" xfId="1357" xr:uid="{00000000-0005-0000-0000-000005480000}"/>
    <cellStyle name="표준 2 2 10 6 2 6 2" xfId="3303" xr:uid="{00000000-0005-0000-0000-000006480000}"/>
    <cellStyle name="표준 2 2 10 6 2 6 2 2" xfId="9136" xr:uid="{00000000-0005-0000-0000-000007480000}"/>
    <cellStyle name="표준 2 2 10 6 2 6 2 2 2" xfId="20800" xr:uid="{00000000-0005-0000-0000-000008480000}"/>
    <cellStyle name="표준 2 2 10 6 2 6 2 2 2 2" xfId="44145" xr:uid="{00000000-0005-0000-0000-000009480000}"/>
    <cellStyle name="표준 2 2 10 6 2 6 2 2 3" xfId="32481" xr:uid="{00000000-0005-0000-0000-00000A480000}"/>
    <cellStyle name="표준 2 2 10 6 2 6 2 3" xfId="14968" xr:uid="{00000000-0005-0000-0000-00000B480000}"/>
    <cellStyle name="표준 2 2 10 6 2 6 2 3 2" xfId="38313" xr:uid="{00000000-0005-0000-0000-00000C480000}"/>
    <cellStyle name="표준 2 2 10 6 2 6 2 4" xfId="26649" xr:uid="{00000000-0005-0000-0000-00000D480000}"/>
    <cellStyle name="표준 2 2 10 6 2 6 3" xfId="5245" xr:uid="{00000000-0005-0000-0000-00000E480000}"/>
    <cellStyle name="표준 2 2 10 6 2 6 3 2" xfId="11078" xr:uid="{00000000-0005-0000-0000-00000F480000}"/>
    <cellStyle name="표준 2 2 10 6 2 6 3 2 2" xfId="22742" xr:uid="{00000000-0005-0000-0000-000010480000}"/>
    <cellStyle name="표준 2 2 10 6 2 6 3 2 2 2" xfId="46087" xr:uid="{00000000-0005-0000-0000-000011480000}"/>
    <cellStyle name="표준 2 2 10 6 2 6 3 2 3" xfId="34423" xr:uid="{00000000-0005-0000-0000-000012480000}"/>
    <cellStyle name="표준 2 2 10 6 2 6 3 3" xfId="16910" xr:uid="{00000000-0005-0000-0000-000013480000}"/>
    <cellStyle name="표준 2 2 10 6 2 6 3 3 2" xfId="40255" xr:uid="{00000000-0005-0000-0000-000014480000}"/>
    <cellStyle name="표준 2 2 10 6 2 6 3 4" xfId="28591" xr:uid="{00000000-0005-0000-0000-000015480000}"/>
    <cellStyle name="표준 2 2 10 6 2 6 4" xfId="7190" xr:uid="{00000000-0005-0000-0000-000016480000}"/>
    <cellStyle name="표준 2 2 10 6 2 6 4 2" xfId="18854" xr:uid="{00000000-0005-0000-0000-000017480000}"/>
    <cellStyle name="표준 2 2 10 6 2 6 4 2 2" xfId="42199" xr:uid="{00000000-0005-0000-0000-000018480000}"/>
    <cellStyle name="표준 2 2 10 6 2 6 4 3" xfId="30535" xr:uid="{00000000-0005-0000-0000-000019480000}"/>
    <cellStyle name="표준 2 2 10 6 2 6 5" xfId="13022" xr:uid="{00000000-0005-0000-0000-00001A480000}"/>
    <cellStyle name="표준 2 2 10 6 2 6 5 2" xfId="36367" xr:uid="{00000000-0005-0000-0000-00001B480000}"/>
    <cellStyle name="표준 2 2 10 6 2 6 6" xfId="24703" xr:uid="{00000000-0005-0000-0000-00001C480000}"/>
    <cellStyle name="표준 2 2 10 6 2 7" xfId="2007" xr:uid="{00000000-0005-0000-0000-00001D480000}"/>
    <cellStyle name="표준 2 2 10 6 2 7 2" xfId="7840" xr:uid="{00000000-0005-0000-0000-00001E480000}"/>
    <cellStyle name="표준 2 2 10 6 2 7 2 2" xfId="19504" xr:uid="{00000000-0005-0000-0000-00001F480000}"/>
    <cellStyle name="표준 2 2 10 6 2 7 2 2 2" xfId="42849" xr:uid="{00000000-0005-0000-0000-000020480000}"/>
    <cellStyle name="표준 2 2 10 6 2 7 2 3" xfId="31185" xr:uid="{00000000-0005-0000-0000-000021480000}"/>
    <cellStyle name="표준 2 2 10 6 2 7 3" xfId="13672" xr:uid="{00000000-0005-0000-0000-000022480000}"/>
    <cellStyle name="표준 2 2 10 6 2 7 3 2" xfId="37017" xr:uid="{00000000-0005-0000-0000-000023480000}"/>
    <cellStyle name="표준 2 2 10 6 2 7 4" xfId="25353" xr:uid="{00000000-0005-0000-0000-000024480000}"/>
    <cellStyle name="표준 2 2 10 6 2 8" xfId="3949" xr:uid="{00000000-0005-0000-0000-000025480000}"/>
    <cellStyle name="표준 2 2 10 6 2 8 2" xfId="9782" xr:uid="{00000000-0005-0000-0000-000026480000}"/>
    <cellStyle name="표준 2 2 10 6 2 8 2 2" xfId="21446" xr:uid="{00000000-0005-0000-0000-000027480000}"/>
    <cellStyle name="표준 2 2 10 6 2 8 2 2 2" xfId="44791" xr:uid="{00000000-0005-0000-0000-000028480000}"/>
    <cellStyle name="표준 2 2 10 6 2 8 2 3" xfId="33127" xr:uid="{00000000-0005-0000-0000-000029480000}"/>
    <cellStyle name="표준 2 2 10 6 2 8 3" xfId="15614" xr:uid="{00000000-0005-0000-0000-00002A480000}"/>
    <cellStyle name="표준 2 2 10 6 2 8 3 2" xfId="38959" xr:uid="{00000000-0005-0000-0000-00002B480000}"/>
    <cellStyle name="표준 2 2 10 6 2 8 4" xfId="27295" xr:uid="{00000000-0005-0000-0000-00002C480000}"/>
    <cellStyle name="표준 2 2 10 6 2 9" xfId="5894" xr:uid="{00000000-0005-0000-0000-00002D480000}"/>
    <cellStyle name="표준 2 2 10 6 2 9 2" xfId="17558" xr:uid="{00000000-0005-0000-0000-00002E480000}"/>
    <cellStyle name="표준 2 2 10 6 2 9 2 2" xfId="40903" xr:uid="{00000000-0005-0000-0000-00002F480000}"/>
    <cellStyle name="표준 2 2 10 6 2 9 3" xfId="29239" xr:uid="{00000000-0005-0000-0000-000030480000}"/>
    <cellStyle name="표준 2 2 10 6 3" xfId="100" xr:uid="{00000000-0005-0000-0000-000031480000}"/>
    <cellStyle name="표준 2 2 10 6 3 10" xfId="23446" xr:uid="{00000000-0005-0000-0000-000032480000}"/>
    <cellStyle name="표준 2 2 10 6 3 2" xfId="262" xr:uid="{00000000-0005-0000-0000-000033480000}"/>
    <cellStyle name="표준 2 2 10 6 3 2 2" xfId="586" xr:uid="{00000000-0005-0000-0000-000034480000}"/>
    <cellStyle name="표준 2 2 10 6 3 2 2 2" xfId="1236" xr:uid="{00000000-0005-0000-0000-000035480000}"/>
    <cellStyle name="표준 2 2 10 6 3 2 2 2 2" xfId="3182" xr:uid="{00000000-0005-0000-0000-000036480000}"/>
    <cellStyle name="표준 2 2 10 6 3 2 2 2 2 2" xfId="9015" xr:uid="{00000000-0005-0000-0000-000037480000}"/>
    <cellStyle name="표준 2 2 10 6 3 2 2 2 2 2 2" xfId="20679" xr:uid="{00000000-0005-0000-0000-000038480000}"/>
    <cellStyle name="표준 2 2 10 6 3 2 2 2 2 2 2 2" xfId="44024" xr:uid="{00000000-0005-0000-0000-000039480000}"/>
    <cellStyle name="표준 2 2 10 6 3 2 2 2 2 2 3" xfId="32360" xr:uid="{00000000-0005-0000-0000-00003A480000}"/>
    <cellStyle name="표준 2 2 10 6 3 2 2 2 2 3" xfId="14847" xr:uid="{00000000-0005-0000-0000-00003B480000}"/>
    <cellStyle name="표준 2 2 10 6 3 2 2 2 2 3 2" xfId="38192" xr:uid="{00000000-0005-0000-0000-00003C480000}"/>
    <cellStyle name="표준 2 2 10 6 3 2 2 2 2 4" xfId="26528" xr:uid="{00000000-0005-0000-0000-00003D480000}"/>
    <cellStyle name="표준 2 2 10 6 3 2 2 2 3" xfId="5124" xr:uid="{00000000-0005-0000-0000-00003E480000}"/>
    <cellStyle name="표준 2 2 10 6 3 2 2 2 3 2" xfId="10957" xr:uid="{00000000-0005-0000-0000-00003F480000}"/>
    <cellStyle name="표준 2 2 10 6 3 2 2 2 3 2 2" xfId="22621" xr:uid="{00000000-0005-0000-0000-000040480000}"/>
    <cellStyle name="표준 2 2 10 6 3 2 2 2 3 2 2 2" xfId="45966" xr:uid="{00000000-0005-0000-0000-000041480000}"/>
    <cellStyle name="표준 2 2 10 6 3 2 2 2 3 2 3" xfId="34302" xr:uid="{00000000-0005-0000-0000-000042480000}"/>
    <cellStyle name="표준 2 2 10 6 3 2 2 2 3 3" xfId="16789" xr:uid="{00000000-0005-0000-0000-000043480000}"/>
    <cellStyle name="표준 2 2 10 6 3 2 2 2 3 3 2" xfId="40134" xr:uid="{00000000-0005-0000-0000-000044480000}"/>
    <cellStyle name="표준 2 2 10 6 3 2 2 2 3 4" xfId="28470" xr:uid="{00000000-0005-0000-0000-000045480000}"/>
    <cellStyle name="표준 2 2 10 6 3 2 2 2 4" xfId="7069" xr:uid="{00000000-0005-0000-0000-000046480000}"/>
    <cellStyle name="표준 2 2 10 6 3 2 2 2 4 2" xfId="18733" xr:uid="{00000000-0005-0000-0000-000047480000}"/>
    <cellStyle name="표준 2 2 10 6 3 2 2 2 4 2 2" xfId="42078" xr:uid="{00000000-0005-0000-0000-000048480000}"/>
    <cellStyle name="표준 2 2 10 6 3 2 2 2 4 3" xfId="30414" xr:uid="{00000000-0005-0000-0000-000049480000}"/>
    <cellStyle name="표준 2 2 10 6 3 2 2 2 5" xfId="12901" xr:uid="{00000000-0005-0000-0000-00004A480000}"/>
    <cellStyle name="표준 2 2 10 6 3 2 2 2 5 2" xfId="36246" xr:uid="{00000000-0005-0000-0000-00004B480000}"/>
    <cellStyle name="표준 2 2 10 6 3 2 2 2 6" xfId="24582" xr:uid="{00000000-0005-0000-0000-00004C480000}"/>
    <cellStyle name="표준 2 2 10 6 3 2 2 3" xfId="1882" xr:uid="{00000000-0005-0000-0000-00004D480000}"/>
    <cellStyle name="표준 2 2 10 6 3 2 2 3 2" xfId="3828" xr:uid="{00000000-0005-0000-0000-00004E480000}"/>
    <cellStyle name="표준 2 2 10 6 3 2 2 3 2 2" xfId="9661" xr:uid="{00000000-0005-0000-0000-00004F480000}"/>
    <cellStyle name="표준 2 2 10 6 3 2 2 3 2 2 2" xfId="21325" xr:uid="{00000000-0005-0000-0000-000050480000}"/>
    <cellStyle name="표준 2 2 10 6 3 2 2 3 2 2 2 2" xfId="44670" xr:uid="{00000000-0005-0000-0000-000051480000}"/>
    <cellStyle name="표준 2 2 10 6 3 2 2 3 2 2 3" xfId="33006" xr:uid="{00000000-0005-0000-0000-000052480000}"/>
    <cellStyle name="표준 2 2 10 6 3 2 2 3 2 3" xfId="15493" xr:uid="{00000000-0005-0000-0000-000053480000}"/>
    <cellStyle name="표준 2 2 10 6 3 2 2 3 2 3 2" xfId="38838" xr:uid="{00000000-0005-0000-0000-000054480000}"/>
    <cellStyle name="표준 2 2 10 6 3 2 2 3 2 4" xfId="27174" xr:uid="{00000000-0005-0000-0000-000055480000}"/>
    <cellStyle name="표준 2 2 10 6 3 2 2 3 3" xfId="5770" xr:uid="{00000000-0005-0000-0000-000056480000}"/>
    <cellStyle name="표준 2 2 10 6 3 2 2 3 3 2" xfId="11603" xr:uid="{00000000-0005-0000-0000-000057480000}"/>
    <cellStyle name="표준 2 2 10 6 3 2 2 3 3 2 2" xfId="23267" xr:uid="{00000000-0005-0000-0000-000058480000}"/>
    <cellStyle name="표준 2 2 10 6 3 2 2 3 3 2 2 2" xfId="46612" xr:uid="{00000000-0005-0000-0000-000059480000}"/>
    <cellStyle name="표준 2 2 10 6 3 2 2 3 3 2 3" xfId="34948" xr:uid="{00000000-0005-0000-0000-00005A480000}"/>
    <cellStyle name="표준 2 2 10 6 3 2 2 3 3 3" xfId="17435" xr:uid="{00000000-0005-0000-0000-00005B480000}"/>
    <cellStyle name="표준 2 2 10 6 3 2 2 3 3 3 2" xfId="40780" xr:uid="{00000000-0005-0000-0000-00005C480000}"/>
    <cellStyle name="표준 2 2 10 6 3 2 2 3 3 4" xfId="29116" xr:uid="{00000000-0005-0000-0000-00005D480000}"/>
    <cellStyle name="표준 2 2 10 6 3 2 2 3 4" xfId="7715" xr:uid="{00000000-0005-0000-0000-00005E480000}"/>
    <cellStyle name="표준 2 2 10 6 3 2 2 3 4 2" xfId="19379" xr:uid="{00000000-0005-0000-0000-00005F480000}"/>
    <cellStyle name="표준 2 2 10 6 3 2 2 3 4 2 2" xfId="42724" xr:uid="{00000000-0005-0000-0000-000060480000}"/>
    <cellStyle name="표준 2 2 10 6 3 2 2 3 4 3" xfId="31060" xr:uid="{00000000-0005-0000-0000-000061480000}"/>
    <cellStyle name="표준 2 2 10 6 3 2 2 3 5" xfId="13547" xr:uid="{00000000-0005-0000-0000-000062480000}"/>
    <cellStyle name="표준 2 2 10 6 3 2 2 3 5 2" xfId="36892" xr:uid="{00000000-0005-0000-0000-000063480000}"/>
    <cellStyle name="표준 2 2 10 6 3 2 2 3 6" xfId="25228" xr:uid="{00000000-0005-0000-0000-000064480000}"/>
    <cellStyle name="표준 2 2 10 6 3 2 2 4" xfId="2532" xr:uid="{00000000-0005-0000-0000-000065480000}"/>
    <cellStyle name="표준 2 2 10 6 3 2 2 4 2" xfId="8365" xr:uid="{00000000-0005-0000-0000-000066480000}"/>
    <cellStyle name="표준 2 2 10 6 3 2 2 4 2 2" xfId="20029" xr:uid="{00000000-0005-0000-0000-000067480000}"/>
    <cellStyle name="표준 2 2 10 6 3 2 2 4 2 2 2" xfId="43374" xr:uid="{00000000-0005-0000-0000-000068480000}"/>
    <cellStyle name="표준 2 2 10 6 3 2 2 4 2 3" xfId="31710" xr:uid="{00000000-0005-0000-0000-000069480000}"/>
    <cellStyle name="표준 2 2 10 6 3 2 2 4 3" xfId="14197" xr:uid="{00000000-0005-0000-0000-00006A480000}"/>
    <cellStyle name="표준 2 2 10 6 3 2 2 4 3 2" xfId="37542" xr:uid="{00000000-0005-0000-0000-00006B480000}"/>
    <cellStyle name="표준 2 2 10 6 3 2 2 4 4" xfId="25878" xr:uid="{00000000-0005-0000-0000-00006C480000}"/>
    <cellStyle name="표준 2 2 10 6 3 2 2 5" xfId="4474" xr:uid="{00000000-0005-0000-0000-00006D480000}"/>
    <cellStyle name="표준 2 2 10 6 3 2 2 5 2" xfId="10307" xr:uid="{00000000-0005-0000-0000-00006E480000}"/>
    <cellStyle name="표준 2 2 10 6 3 2 2 5 2 2" xfId="21971" xr:uid="{00000000-0005-0000-0000-00006F480000}"/>
    <cellStyle name="표준 2 2 10 6 3 2 2 5 2 2 2" xfId="45316" xr:uid="{00000000-0005-0000-0000-000070480000}"/>
    <cellStyle name="표준 2 2 10 6 3 2 2 5 2 3" xfId="33652" xr:uid="{00000000-0005-0000-0000-000071480000}"/>
    <cellStyle name="표준 2 2 10 6 3 2 2 5 3" xfId="16139" xr:uid="{00000000-0005-0000-0000-000072480000}"/>
    <cellStyle name="표준 2 2 10 6 3 2 2 5 3 2" xfId="39484" xr:uid="{00000000-0005-0000-0000-000073480000}"/>
    <cellStyle name="표준 2 2 10 6 3 2 2 5 4" xfId="27820" xr:uid="{00000000-0005-0000-0000-000074480000}"/>
    <cellStyle name="표준 2 2 10 6 3 2 2 6" xfId="6419" xr:uid="{00000000-0005-0000-0000-000075480000}"/>
    <cellStyle name="표준 2 2 10 6 3 2 2 6 2" xfId="18083" xr:uid="{00000000-0005-0000-0000-000076480000}"/>
    <cellStyle name="표준 2 2 10 6 3 2 2 6 2 2" xfId="41428" xr:uid="{00000000-0005-0000-0000-000077480000}"/>
    <cellStyle name="표준 2 2 10 6 3 2 2 6 3" xfId="29764" xr:uid="{00000000-0005-0000-0000-000078480000}"/>
    <cellStyle name="표준 2 2 10 6 3 2 2 7" xfId="12251" xr:uid="{00000000-0005-0000-0000-000079480000}"/>
    <cellStyle name="표준 2 2 10 6 3 2 2 7 2" xfId="35596" xr:uid="{00000000-0005-0000-0000-00007A480000}"/>
    <cellStyle name="표준 2 2 10 6 3 2 2 8" xfId="23932" xr:uid="{00000000-0005-0000-0000-00007B480000}"/>
    <cellStyle name="표준 2 2 10 6 3 2 3" xfId="912" xr:uid="{00000000-0005-0000-0000-00007C480000}"/>
    <cellStyle name="표준 2 2 10 6 3 2 3 2" xfId="2858" xr:uid="{00000000-0005-0000-0000-00007D480000}"/>
    <cellStyle name="표준 2 2 10 6 3 2 3 2 2" xfId="8691" xr:uid="{00000000-0005-0000-0000-00007E480000}"/>
    <cellStyle name="표준 2 2 10 6 3 2 3 2 2 2" xfId="20355" xr:uid="{00000000-0005-0000-0000-00007F480000}"/>
    <cellStyle name="표준 2 2 10 6 3 2 3 2 2 2 2" xfId="43700" xr:uid="{00000000-0005-0000-0000-000080480000}"/>
    <cellStyle name="표준 2 2 10 6 3 2 3 2 2 3" xfId="32036" xr:uid="{00000000-0005-0000-0000-000081480000}"/>
    <cellStyle name="표준 2 2 10 6 3 2 3 2 3" xfId="14523" xr:uid="{00000000-0005-0000-0000-000082480000}"/>
    <cellStyle name="표준 2 2 10 6 3 2 3 2 3 2" xfId="37868" xr:uid="{00000000-0005-0000-0000-000083480000}"/>
    <cellStyle name="표준 2 2 10 6 3 2 3 2 4" xfId="26204" xr:uid="{00000000-0005-0000-0000-000084480000}"/>
    <cellStyle name="표준 2 2 10 6 3 2 3 3" xfId="4800" xr:uid="{00000000-0005-0000-0000-000085480000}"/>
    <cellStyle name="표준 2 2 10 6 3 2 3 3 2" xfId="10633" xr:uid="{00000000-0005-0000-0000-000086480000}"/>
    <cellStyle name="표준 2 2 10 6 3 2 3 3 2 2" xfId="22297" xr:uid="{00000000-0005-0000-0000-000087480000}"/>
    <cellStyle name="표준 2 2 10 6 3 2 3 3 2 2 2" xfId="45642" xr:uid="{00000000-0005-0000-0000-000088480000}"/>
    <cellStyle name="표준 2 2 10 6 3 2 3 3 2 3" xfId="33978" xr:uid="{00000000-0005-0000-0000-000089480000}"/>
    <cellStyle name="표준 2 2 10 6 3 2 3 3 3" xfId="16465" xr:uid="{00000000-0005-0000-0000-00008A480000}"/>
    <cellStyle name="표준 2 2 10 6 3 2 3 3 3 2" xfId="39810" xr:uid="{00000000-0005-0000-0000-00008B480000}"/>
    <cellStyle name="표준 2 2 10 6 3 2 3 3 4" xfId="28146" xr:uid="{00000000-0005-0000-0000-00008C480000}"/>
    <cellStyle name="표준 2 2 10 6 3 2 3 4" xfId="6745" xr:uid="{00000000-0005-0000-0000-00008D480000}"/>
    <cellStyle name="표준 2 2 10 6 3 2 3 4 2" xfId="18409" xr:uid="{00000000-0005-0000-0000-00008E480000}"/>
    <cellStyle name="표준 2 2 10 6 3 2 3 4 2 2" xfId="41754" xr:uid="{00000000-0005-0000-0000-00008F480000}"/>
    <cellStyle name="표준 2 2 10 6 3 2 3 4 3" xfId="30090" xr:uid="{00000000-0005-0000-0000-000090480000}"/>
    <cellStyle name="표준 2 2 10 6 3 2 3 5" xfId="12577" xr:uid="{00000000-0005-0000-0000-000091480000}"/>
    <cellStyle name="표준 2 2 10 6 3 2 3 5 2" xfId="35922" xr:uid="{00000000-0005-0000-0000-000092480000}"/>
    <cellStyle name="표준 2 2 10 6 3 2 3 6" xfId="24258" xr:uid="{00000000-0005-0000-0000-000093480000}"/>
    <cellStyle name="표준 2 2 10 6 3 2 4" xfId="1558" xr:uid="{00000000-0005-0000-0000-000094480000}"/>
    <cellStyle name="표준 2 2 10 6 3 2 4 2" xfId="3504" xr:uid="{00000000-0005-0000-0000-000095480000}"/>
    <cellStyle name="표준 2 2 10 6 3 2 4 2 2" xfId="9337" xr:uid="{00000000-0005-0000-0000-000096480000}"/>
    <cellStyle name="표준 2 2 10 6 3 2 4 2 2 2" xfId="21001" xr:uid="{00000000-0005-0000-0000-000097480000}"/>
    <cellStyle name="표준 2 2 10 6 3 2 4 2 2 2 2" xfId="44346" xr:uid="{00000000-0005-0000-0000-000098480000}"/>
    <cellStyle name="표준 2 2 10 6 3 2 4 2 2 3" xfId="32682" xr:uid="{00000000-0005-0000-0000-000099480000}"/>
    <cellStyle name="표준 2 2 10 6 3 2 4 2 3" xfId="15169" xr:uid="{00000000-0005-0000-0000-00009A480000}"/>
    <cellStyle name="표준 2 2 10 6 3 2 4 2 3 2" xfId="38514" xr:uid="{00000000-0005-0000-0000-00009B480000}"/>
    <cellStyle name="표준 2 2 10 6 3 2 4 2 4" xfId="26850" xr:uid="{00000000-0005-0000-0000-00009C480000}"/>
    <cellStyle name="표준 2 2 10 6 3 2 4 3" xfId="5446" xr:uid="{00000000-0005-0000-0000-00009D480000}"/>
    <cellStyle name="표준 2 2 10 6 3 2 4 3 2" xfId="11279" xr:uid="{00000000-0005-0000-0000-00009E480000}"/>
    <cellStyle name="표준 2 2 10 6 3 2 4 3 2 2" xfId="22943" xr:uid="{00000000-0005-0000-0000-00009F480000}"/>
    <cellStyle name="표준 2 2 10 6 3 2 4 3 2 2 2" xfId="46288" xr:uid="{00000000-0005-0000-0000-0000A0480000}"/>
    <cellStyle name="표준 2 2 10 6 3 2 4 3 2 3" xfId="34624" xr:uid="{00000000-0005-0000-0000-0000A1480000}"/>
    <cellStyle name="표준 2 2 10 6 3 2 4 3 3" xfId="17111" xr:uid="{00000000-0005-0000-0000-0000A2480000}"/>
    <cellStyle name="표준 2 2 10 6 3 2 4 3 3 2" xfId="40456" xr:uid="{00000000-0005-0000-0000-0000A3480000}"/>
    <cellStyle name="표준 2 2 10 6 3 2 4 3 4" xfId="28792" xr:uid="{00000000-0005-0000-0000-0000A4480000}"/>
    <cellStyle name="표준 2 2 10 6 3 2 4 4" xfId="7391" xr:uid="{00000000-0005-0000-0000-0000A5480000}"/>
    <cellStyle name="표준 2 2 10 6 3 2 4 4 2" xfId="19055" xr:uid="{00000000-0005-0000-0000-0000A6480000}"/>
    <cellStyle name="표준 2 2 10 6 3 2 4 4 2 2" xfId="42400" xr:uid="{00000000-0005-0000-0000-0000A7480000}"/>
    <cellStyle name="표준 2 2 10 6 3 2 4 4 3" xfId="30736" xr:uid="{00000000-0005-0000-0000-0000A8480000}"/>
    <cellStyle name="표준 2 2 10 6 3 2 4 5" xfId="13223" xr:uid="{00000000-0005-0000-0000-0000A9480000}"/>
    <cellStyle name="표준 2 2 10 6 3 2 4 5 2" xfId="36568" xr:uid="{00000000-0005-0000-0000-0000AA480000}"/>
    <cellStyle name="표준 2 2 10 6 3 2 4 6" xfId="24904" xr:uid="{00000000-0005-0000-0000-0000AB480000}"/>
    <cellStyle name="표준 2 2 10 6 3 2 5" xfId="2208" xr:uid="{00000000-0005-0000-0000-0000AC480000}"/>
    <cellStyle name="표준 2 2 10 6 3 2 5 2" xfId="8041" xr:uid="{00000000-0005-0000-0000-0000AD480000}"/>
    <cellStyle name="표준 2 2 10 6 3 2 5 2 2" xfId="19705" xr:uid="{00000000-0005-0000-0000-0000AE480000}"/>
    <cellStyle name="표준 2 2 10 6 3 2 5 2 2 2" xfId="43050" xr:uid="{00000000-0005-0000-0000-0000AF480000}"/>
    <cellStyle name="표준 2 2 10 6 3 2 5 2 3" xfId="31386" xr:uid="{00000000-0005-0000-0000-0000B0480000}"/>
    <cellStyle name="표준 2 2 10 6 3 2 5 3" xfId="13873" xr:uid="{00000000-0005-0000-0000-0000B1480000}"/>
    <cellStyle name="표준 2 2 10 6 3 2 5 3 2" xfId="37218" xr:uid="{00000000-0005-0000-0000-0000B2480000}"/>
    <cellStyle name="표준 2 2 10 6 3 2 5 4" xfId="25554" xr:uid="{00000000-0005-0000-0000-0000B3480000}"/>
    <cellStyle name="표준 2 2 10 6 3 2 6" xfId="4150" xr:uid="{00000000-0005-0000-0000-0000B4480000}"/>
    <cellStyle name="표준 2 2 10 6 3 2 6 2" xfId="9983" xr:uid="{00000000-0005-0000-0000-0000B5480000}"/>
    <cellStyle name="표준 2 2 10 6 3 2 6 2 2" xfId="21647" xr:uid="{00000000-0005-0000-0000-0000B6480000}"/>
    <cellStyle name="표준 2 2 10 6 3 2 6 2 2 2" xfId="44992" xr:uid="{00000000-0005-0000-0000-0000B7480000}"/>
    <cellStyle name="표준 2 2 10 6 3 2 6 2 3" xfId="33328" xr:uid="{00000000-0005-0000-0000-0000B8480000}"/>
    <cellStyle name="표준 2 2 10 6 3 2 6 3" xfId="15815" xr:uid="{00000000-0005-0000-0000-0000B9480000}"/>
    <cellStyle name="표준 2 2 10 6 3 2 6 3 2" xfId="39160" xr:uid="{00000000-0005-0000-0000-0000BA480000}"/>
    <cellStyle name="표준 2 2 10 6 3 2 6 4" xfId="27496" xr:uid="{00000000-0005-0000-0000-0000BB480000}"/>
    <cellStyle name="표준 2 2 10 6 3 2 7" xfId="6095" xr:uid="{00000000-0005-0000-0000-0000BC480000}"/>
    <cellStyle name="표준 2 2 10 6 3 2 7 2" xfId="17759" xr:uid="{00000000-0005-0000-0000-0000BD480000}"/>
    <cellStyle name="표준 2 2 10 6 3 2 7 2 2" xfId="41104" xr:uid="{00000000-0005-0000-0000-0000BE480000}"/>
    <cellStyle name="표준 2 2 10 6 3 2 7 3" xfId="29440" xr:uid="{00000000-0005-0000-0000-0000BF480000}"/>
    <cellStyle name="표준 2 2 10 6 3 2 8" xfId="11927" xr:uid="{00000000-0005-0000-0000-0000C0480000}"/>
    <cellStyle name="표준 2 2 10 6 3 2 8 2" xfId="35272" xr:uid="{00000000-0005-0000-0000-0000C1480000}"/>
    <cellStyle name="표준 2 2 10 6 3 2 9" xfId="23608" xr:uid="{00000000-0005-0000-0000-0000C2480000}"/>
    <cellStyle name="표준 2 2 10 6 3 3" xfId="424" xr:uid="{00000000-0005-0000-0000-0000C3480000}"/>
    <cellStyle name="표준 2 2 10 6 3 3 2" xfId="1074" xr:uid="{00000000-0005-0000-0000-0000C4480000}"/>
    <cellStyle name="표준 2 2 10 6 3 3 2 2" xfId="3020" xr:uid="{00000000-0005-0000-0000-0000C5480000}"/>
    <cellStyle name="표준 2 2 10 6 3 3 2 2 2" xfId="8853" xr:uid="{00000000-0005-0000-0000-0000C6480000}"/>
    <cellStyle name="표준 2 2 10 6 3 3 2 2 2 2" xfId="20517" xr:uid="{00000000-0005-0000-0000-0000C7480000}"/>
    <cellStyle name="표준 2 2 10 6 3 3 2 2 2 2 2" xfId="43862" xr:uid="{00000000-0005-0000-0000-0000C8480000}"/>
    <cellStyle name="표준 2 2 10 6 3 3 2 2 2 3" xfId="32198" xr:uid="{00000000-0005-0000-0000-0000C9480000}"/>
    <cellStyle name="표준 2 2 10 6 3 3 2 2 3" xfId="14685" xr:uid="{00000000-0005-0000-0000-0000CA480000}"/>
    <cellStyle name="표준 2 2 10 6 3 3 2 2 3 2" xfId="38030" xr:uid="{00000000-0005-0000-0000-0000CB480000}"/>
    <cellStyle name="표준 2 2 10 6 3 3 2 2 4" xfId="26366" xr:uid="{00000000-0005-0000-0000-0000CC480000}"/>
    <cellStyle name="표준 2 2 10 6 3 3 2 3" xfId="4962" xr:uid="{00000000-0005-0000-0000-0000CD480000}"/>
    <cellStyle name="표준 2 2 10 6 3 3 2 3 2" xfId="10795" xr:uid="{00000000-0005-0000-0000-0000CE480000}"/>
    <cellStyle name="표준 2 2 10 6 3 3 2 3 2 2" xfId="22459" xr:uid="{00000000-0005-0000-0000-0000CF480000}"/>
    <cellStyle name="표준 2 2 10 6 3 3 2 3 2 2 2" xfId="45804" xr:uid="{00000000-0005-0000-0000-0000D0480000}"/>
    <cellStyle name="표준 2 2 10 6 3 3 2 3 2 3" xfId="34140" xr:uid="{00000000-0005-0000-0000-0000D1480000}"/>
    <cellStyle name="표준 2 2 10 6 3 3 2 3 3" xfId="16627" xr:uid="{00000000-0005-0000-0000-0000D2480000}"/>
    <cellStyle name="표준 2 2 10 6 3 3 2 3 3 2" xfId="39972" xr:uid="{00000000-0005-0000-0000-0000D3480000}"/>
    <cellStyle name="표준 2 2 10 6 3 3 2 3 4" xfId="28308" xr:uid="{00000000-0005-0000-0000-0000D4480000}"/>
    <cellStyle name="표준 2 2 10 6 3 3 2 4" xfId="6907" xr:uid="{00000000-0005-0000-0000-0000D5480000}"/>
    <cellStyle name="표준 2 2 10 6 3 3 2 4 2" xfId="18571" xr:uid="{00000000-0005-0000-0000-0000D6480000}"/>
    <cellStyle name="표준 2 2 10 6 3 3 2 4 2 2" xfId="41916" xr:uid="{00000000-0005-0000-0000-0000D7480000}"/>
    <cellStyle name="표준 2 2 10 6 3 3 2 4 3" xfId="30252" xr:uid="{00000000-0005-0000-0000-0000D8480000}"/>
    <cellStyle name="표준 2 2 10 6 3 3 2 5" xfId="12739" xr:uid="{00000000-0005-0000-0000-0000D9480000}"/>
    <cellStyle name="표준 2 2 10 6 3 3 2 5 2" xfId="36084" xr:uid="{00000000-0005-0000-0000-0000DA480000}"/>
    <cellStyle name="표준 2 2 10 6 3 3 2 6" xfId="24420" xr:uid="{00000000-0005-0000-0000-0000DB480000}"/>
    <cellStyle name="표준 2 2 10 6 3 3 3" xfId="1720" xr:uid="{00000000-0005-0000-0000-0000DC480000}"/>
    <cellStyle name="표준 2 2 10 6 3 3 3 2" xfId="3666" xr:uid="{00000000-0005-0000-0000-0000DD480000}"/>
    <cellStyle name="표준 2 2 10 6 3 3 3 2 2" xfId="9499" xr:uid="{00000000-0005-0000-0000-0000DE480000}"/>
    <cellStyle name="표준 2 2 10 6 3 3 3 2 2 2" xfId="21163" xr:uid="{00000000-0005-0000-0000-0000DF480000}"/>
    <cellStyle name="표준 2 2 10 6 3 3 3 2 2 2 2" xfId="44508" xr:uid="{00000000-0005-0000-0000-0000E0480000}"/>
    <cellStyle name="표준 2 2 10 6 3 3 3 2 2 3" xfId="32844" xr:uid="{00000000-0005-0000-0000-0000E1480000}"/>
    <cellStyle name="표준 2 2 10 6 3 3 3 2 3" xfId="15331" xr:uid="{00000000-0005-0000-0000-0000E2480000}"/>
    <cellStyle name="표준 2 2 10 6 3 3 3 2 3 2" xfId="38676" xr:uid="{00000000-0005-0000-0000-0000E3480000}"/>
    <cellStyle name="표준 2 2 10 6 3 3 3 2 4" xfId="27012" xr:uid="{00000000-0005-0000-0000-0000E4480000}"/>
    <cellStyle name="표준 2 2 10 6 3 3 3 3" xfId="5608" xr:uid="{00000000-0005-0000-0000-0000E5480000}"/>
    <cellStyle name="표준 2 2 10 6 3 3 3 3 2" xfId="11441" xr:uid="{00000000-0005-0000-0000-0000E6480000}"/>
    <cellStyle name="표준 2 2 10 6 3 3 3 3 2 2" xfId="23105" xr:uid="{00000000-0005-0000-0000-0000E7480000}"/>
    <cellStyle name="표준 2 2 10 6 3 3 3 3 2 2 2" xfId="46450" xr:uid="{00000000-0005-0000-0000-0000E8480000}"/>
    <cellStyle name="표준 2 2 10 6 3 3 3 3 2 3" xfId="34786" xr:uid="{00000000-0005-0000-0000-0000E9480000}"/>
    <cellStyle name="표준 2 2 10 6 3 3 3 3 3" xfId="17273" xr:uid="{00000000-0005-0000-0000-0000EA480000}"/>
    <cellStyle name="표준 2 2 10 6 3 3 3 3 3 2" xfId="40618" xr:uid="{00000000-0005-0000-0000-0000EB480000}"/>
    <cellStyle name="표준 2 2 10 6 3 3 3 3 4" xfId="28954" xr:uid="{00000000-0005-0000-0000-0000EC480000}"/>
    <cellStyle name="표준 2 2 10 6 3 3 3 4" xfId="7553" xr:uid="{00000000-0005-0000-0000-0000ED480000}"/>
    <cellStyle name="표준 2 2 10 6 3 3 3 4 2" xfId="19217" xr:uid="{00000000-0005-0000-0000-0000EE480000}"/>
    <cellStyle name="표준 2 2 10 6 3 3 3 4 2 2" xfId="42562" xr:uid="{00000000-0005-0000-0000-0000EF480000}"/>
    <cellStyle name="표준 2 2 10 6 3 3 3 4 3" xfId="30898" xr:uid="{00000000-0005-0000-0000-0000F0480000}"/>
    <cellStyle name="표준 2 2 10 6 3 3 3 5" xfId="13385" xr:uid="{00000000-0005-0000-0000-0000F1480000}"/>
    <cellStyle name="표준 2 2 10 6 3 3 3 5 2" xfId="36730" xr:uid="{00000000-0005-0000-0000-0000F2480000}"/>
    <cellStyle name="표준 2 2 10 6 3 3 3 6" xfId="25066" xr:uid="{00000000-0005-0000-0000-0000F3480000}"/>
    <cellStyle name="표준 2 2 10 6 3 3 4" xfId="2370" xr:uid="{00000000-0005-0000-0000-0000F4480000}"/>
    <cellStyle name="표준 2 2 10 6 3 3 4 2" xfId="8203" xr:uid="{00000000-0005-0000-0000-0000F5480000}"/>
    <cellStyle name="표준 2 2 10 6 3 3 4 2 2" xfId="19867" xr:uid="{00000000-0005-0000-0000-0000F6480000}"/>
    <cellStyle name="표준 2 2 10 6 3 3 4 2 2 2" xfId="43212" xr:uid="{00000000-0005-0000-0000-0000F7480000}"/>
    <cellStyle name="표준 2 2 10 6 3 3 4 2 3" xfId="31548" xr:uid="{00000000-0005-0000-0000-0000F8480000}"/>
    <cellStyle name="표준 2 2 10 6 3 3 4 3" xfId="14035" xr:uid="{00000000-0005-0000-0000-0000F9480000}"/>
    <cellStyle name="표준 2 2 10 6 3 3 4 3 2" xfId="37380" xr:uid="{00000000-0005-0000-0000-0000FA480000}"/>
    <cellStyle name="표준 2 2 10 6 3 3 4 4" xfId="25716" xr:uid="{00000000-0005-0000-0000-0000FB480000}"/>
    <cellStyle name="표준 2 2 10 6 3 3 5" xfId="4312" xr:uid="{00000000-0005-0000-0000-0000FC480000}"/>
    <cellStyle name="표준 2 2 10 6 3 3 5 2" xfId="10145" xr:uid="{00000000-0005-0000-0000-0000FD480000}"/>
    <cellStyle name="표준 2 2 10 6 3 3 5 2 2" xfId="21809" xr:uid="{00000000-0005-0000-0000-0000FE480000}"/>
    <cellStyle name="표준 2 2 10 6 3 3 5 2 2 2" xfId="45154" xr:uid="{00000000-0005-0000-0000-0000FF480000}"/>
    <cellStyle name="표준 2 2 10 6 3 3 5 2 3" xfId="33490" xr:uid="{00000000-0005-0000-0000-000000490000}"/>
    <cellStyle name="표준 2 2 10 6 3 3 5 3" xfId="15977" xr:uid="{00000000-0005-0000-0000-000001490000}"/>
    <cellStyle name="표준 2 2 10 6 3 3 5 3 2" xfId="39322" xr:uid="{00000000-0005-0000-0000-000002490000}"/>
    <cellStyle name="표준 2 2 10 6 3 3 5 4" xfId="27658" xr:uid="{00000000-0005-0000-0000-000003490000}"/>
    <cellStyle name="표준 2 2 10 6 3 3 6" xfId="6257" xr:uid="{00000000-0005-0000-0000-000004490000}"/>
    <cellStyle name="표준 2 2 10 6 3 3 6 2" xfId="17921" xr:uid="{00000000-0005-0000-0000-000005490000}"/>
    <cellStyle name="표준 2 2 10 6 3 3 6 2 2" xfId="41266" xr:uid="{00000000-0005-0000-0000-000006490000}"/>
    <cellStyle name="표준 2 2 10 6 3 3 6 3" xfId="29602" xr:uid="{00000000-0005-0000-0000-000007490000}"/>
    <cellStyle name="표준 2 2 10 6 3 3 7" xfId="12089" xr:uid="{00000000-0005-0000-0000-000008490000}"/>
    <cellStyle name="표준 2 2 10 6 3 3 7 2" xfId="35434" xr:uid="{00000000-0005-0000-0000-000009490000}"/>
    <cellStyle name="표준 2 2 10 6 3 3 8" xfId="23770" xr:uid="{00000000-0005-0000-0000-00000A490000}"/>
    <cellStyle name="표준 2 2 10 6 3 4" xfId="750" xr:uid="{00000000-0005-0000-0000-00000B490000}"/>
    <cellStyle name="표준 2 2 10 6 3 4 2" xfId="2696" xr:uid="{00000000-0005-0000-0000-00000C490000}"/>
    <cellStyle name="표준 2 2 10 6 3 4 2 2" xfId="8529" xr:uid="{00000000-0005-0000-0000-00000D490000}"/>
    <cellStyle name="표준 2 2 10 6 3 4 2 2 2" xfId="20193" xr:uid="{00000000-0005-0000-0000-00000E490000}"/>
    <cellStyle name="표준 2 2 10 6 3 4 2 2 2 2" xfId="43538" xr:uid="{00000000-0005-0000-0000-00000F490000}"/>
    <cellStyle name="표준 2 2 10 6 3 4 2 2 3" xfId="31874" xr:uid="{00000000-0005-0000-0000-000010490000}"/>
    <cellStyle name="표준 2 2 10 6 3 4 2 3" xfId="14361" xr:uid="{00000000-0005-0000-0000-000011490000}"/>
    <cellStyle name="표준 2 2 10 6 3 4 2 3 2" xfId="37706" xr:uid="{00000000-0005-0000-0000-000012490000}"/>
    <cellStyle name="표준 2 2 10 6 3 4 2 4" xfId="26042" xr:uid="{00000000-0005-0000-0000-000013490000}"/>
    <cellStyle name="표준 2 2 10 6 3 4 3" xfId="4638" xr:uid="{00000000-0005-0000-0000-000014490000}"/>
    <cellStyle name="표준 2 2 10 6 3 4 3 2" xfId="10471" xr:uid="{00000000-0005-0000-0000-000015490000}"/>
    <cellStyle name="표준 2 2 10 6 3 4 3 2 2" xfId="22135" xr:uid="{00000000-0005-0000-0000-000016490000}"/>
    <cellStyle name="표준 2 2 10 6 3 4 3 2 2 2" xfId="45480" xr:uid="{00000000-0005-0000-0000-000017490000}"/>
    <cellStyle name="표준 2 2 10 6 3 4 3 2 3" xfId="33816" xr:uid="{00000000-0005-0000-0000-000018490000}"/>
    <cellStyle name="표준 2 2 10 6 3 4 3 3" xfId="16303" xr:uid="{00000000-0005-0000-0000-000019490000}"/>
    <cellStyle name="표준 2 2 10 6 3 4 3 3 2" xfId="39648" xr:uid="{00000000-0005-0000-0000-00001A490000}"/>
    <cellStyle name="표준 2 2 10 6 3 4 3 4" xfId="27984" xr:uid="{00000000-0005-0000-0000-00001B490000}"/>
    <cellStyle name="표준 2 2 10 6 3 4 4" xfId="6583" xr:uid="{00000000-0005-0000-0000-00001C490000}"/>
    <cellStyle name="표준 2 2 10 6 3 4 4 2" xfId="18247" xr:uid="{00000000-0005-0000-0000-00001D490000}"/>
    <cellStyle name="표준 2 2 10 6 3 4 4 2 2" xfId="41592" xr:uid="{00000000-0005-0000-0000-00001E490000}"/>
    <cellStyle name="표준 2 2 10 6 3 4 4 3" xfId="29928" xr:uid="{00000000-0005-0000-0000-00001F490000}"/>
    <cellStyle name="표준 2 2 10 6 3 4 5" xfId="12415" xr:uid="{00000000-0005-0000-0000-000020490000}"/>
    <cellStyle name="표준 2 2 10 6 3 4 5 2" xfId="35760" xr:uid="{00000000-0005-0000-0000-000021490000}"/>
    <cellStyle name="표준 2 2 10 6 3 4 6" xfId="24096" xr:uid="{00000000-0005-0000-0000-000022490000}"/>
    <cellStyle name="표준 2 2 10 6 3 5" xfId="1396" xr:uid="{00000000-0005-0000-0000-000023490000}"/>
    <cellStyle name="표준 2 2 10 6 3 5 2" xfId="3342" xr:uid="{00000000-0005-0000-0000-000024490000}"/>
    <cellStyle name="표준 2 2 10 6 3 5 2 2" xfId="9175" xr:uid="{00000000-0005-0000-0000-000025490000}"/>
    <cellStyle name="표준 2 2 10 6 3 5 2 2 2" xfId="20839" xr:uid="{00000000-0005-0000-0000-000026490000}"/>
    <cellStyle name="표준 2 2 10 6 3 5 2 2 2 2" xfId="44184" xr:uid="{00000000-0005-0000-0000-000027490000}"/>
    <cellStyle name="표준 2 2 10 6 3 5 2 2 3" xfId="32520" xr:uid="{00000000-0005-0000-0000-000028490000}"/>
    <cellStyle name="표준 2 2 10 6 3 5 2 3" xfId="15007" xr:uid="{00000000-0005-0000-0000-000029490000}"/>
    <cellStyle name="표준 2 2 10 6 3 5 2 3 2" xfId="38352" xr:uid="{00000000-0005-0000-0000-00002A490000}"/>
    <cellStyle name="표준 2 2 10 6 3 5 2 4" xfId="26688" xr:uid="{00000000-0005-0000-0000-00002B490000}"/>
    <cellStyle name="표준 2 2 10 6 3 5 3" xfId="5284" xr:uid="{00000000-0005-0000-0000-00002C490000}"/>
    <cellStyle name="표준 2 2 10 6 3 5 3 2" xfId="11117" xr:uid="{00000000-0005-0000-0000-00002D490000}"/>
    <cellStyle name="표준 2 2 10 6 3 5 3 2 2" xfId="22781" xr:uid="{00000000-0005-0000-0000-00002E490000}"/>
    <cellStyle name="표준 2 2 10 6 3 5 3 2 2 2" xfId="46126" xr:uid="{00000000-0005-0000-0000-00002F490000}"/>
    <cellStyle name="표준 2 2 10 6 3 5 3 2 3" xfId="34462" xr:uid="{00000000-0005-0000-0000-000030490000}"/>
    <cellStyle name="표준 2 2 10 6 3 5 3 3" xfId="16949" xr:uid="{00000000-0005-0000-0000-000031490000}"/>
    <cellStyle name="표준 2 2 10 6 3 5 3 3 2" xfId="40294" xr:uid="{00000000-0005-0000-0000-000032490000}"/>
    <cellStyle name="표준 2 2 10 6 3 5 3 4" xfId="28630" xr:uid="{00000000-0005-0000-0000-000033490000}"/>
    <cellStyle name="표준 2 2 10 6 3 5 4" xfId="7229" xr:uid="{00000000-0005-0000-0000-000034490000}"/>
    <cellStyle name="표준 2 2 10 6 3 5 4 2" xfId="18893" xr:uid="{00000000-0005-0000-0000-000035490000}"/>
    <cellStyle name="표준 2 2 10 6 3 5 4 2 2" xfId="42238" xr:uid="{00000000-0005-0000-0000-000036490000}"/>
    <cellStyle name="표준 2 2 10 6 3 5 4 3" xfId="30574" xr:uid="{00000000-0005-0000-0000-000037490000}"/>
    <cellStyle name="표준 2 2 10 6 3 5 5" xfId="13061" xr:uid="{00000000-0005-0000-0000-000038490000}"/>
    <cellStyle name="표준 2 2 10 6 3 5 5 2" xfId="36406" xr:uid="{00000000-0005-0000-0000-000039490000}"/>
    <cellStyle name="표준 2 2 10 6 3 5 6" xfId="24742" xr:uid="{00000000-0005-0000-0000-00003A490000}"/>
    <cellStyle name="표준 2 2 10 6 3 6" xfId="2046" xr:uid="{00000000-0005-0000-0000-00003B490000}"/>
    <cellStyle name="표준 2 2 10 6 3 6 2" xfId="7879" xr:uid="{00000000-0005-0000-0000-00003C490000}"/>
    <cellStyle name="표준 2 2 10 6 3 6 2 2" xfId="19543" xr:uid="{00000000-0005-0000-0000-00003D490000}"/>
    <cellStyle name="표준 2 2 10 6 3 6 2 2 2" xfId="42888" xr:uid="{00000000-0005-0000-0000-00003E490000}"/>
    <cellStyle name="표준 2 2 10 6 3 6 2 3" xfId="31224" xr:uid="{00000000-0005-0000-0000-00003F490000}"/>
    <cellStyle name="표준 2 2 10 6 3 6 3" xfId="13711" xr:uid="{00000000-0005-0000-0000-000040490000}"/>
    <cellStyle name="표준 2 2 10 6 3 6 3 2" xfId="37056" xr:uid="{00000000-0005-0000-0000-000041490000}"/>
    <cellStyle name="표준 2 2 10 6 3 6 4" xfId="25392" xr:uid="{00000000-0005-0000-0000-000042490000}"/>
    <cellStyle name="표준 2 2 10 6 3 7" xfId="3988" xr:uid="{00000000-0005-0000-0000-000043490000}"/>
    <cellStyle name="표준 2 2 10 6 3 7 2" xfId="9821" xr:uid="{00000000-0005-0000-0000-000044490000}"/>
    <cellStyle name="표준 2 2 10 6 3 7 2 2" xfId="21485" xr:uid="{00000000-0005-0000-0000-000045490000}"/>
    <cellStyle name="표준 2 2 10 6 3 7 2 2 2" xfId="44830" xr:uid="{00000000-0005-0000-0000-000046490000}"/>
    <cellStyle name="표준 2 2 10 6 3 7 2 3" xfId="33166" xr:uid="{00000000-0005-0000-0000-000047490000}"/>
    <cellStyle name="표준 2 2 10 6 3 7 3" xfId="15653" xr:uid="{00000000-0005-0000-0000-000048490000}"/>
    <cellStyle name="표준 2 2 10 6 3 7 3 2" xfId="38998" xr:uid="{00000000-0005-0000-0000-000049490000}"/>
    <cellStyle name="표준 2 2 10 6 3 7 4" xfId="27334" xr:uid="{00000000-0005-0000-0000-00004A490000}"/>
    <cellStyle name="표준 2 2 10 6 3 8" xfId="5933" xr:uid="{00000000-0005-0000-0000-00004B490000}"/>
    <cellStyle name="표준 2 2 10 6 3 8 2" xfId="17597" xr:uid="{00000000-0005-0000-0000-00004C490000}"/>
    <cellStyle name="표준 2 2 10 6 3 8 2 2" xfId="40942" xr:uid="{00000000-0005-0000-0000-00004D490000}"/>
    <cellStyle name="표준 2 2 10 6 3 8 3" xfId="29278" xr:uid="{00000000-0005-0000-0000-00004E490000}"/>
    <cellStyle name="표준 2 2 10 6 3 9" xfId="11765" xr:uid="{00000000-0005-0000-0000-00004F490000}"/>
    <cellStyle name="표준 2 2 10 6 3 9 2" xfId="35110" xr:uid="{00000000-0005-0000-0000-000050490000}"/>
    <cellStyle name="표준 2 2 10 6 4" xfId="181" xr:uid="{00000000-0005-0000-0000-000051490000}"/>
    <cellStyle name="표준 2 2 10 6 4 2" xfId="505" xr:uid="{00000000-0005-0000-0000-000052490000}"/>
    <cellStyle name="표준 2 2 10 6 4 2 2" xfId="1155" xr:uid="{00000000-0005-0000-0000-000053490000}"/>
    <cellStyle name="표준 2 2 10 6 4 2 2 2" xfId="3101" xr:uid="{00000000-0005-0000-0000-000054490000}"/>
    <cellStyle name="표준 2 2 10 6 4 2 2 2 2" xfId="8934" xr:uid="{00000000-0005-0000-0000-000055490000}"/>
    <cellStyle name="표준 2 2 10 6 4 2 2 2 2 2" xfId="20598" xr:uid="{00000000-0005-0000-0000-000056490000}"/>
    <cellStyle name="표준 2 2 10 6 4 2 2 2 2 2 2" xfId="43943" xr:uid="{00000000-0005-0000-0000-000057490000}"/>
    <cellStyle name="표준 2 2 10 6 4 2 2 2 2 3" xfId="32279" xr:uid="{00000000-0005-0000-0000-000058490000}"/>
    <cellStyle name="표준 2 2 10 6 4 2 2 2 3" xfId="14766" xr:uid="{00000000-0005-0000-0000-000059490000}"/>
    <cellStyle name="표준 2 2 10 6 4 2 2 2 3 2" xfId="38111" xr:uid="{00000000-0005-0000-0000-00005A490000}"/>
    <cellStyle name="표준 2 2 10 6 4 2 2 2 4" xfId="26447" xr:uid="{00000000-0005-0000-0000-00005B490000}"/>
    <cellStyle name="표준 2 2 10 6 4 2 2 3" xfId="5043" xr:uid="{00000000-0005-0000-0000-00005C490000}"/>
    <cellStyle name="표준 2 2 10 6 4 2 2 3 2" xfId="10876" xr:uid="{00000000-0005-0000-0000-00005D490000}"/>
    <cellStyle name="표준 2 2 10 6 4 2 2 3 2 2" xfId="22540" xr:uid="{00000000-0005-0000-0000-00005E490000}"/>
    <cellStyle name="표준 2 2 10 6 4 2 2 3 2 2 2" xfId="45885" xr:uid="{00000000-0005-0000-0000-00005F490000}"/>
    <cellStyle name="표준 2 2 10 6 4 2 2 3 2 3" xfId="34221" xr:uid="{00000000-0005-0000-0000-000060490000}"/>
    <cellStyle name="표준 2 2 10 6 4 2 2 3 3" xfId="16708" xr:uid="{00000000-0005-0000-0000-000061490000}"/>
    <cellStyle name="표준 2 2 10 6 4 2 2 3 3 2" xfId="40053" xr:uid="{00000000-0005-0000-0000-000062490000}"/>
    <cellStyle name="표준 2 2 10 6 4 2 2 3 4" xfId="28389" xr:uid="{00000000-0005-0000-0000-000063490000}"/>
    <cellStyle name="표준 2 2 10 6 4 2 2 4" xfId="6988" xr:uid="{00000000-0005-0000-0000-000064490000}"/>
    <cellStyle name="표준 2 2 10 6 4 2 2 4 2" xfId="18652" xr:uid="{00000000-0005-0000-0000-000065490000}"/>
    <cellStyle name="표준 2 2 10 6 4 2 2 4 2 2" xfId="41997" xr:uid="{00000000-0005-0000-0000-000066490000}"/>
    <cellStyle name="표준 2 2 10 6 4 2 2 4 3" xfId="30333" xr:uid="{00000000-0005-0000-0000-000067490000}"/>
    <cellStyle name="표준 2 2 10 6 4 2 2 5" xfId="12820" xr:uid="{00000000-0005-0000-0000-000068490000}"/>
    <cellStyle name="표준 2 2 10 6 4 2 2 5 2" xfId="36165" xr:uid="{00000000-0005-0000-0000-000069490000}"/>
    <cellStyle name="표준 2 2 10 6 4 2 2 6" xfId="24501" xr:uid="{00000000-0005-0000-0000-00006A490000}"/>
    <cellStyle name="표준 2 2 10 6 4 2 3" xfId="1801" xr:uid="{00000000-0005-0000-0000-00006B490000}"/>
    <cellStyle name="표준 2 2 10 6 4 2 3 2" xfId="3747" xr:uid="{00000000-0005-0000-0000-00006C490000}"/>
    <cellStyle name="표준 2 2 10 6 4 2 3 2 2" xfId="9580" xr:uid="{00000000-0005-0000-0000-00006D490000}"/>
    <cellStyle name="표준 2 2 10 6 4 2 3 2 2 2" xfId="21244" xr:uid="{00000000-0005-0000-0000-00006E490000}"/>
    <cellStyle name="표준 2 2 10 6 4 2 3 2 2 2 2" xfId="44589" xr:uid="{00000000-0005-0000-0000-00006F490000}"/>
    <cellStyle name="표준 2 2 10 6 4 2 3 2 2 3" xfId="32925" xr:uid="{00000000-0005-0000-0000-000070490000}"/>
    <cellStyle name="표준 2 2 10 6 4 2 3 2 3" xfId="15412" xr:uid="{00000000-0005-0000-0000-000071490000}"/>
    <cellStyle name="표준 2 2 10 6 4 2 3 2 3 2" xfId="38757" xr:uid="{00000000-0005-0000-0000-000072490000}"/>
    <cellStyle name="표준 2 2 10 6 4 2 3 2 4" xfId="27093" xr:uid="{00000000-0005-0000-0000-000073490000}"/>
    <cellStyle name="표준 2 2 10 6 4 2 3 3" xfId="5689" xr:uid="{00000000-0005-0000-0000-000074490000}"/>
    <cellStyle name="표준 2 2 10 6 4 2 3 3 2" xfId="11522" xr:uid="{00000000-0005-0000-0000-000075490000}"/>
    <cellStyle name="표준 2 2 10 6 4 2 3 3 2 2" xfId="23186" xr:uid="{00000000-0005-0000-0000-000076490000}"/>
    <cellStyle name="표준 2 2 10 6 4 2 3 3 2 2 2" xfId="46531" xr:uid="{00000000-0005-0000-0000-000077490000}"/>
    <cellStyle name="표준 2 2 10 6 4 2 3 3 2 3" xfId="34867" xr:uid="{00000000-0005-0000-0000-000078490000}"/>
    <cellStyle name="표준 2 2 10 6 4 2 3 3 3" xfId="17354" xr:uid="{00000000-0005-0000-0000-000079490000}"/>
    <cellStyle name="표준 2 2 10 6 4 2 3 3 3 2" xfId="40699" xr:uid="{00000000-0005-0000-0000-00007A490000}"/>
    <cellStyle name="표준 2 2 10 6 4 2 3 3 4" xfId="29035" xr:uid="{00000000-0005-0000-0000-00007B490000}"/>
    <cellStyle name="표준 2 2 10 6 4 2 3 4" xfId="7634" xr:uid="{00000000-0005-0000-0000-00007C490000}"/>
    <cellStyle name="표준 2 2 10 6 4 2 3 4 2" xfId="19298" xr:uid="{00000000-0005-0000-0000-00007D490000}"/>
    <cellStyle name="표준 2 2 10 6 4 2 3 4 2 2" xfId="42643" xr:uid="{00000000-0005-0000-0000-00007E490000}"/>
    <cellStyle name="표준 2 2 10 6 4 2 3 4 3" xfId="30979" xr:uid="{00000000-0005-0000-0000-00007F490000}"/>
    <cellStyle name="표준 2 2 10 6 4 2 3 5" xfId="13466" xr:uid="{00000000-0005-0000-0000-000080490000}"/>
    <cellStyle name="표준 2 2 10 6 4 2 3 5 2" xfId="36811" xr:uid="{00000000-0005-0000-0000-000081490000}"/>
    <cellStyle name="표준 2 2 10 6 4 2 3 6" xfId="25147" xr:uid="{00000000-0005-0000-0000-000082490000}"/>
    <cellStyle name="표준 2 2 10 6 4 2 4" xfId="2451" xr:uid="{00000000-0005-0000-0000-000083490000}"/>
    <cellStyle name="표준 2 2 10 6 4 2 4 2" xfId="8284" xr:uid="{00000000-0005-0000-0000-000084490000}"/>
    <cellStyle name="표준 2 2 10 6 4 2 4 2 2" xfId="19948" xr:uid="{00000000-0005-0000-0000-000085490000}"/>
    <cellStyle name="표준 2 2 10 6 4 2 4 2 2 2" xfId="43293" xr:uid="{00000000-0005-0000-0000-000086490000}"/>
    <cellStyle name="표준 2 2 10 6 4 2 4 2 3" xfId="31629" xr:uid="{00000000-0005-0000-0000-000087490000}"/>
    <cellStyle name="표준 2 2 10 6 4 2 4 3" xfId="14116" xr:uid="{00000000-0005-0000-0000-000088490000}"/>
    <cellStyle name="표준 2 2 10 6 4 2 4 3 2" xfId="37461" xr:uid="{00000000-0005-0000-0000-000089490000}"/>
    <cellStyle name="표준 2 2 10 6 4 2 4 4" xfId="25797" xr:uid="{00000000-0005-0000-0000-00008A490000}"/>
    <cellStyle name="표준 2 2 10 6 4 2 5" xfId="4393" xr:uid="{00000000-0005-0000-0000-00008B490000}"/>
    <cellStyle name="표준 2 2 10 6 4 2 5 2" xfId="10226" xr:uid="{00000000-0005-0000-0000-00008C490000}"/>
    <cellStyle name="표준 2 2 10 6 4 2 5 2 2" xfId="21890" xr:uid="{00000000-0005-0000-0000-00008D490000}"/>
    <cellStyle name="표준 2 2 10 6 4 2 5 2 2 2" xfId="45235" xr:uid="{00000000-0005-0000-0000-00008E490000}"/>
    <cellStyle name="표준 2 2 10 6 4 2 5 2 3" xfId="33571" xr:uid="{00000000-0005-0000-0000-00008F490000}"/>
    <cellStyle name="표준 2 2 10 6 4 2 5 3" xfId="16058" xr:uid="{00000000-0005-0000-0000-000090490000}"/>
    <cellStyle name="표준 2 2 10 6 4 2 5 3 2" xfId="39403" xr:uid="{00000000-0005-0000-0000-000091490000}"/>
    <cellStyle name="표준 2 2 10 6 4 2 5 4" xfId="27739" xr:uid="{00000000-0005-0000-0000-000092490000}"/>
    <cellStyle name="표준 2 2 10 6 4 2 6" xfId="6338" xr:uid="{00000000-0005-0000-0000-000093490000}"/>
    <cellStyle name="표준 2 2 10 6 4 2 6 2" xfId="18002" xr:uid="{00000000-0005-0000-0000-000094490000}"/>
    <cellStyle name="표준 2 2 10 6 4 2 6 2 2" xfId="41347" xr:uid="{00000000-0005-0000-0000-000095490000}"/>
    <cellStyle name="표준 2 2 10 6 4 2 6 3" xfId="29683" xr:uid="{00000000-0005-0000-0000-000096490000}"/>
    <cellStyle name="표준 2 2 10 6 4 2 7" xfId="12170" xr:uid="{00000000-0005-0000-0000-000097490000}"/>
    <cellStyle name="표준 2 2 10 6 4 2 7 2" xfId="35515" xr:uid="{00000000-0005-0000-0000-000098490000}"/>
    <cellStyle name="표준 2 2 10 6 4 2 8" xfId="23851" xr:uid="{00000000-0005-0000-0000-000099490000}"/>
    <cellStyle name="표준 2 2 10 6 4 3" xfId="831" xr:uid="{00000000-0005-0000-0000-00009A490000}"/>
    <cellStyle name="표준 2 2 10 6 4 3 2" xfId="2777" xr:uid="{00000000-0005-0000-0000-00009B490000}"/>
    <cellStyle name="표준 2 2 10 6 4 3 2 2" xfId="8610" xr:uid="{00000000-0005-0000-0000-00009C490000}"/>
    <cellStyle name="표준 2 2 10 6 4 3 2 2 2" xfId="20274" xr:uid="{00000000-0005-0000-0000-00009D490000}"/>
    <cellStyle name="표준 2 2 10 6 4 3 2 2 2 2" xfId="43619" xr:uid="{00000000-0005-0000-0000-00009E490000}"/>
    <cellStyle name="표준 2 2 10 6 4 3 2 2 3" xfId="31955" xr:uid="{00000000-0005-0000-0000-00009F490000}"/>
    <cellStyle name="표준 2 2 10 6 4 3 2 3" xfId="14442" xr:uid="{00000000-0005-0000-0000-0000A0490000}"/>
    <cellStyle name="표준 2 2 10 6 4 3 2 3 2" xfId="37787" xr:uid="{00000000-0005-0000-0000-0000A1490000}"/>
    <cellStyle name="표준 2 2 10 6 4 3 2 4" xfId="26123" xr:uid="{00000000-0005-0000-0000-0000A2490000}"/>
    <cellStyle name="표준 2 2 10 6 4 3 3" xfId="4719" xr:uid="{00000000-0005-0000-0000-0000A3490000}"/>
    <cellStyle name="표준 2 2 10 6 4 3 3 2" xfId="10552" xr:uid="{00000000-0005-0000-0000-0000A4490000}"/>
    <cellStyle name="표준 2 2 10 6 4 3 3 2 2" xfId="22216" xr:uid="{00000000-0005-0000-0000-0000A5490000}"/>
    <cellStyle name="표준 2 2 10 6 4 3 3 2 2 2" xfId="45561" xr:uid="{00000000-0005-0000-0000-0000A6490000}"/>
    <cellStyle name="표준 2 2 10 6 4 3 3 2 3" xfId="33897" xr:uid="{00000000-0005-0000-0000-0000A7490000}"/>
    <cellStyle name="표준 2 2 10 6 4 3 3 3" xfId="16384" xr:uid="{00000000-0005-0000-0000-0000A8490000}"/>
    <cellStyle name="표준 2 2 10 6 4 3 3 3 2" xfId="39729" xr:uid="{00000000-0005-0000-0000-0000A9490000}"/>
    <cellStyle name="표준 2 2 10 6 4 3 3 4" xfId="28065" xr:uid="{00000000-0005-0000-0000-0000AA490000}"/>
    <cellStyle name="표준 2 2 10 6 4 3 4" xfId="6664" xr:uid="{00000000-0005-0000-0000-0000AB490000}"/>
    <cellStyle name="표준 2 2 10 6 4 3 4 2" xfId="18328" xr:uid="{00000000-0005-0000-0000-0000AC490000}"/>
    <cellStyle name="표준 2 2 10 6 4 3 4 2 2" xfId="41673" xr:uid="{00000000-0005-0000-0000-0000AD490000}"/>
    <cellStyle name="표준 2 2 10 6 4 3 4 3" xfId="30009" xr:uid="{00000000-0005-0000-0000-0000AE490000}"/>
    <cellStyle name="표준 2 2 10 6 4 3 5" xfId="12496" xr:uid="{00000000-0005-0000-0000-0000AF490000}"/>
    <cellStyle name="표준 2 2 10 6 4 3 5 2" xfId="35841" xr:uid="{00000000-0005-0000-0000-0000B0490000}"/>
    <cellStyle name="표준 2 2 10 6 4 3 6" xfId="24177" xr:uid="{00000000-0005-0000-0000-0000B1490000}"/>
    <cellStyle name="표준 2 2 10 6 4 4" xfId="1477" xr:uid="{00000000-0005-0000-0000-0000B2490000}"/>
    <cellStyle name="표준 2 2 10 6 4 4 2" xfId="3423" xr:uid="{00000000-0005-0000-0000-0000B3490000}"/>
    <cellStyle name="표준 2 2 10 6 4 4 2 2" xfId="9256" xr:uid="{00000000-0005-0000-0000-0000B4490000}"/>
    <cellStyle name="표준 2 2 10 6 4 4 2 2 2" xfId="20920" xr:uid="{00000000-0005-0000-0000-0000B5490000}"/>
    <cellStyle name="표준 2 2 10 6 4 4 2 2 2 2" xfId="44265" xr:uid="{00000000-0005-0000-0000-0000B6490000}"/>
    <cellStyle name="표준 2 2 10 6 4 4 2 2 3" xfId="32601" xr:uid="{00000000-0005-0000-0000-0000B7490000}"/>
    <cellStyle name="표준 2 2 10 6 4 4 2 3" xfId="15088" xr:uid="{00000000-0005-0000-0000-0000B8490000}"/>
    <cellStyle name="표준 2 2 10 6 4 4 2 3 2" xfId="38433" xr:uid="{00000000-0005-0000-0000-0000B9490000}"/>
    <cellStyle name="표준 2 2 10 6 4 4 2 4" xfId="26769" xr:uid="{00000000-0005-0000-0000-0000BA490000}"/>
    <cellStyle name="표준 2 2 10 6 4 4 3" xfId="5365" xr:uid="{00000000-0005-0000-0000-0000BB490000}"/>
    <cellStyle name="표준 2 2 10 6 4 4 3 2" xfId="11198" xr:uid="{00000000-0005-0000-0000-0000BC490000}"/>
    <cellStyle name="표준 2 2 10 6 4 4 3 2 2" xfId="22862" xr:uid="{00000000-0005-0000-0000-0000BD490000}"/>
    <cellStyle name="표준 2 2 10 6 4 4 3 2 2 2" xfId="46207" xr:uid="{00000000-0005-0000-0000-0000BE490000}"/>
    <cellStyle name="표준 2 2 10 6 4 4 3 2 3" xfId="34543" xr:uid="{00000000-0005-0000-0000-0000BF490000}"/>
    <cellStyle name="표준 2 2 10 6 4 4 3 3" xfId="17030" xr:uid="{00000000-0005-0000-0000-0000C0490000}"/>
    <cellStyle name="표준 2 2 10 6 4 4 3 3 2" xfId="40375" xr:uid="{00000000-0005-0000-0000-0000C1490000}"/>
    <cellStyle name="표준 2 2 10 6 4 4 3 4" xfId="28711" xr:uid="{00000000-0005-0000-0000-0000C2490000}"/>
    <cellStyle name="표준 2 2 10 6 4 4 4" xfId="7310" xr:uid="{00000000-0005-0000-0000-0000C3490000}"/>
    <cellStyle name="표준 2 2 10 6 4 4 4 2" xfId="18974" xr:uid="{00000000-0005-0000-0000-0000C4490000}"/>
    <cellStyle name="표준 2 2 10 6 4 4 4 2 2" xfId="42319" xr:uid="{00000000-0005-0000-0000-0000C5490000}"/>
    <cellStyle name="표준 2 2 10 6 4 4 4 3" xfId="30655" xr:uid="{00000000-0005-0000-0000-0000C6490000}"/>
    <cellStyle name="표준 2 2 10 6 4 4 5" xfId="13142" xr:uid="{00000000-0005-0000-0000-0000C7490000}"/>
    <cellStyle name="표준 2 2 10 6 4 4 5 2" xfId="36487" xr:uid="{00000000-0005-0000-0000-0000C8490000}"/>
    <cellStyle name="표준 2 2 10 6 4 4 6" xfId="24823" xr:uid="{00000000-0005-0000-0000-0000C9490000}"/>
    <cellStyle name="표준 2 2 10 6 4 5" xfId="2127" xr:uid="{00000000-0005-0000-0000-0000CA490000}"/>
    <cellStyle name="표준 2 2 10 6 4 5 2" xfId="7960" xr:uid="{00000000-0005-0000-0000-0000CB490000}"/>
    <cellStyle name="표준 2 2 10 6 4 5 2 2" xfId="19624" xr:uid="{00000000-0005-0000-0000-0000CC490000}"/>
    <cellStyle name="표준 2 2 10 6 4 5 2 2 2" xfId="42969" xr:uid="{00000000-0005-0000-0000-0000CD490000}"/>
    <cellStyle name="표준 2 2 10 6 4 5 2 3" xfId="31305" xr:uid="{00000000-0005-0000-0000-0000CE490000}"/>
    <cellStyle name="표준 2 2 10 6 4 5 3" xfId="13792" xr:uid="{00000000-0005-0000-0000-0000CF490000}"/>
    <cellStyle name="표준 2 2 10 6 4 5 3 2" xfId="37137" xr:uid="{00000000-0005-0000-0000-0000D0490000}"/>
    <cellStyle name="표준 2 2 10 6 4 5 4" xfId="25473" xr:uid="{00000000-0005-0000-0000-0000D1490000}"/>
    <cellStyle name="표준 2 2 10 6 4 6" xfId="4069" xr:uid="{00000000-0005-0000-0000-0000D2490000}"/>
    <cellStyle name="표준 2 2 10 6 4 6 2" xfId="9902" xr:uid="{00000000-0005-0000-0000-0000D3490000}"/>
    <cellStyle name="표준 2 2 10 6 4 6 2 2" xfId="21566" xr:uid="{00000000-0005-0000-0000-0000D4490000}"/>
    <cellStyle name="표준 2 2 10 6 4 6 2 2 2" xfId="44911" xr:uid="{00000000-0005-0000-0000-0000D5490000}"/>
    <cellStyle name="표준 2 2 10 6 4 6 2 3" xfId="33247" xr:uid="{00000000-0005-0000-0000-0000D6490000}"/>
    <cellStyle name="표준 2 2 10 6 4 6 3" xfId="15734" xr:uid="{00000000-0005-0000-0000-0000D7490000}"/>
    <cellStyle name="표준 2 2 10 6 4 6 3 2" xfId="39079" xr:uid="{00000000-0005-0000-0000-0000D8490000}"/>
    <cellStyle name="표준 2 2 10 6 4 6 4" xfId="27415" xr:uid="{00000000-0005-0000-0000-0000D9490000}"/>
    <cellStyle name="표준 2 2 10 6 4 7" xfId="6014" xr:uid="{00000000-0005-0000-0000-0000DA490000}"/>
    <cellStyle name="표준 2 2 10 6 4 7 2" xfId="17678" xr:uid="{00000000-0005-0000-0000-0000DB490000}"/>
    <cellStyle name="표준 2 2 10 6 4 7 2 2" xfId="41023" xr:uid="{00000000-0005-0000-0000-0000DC490000}"/>
    <cellStyle name="표준 2 2 10 6 4 7 3" xfId="29359" xr:uid="{00000000-0005-0000-0000-0000DD490000}"/>
    <cellStyle name="표준 2 2 10 6 4 8" xfId="11846" xr:uid="{00000000-0005-0000-0000-0000DE490000}"/>
    <cellStyle name="표준 2 2 10 6 4 8 2" xfId="35191" xr:uid="{00000000-0005-0000-0000-0000DF490000}"/>
    <cellStyle name="표준 2 2 10 6 4 9" xfId="23527" xr:uid="{00000000-0005-0000-0000-0000E0490000}"/>
    <cellStyle name="표준 2 2 10 6 5" xfId="343" xr:uid="{00000000-0005-0000-0000-0000E1490000}"/>
    <cellStyle name="표준 2 2 10 6 5 2" xfId="993" xr:uid="{00000000-0005-0000-0000-0000E2490000}"/>
    <cellStyle name="표준 2 2 10 6 5 2 2" xfId="2939" xr:uid="{00000000-0005-0000-0000-0000E3490000}"/>
    <cellStyle name="표준 2 2 10 6 5 2 2 2" xfId="8772" xr:uid="{00000000-0005-0000-0000-0000E4490000}"/>
    <cellStyle name="표준 2 2 10 6 5 2 2 2 2" xfId="20436" xr:uid="{00000000-0005-0000-0000-0000E5490000}"/>
    <cellStyle name="표준 2 2 10 6 5 2 2 2 2 2" xfId="43781" xr:uid="{00000000-0005-0000-0000-0000E6490000}"/>
    <cellStyle name="표준 2 2 10 6 5 2 2 2 3" xfId="32117" xr:uid="{00000000-0005-0000-0000-0000E7490000}"/>
    <cellStyle name="표준 2 2 10 6 5 2 2 3" xfId="14604" xr:uid="{00000000-0005-0000-0000-0000E8490000}"/>
    <cellStyle name="표준 2 2 10 6 5 2 2 3 2" xfId="37949" xr:uid="{00000000-0005-0000-0000-0000E9490000}"/>
    <cellStyle name="표준 2 2 10 6 5 2 2 4" xfId="26285" xr:uid="{00000000-0005-0000-0000-0000EA490000}"/>
    <cellStyle name="표준 2 2 10 6 5 2 3" xfId="4881" xr:uid="{00000000-0005-0000-0000-0000EB490000}"/>
    <cellStyle name="표준 2 2 10 6 5 2 3 2" xfId="10714" xr:uid="{00000000-0005-0000-0000-0000EC490000}"/>
    <cellStyle name="표준 2 2 10 6 5 2 3 2 2" xfId="22378" xr:uid="{00000000-0005-0000-0000-0000ED490000}"/>
    <cellStyle name="표준 2 2 10 6 5 2 3 2 2 2" xfId="45723" xr:uid="{00000000-0005-0000-0000-0000EE490000}"/>
    <cellStyle name="표준 2 2 10 6 5 2 3 2 3" xfId="34059" xr:uid="{00000000-0005-0000-0000-0000EF490000}"/>
    <cellStyle name="표준 2 2 10 6 5 2 3 3" xfId="16546" xr:uid="{00000000-0005-0000-0000-0000F0490000}"/>
    <cellStyle name="표준 2 2 10 6 5 2 3 3 2" xfId="39891" xr:uid="{00000000-0005-0000-0000-0000F1490000}"/>
    <cellStyle name="표준 2 2 10 6 5 2 3 4" xfId="28227" xr:uid="{00000000-0005-0000-0000-0000F2490000}"/>
    <cellStyle name="표준 2 2 10 6 5 2 4" xfId="6826" xr:uid="{00000000-0005-0000-0000-0000F3490000}"/>
    <cellStyle name="표준 2 2 10 6 5 2 4 2" xfId="18490" xr:uid="{00000000-0005-0000-0000-0000F4490000}"/>
    <cellStyle name="표준 2 2 10 6 5 2 4 2 2" xfId="41835" xr:uid="{00000000-0005-0000-0000-0000F5490000}"/>
    <cellStyle name="표준 2 2 10 6 5 2 4 3" xfId="30171" xr:uid="{00000000-0005-0000-0000-0000F6490000}"/>
    <cellStyle name="표준 2 2 10 6 5 2 5" xfId="12658" xr:uid="{00000000-0005-0000-0000-0000F7490000}"/>
    <cellStyle name="표준 2 2 10 6 5 2 5 2" xfId="36003" xr:uid="{00000000-0005-0000-0000-0000F8490000}"/>
    <cellStyle name="표준 2 2 10 6 5 2 6" xfId="24339" xr:uid="{00000000-0005-0000-0000-0000F9490000}"/>
    <cellStyle name="표준 2 2 10 6 5 3" xfId="1639" xr:uid="{00000000-0005-0000-0000-0000FA490000}"/>
    <cellStyle name="표준 2 2 10 6 5 3 2" xfId="3585" xr:uid="{00000000-0005-0000-0000-0000FB490000}"/>
    <cellStyle name="표준 2 2 10 6 5 3 2 2" xfId="9418" xr:uid="{00000000-0005-0000-0000-0000FC490000}"/>
    <cellStyle name="표준 2 2 10 6 5 3 2 2 2" xfId="21082" xr:uid="{00000000-0005-0000-0000-0000FD490000}"/>
    <cellStyle name="표준 2 2 10 6 5 3 2 2 2 2" xfId="44427" xr:uid="{00000000-0005-0000-0000-0000FE490000}"/>
    <cellStyle name="표준 2 2 10 6 5 3 2 2 3" xfId="32763" xr:uid="{00000000-0005-0000-0000-0000FF490000}"/>
    <cellStyle name="표준 2 2 10 6 5 3 2 3" xfId="15250" xr:uid="{00000000-0005-0000-0000-0000004A0000}"/>
    <cellStyle name="표준 2 2 10 6 5 3 2 3 2" xfId="38595" xr:uid="{00000000-0005-0000-0000-0000014A0000}"/>
    <cellStyle name="표준 2 2 10 6 5 3 2 4" xfId="26931" xr:uid="{00000000-0005-0000-0000-0000024A0000}"/>
    <cellStyle name="표준 2 2 10 6 5 3 3" xfId="5527" xr:uid="{00000000-0005-0000-0000-0000034A0000}"/>
    <cellStyle name="표준 2 2 10 6 5 3 3 2" xfId="11360" xr:uid="{00000000-0005-0000-0000-0000044A0000}"/>
    <cellStyle name="표준 2 2 10 6 5 3 3 2 2" xfId="23024" xr:uid="{00000000-0005-0000-0000-0000054A0000}"/>
    <cellStyle name="표준 2 2 10 6 5 3 3 2 2 2" xfId="46369" xr:uid="{00000000-0005-0000-0000-0000064A0000}"/>
    <cellStyle name="표준 2 2 10 6 5 3 3 2 3" xfId="34705" xr:uid="{00000000-0005-0000-0000-0000074A0000}"/>
    <cellStyle name="표준 2 2 10 6 5 3 3 3" xfId="17192" xr:uid="{00000000-0005-0000-0000-0000084A0000}"/>
    <cellStyle name="표준 2 2 10 6 5 3 3 3 2" xfId="40537" xr:uid="{00000000-0005-0000-0000-0000094A0000}"/>
    <cellStyle name="표준 2 2 10 6 5 3 3 4" xfId="28873" xr:uid="{00000000-0005-0000-0000-00000A4A0000}"/>
    <cellStyle name="표준 2 2 10 6 5 3 4" xfId="7472" xr:uid="{00000000-0005-0000-0000-00000B4A0000}"/>
    <cellStyle name="표준 2 2 10 6 5 3 4 2" xfId="19136" xr:uid="{00000000-0005-0000-0000-00000C4A0000}"/>
    <cellStyle name="표준 2 2 10 6 5 3 4 2 2" xfId="42481" xr:uid="{00000000-0005-0000-0000-00000D4A0000}"/>
    <cellStyle name="표준 2 2 10 6 5 3 4 3" xfId="30817" xr:uid="{00000000-0005-0000-0000-00000E4A0000}"/>
    <cellStyle name="표준 2 2 10 6 5 3 5" xfId="13304" xr:uid="{00000000-0005-0000-0000-00000F4A0000}"/>
    <cellStyle name="표준 2 2 10 6 5 3 5 2" xfId="36649" xr:uid="{00000000-0005-0000-0000-0000104A0000}"/>
    <cellStyle name="표준 2 2 10 6 5 3 6" xfId="24985" xr:uid="{00000000-0005-0000-0000-0000114A0000}"/>
    <cellStyle name="표준 2 2 10 6 5 4" xfId="2289" xr:uid="{00000000-0005-0000-0000-0000124A0000}"/>
    <cellStyle name="표준 2 2 10 6 5 4 2" xfId="8122" xr:uid="{00000000-0005-0000-0000-0000134A0000}"/>
    <cellStyle name="표준 2 2 10 6 5 4 2 2" xfId="19786" xr:uid="{00000000-0005-0000-0000-0000144A0000}"/>
    <cellStyle name="표준 2 2 10 6 5 4 2 2 2" xfId="43131" xr:uid="{00000000-0005-0000-0000-0000154A0000}"/>
    <cellStyle name="표준 2 2 10 6 5 4 2 3" xfId="31467" xr:uid="{00000000-0005-0000-0000-0000164A0000}"/>
    <cellStyle name="표준 2 2 10 6 5 4 3" xfId="13954" xr:uid="{00000000-0005-0000-0000-0000174A0000}"/>
    <cellStyle name="표준 2 2 10 6 5 4 3 2" xfId="37299" xr:uid="{00000000-0005-0000-0000-0000184A0000}"/>
    <cellStyle name="표준 2 2 10 6 5 4 4" xfId="25635" xr:uid="{00000000-0005-0000-0000-0000194A0000}"/>
    <cellStyle name="표준 2 2 10 6 5 5" xfId="4231" xr:uid="{00000000-0005-0000-0000-00001A4A0000}"/>
    <cellStyle name="표준 2 2 10 6 5 5 2" xfId="10064" xr:uid="{00000000-0005-0000-0000-00001B4A0000}"/>
    <cellStyle name="표준 2 2 10 6 5 5 2 2" xfId="21728" xr:uid="{00000000-0005-0000-0000-00001C4A0000}"/>
    <cellStyle name="표준 2 2 10 6 5 5 2 2 2" xfId="45073" xr:uid="{00000000-0005-0000-0000-00001D4A0000}"/>
    <cellStyle name="표준 2 2 10 6 5 5 2 3" xfId="33409" xr:uid="{00000000-0005-0000-0000-00001E4A0000}"/>
    <cellStyle name="표준 2 2 10 6 5 5 3" xfId="15896" xr:uid="{00000000-0005-0000-0000-00001F4A0000}"/>
    <cellStyle name="표준 2 2 10 6 5 5 3 2" xfId="39241" xr:uid="{00000000-0005-0000-0000-0000204A0000}"/>
    <cellStyle name="표준 2 2 10 6 5 5 4" xfId="27577" xr:uid="{00000000-0005-0000-0000-0000214A0000}"/>
    <cellStyle name="표준 2 2 10 6 5 6" xfId="6176" xr:uid="{00000000-0005-0000-0000-0000224A0000}"/>
    <cellStyle name="표준 2 2 10 6 5 6 2" xfId="17840" xr:uid="{00000000-0005-0000-0000-0000234A0000}"/>
    <cellStyle name="표준 2 2 10 6 5 6 2 2" xfId="41185" xr:uid="{00000000-0005-0000-0000-0000244A0000}"/>
    <cellStyle name="표준 2 2 10 6 5 6 3" xfId="29521" xr:uid="{00000000-0005-0000-0000-0000254A0000}"/>
    <cellStyle name="표준 2 2 10 6 5 7" xfId="12008" xr:uid="{00000000-0005-0000-0000-0000264A0000}"/>
    <cellStyle name="표준 2 2 10 6 5 7 2" xfId="35353" xr:uid="{00000000-0005-0000-0000-0000274A0000}"/>
    <cellStyle name="표준 2 2 10 6 5 8" xfId="23689" xr:uid="{00000000-0005-0000-0000-0000284A0000}"/>
    <cellStyle name="표준 2 2 10 6 6" xfId="668" xr:uid="{00000000-0005-0000-0000-0000294A0000}"/>
    <cellStyle name="표준 2 2 10 6 6 2" xfId="2614" xr:uid="{00000000-0005-0000-0000-00002A4A0000}"/>
    <cellStyle name="표준 2 2 10 6 6 2 2" xfId="8447" xr:uid="{00000000-0005-0000-0000-00002B4A0000}"/>
    <cellStyle name="표준 2 2 10 6 6 2 2 2" xfId="20111" xr:uid="{00000000-0005-0000-0000-00002C4A0000}"/>
    <cellStyle name="표준 2 2 10 6 6 2 2 2 2" xfId="43456" xr:uid="{00000000-0005-0000-0000-00002D4A0000}"/>
    <cellStyle name="표준 2 2 10 6 6 2 2 3" xfId="31792" xr:uid="{00000000-0005-0000-0000-00002E4A0000}"/>
    <cellStyle name="표준 2 2 10 6 6 2 3" xfId="14279" xr:uid="{00000000-0005-0000-0000-00002F4A0000}"/>
    <cellStyle name="표준 2 2 10 6 6 2 3 2" xfId="37624" xr:uid="{00000000-0005-0000-0000-0000304A0000}"/>
    <cellStyle name="표준 2 2 10 6 6 2 4" xfId="25960" xr:uid="{00000000-0005-0000-0000-0000314A0000}"/>
    <cellStyle name="표준 2 2 10 6 6 3" xfId="4556" xr:uid="{00000000-0005-0000-0000-0000324A0000}"/>
    <cellStyle name="표준 2 2 10 6 6 3 2" xfId="10389" xr:uid="{00000000-0005-0000-0000-0000334A0000}"/>
    <cellStyle name="표준 2 2 10 6 6 3 2 2" xfId="22053" xr:uid="{00000000-0005-0000-0000-0000344A0000}"/>
    <cellStyle name="표준 2 2 10 6 6 3 2 2 2" xfId="45398" xr:uid="{00000000-0005-0000-0000-0000354A0000}"/>
    <cellStyle name="표준 2 2 10 6 6 3 2 3" xfId="33734" xr:uid="{00000000-0005-0000-0000-0000364A0000}"/>
    <cellStyle name="표준 2 2 10 6 6 3 3" xfId="16221" xr:uid="{00000000-0005-0000-0000-0000374A0000}"/>
    <cellStyle name="표준 2 2 10 6 6 3 3 2" xfId="39566" xr:uid="{00000000-0005-0000-0000-0000384A0000}"/>
    <cellStyle name="표준 2 2 10 6 6 3 4" xfId="27902" xr:uid="{00000000-0005-0000-0000-0000394A0000}"/>
    <cellStyle name="표준 2 2 10 6 6 4" xfId="6501" xr:uid="{00000000-0005-0000-0000-00003A4A0000}"/>
    <cellStyle name="표준 2 2 10 6 6 4 2" xfId="18165" xr:uid="{00000000-0005-0000-0000-00003B4A0000}"/>
    <cellStyle name="표준 2 2 10 6 6 4 2 2" xfId="41510" xr:uid="{00000000-0005-0000-0000-00003C4A0000}"/>
    <cellStyle name="표준 2 2 10 6 6 4 3" xfId="29846" xr:uid="{00000000-0005-0000-0000-00003D4A0000}"/>
    <cellStyle name="표준 2 2 10 6 6 5" xfId="12333" xr:uid="{00000000-0005-0000-0000-00003E4A0000}"/>
    <cellStyle name="표준 2 2 10 6 6 5 2" xfId="35678" xr:uid="{00000000-0005-0000-0000-00003F4A0000}"/>
    <cellStyle name="표준 2 2 10 6 6 6" xfId="24014" xr:uid="{00000000-0005-0000-0000-0000404A0000}"/>
    <cellStyle name="표준 2 2 10 6 7" xfId="1315" xr:uid="{00000000-0005-0000-0000-0000414A0000}"/>
    <cellStyle name="표준 2 2 10 6 7 2" xfId="3261" xr:uid="{00000000-0005-0000-0000-0000424A0000}"/>
    <cellStyle name="표준 2 2 10 6 7 2 2" xfId="9094" xr:uid="{00000000-0005-0000-0000-0000434A0000}"/>
    <cellStyle name="표준 2 2 10 6 7 2 2 2" xfId="20758" xr:uid="{00000000-0005-0000-0000-0000444A0000}"/>
    <cellStyle name="표준 2 2 10 6 7 2 2 2 2" xfId="44103" xr:uid="{00000000-0005-0000-0000-0000454A0000}"/>
    <cellStyle name="표준 2 2 10 6 7 2 2 3" xfId="32439" xr:uid="{00000000-0005-0000-0000-0000464A0000}"/>
    <cellStyle name="표준 2 2 10 6 7 2 3" xfId="14926" xr:uid="{00000000-0005-0000-0000-0000474A0000}"/>
    <cellStyle name="표준 2 2 10 6 7 2 3 2" xfId="38271" xr:uid="{00000000-0005-0000-0000-0000484A0000}"/>
    <cellStyle name="표준 2 2 10 6 7 2 4" xfId="26607" xr:uid="{00000000-0005-0000-0000-0000494A0000}"/>
    <cellStyle name="표준 2 2 10 6 7 3" xfId="5203" xr:uid="{00000000-0005-0000-0000-00004A4A0000}"/>
    <cellStyle name="표준 2 2 10 6 7 3 2" xfId="11036" xr:uid="{00000000-0005-0000-0000-00004B4A0000}"/>
    <cellStyle name="표준 2 2 10 6 7 3 2 2" xfId="22700" xr:uid="{00000000-0005-0000-0000-00004C4A0000}"/>
    <cellStyle name="표준 2 2 10 6 7 3 2 2 2" xfId="46045" xr:uid="{00000000-0005-0000-0000-00004D4A0000}"/>
    <cellStyle name="표준 2 2 10 6 7 3 2 3" xfId="34381" xr:uid="{00000000-0005-0000-0000-00004E4A0000}"/>
    <cellStyle name="표준 2 2 10 6 7 3 3" xfId="16868" xr:uid="{00000000-0005-0000-0000-00004F4A0000}"/>
    <cellStyle name="표준 2 2 10 6 7 3 3 2" xfId="40213" xr:uid="{00000000-0005-0000-0000-0000504A0000}"/>
    <cellStyle name="표준 2 2 10 6 7 3 4" xfId="28549" xr:uid="{00000000-0005-0000-0000-0000514A0000}"/>
    <cellStyle name="표준 2 2 10 6 7 4" xfId="7148" xr:uid="{00000000-0005-0000-0000-0000524A0000}"/>
    <cellStyle name="표준 2 2 10 6 7 4 2" xfId="18812" xr:uid="{00000000-0005-0000-0000-0000534A0000}"/>
    <cellStyle name="표준 2 2 10 6 7 4 2 2" xfId="42157" xr:uid="{00000000-0005-0000-0000-0000544A0000}"/>
    <cellStyle name="표준 2 2 10 6 7 4 3" xfId="30493" xr:uid="{00000000-0005-0000-0000-0000554A0000}"/>
    <cellStyle name="표준 2 2 10 6 7 5" xfId="12980" xr:uid="{00000000-0005-0000-0000-0000564A0000}"/>
    <cellStyle name="표준 2 2 10 6 7 5 2" xfId="36325" xr:uid="{00000000-0005-0000-0000-0000574A0000}"/>
    <cellStyle name="표준 2 2 10 6 7 6" xfId="24661" xr:uid="{00000000-0005-0000-0000-0000584A0000}"/>
    <cellStyle name="표준 2 2 10 6 8" xfId="1964" xr:uid="{00000000-0005-0000-0000-0000594A0000}"/>
    <cellStyle name="표준 2 2 10 6 8 2" xfId="7797" xr:uid="{00000000-0005-0000-0000-00005A4A0000}"/>
    <cellStyle name="표준 2 2 10 6 8 2 2" xfId="19461" xr:uid="{00000000-0005-0000-0000-00005B4A0000}"/>
    <cellStyle name="표준 2 2 10 6 8 2 2 2" xfId="42806" xr:uid="{00000000-0005-0000-0000-00005C4A0000}"/>
    <cellStyle name="표준 2 2 10 6 8 2 3" xfId="31142" xr:uid="{00000000-0005-0000-0000-00005D4A0000}"/>
    <cellStyle name="표준 2 2 10 6 8 3" xfId="13629" xr:uid="{00000000-0005-0000-0000-00005E4A0000}"/>
    <cellStyle name="표준 2 2 10 6 8 3 2" xfId="36974" xr:uid="{00000000-0005-0000-0000-00005F4A0000}"/>
    <cellStyle name="표준 2 2 10 6 8 4" xfId="25310" xr:uid="{00000000-0005-0000-0000-0000604A0000}"/>
    <cellStyle name="표준 2 2 10 6 9" xfId="3907" xr:uid="{00000000-0005-0000-0000-0000614A0000}"/>
    <cellStyle name="표준 2 2 10 6 9 2" xfId="9740" xr:uid="{00000000-0005-0000-0000-0000624A0000}"/>
    <cellStyle name="표준 2 2 10 6 9 2 2" xfId="21404" xr:uid="{00000000-0005-0000-0000-0000634A0000}"/>
    <cellStyle name="표준 2 2 10 6 9 2 2 2" xfId="44749" xr:uid="{00000000-0005-0000-0000-0000644A0000}"/>
    <cellStyle name="표준 2 2 10 6 9 2 3" xfId="33085" xr:uid="{00000000-0005-0000-0000-0000654A0000}"/>
    <cellStyle name="표준 2 2 10 6 9 3" xfId="15572" xr:uid="{00000000-0005-0000-0000-0000664A0000}"/>
    <cellStyle name="표준 2 2 10 6 9 3 2" xfId="38917" xr:uid="{00000000-0005-0000-0000-0000674A0000}"/>
    <cellStyle name="표준 2 2 10 6 9 4" xfId="27253" xr:uid="{00000000-0005-0000-0000-0000684A0000}"/>
    <cellStyle name="표준 2 2 10 7" xfId="19" xr:uid="{00000000-0005-0000-0000-0000694A0000}"/>
    <cellStyle name="표준 2 2 10 7 10" xfId="5854" xr:uid="{00000000-0005-0000-0000-00006A4A0000}"/>
    <cellStyle name="표준 2 2 10 7 10 2" xfId="17518" xr:uid="{00000000-0005-0000-0000-00006B4A0000}"/>
    <cellStyle name="표준 2 2 10 7 10 2 2" xfId="40863" xr:uid="{00000000-0005-0000-0000-00006C4A0000}"/>
    <cellStyle name="표준 2 2 10 7 10 3" xfId="29199" xr:uid="{00000000-0005-0000-0000-00006D4A0000}"/>
    <cellStyle name="표준 2 2 10 7 11" xfId="11686" xr:uid="{00000000-0005-0000-0000-00006E4A0000}"/>
    <cellStyle name="표준 2 2 10 7 11 2" xfId="35031" xr:uid="{00000000-0005-0000-0000-00006F4A0000}"/>
    <cellStyle name="표준 2 2 10 7 12" xfId="23367" xr:uid="{00000000-0005-0000-0000-0000704A0000}"/>
    <cellStyle name="표준 2 2 10 7 2" xfId="63" xr:uid="{00000000-0005-0000-0000-0000714A0000}"/>
    <cellStyle name="표준 2 2 10 7 2 10" xfId="11728" xr:uid="{00000000-0005-0000-0000-0000724A0000}"/>
    <cellStyle name="표준 2 2 10 7 2 10 2" xfId="35073" xr:uid="{00000000-0005-0000-0000-0000734A0000}"/>
    <cellStyle name="표준 2 2 10 7 2 11" xfId="23409" xr:uid="{00000000-0005-0000-0000-0000744A0000}"/>
    <cellStyle name="표준 2 2 10 7 2 2" xfId="144" xr:uid="{00000000-0005-0000-0000-0000754A0000}"/>
    <cellStyle name="표준 2 2 10 7 2 2 10" xfId="23490" xr:uid="{00000000-0005-0000-0000-0000764A0000}"/>
    <cellStyle name="표준 2 2 10 7 2 2 2" xfId="306" xr:uid="{00000000-0005-0000-0000-0000774A0000}"/>
    <cellStyle name="표준 2 2 10 7 2 2 2 2" xfId="630" xr:uid="{00000000-0005-0000-0000-0000784A0000}"/>
    <cellStyle name="표준 2 2 10 7 2 2 2 2 2" xfId="1280" xr:uid="{00000000-0005-0000-0000-0000794A0000}"/>
    <cellStyle name="표준 2 2 10 7 2 2 2 2 2 2" xfId="3226" xr:uid="{00000000-0005-0000-0000-00007A4A0000}"/>
    <cellStyle name="표준 2 2 10 7 2 2 2 2 2 2 2" xfId="9059" xr:uid="{00000000-0005-0000-0000-00007B4A0000}"/>
    <cellStyle name="표준 2 2 10 7 2 2 2 2 2 2 2 2" xfId="20723" xr:uid="{00000000-0005-0000-0000-00007C4A0000}"/>
    <cellStyle name="표준 2 2 10 7 2 2 2 2 2 2 2 2 2" xfId="44068" xr:uid="{00000000-0005-0000-0000-00007D4A0000}"/>
    <cellStyle name="표준 2 2 10 7 2 2 2 2 2 2 2 3" xfId="32404" xr:uid="{00000000-0005-0000-0000-00007E4A0000}"/>
    <cellStyle name="표준 2 2 10 7 2 2 2 2 2 2 3" xfId="14891" xr:uid="{00000000-0005-0000-0000-00007F4A0000}"/>
    <cellStyle name="표준 2 2 10 7 2 2 2 2 2 2 3 2" xfId="38236" xr:uid="{00000000-0005-0000-0000-0000804A0000}"/>
    <cellStyle name="표준 2 2 10 7 2 2 2 2 2 2 4" xfId="26572" xr:uid="{00000000-0005-0000-0000-0000814A0000}"/>
    <cellStyle name="표준 2 2 10 7 2 2 2 2 2 3" xfId="5168" xr:uid="{00000000-0005-0000-0000-0000824A0000}"/>
    <cellStyle name="표준 2 2 10 7 2 2 2 2 2 3 2" xfId="11001" xr:uid="{00000000-0005-0000-0000-0000834A0000}"/>
    <cellStyle name="표준 2 2 10 7 2 2 2 2 2 3 2 2" xfId="22665" xr:uid="{00000000-0005-0000-0000-0000844A0000}"/>
    <cellStyle name="표준 2 2 10 7 2 2 2 2 2 3 2 2 2" xfId="46010" xr:uid="{00000000-0005-0000-0000-0000854A0000}"/>
    <cellStyle name="표준 2 2 10 7 2 2 2 2 2 3 2 3" xfId="34346" xr:uid="{00000000-0005-0000-0000-0000864A0000}"/>
    <cellStyle name="표준 2 2 10 7 2 2 2 2 2 3 3" xfId="16833" xr:uid="{00000000-0005-0000-0000-0000874A0000}"/>
    <cellStyle name="표준 2 2 10 7 2 2 2 2 2 3 3 2" xfId="40178" xr:uid="{00000000-0005-0000-0000-0000884A0000}"/>
    <cellStyle name="표준 2 2 10 7 2 2 2 2 2 3 4" xfId="28514" xr:uid="{00000000-0005-0000-0000-0000894A0000}"/>
    <cellStyle name="표준 2 2 10 7 2 2 2 2 2 4" xfId="7113" xr:uid="{00000000-0005-0000-0000-00008A4A0000}"/>
    <cellStyle name="표준 2 2 10 7 2 2 2 2 2 4 2" xfId="18777" xr:uid="{00000000-0005-0000-0000-00008B4A0000}"/>
    <cellStyle name="표준 2 2 10 7 2 2 2 2 2 4 2 2" xfId="42122" xr:uid="{00000000-0005-0000-0000-00008C4A0000}"/>
    <cellStyle name="표준 2 2 10 7 2 2 2 2 2 4 3" xfId="30458" xr:uid="{00000000-0005-0000-0000-00008D4A0000}"/>
    <cellStyle name="표준 2 2 10 7 2 2 2 2 2 5" xfId="12945" xr:uid="{00000000-0005-0000-0000-00008E4A0000}"/>
    <cellStyle name="표준 2 2 10 7 2 2 2 2 2 5 2" xfId="36290" xr:uid="{00000000-0005-0000-0000-00008F4A0000}"/>
    <cellStyle name="표준 2 2 10 7 2 2 2 2 2 6" xfId="24626" xr:uid="{00000000-0005-0000-0000-0000904A0000}"/>
    <cellStyle name="표준 2 2 10 7 2 2 2 2 3" xfId="1926" xr:uid="{00000000-0005-0000-0000-0000914A0000}"/>
    <cellStyle name="표준 2 2 10 7 2 2 2 2 3 2" xfId="3872" xr:uid="{00000000-0005-0000-0000-0000924A0000}"/>
    <cellStyle name="표준 2 2 10 7 2 2 2 2 3 2 2" xfId="9705" xr:uid="{00000000-0005-0000-0000-0000934A0000}"/>
    <cellStyle name="표준 2 2 10 7 2 2 2 2 3 2 2 2" xfId="21369" xr:uid="{00000000-0005-0000-0000-0000944A0000}"/>
    <cellStyle name="표준 2 2 10 7 2 2 2 2 3 2 2 2 2" xfId="44714" xr:uid="{00000000-0005-0000-0000-0000954A0000}"/>
    <cellStyle name="표준 2 2 10 7 2 2 2 2 3 2 2 3" xfId="33050" xr:uid="{00000000-0005-0000-0000-0000964A0000}"/>
    <cellStyle name="표준 2 2 10 7 2 2 2 2 3 2 3" xfId="15537" xr:uid="{00000000-0005-0000-0000-0000974A0000}"/>
    <cellStyle name="표준 2 2 10 7 2 2 2 2 3 2 3 2" xfId="38882" xr:uid="{00000000-0005-0000-0000-0000984A0000}"/>
    <cellStyle name="표준 2 2 10 7 2 2 2 2 3 2 4" xfId="27218" xr:uid="{00000000-0005-0000-0000-0000994A0000}"/>
    <cellStyle name="표준 2 2 10 7 2 2 2 2 3 3" xfId="5814" xr:uid="{00000000-0005-0000-0000-00009A4A0000}"/>
    <cellStyle name="표준 2 2 10 7 2 2 2 2 3 3 2" xfId="11647" xr:uid="{00000000-0005-0000-0000-00009B4A0000}"/>
    <cellStyle name="표준 2 2 10 7 2 2 2 2 3 3 2 2" xfId="23311" xr:uid="{00000000-0005-0000-0000-00009C4A0000}"/>
    <cellStyle name="표준 2 2 10 7 2 2 2 2 3 3 2 2 2" xfId="46656" xr:uid="{00000000-0005-0000-0000-00009D4A0000}"/>
    <cellStyle name="표준 2 2 10 7 2 2 2 2 3 3 2 3" xfId="34992" xr:uid="{00000000-0005-0000-0000-00009E4A0000}"/>
    <cellStyle name="표준 2 2 10 7 2 2 2 2 3 3 3" xfId="17479" xr:uid="{00000000-0005-0000-0000-00009F4A0000}"/>
    <cellStyle name="표준 2 2 10 7 2 2 2 2 3 3 3 2" xfId="40824" xr:uid="{00000000-0005-0000-0000-0000A04A0000}"/>
    <cellStyle name="표준 2 2 10 7 2 2 2 2 3 3 4" xfId="29160" xr:uid="{00000000-0005-0000-0000-0000A14A0000}"/>
    <cellStyle name="표준 2 2 10 7 2 2 2 2 3 4" xfId="7759" xr:uid="{00000000-0005-0000-0000-0000A24A0000}"/>
    <cellStyle name="표준 2 2 10 7 2 2 2 2 3 4 2" xfId="19423" xr:uid="{00000000-0005-0000-0000-0000A34A0000}"/>
    <cellStyle name="표준 2 2 10 7 2 2 2 2 3 4 2 2" xfId="42768" xr:uid="{00000000-0005-0000-0000-0000A44A0000}"/>
    <cellStyle name="표준 2 2 10 7 2 2 2 2 3 4 3" xfId="31104" xr:uid="{00000000-0005-0000-0000-0000A54A0000}"/>
    <cellStyle name="표준 2 2 10 7 2 2 2 2 3 5" xfId="13591" xr:uid="{00000000-0005-0000-0000-0000A64A0000}"/>
    <cellStyle name="표준 2 2 10 7 2 2 2 2 3 5 2" xfId="36936" xr:uid="{00000000-0005-0000-0000-0000A74A0000}"/>
    <cellStyle name="표준 2 2 10 7 2 2 2 2 3 6" xfId="25272" xr:uid="{00000000-0005-0000-0000-0000A84A0000}"/>
    <cellStyle name="표준 2 2 10 7 2 2 2 2 4" xfId="2576" xr:uid="{00000000-0005-0000-0000-0000A94A0000}"/>
    <cellStyle name="표준 2 2 10 7 2 2 2 2 4 2" xfId="8409" xr:uid="{00000000-0005-0000-0000-0000AA4A0000}"/>
    <cellStyle name="표준 2 2 10 7 2 2 2 2 4 2 2" xfId="20073" xr:uid="{00000000-0005-0000-0000-0000AB4A0000}"/>
    <cellStyle name="표준 2 2 10 7 2 2 2 2 4 2 2 2" xfId="43418" xr:uid="{00000000-0005-0000-0000-0000AC4A0000}"/>
    <cellStyle name="표준 2 2 10 7 2 2 2 2 4 2 3" xfId="31754" xr:uid="{00000000-0005-0000-0000-0000AD4A0000}"/>
    <cellStyle name="표준 2 2 10 7 2 2 2 2 4 3" xfId="14241" xr:uid="{00000000-0005-0000-0000-0000AE4A0000}"/>
    <cellStyle name="표준 2 2 10 7 2 2 2 2 4 3 2" xfId="37586" xr:uid="{00000000-0005-0000-0000-0000AF4A0000}"/>
    <cellStyle name="표준 2 2 10 7 2 2 2 2 4 4" xfId="25922" xr:uid="{00000000-0005-0000-0000-0000B04A0000}"/>
    <cellStyle name="표준 2 2 10 7 2 2 2 2 5" xfId="4518" xr:uid="{00000000-0005-0000-0000-0000B14A0000}"/>
    <cellStyle name="표준 2 2 10 7 2 2 2 2 5 2" xfId="10351" xr:uid="{00000000-0005-0000-0000-0000B24A0000}"/>
    <cellStyle name="표준 2 2 10 7 2 2 2 2 5 2 2" xfId="22015" xr:uid="{00000000-0005-0000-0000-0000B34A0000}"/>
    <cellStyle name="표준 2 2 10 7 2 2 2 2 5 2 2 2" xfId="45360" xr:uid="{00000000-0005-0000-0000-0000B44A0000}"/>
    <cellStyle name="표준 2 2 10 7 2 2 2 2 5 2 3" xfId="33696" xr:uid="{00000000-0005-0000-0000-0000B54A0000}"/>
    <cellStyle name="표준 2 2 10 7 2 2 2 2 5 3" xfId="16183" xr:uid="{00000000-0005-0000-0000-0000B64A0000}"/>
    <cellStyle name="표준 2 2 10 7 2 2 2 2 5 3 2" xfId="39528" xr:uid="{00000000-0005-0000-0000-0000B74A0000}"/>
    <cellStyle name="표준 2 2 10 7 2 2 2 2 5 4" xfId="27864" xr:uid="{00000000-0005-0000-0000-0000B84A0000}"/>
    <cellStyle name="표준 2 2 10 7 2 2 2 2 6" xfId="6463" xr:uid="{00000000-0005-0000-0000-0000B94A0000}"/>
    <cellStyle name="표준 2 2 10 7 2 2 2 2 6 2" xfId="18127" xr:uid="{00000000-0005-0000-0000-0000BA4A0000}"/>
    <cellStyle name="표준 2 2 10 7 2 2 2 2 6 2 2" xfId="41472" xr:uid="{00000000-0005-0000-0000-0000BB4A0000}"/>
    <cellStyle name="표준 2 2 10 7 2 2 2 2 6 3" xfId="29808" xr:uid="{00000000-0005-0000-0000-0000BC4A0000}"/>
    <cellStyle name="표준 2 2 10 7 2 2 2 2 7" xfId="12295" xr:uid="{00000000-0005-0000-0000-0000BD4A0000}"/>
    <cellStyle name="표준 2 2 10 7 2 2 2 2 7 2" xfId="35640" xr:uid="{00000000-0005-0000-0000-0000BE4A0000}"/>
    <cellStyle name="표준 2 2 10 7 2 2 2 2 8" xfId="23976" xr:uid="{00000000-0005-0000-0000-0000BF4A0000}"/>
    <cellStyle name="표준 2 2 10 7 2 2 2 3" xfId="956" xr:uid="{00000000-0005-0000-0000-0000C04A0000}"/>
    <cellStyle name="표준 2 2 10 7 2 2 2 3 2" xfId="2902" xr:uid="{00000000-0005-0000-0000-0000C14A0000}"/>
    <cellStyle name="표준 2 2 10 7 2 2 2 3 2 2" xfId="8735" xr:uid="{00000000-0005-0000-0000-0000C24A0000}"/>
    <cellStyle name="표준 2 2 10 7 2 2 2 3 2 2 2" xfId="20399" xr:uid="{00000000-0005-0000-0000-0000C34A0000}"/>
    <cellStyle name="표준 2 2 10 7 2 2 2 3 2 2 2 2" xfId="43744" xr:uid="{00000000-0005-0000-0000-0000C44A0000}"/>
    <cellStyle name="표준 2 2 10 7 2 2 2 3 2 2 3" xfId="32080" xr:uid="{00000000-0005-0000-0000-0000C54A0000}"/>
    <cellStyle name="표준 2 2 10 7 2 2 2 3 2 3" xfId="14567" xr:uid="{00000000-0005-0000-0000-0000C64A0000}"/>
    <cellStyle name="표준 2 2 10 7 2 2 2 3 2 3 2" xfId="37912" xr:uid="{00000000-0005-0000-0000-0000C74A0000}"/>
    <cellStyle name="표준 2 2 10 7 2 2 2 3 2 4" xfId="26248" xr:uid="{00000000-0005-0000-0000-0000C84A0000}"/>
    <cellStyle name="표준 2 2 10 7 2 2 2 3 3" xfId="4844" xr:uid="{00000000-0005-0000-0000-0000C94A0000}"/>
    <cellStyle name="표준 2 2 10 7 2 2 2 3 3 2" xfId="10677" xr:uid="{00000000-0005-0000-0000-0000CA4A0000}"/>
    <cellStyle name="표준 2 2 10 7 2 2 2 3 3 2 2" xfId="22341" xr:uid="{00000000-0005-0000-0000-0000CB4A0000}"/>
    <cellStyle name="표준 2 2 10 7 2 2 2 3 3 2 2 2" xfId="45686" xr:uid="{00000000-0005-0000-0000-0000CC4A0000}"/>
    <cellStyle name="표준 2 2 10 7 2 2 2 3 3 2 3" xfId="34022" xr:uid="{00000000-0005-0000-0000-0000CD4A0000}"/>
    <cellStyle name="표준 2 2 10 7 2 2 2 3 3 3" xfId="16509" xr:uid="{00000000-0005-0000-0000-0000CE4A0000}"/>
    <cellStyle name="표준 2 2 10 7 2 2 2 3 3 3 2" xfId="39854" xr:uid="{00000000-0005-0000-0000-0000CF4A0000}"/>
    <cellStyle name="표준 2 2 10 7 2 2 2 3 3 4" xfId="28190" xr:uid="{00000000-0005-0000-0000-0000D04A0000}"/>
    <cellStyle name="표준 2 2 10 7 2 2 2 3 4" xfId="6789" xr:uid="{00000000-0005-0000-0000-0000D14A0000}"/>
    <cellStyle name="표준 2 2 10 7 2 2 2 3 4 2" xfId="18453" xr:uid="{00000000-0005-0000-0000-0000D24A0000}"/>
    <cellStyle name="표준 2 2 10 7 2 2 2 3 4 2 2" xfId="41798" xr:uid="{00000000-0005-0000-0000-0000D34A0000}"/>
    <cellStyle name="표준 2 2 10 7 2 2 2 3 4 3" xfId="30134" xr:uid="{00000000-0005-0000-0000-0000D44A0000}"/>
    <cellStyle name="표준 2 2 10 7 2 2 2 3 5" xfId="12621" xr:uid="{00000000-0005-0000-0000-0000D54A0000}"/>
    <cellStyle name="표준 2 2 10 7 2 2 2 3 5 2" xfId="35966" xr:uid="{00000000-0005-0000-0000-0000D64A0000}"/>
    <cellStyle name="표준 2 2 10 7 2 2 2 3 6" xfId="24302" xr:uid="{00000000-0005-0000-0000-0000D74A0000}"/>
    <cellStyle name="표준 2 2 10 7 2 2 2 4" xfId="1602" xr:uid="{00000000-0005-0000-0000-0000D84A0000}"/>
    <cellStyle name="표준 2 2 10 7 2 2 2 4 2" xfId="3548" xr:uid="{00000000-0005-0000-0000-0000D94A0000}"/>
    <cellStyle name="표준 2 2 10 7 2 2 2 4 2 2" xfId="9381" xr:uid="{00000000-0005-0000-0000-0000DA4A0000}"/>
    <cellStyle name="표준 2 2 10 7 2 2 2 4 2 2 2" xfId="21045" xr:uid="{00000000-0005-0000-0000-0000DB4A0000}"/>
    <cellStyle name="표준 2 2 10 7 2 2 2 4 2 2 2 2" xfId="44390" xr:uid="{00000000-0005-0000-0000-0000DC4A0000}"/>
    <cellStyle name="표준 2 2 10 7 2 2 2 4 2 2 3" xfId="32726" xr:uid="{00000000-0005-0000-0000-0000DD4A0000}"/>
    <cellStyle name="표준 2 2 10 7 2 2 2 4 2 3" xfId="15213" xr:uid="{00000000-0005-0000-0000-0000DE4A0000}"/>
    <cellStyle name="표준 2 2 10 7 2 2 2 4 2 3 2" xfId="38558" xr:uid="{00000000-0005-0000-0000-0000DF4A0000}"/>
    <cellStyle name="표준 2 2 10 7 2 2 2 4 2 4" xfId="26894" xr:uid="{00000000-0005-0000-0000-0000E04A0000}"/>
    <cellStyle name="표준 2 2 10 7 2 2 2 4 3" xfId="5490" xr:uid="{00000000-0005-0000-0000-0000E14A0000}"/>
    <cellStyle name="표준 2 2 10 7 2 2 2 4 3 2" xfId="11323" xr:uid="{00000000-0005-0000-0000-0000E24A0000}"/>
    <cellStyle name="표준 2 2 10 7 2 2 2 4 3 2 2" xfId="22987" xr:uid="{00000000-0005-0000-0000-0000E34A0000}"/>
    <cellStyle name="표준 2 2 10 7 2 2 2 4 3 2 2 2" xfId="46332" xr:uid="{00000000-0005-0000-0000-0000E44A0000}"/>
    <cellStyle name="표준 2 2 10 7 2 2 2 4 3 2 3" xfId="34668" xr:uid="{00000000-0005-0000-0000-0000E54A0000}"/>
    <cellStyle name="표준 2 2 10 7 2 2 2 4 3 3" xfId="17155" xr:uid="{00000000-0005-0000-0000-0000E64A0000}"/>
    <cellStyle name="표준 2 2 10 7 2 2 2 4 3 3 2" xfId="40500" xr:uid="{00000000-0005-0000-0000-0000E74A0000}"/>
    <cellStyle name="표준 2 2 10 7 2 2 2 4 3 4" xfId="28836" xr:uid="{00000000-0005-0000-0000-0000E84A0000}"/>
    <cellStyle name="표준 2 2 10 7 2 2 2 4 4" xfId="7435" xr:uid="{00000000-0005-0000-0000-0000E94A0000}"/>
    <cellStyle name="표준 2 2 10 7 2 2 2 4 4 2" xfId="19099" xr:uid="{00000000-0005-0000-0000-0000EA4A0000}"/>
    <cellStyle name="표준 2 2 10 7 2 2 2 4 4 2 2" xfId="42444" xr:uid="{00000000-0005-0000-0000-0000EB4A0000}"/>
    <cellStyle name="표준 2 2 10 7 2 2 2 4 4 3" xfId="30780" xr:uid="{00000000-0005-0000-0000-0000EC4A0000}"/>
    <cellStyle name="표준 2 2 10 7 2 2 2 4 5" xfId="13267" xr:uid="{00000000-0005-0000-0000-0000ED4A0000}"/>
    <cellStyle name="표준 2 2 10 7 2 2 2 4 5 2" xfId="36612" xr:uid="{00000000-0005-0000-0000-0000EE4A0000}"/>
    <cellStyle name="표준 2 2 10 7 2 2 2 4 6" xfId="24948" xr:uid="{00000000-0005-0000-0000-0000EF4A0000}"/>
    <cellStyle name="표준 2 2 10 7 2 2 2 5" xfId="2252" xr:uid="{00000000-0005-0000-0000-0000F04A0000}"/>
    <cellStyle name="표준 2 2 10 7 2 2 2 5 2" xfId="8085" xr:uid="{00000000-0005-0000-0000-0000F14A0000}"/>
    <cellStyle name="표준 2 2 10 7 2 2 2 5 2 2" xfId="19749" xr:uid="{00000000-0005-0000-0000-0000F24A0000}"/>
    <cellStyle name="표준 2 2 10 7 2 2 2 5 2 2 2" xfId="43094" xr:uid="{00000000-0005-0000-0000-0000F34A0000}"/>
    <cellStyle name="표준 2 2 10 7 2 2 2 5 2 3" xfId="31430" xr:uid="{00000000-0005-0000-0000-0000F44A0000}"/>
    <cellStyle name="표준 2 2 10 7 2 2 2 5 3" xfId="13917" xr:uid="{00000000-0005-0000-0000-0000F54A0000}"/>
    <cellStyle name="표준 2 2 10 7 2 2 2 5 3 2" xfId="37262" xr:uid="{00000000-0005-0000-0000-0000F64A0000}"/>
    <cellStyle name="표준 2 2 10 7 2 2 2 5 4" xfId="25598" xr:uid="{00000000-0005-0000-0000-0000F74A0000}"/>
    <cellStyle name="표준 2 2 10 7 2 2 2 6" xfId="4194" xr:uid="{00000000-0005-0000-0000-0000F84A0000}"/>
    <cellStyle name="표준 2 2 10 7 2 2 2 6 2" xfId="10027" xr:uid="{00000000-0005-0000-0000-0000F94A0000}"/>
    <cellStyle name="표준 2 2 10 7 2 2 2 6 2 2" xfId="21691" xr:uid="{00000000-0005-0000-0000-0000FA4A0000}"/>
    <cellStyle name="표준 2 2 10 7 2 2 2 6 2 2 2" xfId="45036" xr:uid="{00000000-0005-0000-0000-0000FB4A0000}"/>
    <cellStyle name="표준 2 2 10 7 2 2 2 6 2 3" xfId="33372" xr:uid="{00000000-0005-0000-0000-0000FC4A0000}"/>
    <cellStyle name="표준 2 2 10 7 2 2 2 6 3" xfId="15859" xr:uid="{00000000-0005-0000-0000-0000FD4A0000}"/>
    <cellStyle name="표준 2 2 10 7 2 2 2 6 3 2" xfId="39204" xr:uid="{00000000-0005-0000-0000-0000FE4A0000}"/>
    <cellStyle name="표준 2 2 10 7 2 2 2 6 4" xfId="27540" xr:uid="{00000000-0005-0000-0000-0000FF4A0000}"/>
    <cellStyle name="표준 2 2 10 7 2 2 2 7" xfId="6139" xr:uid="{00000000-0005-0000-0000-0000004B0000}"/>
    <cellStyle name="표준 2 2 10 7 2 2 2 7 2" xfId="17803" xr:uid="{00000000-0005-0000-0000-0000014B0000}"/>
    <cellStyle name="표준 2 2 10 7 2 2 2 7 2 2" xfId="41148" xr:uid="{00000000-0005-0000-0000-0000024B0000}"/>
    <cellStyle name="표준 2 2 10 7 2 2 2 7 3" xfId="29484" xr:uid="{00000000-0005-0000-0000-0000034B0000}"/>
    <cellStyle name="표준 2 2 10 7 2 2 2 8" xfId="11971" xr:uid="{00000000-0005-0000-0000-0000044B0000}"/>
    <cellStyle name="표준 2 2 10 7 2 2 2 8 2" xfId="35316" xr:uid="{00000000-0005-0000-0000-0000054B0000}"/>
    <cellStyle name="표준 2 2 10 7 2 2 2 9" xfId="23652" xr:uid="{00000000-0005-0000-0000-0000064B0000}"/>
    <cellStyle name="표준 2 2 10 7 2 2 3" xfId="468" xr:uid="{00000000-0005-0000-0000-0000074B0000}"/>
    <cellStyle name="표준 2 2 10 7 2 2 3 2" xfId="1118" xr:uid="{00000000-0005-0000-0000-0000084B0000}"/>
    <cellStyle name="표준 2 2 10 7 2 2 3 2 2" xfId="3064" xr:uid="{00000000-0005-0000-0000-0000094B0000}"/>
    <cellStyle name="표준 2 2 10 7 2 2 3 2 2 2" xfId="8897" xr:uid="{00000000-0005-0000-0000-00000A4B0000}"/>
    <cellStyle name="표준 2 2 10 7 2 2 3 2 2 2 2" xfId="20561" xr:uid="{00000000-0005-0000-0000-00000B4B0000}"/>
    <cellStyle name="표준 2 2 10 7 2 2 3 2 2 2 2 2" xfId="43906" xr:uid="{00000000-0005-0000-0000-00000C4B0000}"/>
    <cellStyle name="표준 2 2 10 7 2 2 3 2 2 2 3" xfId="32242" xr:uid="{00000000-0005-0000-0000-00000D4B0000}"/>
    <cellStyle name="표준 2 2 10 7 2 2 3 2 2 3" xfId="14729" xr:uid="{00000000-0005-0000-0000-00000E4B0000}"/>
    <cellStyle name="표준 2 2 10 7 2 2 3 2 2 3 2" xfId="38074" xr:uid="{00000000-0005-0000-0000-00000F4B0000}"/>
    <cellStyle name="표준 2 2 10 7 2 2 3 2 2 4" xfId="26410" xr:uid="{00000000-0005-0000-0000-0000104B0000}"/>
    <cellStyle name="표준 2 2 10 7 2 2 3 2 3" xfId="5006" xr:uid="{00000000-0005-0000-0000-0000114B0000}"/>
    <cellStyle name="표준 2 2 10 7 2 2 3 2 3 2" xfId="10839" xr:uid="{00000000-0005-0000-0000-0000124B0000}"/>
    <cellStyle name="표준 2 2 10 7 2 2 3 2 3 2 2" xfId="22503" xr:uid="{00000000-0005-0000-0000-0000134B0000}"/>
    <cellStyle name="표준 2 2 10 7 2 2 3 2 3 2 2 2" xfId="45848" xr:uid="{00000000-0005-0000-0000-0000144B0000}"/>
    <cellStyle name="표준 2 2 10 7 2 2 3 2 3 2 3" xfId="34184" xr:uid="{00000000-0005-0000-0000-0000154B0000}"/>
    <cellStyle name="표준 2 2 10 7 2 2 3 2 3 3" xfId="16671" xr:uid="{00000000-0005-0000-0000-0000164B0000}"/>
    <cellStyle name="표준 2 2 10 7 2 2 3 2 3 3 2" xfId="40016" xr:uid="{00000000-0005-0000-0000-0000174B0000}"/>
    <cellStyle name="표준 2 2 10 7 2 2 3 2 3 4" xfId="28352" xr:uid="{00000000-0005-0000-0000-0000184B0000}"/>
    <cellStyle name="표준 2 2 10 7 2 2 3 2 4" xfId="6951" xr:uid="{00000000-0005-0000-0000-0000194B0000}"/>
    <cellStyle name="표준 2 2 10 7 2 2 3 2 4 2" xfId="18615" xr:uid="{00000000-0005-0000-0000-00001A4B0000}"/>
    <cellStyle name="표준 2 2 10 7 2 2 3 2 4 2 2" xfId="41960" xr:uid="{00000000-0005-0000-0000-00001B4B0000}"/>
    <cellStyle name="표준 2 2 10 7 2 2 3 2 4 3" xfId="30296" xr:uid="{00000000-0005-0000-0000-00001C4B0000}"/>
    <cellStyle name="표준 2 2 10 7 2 2 3 2 5" xfId="12783" xr:uid="{00000000-0005-0000-0000-00001D4B0000}"/>
    <cellStyle name="표준 2 2 10 7 2 2 3 2 5 2" xfId="36128" xr:uid="{00000000-0005-0000-0000-00001E4B0000}"/>
    <cellStyle name="표준 2 2 10 7 2 2 3 2 6" xfId="24464" xr:uid="{00000000-0005-0000-0000-00001F4B0000}"/>
    <cellStyle name="표준 2 2 10 7 2 2 3 3" xfId="1764" xr:uid="{00000000-0005-0000-0000-0000204B0000}"/>
    <cellStyle name="표준 2 2 10 7 2 2 3 3 2" xfId="3710" xr:uid="{00000000-0005-0000-0000-0000214B0000}"/>
    <cellStyle name="표준 2 2 10 7 2 2 3 3 2 2" xfId="9543" xr:uid="{00000000-0005-0000-0000-0000224B0000}"/>
    <cellStyle name="표준 2 2 10 7 2 2 3 3 2 2 2" xfId="21207" xr:uid="{00000000-0005-0000-0000-0000234B0000}"/>
    <cellStyle name="표준 2 2 10 7 2 2 3 3 2 2 2 2" xfId="44552" xr:uid="{00000000-0005-0000-0000-0000244B0000}"/>
    <cellStyle name="표준 2 2 10 7 2 2 3 3 2 2 3" xfId="32888" xr:uid="{00000000-0005-0000-0000-0000254B0000}"/>
    <cellStyle name="표준 2 2 10 7 2 2 3 3 2 3" xfId="15375" xr:uid="{00000000-0005-0000-0000-0000264B0000}"/>
    <cellStyle name="표준 2 2 10 7 2 2 3 3 2 3 2" xfId="38720" xr:uid="{00000000-0005-0000-0000-0000274B0000}"/>
    <cellStyle name="표준 2 2 10 7 2 2 3 3 2 4" xfId="27056" xr:uid="{00000000-0005-0000-0000-0000284B0000}"/>
    <cellStyle name="표준 2 2 10 7 2 2 3 3 3" xfId="5652" xr:uid="{00000000-0005-0000-0000-0000294B0000}"/>
    <cellStyle name="표준 2 2 10 7 2 2 3 3 3 2" xfId="11485" xr:uid="{00000000-0005-0000-0000-00002A4B0000}"/>
    <cellStyle name="표준 2 2 10 7 2 2 3 3 3 2 2" xfId="23149" xr:uid="{00000000-0005-0000-0000-00002B4B0000}"/>
    <cellStyle name="표준 2 2 10 7 2 2 3 3 3 2 2 2" xfId="46494" xr:uid="{00000000-0005-0000-0000-00002C4B0000}"/>
    <cellStyle name="표준 2 2 10 7 2 2 3 3 3 2 3" xfId="34830" xr:uid="{00000000-0005-0000-0000-00002D4B0000}"/>
    <cellStyle name="표준 2 2 10 7 2 2 3 3 3 3" xfId="17317" xr:uid="{00000000-0005-0000-0000-00002E4B0000}"/>
    <cellStyle name="표준 2 2 10 7 2 2 3 3 3 3 2" xfId="40662" xr:uid="{00000000-0005-0000-0000-00002F4B0000}"/>
    <cellStyle name="표준 2 2 10 7 2 2 3 3 3 4" xfId="28998" xr:uid="{00000000-0005-0000-0000-0000304B0000}"/>
    <cellStyle name="표준 2 2 10 7 2 2 3 3 4" xfId="7597" xr:uid="{00000000-0005-0000-0000-0000314B0000}"/>
    <cellStyle name="표준 2 2 10 7 2 2 3 3 4 2" xfId="19261" xr:uid="{00000000-0005-0000-0000-0000324B0000}"/>
    <cellStyle name="표준 2 2 10 7 2 2 3 3 4 2 2" xfId="42606" xr:uid="{00000000-0005-0000-0000-0000334B0000}"/>
    <cellStyle name="표준 2 2 10 7 2 2 3 3 4 3" xfId="30942" xr:uid="{00000000-0005-0000-0000-0000344B0000}"/>
    <cellStyle name="표준 2 2 10 7 2 2 3 3 5" xfId="13429" xr:uid="{00000000-0005-0000-0000-0000354B0000}"/>
    <cellStyle name="표준 2 2 10 7 2 2 3 3 5 2" xfId="36774" xr:uid="{00000000-0005-0000-0000-0000364B0000}"/>
    <cellStyle name="표준 2 2 10 7 2 2 3 3 6" xfId="25110" xr:uid="{00000000-0005-0000-0000-0000374B0000}"/>
    <cellStyle name="표준 2 2 10 7 2 2 3 4" xfId="2414" xr:uid="{00000000-0005-0000-0000-0000384B0000}"/>
    <cellStyle name="표준 2 2 10 7 2 2 3 4 2" xfId="8247" xr:uid="{00000000-0005-0000-0000-0000394B0000}"/>
    <cellStyle name="표준 2 2 10 7 2 2 3 4 2 2" xfId="19911" xr:uid="{00000000-0005-0000-0000-00003A4B0000}"/>
    <cellStyle name="표준 2 2 10 7 2 2 3 4 2 2 2" xfId="43256" xr:uid="{00000000-0005-0000-0000-00003B4B0000}"/>
    <cellStyle name="표준 2 2 10 7 2 2 3 4 2 3" xfId="31592" xr:uid="{00000000-0005-0000-0000-00003C4B0000}"/>
    <cellStyle name="표준 2 2 10 7 2 2 3 4 3" xfId="14079" xr:uid="{00000000-0005-0000-0000-00003D4B0000}"/>
    <cellStyle name="표준 2 2 10 7 2 2 3 4 3 2" xfId="37424" xr:uid="{00000000-0005-0000-0000-00003E4B0000}"/>
    <cellStyle name="표준 2 2 10 7 2 2 3 4 4" xfId="25760" xr:uid="{00000000-0005-0000-0000-00003F4B0000}"/>
    <cellStyle name="표준 2 2 10 7 2 2 3 5" xfId="4356" xr:uid="{00000000-0005-0000-0000-0000404B0000}"/>
    <cellStyle name="표준 2 2 10 7 2 2 3 5 2" xfId="10189" xr:uid="{00000000-0005-0000-0000-0000414B0000}"/>
    <cellStyle name="표준 2 2 10 7 2 2 3 5 2 2" xfId="21853" xr:uid="{00000000-0005-0000-0000-0000424B0000}"/>
    <cellStyle name="표준 2 2 10 7 2 2 3 5 2 2 2" xfId="45198" xr:uid="{00000000-0005-0000-0000-0000434B0000}"/>
    <cellStyle name="표준 2 2 10 7 2 2 3 5 2 3" xfId="33534" xr:uid="{00000000-0005-0000-0000-0000444B0000}"/>
    <cellStyle name="표준 2 2 10 7 2 2 3 5 3" xfId="16021" xr:uid="{00000000-0005-0000-0000-0000454B0000}"/>
    <cellStyle name="표준 2 2 10 7 2 2 3 5 3 2" xfId="39366" xr:uid="{00000000-0005-0000-0000-0000464B0000}"/>
    <cellStyle name="표준 2 2 10 7 2 2 3 5 4" xfId="27702" xr:uid="{00000000-0005-0000-0000-0000474B0000}"/>
    <cellStyle name="표준 2 2 10 7 2 2 3 6" xfId="6301" xr:uid="{00000000-0005-0000-0000-0000484B0000}"/>
    <cellStyle name="표준 2 2 10 7 2 2 3 6 2" xfId="17965" xr:uid="{00000000-0005-0000-0000-0000494B0000}"/>
    <cellStyle name="표준 2 2 10 7 2 2 3 6 2 2" xfId="41310" xr:uid="{00000000-0005-0000-0000-00004A4B0000}"/>
    <cellStyle name="표준 2 2 10 7 2 2 3 6 3" xfId="29646" xr:uid="{00000000-0005-0000-0000-00004B4B0000}"/>
    <cellStyle name="표준 2 2 10 7 2 2 3 7" xfId="12133" xr:uid="{00000000-0005-0000-0000-00004C4B0000}"/>
    <cellStyle name="표준 2 2 10 7 2 2 3 7 2" xfId="35478" xr:uid="{00000000-0005-0000-0000-00004D4B0000}"/>
    <cellStyle name="표준 2 2 10 7 2 2 3 8" xfId="23814" xr:uid="{00000000-0005-0000-0000-00004E4B0000}"/>
    <cellStyle name="표준 2 2 10 7 2 2 4" xfId="794" xr:uid="{00000000-0005-0000-0000-00004F4B0000}"/>
    <cellStyle name="표준 2 2 10 7 2 2 4 2" xfId="2740" xr:uid="{00000000-0005-0000-0000-0000504B0000}"/>
    <cellStyle name="표준 2 2 10 7 2 2 4 2 2" xfId="8573" xr:uid="{00000000-0005-0000-0000-0000514B0000}"/>
    <cellStyle name="표준 2 2 10 7 2 2 4 2 2 2" xfId="20237" xr:uid="{00000000-0005-0000-0000-0000524B0000}"/>
    <cellStyle name="표준 2 2 10 7 2 2 4 2 2 2 2" xfId="43582" xr:uid="{00000000-0005-0000-0000-0000534B0000}"/>
    <cellStyle name="표준 2 2 10 7 2 2 4 2 2 3" xfId="31918" xr:uid="{00000000-0005-0000-0000-0000544B0000}"/>
    <cellStyle name="표준 2 2 10 7 2 2 4 2 3" xfId="14405" xr:uid="{00000000-0005-0000-0000-0000554B0000}"/>
    <cellStyle name="표준 2 2 10 7 2 2 4 2 3 2" xfId="37750" xr:uid="{00000000-0005-0000-0000-0000564B0000}"/>
    <cellStyle name="표준 2 2 10 7 2 2 4 2 4" xfId="26086" xr:uid="{00000000-0005-0000-0000-0000574B0000}"/>
    <cellStyle name="표준 2 2 10 7 2 2 4 3" xfId="4682" xr:uid="{00000000-0005-0000-0000-0000584B0000}"/>
    <cellStyle name="표준 2 2 10 7 2 2 4 3 2" xfId="10515" xr:uid="{00000000-0005-0000-0000-0000594B0000}"/>
    <cellStyle name="표준 2 2 10 7 2 2 4 3 2 2" xfId="22179" xr:uid="{00000000-0005-0000-0000-00005A4B0000}"/>
    <cellStyle name="표준 2 2 10 7 2 2 4 3 2 2 2" xfId="45524" xr:uid="{00000000-0005-0000-0000-00005B4B0000}"/>
    <cellStyle name="표준 2 2 10 7 2 2 4 3 2 3" xfId="33860" xr:uid="{00000000-0005-0000-0000-00005C4B0000}"/>
    <cellStyle name="표준 2 2 10 7 2 2 4 3 3" xfId="16347" xr:uid="{00000000-0005-0000-0000-00005D4B0000}"/>
    <cellStyle name="표준 2 2 10 7 2 2 4 3 3 2" xfId="39692" xr:uid="{00000000-0005-0000-0000-00005E4B0000}"/>
    <cellStyle name="표준 2 2 10 7 2 2 4 3 4" xfId="28028" xr:uid="{00000000-0005-0000-0000-00005F4B0000}"/>
    <cellStyle name="표준 2 2 10 7 2 2 4 4" xfId="6627" xr:uid="{00000000-0005-0000-0000-0000604B0000}"/>
    <cellStyle name="표준 2 2 10 7 2 2 4 4 2" xfId="18291" xr:uid="{00000000-0005-0000-0000-0000614B0000}"/>
    <cellStyle name="표준 2 2 10 7 2 2 4 4 2 2" xfId="41636" xr:uid="{00000000-0005-0000-0000-0000624B0000}"/>
    <cellStyle name="표준 2 2 10 7 2 2 4 4 3" xfId="29972" xr:uid="{00000000-0005-0000-0000-0000634B0000}"/>
    <cellStyle name="표준 2 2 10 7 2 2 4 5" xfId="12459" xr:uid="{00000000-0005-0000-0000-0000644B0000}"/>
    <cellStyle name="표준 2 2 10 7 2 2 4 5 2" xfId="35804" xr:uid="{00000000-0005-0000-0000-0000654B0000}"/>
    <cellStyle name="표준 2 2 10 7 2 2 4 6" xfId="24140" xr:uid="{00000000-0005-0000-0000-0000664B0000}"/>
    <cellStyle name="표준 2 2 10 7 2 2 5" xfId="1440" xr:uid="{00000000-0005-0000-0000-0000674B0000}"/>
    <cellStyle name="표준 2 2 10 7 2 2 5 2" xfId="3386" xr:uid="{00000000-0005-0000-0000-0000684B0000}"/>
    <cellStyle name="표준 2 2 10 7 2 2 5 2 2" xfId="9219" xr:uid="{00000000-0005-0000-0000-0000694B0000}"/>
    <cellStyle name="표준 2 2 10 7 2 2 5 2 2 2" xfId="20883" xr:uid="{00000000-0005-0000-0000-00006A4B0000}"/>
    <cellStyle name="표준 2 2 10 7 2 2 5 2 2 2 2" xfId="44228" xr:uid="{00000000-0005-0000-0000-00006B4B0000}"/>
    <cellStyle name="표준 2 2 10 7 2 2 5 2 2 3" xfId="32564" xr:uid="{00000000-0005-0000-0000-00006C4B0000}"/>
    <cellStyle name="표준 2 2 10 7 2 2 5 2 3" xfId="15051" xr:uid="{00000000-0005-0000-0000-00006D4B0000}"/>
    <cellStyle name="표준 2 2 10 7 2 2 5 2 3 2" xfId="38396" xr:uid="{00000000-0005-0000-0000-00006E4B0000}"/>
    <cellStyle name="표준 2 2 10 7 2 2 5 2 4" xfId="26732" xr:uid="{00000000-0005-0000-0000-00006F4B0000}"/>
    <cellStyle name="표준 2 2 10 7 2 2 5 3" xfId="5328" xr:uid="{00000000-0005-0000-0000-0000704B0000}"/>
    <cellStyle name="표준 2 2 10 7 2 2 5 3 2" xfId="11161" xr:uid="{00000000-0005-0000-0000-0000714B0000}"/>
    <cellStyle name="표준 2 2 10 7 2 2 5 3 2 2" xfId="22825" xr:uid="{00000000-0005-0000-0000-0000724B0000}"/>
    <cellStyle name="표준 2 2 10 7 2 2 5 3 2 2 2" xfId="46170" xr:uid="{00000000-0005-0000-0000-0000734B0000}"/>
    <cellStyle name="표준 2 2 10 7 2 2 5 3 2 3" xfId="34506" xr:uid="{00000000-0005-0000-0000-0000744B0000}"/>
    <cellStyle name="표준 2 2 10 7 2 2 5 3 3" xfId="16993" xr:uid="{00000000-0005-0000-0000-0000754B0000}"/>
    <cellStyle name="표준 2 2 10 7 2 2 5 3 3 2" xfId="40338" xr:uid="{00000000-0005-0000-0000-0000764B0000}"/>
    <cellStyle name="표준 2 2 10 7 2 2 5 3 4" xfId="28674" xr:uid="{00000000-0005-0000-0000-0000774B0000}"/>
    <cellStyle name="표준 2 2 10 7 2 2 5 4" xfId="7273" xr:uid="{00000000-0005-0000-0000-0000784B0000}"/>
    <cellStyle name="표준 2 2 10 7 2 2 5 4 2" xfId="18937" xr:uid="{00000000-0005-0000-0000-0000794B0000}"/>
    <cellStyle name="표준 2 2 10 7 2 2 5 4 2 2" xfId="42282" xr:uid="{00000000-0005-0000-0000-00007A4B0000}"/>
    <cellStyle name="표준 2 2 10 7 2 2 5 4 3" xfId="30618" xr:uid="{00000000-0005-0000-0000-00007B4B0000}"/>
    <cellStyle name="표준 2 2 10 7 2 2 5 5" xfId="13105" xr:uid="{00000000-0005-0000-0000-00007C4B0000}"/>
    <cellStyle name="표준 2 2 10 7 2 2 5 5 2" xfId="36450" xr:uid="{00000000-0005-0000-0000-00007D4B0000}"/>
    <cellStyle name="표준 2 2 10 7 2 2 5 6" xfId="24786" xr:uid="{00000000-0005-0000-0000-00007E4B0000}"/>
    <cellStyle name="표준 2 2 10 7 2 2 6" xfId="2090" xr:uid="{00000000-0005-0000-0000-00007F4B0000}"/>
    <cellStyle name="표준 2 2 10 7 2 2 6 2" xfId="7923" xr:uid="{00000000-0005-0000-0000-0000804B0000}"/>
    <cellStyle name="표준 2 2 10 7 2 2 6 2 2" xfId="19587" xr:uid="{00000000-0005-0000-0000-0000814B0000}"/>
    <cellStyle name="표준 2 2 10 7 2 2 6 2 2 2" xfId="42932" xr:uid="{00000000-0005-0000-0000-0000824B0000}"/>
    <cellStyle name="표준 2 2 10 7 2 2 6 2 3" xfId="31268" xr:uid="{00000000-0005-0000-0000-0000834B0000}"/>
    <cellStyle name="표준 2 2 10 7 2 2 6 3" xfId="13755" xr:uid="{00000000-0005-0000-0000-0000844B0000}"/>
    <cellStyle name="표준 2 2 10 7 2 2 6 3 2" xfId="37100" xr:uid="{00000000-0005-0000-0000-0000854B0000}"/>
    <cellStyle name="표준 2 2 10 7 2 2 6 4" xfId="25436" xr:uid="{00000000-0005-0000-0000-0000864B0000}"/>
    <cellStyle name="표준 2 2 10 7 2 2 7" xfId="4032" xr:uid="{00000000-0005-0000-0000-0000874B0000}"/>
    <cellStyle name="표준 2 2 10 7 2 2 7 2" xfId="9865" xr:uid="{00000000-0005-0000-0000-0000884B0000}"/>
    <cellStyle name="표준 2 2 10 7 2 2 7 2 2" xfId="21529" xr:uid="{00000000-0005-0000-0000-0000894B0000}"/>
    <cellStyle name="표준 2 2 10 7 2 2 7 2 2 2" xfId="44874" xr:uid="{00000000-0005-0000-0000-00008A4B0000}"/>
    <cellStyle name="표준 2 2 10 7 2 2 7 2 3" xfId="33210" xr:uid="{00000000-0005-0000-0000-00008B4B0000}"/>
    <cellStyle name="표준 2 2 10 7 2 2 7 3" xfId="15697" xr:uid="{00000000-0005-0000-0000-00008C4B0000}"/>
    <cellStyle name="표준 2 2 10 7 2 2 7 3 2" xfId="39042" xr:uid="{00000000-0005-0000-0000-00008D4B0000}"/>
    <cellStyle name="표준 2 2 10 7 2 2 7 4" xfId="27378" xr:uid="{00000000-0005-0000-0000-00008E4B0000}"/>
    <cellStyle name="표준 2 2 10 7 2 2 8" xfId="5977" xr:uid="{00000000-0005-0000-0000-00008F4B0000}"/>
    <cellStyle name="표준 2 2 10 7 2 2 8 2" xfId="17641" xr:uid="{00000000-0005-0000-0000-0000904B0000}"/>
    <cellStyle name="표준 2 2 10 7 2 2 8 2 2" xfId="40986" xr:uid="{00000000-0005-0000-0000-0000914B0000}"/>
    <cellStyle name="표준 2 2 10 7 2 2 8 3" xfId="29322" xr:uid="{00000000-0005-0000-0000-0000924B0000}"/>
    <cellStyle name="표준 2 2 10 7 2 2 9" xfId="11809" xr:uid="{00000000-0005-0000-0000-0000934B0000}"/>
    <cellStyle name="표준 2 2 10 7 2 2 9 2" xfId="35154" xr:uid="{00000000-0005-0000-0000-0000944B0000}"/>
    <cellStyle name="표준 2 2 10 7 2 3" xfId="225" xr:uid="{00000000-0005-0000-0000-0000954B0000}"/>
    <cellStyle name="표준 2 2 10 7 2 3 2" xfId="549" xr:uid="{00000000-0005-0000-0000-0000964B0000}"/>
    <cellStyle name="표준 2 2 10 7 2 3 2 2" xfId="1199" xr:uid="{00000000-0005-0000-0000-0000974B0000}"/>
    <cellStyle name="표준 2 2 10 7 2 3 2 2 2" xfId="3145" xr:uid="{00000000-0005-0000-0000-0000984B0000}"/>
    <cellStyle name="표준 2 2 10 7 2 3 2 2 2 2" xfId="8978" xr:uid="{00000000-0005-0000-0000-0000994B0000}"/>
    <cellStyle name="표준 2 2 10 7 2 3 2 2 2 2 2" xfId="20642" xr:uid="{00000000-0005-0000-0000-00009A4B0000}"/>
    <cellStyle name="표준 2 2 10 7 2 3 2 2 2 2 2 2" xfId="43987" xr:uid="{00000000-0005-0000-0000-00009B4B0000}"/>
    <cellStyle name="표준 2 2 10 7 2 3 2 2 2 2 3" xfId="32323" xr:uid="{00000000-0005-0000-0000-00009C4B0000}"/>
    <cellStyle name="표준 2 2 10 7 2 3 2 2 2 3" xfId="14810" xr:uid="{00000000-0005-0000-0000-00009D4B0000}"/>
    <cellStyle name="표준 2 2 10 7 2 3 2 2 2 3 2" xfId="38155" xr:uid="{00000000-0005-0000-0000-00009E4B0000}"/>
    <cellStyle name="표준 2 2 10 7 2 3 2 2 2 4" xfId="26491" xr:uid="{00000000-0005-0000-0000-00009F4B0000}"/>
    <cellStyle name="표준 2 2 10 7 2 3 2 2 3" xfId="5087" xr:uid="{00000000-0005-0000-0000-0000A04B0000}"/>
    <cellStyle name="표준 2 2 10 7 2 3 2 2 3 2" xfId="10920" xr:uid="{00000000-0005-0000-0000-0000A14B0000}"/>
    <cellStyle name="표준 2 2 10 7 2 3 2 2 3 2 2" xfId="22584" xr:uid="{00000000-0005-0000-0000-0000A24B0000}"/>
    <cellStyle name="표준 2 2 10 7 2 3 2 2 3 2 2 2" xfId="45929" xr:uid="{00000000-0005-0000-0000-0000A34B0000}"/>
    <cellStyle name="표준 2 2 10 7 2 3 2 2 3 2 3" xfId="34265" xr:uid="{00000000-0005-0000-0000-0000A44B0000}"/>
    <cellStyle name="표준 2 2 10 7 2 3 2 2 3 3" xfId="16752" xr:uid="{00000000-0005-0000-0000-0000A54B0000}"/>
    <cellStyle name="표준 2 2 10 7 2 3 2 2 3 3 2" xfId="40097" xr:uid="{00000000-0005-0000-0000-0000A64B0000}"/>
    <cellStyle name="표준 2 2 10 7 2 3 2 2 3 4" xfId="28433" xr:uid="{00000000-0005-0000-0000-0000A74B0000}"/>
    <cellStyle name="표준 2 2 10 7 2 3 2 2 4" xfId="7032" xr:uid="{00000000-0005-0000-0000-0000A84B0000}"/>
    <cellStyle name="표준 2 2 10 7 2 3 2 2 4 2" xfId="18696" xr:uid="{00000000-0005-0000-0000-0000A94B0000}"/>
    <cellStyle name="표준 2 2 10 7 2 3 2 2 4 2 2" xfId="42041" xr:uid="{00000000-0005-0000-0000-0000AA4B0000}"/>
    <cellStyle name="표준 2 2 10 7 2 3 2 2 4 3" xfId="30377" xr:uid="{00000000-0005-0000-0000-0000AB4B0000}"/>
    <cellStyle name="표준 2 2 10 7 2 3 2 2 5" xfId="12864" xr:uid="{00000000-0005-0000-0000-0000AC4B0000}"/>
    <cellStyle name="표준 2 2 10 7 2 3 2 2 5 2" xfId="36209" xr:uid="{00000000-0005-0000-0000-0000AD4B0000}"/>
    <cellStyle name="표준 2 2 10 7 2 3 2 2 6" xfId="24545" xr:uid="{00000000-0005-0000-0000-0000AE4B0000}"/>
    <cellStyle name="표준 2 2 10 7 2 3 2 3" xfId="1845" xr:uid="{00000000-0005-0000-0000-0000AF4B0000}"/>
    <cellStyle name="표준 2 2 10 7 2 3 2 3 2" xfId="3791" xr:uid="{00000000-0005-0000-0000-0000B04B0000}"/>
    <cellStyle name="표준 2 2 10 7 2 3 2 3 2 2" xfId="9624" xr:uid="{00000000-0005-0000-0000-0000B14B0000}"/>
    <cellStyle name="표준 2 2 10 7 2 3 2 3 2 2 2" xfId="21288" xr:uid="{00000000-0005-0000-0000-0000B24B0000}"/>
    <cellStyle name="표준 2 2 10 7 2 3 2 3 2 2 2 2" xfId="44633" xr:uid="{00000000-0005-0000-0000-0000B34B0000}"/>
    <cellStyle name="표준 2 2 10 7 2 3 2 3 2 2 3" xfId="32969" xr:uid="{00000000-0005-0000-0000-0000B44B0000}"/>
    <cellStyle name="표준 2 2 10 7 2 3 2 3 2 3" xfId="15456" xr:uid="{00000000-0005-0000-0000-0000B54B0000}"/>
    <cellStyle name="표준 2 2 10 7 2 3 2 3 2 3 2" xfId="38801" xr:uid="{00000000-0005-0000-0000-0000B64B0000}"/>
    <cellStyle name="표준 2 2 10 7 2 3 2 3 2 4" xfId="27137" xr:uid="{00000000-0005-0000-0000-0000B74B0000}"/>
    <cellStyle name="표준 2 2 10 7 2 3 2 3 3" xfId="5733" xr:uid="{00000000-0005-0000-0000-0000B84B0000}"/>
    <cellStyle name="표준 2 2 10 7 2 3 2 3 3 2" xfId="11566" xr:uid="{00000000-0005-0000-0000-0000B94B0000}"/>
    <cellStyle name="표준 2 2 10 7 2 3 2 3 3 2 2" xfId="23230" xr:uid="{00000000-0005-0000-0000-0000BA4B0000}"/>
    <cellStyle name="표준 2 2 10 7 2 3 2 3 3 2 2 2" xfId="46575" xr:uid="{00000000-0005-0000-0000-0000BB4B0000}"/>
    <cellStyle name="표준 2 2 10 7 2 3 2 3 3 2 3" xfId="34911" xr:uid="{00000000-0005-0000-0000-0000BC4B0000}"/>
    <cellStyle name="표준 2 2 10 7 2 3 2 3 3 3" xfId="17398" xr:uid="{00000000-0005-0000-0000-0000BD4B0000}"/>
    <cellStyle name="표준 2 2 10 7 2 3 2 3 3 3 2" xfId="40743" xr:uid="{00000000-0005-0000-0000-0000BE4B0000}"/>
    <cellStyle name="표준 2 2 10 7 2 3 2 3 3 4" xfId="29079" xr:uid="{00000000-0005-0000-0000-0000BF4B0000}"/>
    <cellStyle name="표준 2 2 10 7 2 3 2 3 4" xfId="7678" xr:uid="{00000000-0005-0000-0000-0000C04B0000}"/>
    <cellStyle name="표준 2 2 10 7 2 3 2 3 4 2" xfId="19342" xr:uid="{00000000-0005-0000-0000-0000C14B0000}"/>
    <cellStyle name="표준 2 2 10 7 2 3 2 3 4 2 2" xfId="42687" xr:uid="{00000000-0005-0000-0000-0000C24B0000}"/>
    <cellStyle name="표준 2 2 10 7 2 3 2 3 4 3" xfId="31023" xr:uid="{00000000-0005-0000-0000-0000C34B0000}"/>
    <cellStyle name="표준 2 2 10 7 2 3 2 3 5" xfId="13510" xr:uid="{00000000-0005-0000-0000-0000C44B0000}"/>
    <cellStyle name="표준 2 2 10 7 2 3 2 3 5 2" xfId="36855" xr:uid="{00000000-0005-0000-0000-0000C54B0000}"/>
    <cellStyle name="표준 2 2 10 7 2 3 2 3 6" xfId="25191" xr:uid="{00000000-0005-0000-0000-0000C64B0000}"/>
    <cellStyle name="표준 2 2 10 7 2 3 2 4" xfId="2495" xr:uid="{00000000-0005-0000-0000-0000C74B0000}"/>
    <cellStyle name="표준 2 2 10 7 2 3 2 4 2" xfId="8328" xr:uid="{00000000-0005-0000-0000-0000C84B0000}"/>
    <cellStyle name="표준 2 2 10 7 2 3 2 4 2 2" xfId="19992" xr:uid="{00000000-0005-0000-0000-0000C94B0000}"/>
    <cellStyle name="표준 2 2 10 7 2 3 2 4 2 2 2" xfId="43337" xr:uid="{00000000-0005-0000-0000-0000CA4B0000}"/>
    <cellStyle name="표준 2 2 10 7 2 3 2 4 2 3" xfId="31673" xr:uid="{00000000-0005-0000-0000-0000CB4B0000}"/>
    <cellStyle name="표준 2 2 10 7 2 3 2 4 3" xfId="14160" xr:uid="{00000000-0005-0000-0000-0000CC4B0000}"/>
    <cellStyle name="표준 2 2 10 7 2 3 2 4 3 2" xfId="37505" xr:uid="{00000000-0005-0000-0000-0000CD4B0000}"/>
    <cellStyle name="표준 2 2 10 7 2 3 2 4 4" xfId="25841" xr:uid="{00000000-0005-0000-0000-0000CE4B0000}"/>
    <cellStyle name="표준 2 2 10 7 2 3 2 5" xfId="4437" xr:uid="{00000000-0005-0000-0000-0000CF4B0000}"/>
    <cellStyle name="표준 2 2 10 7 2 3 2 5 2" xfId="10270" xr:uid="{00000000-0005-0000-0000-0000D04B0000}"/>
    <cellStyle name="표준 2 2 10 7 2 3 2 5 2 2" xfId="21934" xr:uid="{00000000-0005-0000-0000-0000D14B0000}"/>
    <cellStyle name="표준 2 2 10 7 2 3 2 5 2 2 2" xfId="45279" xr:uid="{00000000-0005-0000-0000-0000D24B0000}"/>
    <cellStyle name="표준 2 2 10 7 2 3 2 5 2 3" xfId="33615" xr:uid="{00000000-0005-0000-0000-0000D34B0000}"/>
    <cellStyle name="표준 2 2 10 7 2 3 2 5 3" xfId="16102" xr:uid="{00000000-0005-0000-0000-0000D44B0000}"/>
    <cellStyle name="표준 2 2 10 7 2 3 2 5 3 2" xfId="39447" xr:uid="{00000000-0005-0000-0000-0000D54B0000}"/>
    <cellStyle name="표준 2 2 10 7 2 3 2 5 4" xfId="27783" xr:uid="{00000000-0005-0000-0000-0000D64B0000}"/>
    <cellStyle name="표준 2 2 10 7 2 3 2 6" xfId="6382" xr:uid="{00000000-0005-0000-0000-0000D74B0000}"/>
    <cellStyle name="표준 2 2 10 7 2 3 2 6 2" xfId="18046" xr:uid="{00000000-0005-0000-0000-0000D84B0000}"/>
    <cellStyle name="표준 2 2 10 7 2 3 2 6 2 2" xfId="41391" xr:uid="{00000000-0005-0000-0000-0000D94B0000}"/>
    <cellStyle name="표준 2 2 10 7 2 3 2 6 3" xfId="29727" xr:uid="{00000000-0005-0000-0000-0000DA4B0000}"/>
    <cellStyle name="표준 2 2 10 7 2 3 2 7" xfId="12214" xr:uid="{00000000-0005-0000-0000-0000DB4B0000}"/>
    <cellStyle name="표준 2 2 10 7 2 3 2 7 2" xfId="35559" xr:uid="{00000000-0005-0000-0000-0000DC4B0000}"/>
    <cellStyle name="표준 2 2 10 7 2 3 2 8" xfId="23895" xr:uid="{00000000-0005-0000-0000-0000DD4B0000}"/>
    <cellStyle name="표준 2 2 10 7 2 3 3" xfId="875" xr:uid="{00000000-0005-0000-0000-0000DE4B0000}"/>
    <cellStyle name="표준 2 2 10 7 2 3 3 2" xfId="2821" xr:uid="{00000000-0005-0000-0000-0000DF4B0000}"/>
    <cellStyle name="표준 2 2 10 7 2 3 3 2 2" xfId="8654" xr:uid="{00000000-0005-0000-0000-0000E04B0000}"/>
    <cellStyle name="표준 2 2 10 7 2 3 3 2 2 2" xfId="20318" xr:uid="{00000000-0005-0000-0000-0000E14B0000}"/>
    <cellStyle name="표준 2 2 10 7 2 3 3 2 2 2 2" xfId="43663" xr:uid="{00000000-0005-0000-0000-0000E24B0000}"/>
    <cellStyle name="표준 2 2 10 7 2 3 3 2 2 3" xfId="31999" xr:uid="{00000000-0005-0000-0000-0000E34B0000}"/>
    <cellStyle name="표준 2 2 10 7 2 3 3 2 3" xfId="14486" xr:uid="{00000000-0005-0000-0000-0000E44B0000}"/>
    <cellStyle name="표준 2 2 10 7 2 3 3 2 3 2" xfId="37831" xr:uid="{00000000-0005-0000-0000-0000E54B0000}"/>
    <cellStyle name="표준 2 2 10 7 2 3 3 2 4" xfId="26167" xr:uid="{00000000-0005-0000-0000-0000E64B0000}"/>
    <cellStyle name="표준 2 2 10 7 2 3 3 3" xfId="4763" xr:uid="{00000000-0005-0000-0000-0000E74B0000}"/>
    <cellStyle name="표준 2 2 10 7 2 3 3 3 2" xfId="10596" xr:uid="{00000000-0005-0000-0000-0000E84B0000}"/>
    <cellStyle name="표준 2 2 10 7 2 3 3 3 2 2" xfId="22260" xr:uid="{00000000-0005-0000-0000-0000E94B0000}"/>
    <cellStyle name="표준 2 2 10 7 2 3 3 3 2 2 2" xfId="45605" xr:uid="{00000000-0005-0000-0000-0000EA4B0000}"/>
    <cellStyle name="표준 2 2 10 7 2 3 3 3 2 3" xfId="33941" xr:uid="{00000000-0005-0000-0000-0000EB4B0000}"/>
    <cellStyle name="표준 2 2 10 7 2 3 3 3 3" xfId="16428" xr:uid="{00000000-0005-0000-0000-0000EC4B0000}"/>
    <cellStyle name="표준 2 2 10 7 2 3 3 3 3 2" xfId="39773" xr:uid="{00000000-0005-0000-0000-0000ED4B0000}"/>
    <cellStyle name="표준 2 2 10 7 2 3 3 3 4" xfId="28109" xr:uid="{00000000-0005-0000-0000-0000EE4B0000}"/>
    <cellStyle name="표준 2 2 10 7 2 3 3 4" xfId="6708" xr:uid="{00000000-0005-0000-0000-0000EF4B0000}"/>
    <cellStyle name="표준 2 2 10 7 2 3 3 4 2" xfId="18372" xr:uid="{00000000-0005-0000-0000-0000F04B0000}"/>
    <cellStyle name="표준 2 2 10 7 2 3 3 4 2 2" xfId="41717" xr:uid="{00000000-0005-0000-0000-0000F14B0000}"/>
    <cellStyle name="표준 2 2 10 7 2 3 3 4 3" xfId="30053" xr:uid="{00000000-0005-0000-0000-0000F24B0000}"/>
    <cellStyle name="표준 2 2 10 7 2 3 3 5" xfId="12540" xr:uid="{00000000-0005-0000-0000-0000F34B0000}"/>
    <cellStyle name="표준 2 2 10 7 2 3 3 5 2" xfId="35885" xr:uid="{00000000-0005-0000-0000-0000F44B0000}"/>
    <cellStyle name="표준 2 2 10 7 2 3 3 6" xfId="24221" xr:uid="{00000000-0005-0000-0000-0000F54B0000}"/>
    <cellStyle name="표준 2 2 10 7 2 3 4" xfId="1521" xr:uid="{00000000-0005-0000-0000-0000F64B0000}"/>
    <cellStyle name="표준 2 2 10 7 2 3 4 2" xfId="3467" xr:uid="{00000000-0005-0000-0000-0000F74B0000}"/>
    <cellStyle name="표준 2 2 10 7 2 3 4 2 2" xfId="9300" xr:uid="{00000000-0005-0000-0000-0000F84B0000}"/>
    <cellStyle name="표준 2 2 10 7 2 3 4 2 2 2" xfId="20964" xr:uid="{00000000-0005-0000-0000-0000F94B0000}"/>
    <cellStyle name="표준 2 2 10 7 2 3 4 2 2 2 2" xfId="44309" xr:uid="{00000000-0005-0000-0000-0000FA4B0000}"/>
    <cellStyle name="표준 2 2 10 7 2 3 4 2 2 3" xfId="32645" xr:uid="{00000000-0005-0000-0000-0000FB4B0000}"/>
    <cellStyle name="표준 2 2 10 7 2 3 4 2 3" xfId="15132" xr:uid="{00000000-0005-0000-0000-0000FC4B0000}"/>
    <cellStyle name="표준 2 2 10 7 2 3 4 2 3 2" xfId="38477" xr:uid="{00000000-0005-0000-0000-0000FD4B0000}"/>
    <cellStyle name="표준 2 2 10 7 2 3 4 2 4" xfId="26813" xr:uid="{00000000-0005-0000-0000-0000FE4B0000}"/>
    <cellStyle name="표준 2 2 10 7 2 3 4 3" xfId="5409" xr:uid="{00000000-0005-0000-0000-0000FF4B0000}"/>
    <cellStyle name="표준 2 2 10 7 2 3 4 3 2" xfId="11242" xr:uid="{00000000-0005-0000-0000-0000004C0000}"/>
    <cellStyle name="표준 2 2 10 7 2 3 4 3 2 2" xfId="22906" xr:uid="{00000000-0005-0000-0000-0000014C0000}"/>
    <cellStyle name="표준 2 2 10 7 2 3 4 3 2 2 2" xfId="46251" xr:uid="{00000000-0005-0000-0000-0000024C0000}"/>
    <cellStyle name="표준 2 2 10 7 2 3 4 3 2 3" xfId="34587" xr:uid="{00000000-0005-0000-0000-0000034C0000}"/>
    <cellStyle name="표준 2 2 10 7 2 3 4 3 3" xfId="17074" xr:uid="{00000000-0005-0000-0000-0000044C0000}"/>
    <cellStyle name="표준 2 2 10 7 2 3 4 3 3 2" xfId="40419" xr:uid="{00000000-0005-0000-0000-0000054C0000}"/>
    <cellStyle name="표준 2 2 10 7 2 3 4 3 4" xfId="28755" xr:uid="{00000000-0005-0000-0000-0000064C0000}"/>
    <cellStyle name="표준 2 2 10 7 2 3 4 4" xfId="7354" xr:uid="{00000000-0005-0000-0000-0000074C0000}"/>
    <cellStyle name="표준 2 2 10 7 2 3 4 4 2" xfId="19018" xr:uid="{00000000-0005-0000-0000-0000084C0000}"/>
    <cellStyle name="표준 2 2 10 7 2 3 4 4 2 2" xfId="42363" xr:uid="{00000000-0005-0000-0000-0000094C0000}"/>
    <cellStyle name="표준 2 2 10 7 2 3 4 4 3" xfId="30699" xr:uid="{00000000-0005-0000-0000-00000A4C0000}"/>
    <cellStyle name="표준 2 2 10 7 2 3 4 5" xfId="13186" xr:uid="{00000000-0005-0000-0000-00000B4C0000}"/>
    <cellStyle name="표준 2 2 10 7 2 3 4 5 2" xfId="36531" xr:uid="{00000000-0005-0000-0000-00000C4C0000}"/>
    <cellStyle name="표준 2 2 10 7 2 3 4 6" xfId="24867" xr:uid="{00000000-0005-0000-0000-00000D4C0000}"/>
    <cellStyle name="표준 2 2 10 7 2 3 5" xfId="2171" xr:uid="{00000000-0005-0000-0000-00000E4C0000}"/>
    <cellStyle name="표준 2 2 10 7 2 3 5 2" xfId="8004" xr:uid="{00000000-0005-0000-0000-00000F4C0000}"/>
    <cellStyle name="표준 2 2 10 7 2 3 5 2 2" xfId="19668" xr:uid="{00000000-0005-0000-0000-0000104C0000}"/>
    <cellStyle name="표준 2 2 10 7 2 3 5 2 2 2" xfId="43013" xr:uid="{00000000-0005-0000-0000-0000114C0000}"/>
    <cellStyle name="표준 2 2 10 7 2 3 5 2 3" xfId="31349" xr:uid="{00000000-0005-0000-0000-0000124C0000}"/>
    <cellStyle name="표준 2 2 10 7 2 3 5 3" xfId="13836" xr:uid="{00000000-0005-0000-0000-0000134C0000}"/>
    <cellStyle name="표준 2 2 10 7 2 3 5 3 2" xfId="37181" xr:uid="{00000000-0005-0000-0000-0000144C0000}"/>
    <cellStyle name="표준 2 2 10 7 2 3 5 4" xfId="25517" xr:uid="{00000000-0005-0000-0000-0000154C0000}"/>
    <cellStyle name="표준 2 2 10 7 2 3 6" xfId="4113" xr:uid="{00000000-0005-0000-0000-0000164C0000}"/>
    <cellStyle name="표준 2 2 10 7 2 3 6 2" xfId="9946" xr:uid="{00000000-0005-0000-0000-0000174C0000}"/>
    <cellStyle name="표준 2 2 10 7 2 3 6 2 2" xfId="21610" xr:uid="{00000000-0005-0000-0000-0000184C0000}"/>
    <cellStyle name="표준 2 2 10 7 2 3 6 2 2 2" xfId="44955" xr:uid="{00000000-0005-0000-0000-0000194C0000}"/>
    <cellStyle name="표준 2 2 10 7 2 3 6 2 3" xfId="33291" xr:uid="{00000000-0005-0000-0000-00001A4C0000}"/>
    <cellStyle name="표준 2 2 10 7 2 3 6 3" xfId="15778" xr:uid="{00000000-0005-0000-0000-00001B4C0000}"/>
    <cellStyle name="표준 2 2 10 7 2 3 6 3 2" xfId="39123" xr:uid="{00000000-0005-0000-0000-00001C4C0000}"/>
    <cellStyle name="표준 2 2 10 7 2 3 6 4" xfId="27459" xr:uid="{00000000-0005-0000-0000-00001D4C0000}"/>
    <cellStyle name="표준 2 2 10 7 2 3 7" xfId="6058" xr:uid="{00000000-0005-0000-0000-00001E4C0000}"/>
    <cellStyle name="표준 2 2 10 7 2 3 7 2" xfId="17722" xr:uid="{00000000-0005-0000-0000-00001F4C0000}"/>
    <cellStyle name="표준 2 2 10 7 2 3 7 2 2" xfId="41067" xr:uid="{00000000-0005-0000-0000-0000204C0000}"/>
    <cellStyle name="표준 2 2 10 7 2 3 7 3" xfId="29403" xr:uid="{00000000-0005-0000-0000-0000214C0000}"/>
    <cellStyle name="표준 2 2 10 7 2 3 8" xfId="11890" xr:uid="{00000000-0005-0000-0000-0000224C0000}"/>
    <cellStyle name="표준 2 2 10 7 2 3 8 2" xfId="35235" xr:uid="{00000000-0005-0000-0000-0000234C0000}"/>
    <cellStyle name="표준 2 2 10 7 2 3 9" xfId="23571" xr:uid="{00000000-0005-0000-0000-0000244C0000}"/>
    <cellStyle name="표준 2 2 10 7 2 4" xfId="387" xr:uid="{00000000-0005-0000-0000-0000254C0000}"/>
    <cellStyle name="표준 2 2 10 7 2 4 2" xfId="1037" xr:uid="{00000000-0005-0000-0000-0000264C0000}"/>
    <cellStyle name="표준 2 2 10 7 2 4 2 2" xfId="2983" xr:uid="{00000000-0005-0000-0000-0000274C0000}"/>
    <cellStyle name="표준 2 2 10 7 2 4 2 2 2" xfId="8816" xr:uid="{00000000-0005-0000-0000-0000284C0000}"/>
    <cellStyle name="표준 2 2 10 7 2 4 2 2 2 2" xfId="20480" xr:uid="{00000000-0005-0000-0000-0000294C0000}"/>
    <cellStyle name="표준 2 2 10 7 2 4 2 2 2 2 2" xfId="43825" xr:uid="{00000000-0005-0000-0000-00002A4C0000}"/>
    <cellStyle name="표준 2 2 10 7 2 4 2 2 2 3" xfId="32161" xr:uid="{00000000-0005-0000-0000-00002B4C0000}"/>
    <cellStyle name="표준 2 2 10 7 2 4 2 2 3" xfId="14648" xr:uid="{00000000-0005-0000-0000-00002C4C0000}"/>
    <cellStyle name="표준 2 2 10 7 2 4 2 2 3 2" xfId="37993" xr:uid="{00000000-0005-0000-0000-00002D4C0000}"/>
    <cellStyle name="표준 2 2 10 7 2 4 2 2 4" xfId="26329" xr:uid="{00000000-0005-0000-0000-00002E4C0000}"/>
    <cellStyle name="표준 2 2 10 7 2 4 2 3" xfId="4925" xr:uid="{00000000-0005-0000-0000-00002F4C0000}"/>
    <cellStyle name="표준 2 2 10 7 2 4 2 3 2" xfId="10758" xr:uid="{00000000-0005-0000-0000-0000304C0000}"/>
    <cellStyle name="표준 2 2 10 7 2 4 2 3 2 2" xfId="22422" xr:uid="{00000000-0005-0000-0000-0000314C0000}"/>
    <cellStyle name="표준 2 2 10 7 2 4 2 3 2 2 2" xfId="45767" xr:uid="{00000000-0005-0000-0000-0000324C0000}"/>
    <cellStyle name="표준 2 2 10 7 2 4 2 3 2 3" xfId="34103" xr:uid="{00000000-0005-0000-0000-0000334C0000}"/>
    <cellStyle name="표준 2 2 10 7 2 4 2 3 3" xfId="16590" xr:uid="{00000000-0005-0000-0000-0000344C0000}"/>
    <cellStyle name="표준 2 2 10 7 2 4 2 3 3 2" xfId="39935" xr:uid="{00000000-0005-0000-0000-0000354C0000}"/>
    <cellStyle name="표준 2 2 10 7 2 4 2 3 4" xfId="28271" xr:uid="{00000000-0005-0000-0000-0000364C0000}"/>
    <cellStyle name="표준 2 2 10 7 2 4 2 4" xfId="6870" xr:uid="{00000000-0005-0000-0000-0000374C0000}"/>
    <cellStyle name="표준 2 2 10 7 2 4 2 4 2" xfId="18534" xr:uid="{00000000-0005-0000-0000-0000384C0000}"/>
    <cellStyle name="표준 2 2 10 7 2 4 2 4 2 2" xfId="41879" xr:uid="{00000000-0005-0000-0000-0000394C0000}"/>
    <cellStyle name="표준 2 2 10 7 2 4 2 4 3" xfId="30215" xr:uid="{00000000-0005-0000-0000-00003A4C0000}"/>
    <cellStyle name="표준 2 2 10 7 2 4 2 5" xfId="12702" xr:uid="{00000000-0005-0000-0000-00003B4C0000}"/>
    <cellStyle name="표준 2 2 10 7 2 4 2 5 2" xfId="36047" xr:uid="{00000000-0005-0000-0000-00003C4C0000}"/>
    <cellStyle name="표준 2 2 10 7 2 4 2 6" xfId="24383" xr:uid="{00000000-0005-0000-0000-00003D4C0000}"/>
    <cellStyle name="표준 2 2 10 7 2 4 3" xfId="1683" xr:uid="{00000000-0005-0000-0000-00003E4C0000}"/>
    <cellStyle name="표준 2 2 10 7 2 4 3 2" xfId="3629" xr:uid="{00000000-0005-0000-0000-00003F4C0000}"/>
    <cellStyle name="표준 2 2 10 7 2 4 3 2 2" xfId="9462" xr:uid="{00000000-0005-0000-0000-0000404C0000}"/>
    <cellStyle name="표준 2 2 10 7 2 4 3 2 2 2" xfId="21126" xr:uid="{00000000-0005-0000-0000-0000414C0000}"/>
    <cellStyle name="표준 2 2 10 7 2 4 3 2 2 2 2" xfId="44471" xr:uid="{00000000-0005-0000-0000-0000424C0000}"/>
    <cellStyle name="표준 2 2 10 7 2 4 3 2 2 3" xfId="32807" xr:uid="{00000000-0005-0000-0000-0000434C0000}"/>
    <cellStyle name="표준 2 2 10 7 2 4 3 2 3" xfId="15294" xr:uid="{00000000-0005-0000-0000-0000444C0000}"/>
    <cellStyle name="표준 2 2 10 7 2 4 3 2 3 2" xfId="38639" xr:uid="{00000000-0005-0000-0000-0000454C0000}"/>
    <cellStyle name="표준 2 2 10 7 2 4 3 2 4" xfId="26975" xr:uid="{00000000-0005-0000-0000-0000464C0000}"/>
    <cellStyle name="표준 2 2 10 7 2 4 3 3" xfId="5571" xr:uid="{00000000-0005-0000-0000-0000474C0000}"/>
    <cellStyle name="표준 2 2 10 7 2 4 3 3 2" xfId="11404" xr:uid="{00000000-0005-0000-0000-0000484C0000}"/>
    <cellStyle name="표준 2 2 10 7 2 4 3 3 2 2" xfId="23068" xr:uid="{00000000-0005-0000-0000-0000494C0000}"/>
    <cellStyle name="표준 2 2 10 7 2 4 3 3 2 2 2" xfId="46413" xr:uid="{00000000-0005-0000-0000-00004A4C0000}"/>
    <cellStyle name="표준 2 2 10 7 2 4 3 3 2 3" xfId="34749" xr:uid="{00000000-0005-0000-0000-00004B4C0000}"/>
    <cellStyle name="표준 2 2 10 7 2 4 3 3 3" xfId="17236" xr:uid="{00000000-0005-0000-0000-00004C4C0000}"/>
    <cellStyle name="표준 2 2 10 7 2 4 3 3 3 2" xfId="40581" xr:uid="{00000000-0005-0000-0000-00004D4C0000}"/>
    <cellStyle name="표준 2 2 10 7 2 4 3 3 4" xfId="28917" xr:uid="{00000000-0005-0000-0000-00004E4C0000}"/>
    <cellStyle name="표준 2 2 10 7 2 4 3 4" xfId="7516" xr:uid="{00000000-0005-0000-0000-00004F4C0000}"/>
    <cellStyle name="표준 2 2 10 7 2 4 3 4 2" xfId="19180" xr:uid="{00000000-0005-0000-0000-0000504C0000}"/>
    <cellStyle name="표준 2 2 10 7 2 4 3 4 2 2" xfId="42525" xr:uid="{00000000-0005-0000-0000-0000514C0000}"/>
    <cellStyle name="표준 2 2 10 7 2 4 3 4 3" xfId="30861" xr:uid="{00000000-0005-0000-0000-0000524C0000}"/>
    <cellStyle name="표준 2 2 10 7 2 4 3 5" xfId="13348" xr:uid="{00000000-0005-0000-0000-0000534C0000}"/>
    <cellStyle name="표준 2 2 10 7 2 4 3 5 2" xfId="36693" xr:uid="{00000000-0005-0000-0000-0000544C0000}"/>
    <cellStyle name="표준 2 2 10 7 2 4 3 6" xfId="25029" xr:uid="{00000000-0005-0000-0000-0000554C0000}"/>
    <cellStyle name="표준 2 2 10 7 2 4 4" xfId="2333" xr:uid="{00000000-0005-0000-0000-0000564C0000}"/>
    <cellStyle name="표준 2 2 10 7 2 4 4 2" xfId="8166" xr:uid="{00000000-0005-0000-0000-0000574C0000}"/>
    <cellStyle name="표준 2 2 10 7 2 4 4 2 2" xfId="19830" xr:uid="{00000000-0005-0000-0000-0000584C0000}"/>
    <cellStyle name="표준 2 2 10 7 2 4 4 2 2 2" xfId="43175" xr:uid="{00000000-0005-0000-0000-0000594C0000}"/>
    <cellStyle name="표준 2 2 10 7 2 4 4 2 3" xfId="31511" xr:uid="{00000000-0005-0000-0000-00005A4C0000}"/>
    <cellStyle name="표준 2 2 10 7 2 4 4 3" xfId="13998" xr:uid="{00000000-0005-0000-0000-00005B4C0000}"/>
    <cellStyle name="표준 2 2 10 7 2 4 4 3 2" xfId="37343" xr:uid="{00000000-0005-0000-0000-00005C4C0000}"/>
    <cellStyle name="표준 2 2 10 7 2 4 4 4" xfId="25679" xr:uid="{00000000-0005-0000-0000-00005D4C0000}"/>
    <cellStyle name="표준 2 2 10 7 2 4 5" xfId="4275" xr:uid="{00000000-0005-0000-0000-00005E4C0000}"/>
    <cellStyle name="표준 2 2 10 7 2 4 5 2" xfId="10108" xr:uid="{00000000-0005-0000-0000-00005F4C0000}"/>
    <cellStyle name="표준 2 2 10 7 2 4 5 2 2" xfId="21772" xr:uid="{00000000-0005-0000-0000-0000604C0000}"/>
    <cellStyle name="표준 2 2 10 7 2 4 5 2 2 2" xfId="45117" xr:uid="{00000000-0005-0000-0000-0000614C0000}"/>
    <cellStyle name="표준 2 2 10 7 2 4 5 2 3" xfId="33453" xr:uid="{00000000-0005-0000-0000-0000624C0000}"/>
    <cellStyle name="표준 2 2 10 7 2 4 5 3" xfId="15940" xr:uid="{00000000-0005-0000-0000-0000634C0000}"/>
    <cellStyle name="표준 2 2 10 7 2 4 5 3 2" xfId="39285" xr:uid="{00000000-0005-0000-0000-0000644C0000}"/>
    <cellStyle name="표준 2 2 10 7 2 4 5 4" xfId="27621" xr:uid="{00000000-0005-0000-0000-0000654C0000}"/>
    <cellStyle name="표준 2 2 10 7 2 4 6" xfId="6220" xr:uid="{00000000-0005-0000-0000-0000664C0000}"/>
    <cellStyle name="표준 2 2 10 7 2 4 6 2" xfId="17884" xr:uid="{00000000-0005-0000-0000-0000674C0000}"/>
    <cellStyle name="표준 2 2 10 7 2 4 6 2 2" xfId="41229" xr:uid="{00000000-0005-0000-0000-0000684C0000}"/>
    <cellStyle name="표준 2 2 10 7 2 4 6 3" xfId="29565" xr:uid="{00000000-0005-0000-0000-0000694C0000}"/>
    <cellStyle name="표준 2 2 10 7 2 4 7" xfId="12052" xr:uid="{00000000-0005-0000-0000-00006A4C0000}"/>
    <cellStyle name="표준 2 2 10 7 2 4 7 2" xfId="35397" xr:uid="{00000000-0005-0000-0000-00006B4C0000}"/>
    <cellStyle name="표준 2 2 10 7 2 4 8" xfId="23733" xr:uid="{00000000-0005-0000-0000-00006C4C0000}"/>
    <cellStyle name="표준 2 2 10 7 2 5" xfId="713" xr:uid="{00000000-0005-0000-0000-00006D4C0000}"/>
    <cellStyle name="표준 2 2 10 7 2 5 2" xfId="2659" xr:uid="{00000000-0005-0000-0000-00006E4C0000}"/>
    <cellStyle name="표준 2 2 10 7 2 5 2 2" xfId="8492" xr:uid="{00000000-0005-0000-0000-00006F4C0000}"/>
    <cellStyle name="표준 2 2 10 7 2 5 2 2 2" xfId="20156" xr:uid="{00000000-0005-0000-0000-0000704C0000}"/>
    <cellStyle name="표준 2 2 10 7 2 5 2 2 2 2" xfId="43501" xr:uid="{00000000-0005-0000-0000-0000714C0000}"/>
    <cellStyle name="표준 2 2 10 7 2 5 2 2 3" xfId="31837" xr:uid="{00000000-0005-0000-0000-0000724C0000}"/>
    <cellStyle name="표준 2 2 10 7 2 5 2 3" xfId="14324" xr:uid="{00000000-0005-0000-0000-0000734C0000}"/>
    <cellStyle name="표준 2 2 10 7 2 5 2 3 2" xfId="37669" xr:uid="{00000000-0005-0000-0000-0000744C0000}"/>
    <cellStyle name="표준 2 2 10 7 2 5 2 4" xfId="26005" xr:uid="{00000000-0005-0000-0000-0000754C0000}"/>
    <cellStyle name="표준 2 2 10 7 2 5 3" xfId="4601" xr:uid="{00000000-0005-0000-0000-0000764C0000}"/>
    <cellStyle name="표준 2 2 10 7 2 5 3 2" xfId="10434" xr:uid="{00000000-0005-0000-0000-0000774C0000}"/>
    <cellStyle name="표준 2 2 10 7 2 5 3 2 2" xfId="22098" xr:uid="{00000000-0005-0000-0000-0000784C0000}"/>
    <cellStyle name="표준 2 2 10 7 2 5 3 2 2 2" xfId="45443" xr:uid="{00000000-0005-0000-0000-0000794C0000}"/>
    <cellStyle name="표준 2 2 10 7 2 5 3 2 3" xfId="33779" xr:uid="{00000000-0005-0000-0000-00007A4C0000}"/>
    <cellStyle name="표준 2 2 10 7 2 5 3 3" xfId="16266" xr:uid="{00000000-0005-0000-0000-00007B4C0000}"/>
    <cellStyle name="표준 2 2 10 7 2 5 3 3 2" xfId="39611" xr:uid="{00000000-0005-0000-0000-00007C4C0000}"/>
    <cellStyle name="표준 2 2 10 7 2 5 3 4" xfId="27947" xr:uid="{00000000-0005-0000-0000-00007D4C0000}"/>
    <cellStyle name="표준 2 2 10 7 2 5 4" xfId="6546" xr:uid="{00000000-0005-0000-0000-00007E4C0000}"/>
    <cellStyle name="표준 2 2 10 7 2 5 4 2" xfId="18210" xr:uid="{00000000-0005-0000-0000-00007F4C0000}"/>
    <cellStyle name="표준 2 2 10 7 2 5 4 2 2" xfId="41555" xr:uid="{00000000-0005-0000-0000-0000804C0000}"/>
    <cellStyle name="표준 2 2 10 7 2 5 4 3" xfId="29891" xr:uid="{00000000-0005-0000-0000-0000814C0000}"/>
    <cellStyle name="표준 2 2 10 7 2 5 5" xfId="12378" xr:uid="{00000000-0005-0000-0000-0000824C0000}"/>
    <cellStyle name="표준 2 2 10 7 2 5 5 2" xfId="35723" xr:uid="{00000000-0005-0000-0000-0000834C0000}"/>
    <cellStyle name="표준 2 2 10 7 2 5 6" xfId="24059" xr:uid="{00000000-0005-0000-0000-0000844C0000}"/>
    <cellStyle name="표준 2 2 10 7 2 6" xfId="1359" xr:uid="{00000000-0005-0000-0000-0000854C0000}"/>
    <cellStyle name="표준 2 2 10 7 2 6 2" xfId="3305" xr:uid="{00000000-0005-0000-0000-0000864C0000}"/>
    <cellStyle name="표준 2 2 10 7 2 6 2 2" xfId="9138" xr:uid="{00000000-0005-0000-0000-0000874C0000}"/>
    <cellStyle name="표준 2 2 10 7 2 6 2 2 2" xfId="20802" xr:uid="{00000000-0005-0000-0000-0000884C0000}"/>
    <cellStyle name="표준 2 2 10 7 2 6 2 2 2 2" xfId="44147" xr:uid="{00000000-0005-0000-0000-0000894C0000}"/>
    <cellStyle name="표준 2 2 10 7 2 6 2 2 3" xfId="32483" xr:uid="{00000000-0005-0000-0000-00008A4C0000}"/>
    <cellStyle name="표준 2 2 10 7 2 6 2 3" xfId="14970" xr:uid="{00000000-0005-0000-0000-00008B4C0000}"/>
    <cellStyle name="표준 2 2 10 7 2 6 2 3 2" xfId="38315" xr:uid="{00000000-0005-0000-0000-00008C4C0000}"/>
    <cellStyle name="표준 2 2 10 7 2 6 2 4" xfId="26651" xr:uid="{00000000-0005-0000-0000-00008D4C0000}"/>
    <cellStyle name="표준 2 2 10 7 2 6 3" xfId="5247" xr:uid="{00000000-0005-0000-0000-00008E4C0000}"/>
    <cellStyle name="표준 2 2 10 7 2 6 3 2" xfId="11080" xr:uid="{00000000-0005-0000-0000-00008F4C0000}"/>
    <cellStyle name="표준 2 2 10 7 2 6 3 2 2" xfId="22744" xr:uid="{00000000-0005-0000-0000-0000904C0000}"/>
    <cellStyle name="표준 2 2 10 7 2 6 3 2 2 2" xfId="46089" xr:uid="{00000000-0005-0000-0000-0000914C0000}"/>
    <cellStyle name="표준 2 2 10 7 2 6 3 2 3" xfId="34425" xr:uid="{00000000-0005-0000-0000-0000924C0000}"/>
    <cellStyle name="표준 2 2 10 7 2 6 3 3" xfId="16912" xr:uid="{00000000-0005-0000-0000-0000934C0000}"/>
    <cellStyle name="표준 2 2 10 7 2 6 3 3 2" xfId="40257" xr:uid="{00000000-0005-0000-0000-0000944C0000}"/>
    <cellStyle name="표준 2 2 10 7 2 6 3 4" xfId="28593" xr:uid="{00000000-0005-0000-0000-0000954C0000}"/>
    <cellStyle name="표준 2 2 10 7 2 6 4" xfId="7192" xr:uid="{00000000-0005-0000-0000-0000964C0000}"/>
    <cellStyle name="표준 2 2 10 7 2 6 4 2" xfId="18856" xr:uid="{00000000-0005-0000-0000-0000974C0000}"/>
    <cellStyle name="표준 2 2 10 7 2 6 4 2 2" xfId="42201" xr:uid="{00000000-0005-0000-0000-0000984C0000}"/>
    <cellStyle name="표준 2 2 10 7 2 6 4 3" xfId="30537" xr:uid="{00000000-0005-0000-0000-0000994C0000}"/>
    <cellStyle name="표준 2 2 10 7 2 6 5" xfId="13024" xr:uid="{00000000-0005-0000-0000-00009A4C0000}"/>
    <cellStyle name="표준 2 2 10 7 2 6 5 2" xfId="36369" xr:uid="{00000000-0005-0000-0000-00009B4C0000}"/>
    <cellStyle name="표준 2 2 10 7 2 6 6" xfId="24705" xr:uid="{00000000-0005-0000-0000-00009C4C0000}"/>
    <cellStyle name="표준 2 2 10 7 2 7" xfId="2009" xr:uid="{00000000-0005-0000-0000-00009D4C0000}"/>
    <cellStyle name="표준 2 2 10 7 2 7 2" xfId="7842" xr:uid="{00000000-0005-0000-0000-00009E4C0000}"/>
    <cellStyle name="표준 2 2 10 7 2 7 2 2" xfId="19506" xr:uid="{00000000-0005-0000-0000-00009F4C0000}"/>
    <cellStyle name="표준 2 2 10 7 2 7 2 2 2" xfId="42851" xr:uid="{00000000-0005-0000-0000-0000A04C0000}"/>
    <cellStyle name="표준 2 2 10 7 2 7 2 3" xfId="31187" xr:uid="{00000000-0005-0000-0000-0000A14C0000}"/>
    <cellStyle name="표준 2 2 10 7 2 7 3" xfId="13674" xr:uid="{00000000-0005-0000-0000-0000A24C0000}"/>
    <cellStyle name="표준 2 2 10 7 2 7 3 2" xfId="37019" xr:uid="{00000000-0005-0000-0000-0000A34C0000}"/>
    <cellStyle name="표준 2 2 10 7 2 7 4" xfId="25355" xr:uid="{00000000-0005-0000-0000-0000A44C0000}"/>
    <cellStyle name="표준 2 2 10 7 2 8" xfId="3951" xr:uid="{00000000-0005-0000-0000-0000A54C0000}"/>
    <cellStyle name="표준 2 2 10 7 2 8 2" xfId="9784" xr:uid="{00000000-0005-0000-0000-0000A64C0000}"/>
    <cellStyle name="표준 2 2 10 7 2 8 2 2" xfId="21448" xr:uid="{00000000-0005-0000-0000-0000A74C0000}"/>
    <cellStyle name="표준 2 2 10 7 2 8 2 2 2" xfId="44793" xr:uid="{00000000-0005-0000-0000-0000A84C0000}"/>
    <cellStyle name="표준 2 2 10 7 2 8 2 3" xfId="33129" xr:uid="{00000000-0005-0000-0000-0000A94C0000}"/>
    <cellStyle name="표준 2 2 10 7 2 8 3" xfId="15616" xr:uid="{00000000-0005-0000-0000-0000AA4C0000}"/>
    <cellStyle name="표준 2 2 10 7 2 8 3 2" xfId="38961" xr:uid="{00000000-0005-0000-0000-0000AB4C0000}"/>
    <cellStyle name="표준 2 2 10 7 2 8 4" xfId="27297" xr:uid="{00000000-0005-0000-0000-0000AC4C0000}"/>
    <cellStyle name="표준 2 2 10 7 2 9" xfId="5896" xr:uid="{00000000-0005-0000-0000-0000AD4C0000}"/>
    <cellStyle name="표준 2 2 10 7 2 9 2" xfId="17560" xr:uid="{00000000-0005-0000-0000-0000AE4C0000}"/>
    <cellStyle name="표준 2 2 10 7 2 9 2 2" xfId="40905" xr:uid="{00000000-0005-0000-0000-0000AF4C0000}"/>
    <cellStyle name="표준 2 2 10 7 2 9 3" xfId="29241" xr:uid="{00000000-0005-0000-0000-0000B04C0000}"/>
    <cellStyle name="표준 2 2 10 7 3" xfId="102" xr:uid="{00000000-0005-0000-0000-0000B14C0000}"/>
    <cellStyle name="표준 2 2 10 7 3 10" xfId="23448" xr:uid="{00000000-0005-0000-0000-0000B24C0000}"/>
    <cellStyle name="표준 2 2 10 7 3 2" xfId="264" xr:uid="{00000000-0005-0000-0000-0000B34C0000}"/>
    <cellStyle name="표준 2 2 10 7 3 2 2" xfId="588" xr:uid="{00000000-0005-0000-0000-0000B44C0000}"/>
    <cellStyle name="표준 2 2 10 7 3 2 2 2" xfId="1238" xr:uid="{00000000-0005-0000-0000-0000B54C0000}"/>
    <cellStyle name="표준 2 2 10 7 3 2 2 2 2" xfId="3184" xr:uid="{00000000-0005-0000-0000-0000B64C0000}"/>
    <cellStyle name="표준 2 2 10 7 3 2 2 2 2 2" xfId="9017" xr:uid="{00000000-0005-0000-0000-0000B74C0000}"/>
    <cellStyle name="표준 2 2 10 7 3 2 2 2 2 2 2" xfId="20681" xr:uid="{00000000-0005-0000-0000-0000B84C0000}"/>
    <cellStyle name="표준 2 2 10 7 3 2 2 2 2 2 2 2" xfId="44026" xr:uid="{00000000-0005-0000-0000-0000B94C0000}"/>
    <cellStyle name="표준 2 2 10 7 3 2 2 2 2 2 3" xfId="32362" xr:uid="{00000000-0005-0000-0000-0000BA4C0000}"/>
    <cellStyle name="표준 2 2 10 7 3 2 2 2 2 3" xfId="14849" xr:uid="{00000000-0005-0000-0000-0000BB4C0000}"/>
    <cellStyle name="표준 2 2 10 7 3 2 2 2 2 3 2" xfId="38194" xr:uid="{00000000-0005-0000-0000-0000BC4C0000}"/>
    <cellStyle name="표준 2 2 10 7 3 2 2 2 2 4" xfId="26530" xr:uid="{00000000-0005-0000-0000-0000BD4C0000}"/>
    <cellStyle name="표준 2 2 10 7 3 2 2 2 3" xfId="5126" xr:uid="{00000000-0005-0000-0000-0000BE4C0000}"/>
    <cellStyle name="표준 2 2 10 7 3 2 2 2 3 2" xfId="10959" xr:uid="{00000000-0005-0000-0000-0000BF4C0000}"/>
    <cellStyle name="표준 2 2 10 7 3 2 2 2 3 2 2" xfId="22623" xr:uid="{00000000-0005-0000-0000-0000C04C0000}"/>
    <cellStyle name="표준 2 2 10 7 3 2 2 2 3 2 2 2" xfId="45968" xr:uid="{00000000-0005-0000-0000-0000C14C0000}"/>
    <cellStyle name="표준 2 2 10 7 3 2 2 2 3 2 3" xfId="34304" xr:uid="{00000000-0005-0000-0000-0000C24C0000}"/>
    <cellStyle name="표준 2 2 10 7 3 2 2 2 3 3" xfId="16791" xr:uid="{00000000-0005-0000-0000-0000C34C0000}"/>
    <cellStyle name="표준 2 2 10 7 3 2 2 2 3 3 2" xfId="40136" xr:uid="{00000000-0005-0000-0000-0000C44C0000}"/>
    <cellStyle name="표준 2 2 10 7 3 2 2 2 3 4" xfId="28472" xr:uid="{00000000-0005-0000-0000-0000C54C0000}"/>
    <cellStyle name="표준 2 2 10 7 3 2 2 2 4" xfId="7071" xr:uid="{00000000-0005-0000-0000-0000C64C0000}"/>
    <cellStyle name="표준 2 2 10 7 3 2 2 2 4 2" xfId="18735" xr:uid="{00000000-0005-0000-0000-0000C74C0000}"/>
    <cellStyle name="표준 2 2 10 7 3 2 2 2 4 2 2" xfId="42080" xr:uid="{00000000-0005-0000-0000-0000C84C0000}"/>
    <cellStyle name="표준 2 2 10 7 3 2 2 2 4 3" xfId="30416" xr:uid="{00000000-0005-0000-0000-0000C94C0000}"/>
    <cellStyle name="표준 2 2 10 7 3 2 2 2 5" xfId="12903" xr:uid="{00000000-0005-0000-0000-0000CA4C0000}"/>
    <cellStyle name="표준 2 2 10 7 3 2 2 2 5 2" xfId="36248" xr:uid="{00000000-0005-0000-0000-0000CB4C0000}"/>
    <cellStyle name="표준 2 2 10 7 3 2 2 2 6" xfId="24584" xr:uid="{00000000-0005-0000-0000-0000CC4C0000}"/>
    <cellStyle name="표준 2 2 10 7 3 2 2 3" xfId="1884" xr:uid="{00000000-0005-0000-0000-0000CD4C0000}"/>
    <cellStyle name="표준 2 2 10 7 3 2 2 3 2" xfId="3830" xr:uid="{00000000-0005-0000-0000-0000CE4C0000}"/>
    <cellStyle name="표준 2 2 10 7 3 2 2 3 2 2" xfId="9663" xr:uid="{00000000-0005-0000-0000-0000CF4C0000}"/>
    <cellStyle name="표준 2 2 10 7 3 2 2 3 2 2 2" xfId="21327" xr:uid="{00000000-0005-0000-0000-0000D04C0000}"/>
    <cellStyle name="표준 2 2 10 7 3 2 2 3 2 2 2 2" xfId="44672" xr:uid="{00000000-0005-0000-0000-0000D14C0000}"/>
    <cellStyle name="표준 2 2 10 7 3 2 2 3 2 2 3" xfId="33008" xr:uid="{00000000-0005-0000-0000-0000D24C0000}"/>
    <cellStyle name="표준 2 2 10 7 3 2 2 3 2 3" xfId="15495" xr:uid="{00000000-0005-0000-0000-0000D34C0000}"/>
    <cellStyle name="표준 2 2 10 7 3 2 2 3 2 3 2" xfId="38840" xr:uid="{00000000-0005-0000-0000-0000D44C0000}"/>
    <cellStyle name="표준 2 2 10 7 3 2 2 3 2 4" xfId="27176" xr:uid="{00000000-0005-0000-0000-0000D54C0000}"/>
    <cellStyle name="표준 2 2 10 7 3 2 2 3 3" xfId="5772" xr:uid="{00000000-0005-0000-0000-0000D64C0000}"/>
    <cellStyle name="표준 2 2 10 7 3 2 2 3 3 2" xfId="11605" xr:uid="{00000000-0005-0000-0000-0000D74C0000}"/>
    <cellStyle name="표준 2 2 10 7 3 2 2 3 3 2 2" xfId="23269" xr:uid="{00000000-0005-0000-0000-0000D84C0000}"/>
    <cellStyle name="표준 2 2 10 7 3 2 2 3 3 2 2 2" xfId="46614" xr:uid="{00000000-0005-0000-0000-0000D94C0000}"/>
    <cellStyle name="표준 2 2 10 7 3 2 2 3 3 2 3" xfId="34950" xr:uid="{00000000-0005-0000-0000-0000DA4C0000}"/>
    <cellStyle name="표준 2 2 10 7 3 2 2 3 3 3" xfId="17437" xr:uid="{00000000-0005-0000-0000-0000DB4C0000}"/>
    <cellStyle name="표준 2 2 10 7 3 2 2 3 3 3 2" xfId="40782" xr:uid="{00000000-0005-0000-0000-0000DC4C0000}"/>
    <cellStyle name="표준 2 2 10 7 3 2 2 3 3 4" xfId="29118" xr:uid="{00000000-0005-0000-0000-0000DD4C0000}"/>
    <cellStyle name="표준 2 2 10 7 3 2 2 3 4" xfId="7717" xr:uid="{00000000-0005-0000-0000-0000DE4C0000}"/>
    <cellStyle name="표준 2 2 10 7 3 2 2 3 4 2" xfId="19381" xr:uid="{00000000-0005-0000-0000-0000DF4C0000}"/>
    <cellStyle name="표준 2 2 10 7 3 2 2 3 4 2 2" xfId="42726" xr:uid="{00000000-0005-0000-0000-0000E04C0000}"/>
    <cellStyle name="표준 2 2 10 7 3 2 2 3 4 3" xfId="31062" xr:uid="{00000000-0005-0000-0000-0000E14C0000}"/>
    <cellStyle name="표준 2 2 10 7 3 2 2 3 5" xfId="13549" xr:uid="{00000000-0005-0000-0000-0000E24C0000}"/>
    <cellStyle name="표준 2 2 10 7 3 2 2 3 5 2" xfId="36894" xr:uid="{00000000-0005-0000-0000-0000E34C0000}"/>
    <cellStyle name="표준 2 2 10 7 3 2 2 3 6" xfId="25230" xr:uid="{00000000-0005-0000-0000-0000E44C0000}"/>
    <cellStyle name="표준 2 2 10 7 3 2 2 4" xfId="2534" xr:uid="{00000000-0005-0000-0000-0000E54C0000}"/>
    <cellStyle name="표준 2 2 10 7 3 2 2 4 2" xfId="8367" xr:uid="{00000000-0005-0000-0000-0000E64C0000}"/>
    <cellStyle name="표준 2 2 10 7 3 2 2 4 2 2" xfId="20031" xr:uid="{00000000-0005-0000-0000-0000E74C0000}"/>
    <cellStyle name="표준 2 2 10 7 3 2 2 4 2 2 2" xfId="43376" xr:uid="{00000000-0005-0000-0000-0000E84C0000}"/>
    <cellStyle name="표준 2 2 10 7 3 2 2 4 2 3" xfId="31712" xr:uid="{00000000-0005-0000-0000-0000E94C0000}"/>
    <cellStyle name="표준 2 2 10 7 3 2 2 4 3" xfId="14199" xr:uid="{00000000-0005-0000-0000-0000EA4C0000}"/>
    <cellStyle name="표준 2 2 10 7 3 2 2 4 3 2" xfId="37544" xr:uid="{00000000-0005-0000-0000-0000EB4C0000}"/>
    <cellStyle name="표준 2 2 10 7 3 2 2 4 4" xfId="25880" xr:uid="{00000000-0005-0000-0000-0000EC4C0000}"/>
    <cellStyle name="표준 2 2 10 7 3 2 2 5" xfId="4476" xr:uid="{00000000-0005-0000-0000-0000ED4C0000}"/>
    <cellStyle name="표준 2 2 10 7 3 2 2 5 2" xfId="10309" xr:uid="{00000000-0005-0000-0000-0000EE4C0000}"/>
    <cellStyle name="표준 2 2 10 7 3 2 2 5 2 2" xfId="21973" xr:uid="{00000000-0005-0000-0000-0000EF4C0000}"/>
    <cellStyle name="표준 2 2 10 7 3 2 2 5 2 2 2" xfId="45318" xr:uid="{00000000-0005-0000-0000-0000F04C0000}"/>
    <cellStyle name="표준 2 2 10 7 3 2 2 5 2 3" xfId="33654" xr:uid="{00000000-0005-0000-0000-0000F14C0000}"/>
    <cellStyle name="표준 2 2 10 7 3 2 2 5 3" xfId="16141" xr:uid="{00000000-0005-0000-0000-0000F24C0000}"/>
    <cellStyle name="표준 2 2 10 7 3 2 2 5 3 2" xfId="39486" xr:uid="{00000000-0005-0000-0000-0000F34C0000}"/>
    <cellStyle name="표준 2 2 10 7 3 2 2 5 4" xfId="27822" xr:uid="{00000000-0005-0000-0000-0000F44C0000}"/>
    <cellStyle name="표준 2 2 10 7 3 2 2 6" xfId="6421" xr:uid="{00000000-0005-0000-0000-0000F54C0000}"/>
    <cellStyle name="표준 2 2 10 7 3 2 2 6 2" xfId="18085" xr:uid="{00000000-0005-0000-0000-0000F64C0000}"/>
    <cellStyle name="표준 2 2 10 7 3 2 2 6 2 2" xfId="41430" xr:uid="{00000000-0005-0000-0000-0000F74C0000}"/>
    <cellStyle name="표준 2 2 10 7 3 2 2 6 3" xfId="29766" xr:uid="{00000000-0005-0000-0000-0000F84C0000}"/>
    <cellStyle name="표준 2 2 10 7 3 2 2 7" xfId="12253" xr:uid="{00000000-0005-0000-0000-0000F94C0000}"/>
    <cellStyle name="표준 2 2 10 7 3 2 2 7 2" xfId="35598" xr:uid="{00000000-0005-0000-0000-0000FA4C0000}"/>
    <cellStyle name="표준 2 2 10 7 3 2 2 8" xfId="23934" xr:uid="{00000000-0005-0000-0000-0000FB4C0000}"/>
    <cellStyle name="표준 2 2 10 7 3 2 3" xfId="914" xr:uid="{00000000-0005-0000-0000-0000FC4C0000}"/>
    <cellStyle name="표준 2 2 10 7 3 2 3 2" xfId="2860" xr:uid="{00000000-0005-0000-0000-0000FD4C0000}"/>
    <cellStyle name="표준 2 2 10 7 3 2 3 2 2" xfId="8693" xr:uid="{00000000-0005-0000-0000-0000FE4C0000}"/>
    <cellStyle name="표준 2 2 10 7 3 2 3 2 2 2" xfId="20357" xr:uid="{00000000-0005-0000-0000-0000FF4C0000}"/>
    <cellStyle name="표준 2 2 10 7 3 2 3 2 2 2 2" xfId="43702" xr:uid="{00000000-0005-0000-0000-0000004D0000}"/>
    <cellStyle name="표준 2 2 10 7 3 2 3 2 2 3" xfId="32038" xr:uid="{00000000-0005-0000-0000-0000014D0000}"/>
    <cellStyle name="표준 2 2 10 7 3 2 3 2 3" xfId="14525" xr:uid="{00000000-0005-0000-0000-0000024D0000}"/>
    <cellStyle name="표준 2 2 10 7 3 2 3 2 3 2" xfId="37870" xr:uid="{00000000-0005-0000-0000-0000034D0000}"/>
    <cellStyle name="표준 2 2 10 7 3 2 3 2 4" xfId="26206" xr:uid="{00000000-0005-0000-0000-0000044D0000}"/>
    <cellStyle name="표준 2 2 10 7 3 2 3 3" xfId="4802" xr:uid="{00000000-0005-0000-0000-0000054D0000}"/>
    <cellStyle name="표준 2 2 10 7 3 2 3 3 2" xfId="10635" xr:uid="{00000000-0005-0000-0000-0000064D0000}"/>
    <cellStyle name="표준 2 2 10 7 3 2 3 3 2 2" xfId="22299" xr:uid="{00000000-0005-0000-0000-0000074D0000}"/>
    <cellStyle name="표준 2 2 10 7 3 2 3 3 2 2 2" xfId="45644" xr:uid="{00000000-0005-0000-0000-0000084D0000}"/>
    <cellStyle name="표준 2 2 10 7 3 2 3 3 2 3" xfId="33980" xr:uid="{00000000-0005-0000-0000-0000094D0000}"/>
    <cellStyle name="표준 2 2 10 7 3 2 3 3 3" xfId="16467" xr:uid="{00000000-0005-0000-0000-00000A4D0000}"/>
    <cellStyle name="표준 2 2 10 7 3 2 3 3 3 2" xfId="39812" xr:uid="{00000000-0005-0000-0000-00000B4D0000}"/>
    <cellStyle name="표준 2 2 10 7 3 2 3 3 4" xfId="28148" xr:uid="{00000000-0005-0000-0000-00000C4D0000}"/>
    <cellStyle name="표준 2 2 10 7 3 2 3 4" xfId="6747" xr:uid="{00000000-0005-0000-0000-00000D4D0000}"/>
    <cellStyle name="표준 2 2 10 7 3 2 3 4 2" xfId="18411" xr:uid="{00000000-0005-0000-0000-00000E4D0000}"/>
    <cellStyle name="표준 2 2 10 7 3 2 3 4 2 2" xfId="41756" xr:uid="{00000000-0005-0000-0000-00000F4D0000}"/>
    <cellStyle name="표준 2 2 10 7 3 2 3 4 3" xfId="30092" xr:uid="{00000000-0005-0000-0000-0000104D0000}"/>
    <cellStyle name="표준 2 2 10 7 3 2 3 5" xfId="12579" xr:uid="{00000000-0005-0000-0000-0000114D0000}"/>
    <cellStyle name="표준 2 2 10 7 3 2 3 5 2" xfId="35924" xr:uid="{00000000-0005-0000-0000-0000124D0000}"/>
    <cellStyle name="표준 2 2 10 7 3 2 3 6" xfId="24260" xr:uid="{00000000-0005-0000-0000-0000134D0000}"/>
    <cellStyle name="표준 2 2 10 7 3 2 4" xfId="1560" xr:uid="{00000000-0005-0000-0000-0000144D0000}"/>
    <cellStyle name="표준 2 2 10 7 3 2 4 2" xfId="3506" xr:uid="{00000000-0005-0000-0000-0000154D0000}"/>
    <cellStyle name="표준 2 2 10 7 3 2 4 2 2" xfId="9339" xr:uid="{00000000-0005-0000-0000-0000164D0000}"/>
    <cellStyle name="표준 2 2 10 7 3 2 4 2 2 2" xfId="21003" xr:uid="{00000000-0005-0000-0000-0000174D0000}"/>
    <cellStyle name="표준 2 2 10 7 3 2 4 2 2 2 2" xfId="44348" xr:uid="{00000000-0005-0000-0000-0000184D0000}"/>
    <cellStyle name="표준 2 2 10 7 3 2 4 2 2 3" xfId="32684" xr:uid="{00000000-0005-0000-0000-0000194D0000}"/>
    <cellStyle name="표준 2 2 10 7 3 2 4 2 3" xfId="15171" xr:uid="{00000000-0005-0000-0000-00001A4D0000}"/>
    <cellStyle name="표준 2 2 10 7 3 2 4 2 3 2" xfId="38516" xr:uid="{00000000-0005-0000-0000-00001B4D0000}"/>
    <cellStyle name="표준 2 2 10 7 3 2 4 2 4" xfId="26852" xr:uid="{00000000-0005-0000-0000-00001C4D0000}"/>
    <cellStyle name="표준 2 2 10 7 3 2 4 3" xfId="5448" xr:uid="{00000000-0005-0000-0000-00001D4D0000}"/>
    <cellStyle name="표준 2 2 10 7 3 2 4 3 2" xfId="11281" xr:uid="{00000000-0005-0000-0000-00001E4D0000}"/>
    <cellStyle name="표준 2 2 10 7 3 2 4 3 2 2" xfId="22945" xr:uid="{00000000-0005-0000-0000-00001F4D0000}"/>
    <cellStyle name="표준 2 2 10 7 3 2 4 3 2 2 2" xfId="46290" xr:uid="{00000000-0005-0000-0000-0000204D0000}"/>
    <cellStyle name="표준 2 2 10 7 3 2 4 3 2 3" xfId="34626" xr:uid="{00000000-0005-0000-0000-0000214D0000}"/>
    <cellStyle name="표준 2 2 10 7 3 2 4 3 3" xfId="17113" xr:uid="{00000000-0005-0000-0000-0000224D0000}"/>
    <cellStyle name="표준 2 2 10 7 3 2 4 3 3 2" xfId="40458" xr:uid="{00000000-0005-0000-0000-0000234D0000}"/>
    <cellStyle name="표준 2 2 10 7 3 2 4 3 4" xfId="28794" xr:uid="{00000000-0005-0000-0000-0000244D0000}"/>
    <cellStyle name="표준 2 2 10 7 3 2 4 4" xfId="7393" xr:uid="{00000000-0005-0000-0000-0000254D0000}"/>
    <cellStyle name="표준 2 2 10 7 3 2 4 4 2" xfId="19057" xr:uid="{00000000-0005-0000-0000-0000264D0000}"/>
    <cellStyle name="표준 2 2 10 7 3 2 4 4 2 2" xfId="42402" xr:uid="{00000000-0005-0000-0000-0000274D0000}"/>
    <cellStyle name="표준 2 2 10 7 3 2 4 4 3" xfId="30738" xr:uid="{00000000-0005-0000-0000-0000284D0000}"/>
    <cellStyle name="표준 2 2 10 7 3 2 4 5" xfId="13225" xr:uid="{00000000-0005-0000-0000-0000294D0000}"/>
    <cellStyle name="표준 2 2 10 7 3 2 4 5 2" xfId="36570" xr:uid="{00000000-0005-0000-0000-00002A4D0000}"/>
    <cellStyle name="표준 2 2 10 7 3 2 4 6" xfId="24906" xr:uid="{00000000-0005-0000-0000-00002B4D0000}"/>
    <cellStyle name="표준 2 2 10 7 3 2 5" xfId="2210" xr:uid="{00000000-0005-0000-0000-00002C4D0000}"/>
    <cellStyle name="표준 2 2 10 7 3 2 5 2" xfId="8043" xr:uid="{00000000-0005-0000-0000-00002D4D0000}"/>
    <cellStyle name="표준 2 2 10 7 3 2 5 2 2" xfId="19707" xr:uid="{00000000-0005-0000-0000-00002E4D0000}"/>
    <cellStyle name="표준 2 2 10 7 3 2 5 2 2 2" xfId="43052" xr:uid="{00000000-0005-0000-0000-00002F4D0000}"/>
    <cellStyle name="표준 2 2 10 7 3 2 5 2 3" xfId="31388" xr:uid="{00000000-0005-0000-0000-0000304D0000}"/>
    <cellStyle name="표준 2 2 10 7 3 2 5 3" xfId="13875" xr:uid="{00000000-0005-0000-0000-0000314D0000}"/>
    <cellStyle name="표준 2 2 10 7 3 2 5 3 2" xfId="37220" xr:uid="{00000000-0005-0000-0000-0000324D0000}"/>
    <cellStyle name="표준 2 2 10 7 3 2 5 4" xfId="25556" xr:uid="{00000000-0005-0000-0000-0000334D0000}"/>
    <cellStyle name="표준 2 2 10 7 3 2 6" xfId="4152" xr:uid="{00000000-0005-0000-0000-0000344D0000}"/>
    <cellStyle name="표준 2 2 10 7 3 2 6 2" xfId="9985" xr:uid="{00000000-0005-0000-0000-0000354D0000}"/>
    <cellStyle name="표준 2 2 10 7 3 2 6 2 2" xfId="21649" xr:uid="{00000000-0005-0000-0000-0000364D0000}"/>
    <cellStyle name="표준 2 2 10 7 3 2 6 2 2 2" xfId="44994" xr:uid="{00000000-0005-0000-0000-0000374D0000}"/>
    <cellStyle name="표준 2 2 10 7 3 2 6 2 3" xfId="33330" xr:uid="{00000000-0005-0000-0000-0000384D0000}"/>
    <cellStyle name="표준 2 2 10 7 3 2 6 3" xfId="15817" xr:uid="{00000000-0005-0000-0000-0000394D0000}"/>
    <cellStyle name="표준 2 2 10 7 3 2 6 3 2" xfId="39162" xr:uid="{00000000-0005-0000-0000-00003A4D0000}"/>
    <cellStyle name="표준 2 2 10 7 3 2 6 4" xfId="27498" xr:uid="{00000000-0005-0000-0000-00003B4D0000}"/>
    <cellStyle name="표준 2 2 10 7 3 2 7" xfId="6097" xr:uid="{00000000-0005-0000-0000-00003C4D0000}"/>
    <cellStyle name="표준 2 2 10 7 3 2 7 2" xfId="17761" xr:uid="{00000000-0005-0000-0000-00003D4D0000}"/>
    <cellStyle name="표준 2 2 10 7 3 2 7 2 2" xfId="41106" xr:uid="{00000000-0005-0000-0000-00003E4D0000}"/>
    <cellStyle name="표준 2 2 10 7 3 2 7 3" xfId="29442" xr:uid="{00000000-0005-0000-0000-00003F4D0000}"/>
    <cellStyle name="표준 2 2 10 7 3 2 8" xfId="11929" xr:uid="{00000000-0005-0000-0000-0000404D0000}"/>
    <cellStyle name="표준 2 2 10 7 3 2 8 2" xfId="35274" xr:uid="{00000000-0005-0000-0000-0000414D0000}"/>
    <cellStyle name="표준 2 2 10 7 3 2 9" xfId="23610" xr:uid="{00000000-0005-0000-0000-0000424D0000}"/>
    <cellStyle name="표준 2 2 10 7 3 3" xfId="426" xr:uid="{00000000-0005-0000-0000-0000434D0000}"/>
    <cellStyle name="표준 2 2 10 7 3 3 2" xfId="1076" xr:uid="{00000000-0005-0000-0000-0000444D0000}"/>
    <cellStyle name="표준 2 2 10 7 3 3 2 2" xfId="3022" xr:uid="{00000000-0005-0000-0000-0000454D0000}"/>
    <cellStyle name="표준 2 2 10 7 3 3 2 2 2" xfId="8855" xr:uid="{00000000-0005-0000-0000-0000464D0000}"/>
    <cellStyle name="표준 2 2 10 7 3 3 2 2 2 2" xfId="20519" xr:uid="{00000000-0005-0000-0000-0000474D0000}"/>
    <cellStyle name="표준 2 2 10 7 3 3 2 2 2 2 2" xfId="43864" xr:uid="{00000000-0005-0000-0000-0000484D0000}"/>
    <cellStyle name="표준 2 2 10 7 3 3 2 2 2 3" xfId="32200" xr:uid="{00000000-0005-0000-0000-0000494D0000}"/>
    <cellStyle name="표준 2 2 10 7 3 3 2 2 3" xfId="14687" xr:uid="{00000000-0005-0000-0000-00004A4D0000}"/>
    <cellStyle name="표준 2 2 10 7 3 3 2 2 3 2" xfId="38032" xr:uid="{00000000-0005-0000-0000-00004B4D0000}"/>
    <cellStyle name="표준 2 2 10 7 3 3 2 2 4" xfId="26368" xr:uid="{00000000-0005-0000-0000-00004C4D0000}"/>
    <cellStyle name="표준 2 2 10 7 3 3 2 3" xfId="4964" xr:uid="{00000000-0005-0000-0000-00004D4D0000}"/>
    <cellStyle name="표준 2 2 10 7 3 3 2 3 2" xfId="10797" xr:uid="{00000000-0005-0000-0000-00004E4D0000}"/>
    <cellStyle name="표준 2 2 10 7 3 3 2 3 2 2" xfId="22461" xr:uid="{00000000-0005-0000-0000-00004F4D0000}"/>
    <cellStyle name="표준 2 2 10 7 3 3 2 3 2 2 2" xfId="45806" xr:uid="{00000000-0005-0000-0000-0000504D0000}"/>
    <cellStyle name="표준 2 2 10 7 3 3 2 3 2 3" xfId="34142" xr:uid="{00000000-0005-0000-0000-0000514D0000}"/>
    <cellStyle name="표준 2 2 10 7 3 3 2 3 3" xfId="16629" xr:uid="{00000000-0005-0000-0000-0000524D0000}"/>
    <cellStyle name="표준 2 2 10 7 3 3 2 3 3 2" xfId="39974" xr:uid="{00000000-0005-0000-0000-0000534D0000}"/>
    <cellStyle name="표준 2 2 10 7 3 3 2 3 4" xfId="28310" xr:uid="{00000000-0005-0000-0000-0000544D0000}"/>
    <cellStyle name="표준 2 2 10 7 3 3 2 4" xfId="6909" xr:uid="{00000000-0005-0000-0000-0000554D0000}"/>
    <cellStyle name="표준 2 2 10 7 3 3 2 4 2" xfId="18573" xr:uid="{00000000-0005-0000-0000-0000564D0000}"/>
    <cellStyle name="표준 2 2 10 7 3 3 2 4 2 2" xfId="41918" xr:uid="{00000000-0005-0000-0000-0000574D0000}"/>
    <cellStyle name="표준 2 2 10 7 3 3 2 4 3" xfId="30254" xr:uid="{00000000-0005-0000-0000-0000584D0000}"/>
    <cellStyle name="표준 2 2 10 7 3 3 2 5" xfId="12741" xr:uid="{00000000-0005-0000-0000-0000594D0000}"/>
    <cellStyle name="표준 2 2 10 7 3 3 2 5 2" xfId="36086" xr:uid="{00000000-0005-0000-0000-00005A4D0000}"/>
    <cellStyle name="표준 2 2 10 7 3 3 2 6" xfId="24422" xr:uid="{00000000-0005-0000-0000-00005B4D0000}"/>
    <cellStyle name="표준 2 2 10 7 3 3 3" xfId="1722" xr:uid="{00000000-0005-0000-0000-00005C4D0000}"/>
    <cellStyle name="표준 2 2 10 7 3 3 3 2" xfId="3668" xr:uid="{00000000-0005-0000-0000-00005D4D0000}"/>
    <cellStyle name="표준 2 2 10 7 3 3 3 2 2" xfId="9501" xr:uid="{00000000-0005-0000-0000-00005E4D0000}"/>
    <cellStyle name="표준 2 2 10 7 3 3 3 2 2 2" xfId="21165" xr:uid="{00000000-0005-0000-0000-00005F4D0000}"/>
    <cellStyle name="표준 2 2 10 7 3 3 3 2 2 2 2" xfId="44510" xr:uid="{00000000-0005-0000-0000-0000604D0000}"/>
    <cellStyle name="표준 2 2 10 7 3 3 3 2 2 3" xfId="32846" xr:uid="{00000000-0005-0000-0000-0000614D0000}"/>
    <cellStyle name="표준 2 2 10 7 3 3 3 2 3" xfId="15333" xr:uid="{00000000-0005-0000-0000-0000624D0000}"/>
    <cellStyle name="표준 2 2 10 7 3 3 3 2 3 2" xfId="38678" xr:uid="{00000000-0005-0000-0000-0000634D0000}"/>
    <cellStyle name="표준 2 2 10 7 3 3 3 2 4" xfId="27014" xr:uid="{00000000-0005-0000-0000-0000644D0000}"/>
    <cellStyle name="표준 2 2 10 7 3 3 3 3" xfId="5610" xr:uid="{00000000-0005-0000-0000-0000654D0000}"/>
    <cellStyle name="표준 2 2 10 7 3 3 3 3 2" xfId="11443" xr:uid="{00000000-0005-0000-0000-0000664D0000}"/>
    <cellStyle name="표준 2 2 10 7 3 3 3 3 2 2" xfId="23107" xr:uid="{00000000-0005-0000-0000-0000674D0000}"/>
    <cellStyle name="표준 2 2 10 7 3 3 3 3 2 2 2" xfId="46452" xr:uid="{00000000-0005-0000-0000-0000684D0000}"/>
    <cellStyle name="표준 2 2 10 7 3 3 3 3 2 3" xfId="34788" xr:uid="{00000000-0005-0000-0000-0000694D0000}"/>
    <cellStyle name="표준 2 2 10 7 3 3 3 3 3" xfId="17275" xr:uid="{00000000-0005-0000-0000-00006A4D0000}"/>
    <cellStyle name="표준 2 2 10 7 3 3 3 3 3 2" xfId="40620" xr:uid="{00000000-0005-0000-0000-00006B4D0000}"/>
    <cellStyle name="표준 2 2 10 7 3 3 3 3 4" xfId="28956" xr:uid="{00000000-0005-0000-0000-00006C4D0000}"/>
    <cellStyle name="표준 2 2 10 7 3 3 3 4" xfId="7555" xr:uid="{00000000-0005-0000-0000-00006D4D0000}"/>
    <cellStyle name="표준 2 2 10 7 3 3 3 4 2" xfId="19219" xr:uid="{00000000-0005-0000-0000-00006E4D0000}"/>
    <cellStyle name="표준 2 2 10 7 3 3 3 4 2 2" xfId="42564" xr:uid="{00000000-0005-0000-0000-00006F4D0000}"/>
    <cellStyle name="표준 2 2 10 7 3 3 3 4 3" xfId="30900" xr:uid="{00000000-0005-0000-0000-0000704D0000}"/>
    <cellStyle name="표준 2 2 10 7 3 3 3 5" xfId="13387" xr:uid="{00000000-0005-0000-0000-0000714D0000}"/>
    <cellStyle name="표준 2 2 10 7 3 3 3 5 2" xfId="36732" xr:uid="{00000000-0005-0000-0000-0000724D0000}"/>
    <cellStyle name="표준 2 2 10 7 3 3 3 6" xfId="25068" xr:uid="{00000000-0005-0000-0000-0000734D0000}"/>
    <cellStyle name="표준 2 2 10 7 3 3 4" xfId="2372" xr:uid="{00000000-0005-0000-0000-0000744D0000}"/>
    <cellStyle name="표준 2 2 10 7 3 3 4 2" xfId="8205" xr:uid="{00000000-0005-0000-0000-0000754D0000}"/>
    <cellStyle name="표준 2 2 10 7 3 3 4 2 2" xfId="19869" xr:uid="{00000000-0005-0000-0000-0000764D0000}"/>
    <cellStyle name="표준 2 2 10 7 3 3 4 2 2 2" xfId="43214" xr:uid="{00000000-0005-0000-0000-0000774D0000}"/>
    <cellStyle name="표준 2 2 10 7 3 3 4 2 3" xfId="31550" xr:uid="{00000000-0005-0000-0000-0000784D0000}"/>
    <cellStyle name="표준 2 2 10 7 3 3 4 3" xfId="14037" xr:uid="{00000000-0005-0000-0000-0000794D0000}"/>
    <cellStyle name="표준 2 2 10 7 3 3 4 3 2" xfId="37382" xr:uid="{00000000-0005-0000-0000-00007A4D0000}"/>
    <cellStyle name="표준 2 2 10 7 3 3 4 4" xfId="25718" xr:uid="{00000000-0005-0000-0000-00007B4D0000}"/>
    <cellStyle name="표준 2 2 10 7 3 3 5" xfId="4314" xr:uid="{00000000-0005-0000-0000-00007C4D0000}"/>
    <cellStyle name="표준 2 2 10 7 3 3 5 2" xfId="10147" xr:uid="{00000000-0005-0000-0000-00007D4D0000}"/>
    <cellStyle name="표준 2 2 10 7 3 3 5 2 2" xfId="21811" xr:uid="{00000000-0005-0000-0000-00007E4D0000}"/>
    <cellStyle name="표준 2 2 10 7 3 3 5 2 2 2" xfId="45156" xr:uid="{00000000-0005-0000-0000-00007F4D0000}"/>
    <cellStyle name="표준 2 2 10 7 3 3 5 2 3" xfId="33492" xr:uid="{00000000-0005-0000-0000-0000804D0000}"/>
    <cellStyle name="표준 2 2 10 7 3 3 5 3" xfId="15979" xr:uid="{00000000-0005-0000-0000-0000814D0000}"/>
    <cellStyle name="표준 2 2 10 7 3 3 5 3 2" xfId="39324" xr:uid="{00000000-0005-0000-0000-0000824D0000}"/>
    <cellStyle name="표준 2 2 10 7 3 3 5 4" xfId="27660" xr:uid="{00000000-0005-0000-0000-0000834D0000}"/>
    <cellStyle name="표준 2 2 10 7 3 3 6" xfId="6259" xr:uid="{00000000-0005-0000-0000-0000844D0000}"/>
    <cellStyle name="표준 2 2 10 7 3 3 6 2" xfId="17923" xr:uid="{00000000-0005-0000-0000-0000854D0000}"/>
    <cellStyle name="표준 2 2 10 7 3 3 6 2 2" xfId="41268" xr:uid="{00000000-0005-0000-0000-0000864D0000}"/>
    <cellStyle name="표준 2 2 10 7 3 3 6 3" xfId="29604" xr:uid="{00000000-0005-0000-0000-0000874D0000}"/>
    <cellStyle name="표준 2 2 10 7 3 3 7" xfId="12091" xr:uid="{00000000-0005-0000-0000-0000884D0000}"/>
    <cellStyle name="표준 2 2 10 7 3 3 7 2" xfId="35436" xr:uid="{00000000-0005-0000-0000-0000894D0000}"/>
    <cellStyle name="표준 2 2 10 7 3 3 8" xfId="23772" xr:uid="{00000000-0005-0000-0000-00008A4D0000}"/>
    <cellStyle name="표준 2 2 10 7 3 4" xfId="752" xr:uid="{00000000-0005-0000-0000-00008B4D0000}"/>
    <cellStyle name="표준 2 2 10 7 3 4 2" xfId="2698" xr:uid="{00000000-0005-0000-0000-00008C4D0000}"/>
    <cellStyle name="표준 2 2 10 7 3 4 2 2" xfId="8531" xr:uid="{00000000-0005-0000-0000-00008D4D0000}"/>
    <cellStyle name="표준 2 2 10 7 3 4 2 2 2" xfId="20195" xr:uid="{00000000-0005-0000-0000-00008E4D0000}"/>
    <cellStyle name="표준 2 2 10 7 3 4 2 2 2 2" xfId="43540" xr:uid="{00000000-0005-0000-0000-00008F4D0000}"/>
    <cellStyle name="표준 2 2 10 7 3 4 2 2 3" xfId="31876" xr:uid="{00000000-0005-0000-0000-0000904D0000}"/>
    <cellStyle name="표준 2 2 10 7 3 4 2 3" xfId="14363" xr:uid="{00000000-0005-0000-0000-0000914D0000}"/>
    <cellStyle name="표준 2 2 10 7 3 4 2 3 2" xfId="37708" xr:uid="{00000000-0005-0000-0000-0000924D0000}"/>
    <cellStyle name="표준 2 2 10 7 3 4 2 4" xfId="26044" xr:uid="{00000000-0005-0000-0000-0000934D0000}"/>
    <cellStyle name="표준 2 2 10 7 3 4 3" xfId="4640" xr:uid="{00000000-0005-0000-0000-0000944D0000}"/>
    <cellStyle name="표준 2 2 10 7 3 4 3 2" xfId="10473" xr:uid="{00000000-0005-0000-0000-0000954D0000}"/>
    <cellStyle name="표준 2 2 10 7 3 4 3 2 2" xfId="22137" xr:uid="{00000000-0005-0000-0000-0000964D0000}"/>
    <cellStyle name="표준 2 2 10 7 3 4 3 2 2 2" xfId="45482" xr:uid="{00000000-0005-0000-0000-0000974D0000}"/>
    <cellStyle name="표준 2 2 10 7 3 4 3 2 3" xfId="33818" xr:uid="{00000000-0005-0000-0000-0000984D0000}"/>
    <cellStyle name="표준 2 2 10 7 3 4 3 3" xfId="16305" xr:uid="{00000000-0005-0000-0000-0000994D0000}"/>
    <cellStyle name="표준 2 2 10 7 3 4 3 3 2" xfId="39650" xr:uid="{00000000-0005-0000-0000-00009A4D0000}"/>
    <cellStyle name="표준 2 2 10 7 3 4 3 4" xfId="27986" xr:uid="{00000000-0005-0000-0000-00009B4D0000}"/>
    <cellStyle name="표준 2 2 10 7 3 4 4" xfId="6585" xr:uid="{00000000-0005-0000-0000-00009C4D0000}"/>
    <cellStyle name="표준 2 2 10 7 3 4 4 2" xfId="18249" xr:uid="{00000000-0005-0000-0000-00009D4D0000}"/>
    <cellStyle name="표준 2 2 10 7 3 4 4 2 2" xfId="41594" xr:uid="{00000000-0005-0000-0000-00009E4D0000}"/>
    <cellStyle name="표준 2 2 10 7 3 4 4 3" xfId="29930" xr:uid="{00000000-0005-0000-0000-00009F4D0000}"/>
    <cellStyle name="표준 2 2 10 7 3 4 5" xfId="12417" xr:uid="{00000000-0005-0000-0000-0000A04D0000}"/>
    <cellStyle name="표준 2 2 10 7 3 4 5 2" xfId="35762" xr:uid="{00000000-0005-0000-0000-0000A14D0000}"/>
    <cellStyle name="표준 2 2 10 7 3 4 6" xfId="24098" xr:uid="{00000000-0005-0000-0000-0000A24D0000}"/>
    <cellStyle name="표준 2 2 10 7 3 5" xfId="1398" xr:uid="{00000000-0005-0000-0000-0000A34D0000}"/>
    <cellStyle name="표준 2 2 10 7 3 5 2" xfId="3344" xr:uid="{00000000-0005-0000-0000-0000A44D0000}"/>
    <cellStyle name="표준 2 2 10 7 3 5 2 2" xfId="9177" xr:uid="{00000000-0005-0000-0000-0000A54D0000}"/>
    <cellStyle name="표준 2 2 10 7 3 5 2 2 2" xfId="20841" xr:uid="{00000000-0005-0000-0000-0000A64D0000}"/>
    <cellStyle name="표준 2 2 10 7 3 5 2 2 2 2" xfId="44186" xr:uid="{00000000-0005-0000-0000-0000A74D0000}"/>
    <cellStyle name="표준 2 2 10 7 3 5 2 2 3" xfId="32522" xr:uid="{00000000-0005-0000-0000-0000A84D0000}"/>
    <cellStyle name="표준 2 2 10 7 3 5 2 3" xfId="15009" xr:uid="{00000000-0005-0000-0000-0000A94D0000}"/>
    <cellStyle name="표준 2 2 10 7 3 5 2 3 2" xfId="38354" xr:uid="{00000000-0005-0000-0000-0000AA4D0000}"/>
    <cellStyle name="표준 2 2 10 7 3 5 2 4" xfId="26690" xr:uid="{00000000-0005-0000-0000-0000AB4D0000}"/>
    <cellStyle name="표준 2 2 10 7 3 5 3" xfId="5286" xr:uid="{00000000-0005-0000-0000-0000AC4D0000}"/>
    <cellStyle name="표준 2 2 10 7 3 5 3 2" xfId="11119" xr:uid="{00000000-0005-0000-0000-0000AD4D0000}"/>
    <cellStyle name="표준 2 2 10 7 3 5 3 2 2" xfId="22783" xr:uid="{00000000-0005-0000-0000-0000AE4D0000}"/>
    <cellStyle name="표준 2 2 10 7 3 5 3 2 2 2" xfId="46128" xr:uid="{00000000-0005-0000-0000-0000AF4D0000}"/>
    <cellStyle name="표준 2 2 10 7 3 5 3 2 3" xfId="34464" xr:uid="{00000000-0005-0000-0000-0000B04D0000}"/>
    <cellStyle name="표준 2 2 10 7 3 5 3 3" xfId="16951" xr:uid="{00000000-0005-0000-0000-0000B14D0000}"/>
    <cellStyle name="표준 2 2 10 7 3 5 3 3 2" xfId="40296" xr:uid="{00000000-0005-0000-0000-0000B24D0000}"/>
    <cellStyle name="표준 2 2 10 7 3 5 3 4" xfId="28632" xr:uid="{00000000-0005-0000-0000-0000B34D0000}"/>
    <cellStyle name="표준 2 2 10 7 3 5 4" xfId="7231" xr:uid="{00000000-0005-0000-0000-0000B44D0000}"/>
    <cellStyle name="표준 2 2 10 7 3 5 4 2" xfId="18895" xr:uid="{00000000-0005-0000-0000-0000B54D0000}"/>
    <cellStyle name="표준 2 2 10 7 3 5 4 2 2" xfId="42240" xr:uid="{00000000-0005-0000-0000-0000B64D0000}"/>
    <cellStyle name="표준 2 2 10 7 3 5 4 3" xfId="30576" xr:uid="{00000000-0005-0000-0000-0000B74D0000}"/>
    <cellStyle name="표준 2 2 10 7 3 5 5" xfId="13063" xr:uid="{00000000-0005-0000-0000-0000B84D0000}"/>
    <cellStyle name="표준 2 2 10 7 3 5 5 2" xfId="36408" xr:uid="{00000000-0005-0000-0000-0000B94D0000}"/>
    <cellStyle name="표준 2 2 10 7 3 5 6" xfId="24744" xr:uid="{00000000-0005-0000-0000-0000BA4D0000}"/>
    <cellStyle name="표준 2 2 10 7 3 6" xfId="2048" xr:uid="{00000000-0005-0000-0000-0000BB4D0000}"/>
    <cellStyle name="표준 2 2 10 7 3 6 2" xfId="7881" xr:uid="{00000000-0005-0000-0000-0000BC4D0000}"/>
    <cellStyle name="표준 2 2 10 7 3 6 2 2" xfId="19545" xr:uid="{00000000-0005-0000-0000-0000BD4D0000}"/>
    <cellStyle name="표준 2 2 10 7 3 6 2 2 2" xfId="42890" xr:uid="{00000000-0005-0000-0000-0000BE4D0000}"/>
    <cellStyle name="표준 2 2 10 7 3 6 2 3" xfId="31226" xr:uid="{00000000-0005-0000-0000-0000BF4D0000}"/>
    <cellStyle name="표준 2 2 10 7 3 6 3" xfId="13713" xr:uid="{00000000-0005-0000-0000-0000C04D0000}"/>
    <cellStyle name="표준 2 2 10 7 3 6 3 2" xfId="37058" xr:uid="{00000000-0005-0000-0000-0000C14D0000}"/>
    <cellStyle name="표준 2 2 10 7 3 6 4" xfId="25394" xr:uid="{00000000-0005-0000-0000-0000C24D0000}"/>
    <cellStyle name="표준 2 2 10 7 3 7" xfId="3990" xr:uid="{00000000-0005-0000-0000-0000C34D0000}"/>
    <cellStyle name="표준 2 2 10 7 3 7 2" xfId="9823" xr:uid="{00000000-0005-0000-0000-0000C44D0000}"/>
    <cellStyle name="표준 2 2 10 7 3 7 2 2" xfId="21487" xr:uid="{00000000-0005-0000-0000-0000C54D0000}"/>
    <cellStyle name="표준 2 2 10 7 3 7 2 2 2" xfId="44832" xr:uid="{00000000-0005-0000-0000-0000C64D0000}"/>
    <cellStyle name="표준 2 2 10 7 3 7 2 3" xfId="33168" xr:uid="{00000000-0005-0000-0000-0000C74D0000}"/>
    <cellStyle name="표준 2 2 10 7 3 7 3" xfId="15655" xr:uid="{00000000-0005-0000-0000-0000C84D0000}"/>
    <cellStyle name="표준 2 2 10 7 3 7 3 2" xfId="39000" xr:uid="{00000000-0005-0000-0000-0000C94D0000}"/>
    <cellStyle name="표준 2 2 10 7 3 7 4" xfId="27336" xr:uid="{00000000-0005-0000-0000-0000CA4D0000}"/>
    <cellStyle name="표준 2 2 10 7 3 8" xfId="5935" xr:uid="{00000000-0005-0000-0000-0000CB4D0000}"/>
    <cellStyle name="표준 2 2 10 7 3 8 2" xfId="17599" xr:uid="{00000000-0005-0000-0000-0000CC4D0000}"/>
    <cellStyle name="표준 2 2 10 7 3 8 2 2" xfId="40944" xr:uid="{00000000-0005-0000-0000-0000CD4D0000}"/>
    <cellStyle name="표준 2 2 10 7 3 8 3" xfId="29280" xr:uid="{00000000-0005-0000-0000-0000CE4D0000}"/>
    <cellStyle name="표준 2 2 10 7 3 9" xfId="11767" xr:uid="{00000000-0005-0000-0000-0000CF4D0000}"/>
    <cellStyle name="표준 2 2 10 7 3 9 2" xfId="35112" xr:uid="{00000000-0005-0000-0000-0000D04D0000}"/>
    <cellStyle name="표준 2 2 10 7 4" xfId="183" xr:uid="{00000000-0005-0000-0000-0000D14D0000}"/>
    <cellStyle name="표준 2 2 10 7 4 2" xfId="507" xr:uid="{00000000-0005-0000-0000-0000D24D0000}"/>
    <cellStyle name="표준 2 2 10 7 4 2 2" xfId="1157" xr:uid="{00000000-0005-0000-0000-0000D34D0000}"/>
    <cellStyle name="표준 2 2 10 7 4 2 2 2" xfId="3103" xr:uid="{00000000-0005-0000-0000-0000D44D0000}"/>
    <cellStyle name="표준 2 2 10 7 4 2 2 2 2" xfId="8936" xr:uid="{00000000-0005-0000-0000-0000D54D0000}"/>
    <cellStyle name="표준 2 2 10 7 4 2 2 2 2 2" xfId="20600" xr:uid="{00000000-0005-0000-0000-0000D64D0000}"/>
    <cellStyle name="표준 2 2 10 7 4 2 2 2 2 2 2" xfId="43945" xr:uid="{00000000-0005-0000-0000-0000D74D0000}"/>
    <cellStyle name="표준 2 2 10 7 4 2 2 2 2 3" xfId="32281" xr:uid="{00000000-0005-0000-0000-0000D84D0000}"/>
    <cellStyle name="표준 2 2 10 7 4 2 2 2 3" xfId="14768" xr:uid="{00000000-0005-0000-0000-0000D94D0000}"/>
    <cellStyle name="표준 2 2 10 7 4 2 2 2 3 2" xfId="38113" xr:uid="{00000000-0005-0000-0000-0000DA4D0000}"/>
    <cellStyle name="표준 2 2 10 7 4 2 2 2 4" xfId="26449" xr:uid="{00000000-0005-0000-0000-0000DB4D0000}"/>
    <cellStyle name="표준 2 2 10 7 4 2 2 3" xfId="5045" xr:uid="{00000000-0005-0000-0000-0000DC4D0000}"/>
    <cellStyle name="표준 2 2 10 7 4 2 2 3 2" xfId="10878" xr:uid="{00000000-0005-0000-0000-0000DD4D0000}"/>
    <cellStyle name="표준 2 2 10 7 4 2 2 3 2 2" xfId="22542" xr:uid="{00000000-0005-0000-0000-0000DE4D0000}"/>
    <cellStyle name="표준 2 2 10 7 4 2 2 3 2 2 2" xfId="45887" xr:uid="{00000000-0005-0000-0000-0000DF4D0000}"/>
    <cellStyle name="표준 2 2 10 7 4 2 2 3 2 3" xfId="34223" xr:uid="{00000000-0005-0000-0000-0000E04D0000}"/>
    <cellStyle name="표준 2 2 10 7 4 2 2 3 3" xfId="16710" xr:uid="{00000000-0005-0000-0000-0000E14D0000}"/>
    <cellStyle name="표준 2 2 10 7 4 2 2 3 3 2" xfId="40055" xr:uid="{00000000-0005-0000-0000-0000E24D0000}"/>
    <cellStyle name="표준 2 2 10 7 4 2 2 3 4" xfId="28391" xr:uid="{00000000-0005-0000-0000-0000E34D0000}"/>
    <cellStyle name="표준 2 2 10 7 4 2 2 4" xfId="6990" xr:uid="{00000000-0005-0000-0000-0000E44D0000}"/>
    <cellStyle name="표준 2 2 10 7 4 2 2 4 2" xfId="18654" xr:uid="{00000000-0005-0000-0000-0000E54D0000}"/>
    <cellStyle name="표준 2 2 10 7 4 2 2 4 2 2" xfId="41999" xr:uid="{00000000-0005-0000-0000-0000E64D0000}"/>
    <cellStyle name="표준 2 2 10 7 4 2 2 4 3" xfId="30335" xr:uid="{00000000-0005-0000-0000-0000E74D0000}"/>
    <cellStyle name="표준 2 2 10 7 4 2 2 5" xfId="12822" xr:uid="{00000000-0005-0000-0000-0000E84D0000}"/>
    <cellStyle name="표준 2 2 10 7 4 2 2 5 2" xfId="36167" xr:uid="{00000000-0005-0000-0000-0000E94D0000}"/>
    <cellStyle name="표준 2 2 10 7 4 2 2 6" xfId="24503" xr:uid="{00000000-0005-0000-0000-0000EA4D0000}"/>
    <cellStyle name="표준 2 2 10 7 4 2 3" xfId="1803" xr:uid="{00000000-0005-0000-0000-0000EB4D0000}"/>
    <cellStyle name="표준 2 2 10 7 4 2 3 2" xfId="3749" xr:uid="{00000000-0005-0000-0000-0000EC4D0000}"/>
    <cellStyle name="표준 2 2 10 7 4 2 3 2 2" xfId="9582" xr:uid="{00000000-0005-0000-0000-0000ED4D0000}"/>
    <cellStyle name="표준 2 2 10 7 4 2 3 2 2 2" xfId="21246" xr:uid="{00000000-0005-0000-0000-0000EE4D0000}"/>
    <cellStyle name="표준 2 2 10 7 4 2 3 2 2 2 2" xfId="44591" xr:uid="{00000000-0005-0000-0000-0000EF4D0000}"/>
    <cellStyle name="표준 2 2 10 7 4 2 3 2 2 3" xfId="32927" xr:uid="{00000000-0005-0000-0000-0000F04D0000}"/>
    <cellStyle name="표준 2 2 10 7 4 2 3 2 3" xfId="15414" xr:uid="{00000000-0005-0000-0000-0000F14D0000}"/>
    <cellStyle name="표준 2 2 10 7 4 2 3 2 3 2" xfId="38759" xr:uid="{00000000-0005-0000-0000-0000F24D0000}"/>
    <cellStyle name="표준 2 2 10 7 4 2 3 2 4" xfId="27095" xr:uid="{00000000-0005-0000-0000-0000F34D0000}"/>
    <cellStyle name="표준 2 2 10 7 4 2 3 3" xfId="5691" xr:uid="{00000000-0005-0000-0000-0000F44D0000}"/>
    <cellStyle name="표준 2 2 10 7 4 2 3 3 2" xfId="11524" xr:uid="{00000000-0005-0000-0000-0000F54D0000}"/>
    <cellStyle name="표준 2 2 10 7 4 2 3 3 2 2" xfId="23188" xr:uid="{00000000-0005-0000-0000-0000F64D0000}"/>
    <cellStyle name="표준 2 2 10 7 4 2 3 3 2 2 2" xfId="46533" xr:uid="{00000000-0005-0000-0000-0000F74D0000}"/>
    <cellStyle name="표준 2 2 10 7 4 2 3 3 2 3" xfId="34869" xr:uid="{00000000-0005-0000-0000-0000F84D0000}"/>
    <cellStyle name="표준 2 2 10 7 4 2 3 3 3" xfId="17356" xr:uid="{00000000-0005-0000-0000-0000F94D0000}"/>
    <cellStyle name="표준 2 2 10 7 4 2 3 3 3 2" xfId="40701" xr:uid="{00000000-0005-0000-0000-0000FA4D0000}"/>
    <cellStyle name="표준 2 2 10 7 4 2 3 3 4" xfId="29037" xr:uid="{00000000-0005-0000-0000-0000FB4D0000}"/>
    <cellStyle name="표준 2 2 10 7 4 2 3 4" xfId="7636" xr:uid="{00000000-0005-0000-0000-0000FC4D0000}"/>
    <cellStyle name="표준 2 2 10 7 4 2 3 4 2" xfId="19300" xr:uid="{00000000-0005-0000-0000-0000FD4D0000}"/>
    <cellStyle name="표준 2 2 10 7 4 2 3 4 2 2" xfId="42645" xr:uid="{00000000-0005-0000-0000-0000FE4D0000}"/>
    <cellStyle name="표준 2 2 10 7 4 2 3 4 3" xfId="30981" xr:uid="{00000000-0005-0000-0000-0000FF4D0000}"/>
    <cellStyle name="표준 2 2 10 7 4 2 3 5" xfId="13468" xr:uid="{00000000-0005-0000-0000-0000004E0000}"/>
    <cellStyle name="표준 2 2 10 7 4 2 3 5 2" xfId="36813" xr:uid="{00000000-0005-0000-0000-0000014E0000}"/>
    <cellStyle name="표준 2 2 10 7 4 2 3 6" xfId="25149" xr:uid="{00000000-0005-0000-0000-0000024E0000}"/>
    <cellStyle name="표준 2 2 10 7 4 2 4" xfId="2453" xr:uid="{00000000-0005-0000-0000-0000034E0000}"/>
    <cellStyle name="표준 2 2 10 7 4 2 4 2" xfId="8286" xr:uid="{00000000-0005-0000-0000-0000044E0000}"/>
    <cellStyle name="표준 2 2 10 7 4 2 4 2 2" xfId="19950" xr:uid="{00000000-0005-0000-0000-0000054E0000}"/>
    <cellStyle name="표준 2 2 10 7 4 2 4 2 2 2" xfId="43295" xr:uid="{00000000-0005-0000-0000-0000064E0000}"/>
    <cellStyle name="표준 2 2 10 7 4 2 4 2 3" xfId="31631" xr:uid="{00000000-0005-0000-0000-0000074E0000}"/>
    <cellStyle name="표준 2 2 10 7 4 2 4 3" xfId="14118" xr:uid="{00000000-0005-0000-0000-0000084E0000}"/>
    <cellStyle name="표준 2 2 10 7 4 2 4 3 2" xfId="37463" xr:uid="{00000000-0005-0000-0000-0000094E0000}"/>
    <cellStyle name="표준 2 2 10 7 4 2 4 4" xfId="25799" xr:uid="{00000000-0005-0000-0000-00000A4E0000}"/>
    <cellStyle name="표준 2 2 10 7 4 2 5" xfId="4395" xr:uid="{00000000-0005-0000-0000-00000B4E0000}"/>
    <cellStyle name="표준 2 2 10 7 4 2 5 2" xfId="10228" xr:uid="{00000000-0005-0000-0000-00000C4E0000}"/>
    <cellStyle name="표준 2 2 10 7 4 2 5 2 2" xfId="21892" xr:uid="{00000000-0005-0000-0000-00000D4E0000}"/>
    <cellStyle name="표준 2 2 10 7 4 2 5 2 2 2" xfId="45237" xr:uid="{00000000-0005-0000-0000-00000E4E0000}"/>
    <cellStyle name="표준 2 2 10 7 4 2 5 2 3" xfId="33573" xr:uid="{00000000-0005-0000-0000-00000F4E0000}"/>
    <cellStyle name="표준 2 2 10 7 4 2 5 3" xfId="16060" xr:uid="{00000000-0005-0000-0000-0000104E0000}"/>
    <cellStyle name="표준 2 2 10 7 4 2 5 3 2" xfId="39405" xr:uid="{00000000-0005-0000-0000-0000114E0000}"/>
    <cellStyle name="표준 2 2 10 7 4 2 5 4" xfId="27741" xr:uid="{00000000-0005-0000-0000-0000124E0000}"/>
    <cellStyle name="표준 2 2 10 7 4 2 6" xfId="6340" xr:uid="{00000000-0005-0000-0000-0000134E0000}"/>
    <cellStyle name="표준 2 2 10 7 4 2 6 2" xfId="18004" xr:uid="{00000000-0005-0000-0000-0000144E0000}"/>
    <cellStyle name="표준 2 2 10 7 4 2 6 2 2" xfId="41349" xr:uid="{00000000-0005-0000-0000-0000154E0000}"/>
    <cellStyle name="표준 2 2 10 7 4 2 6 3" xfId="29685" xr:uid="{00000000-0005-0000-0000-0000164E0000}"/>
    <cellStyle name="표준 2 2 10 7 4 2 7" xfId="12172" xr:uid="{00000000-0005-0000-0000-0000174E0000}"/>
    <cellStyle name="표준 2 2 10 7 4 2 7 2" xfId="35517" xr:uid="{00000000-0005-0000-0000-0000184E0000}"/>
    <cellStyle name="표준 2 2 10 7 4 2 8" xfId="23853" xr:uid="{00000000-0005-0000-0000-0000194E0000}"/>
    <cellStyle name="표준 2 2 10 7 4 3" xfId="833" xr:uid="{00000000-0005-0000-0000-00001A4E0000}"/>
    <cellStyle name="표준 2 2 10 7 4 3 2" xfId="2779" xr:uid="{00000000-0005-0000-0000-00001B4E0000}"/>
    <cellStyle name="표준 2 2 10 7 4 3 2 2" xfId="8612" xr:uid="{00000000-0005-0000-0000-00001C4E0000}"/>
    <cellStyle name="표준 2 2 10 7 4 3 2 2 2" xfId="20276" xr:uid="{00000000-0005-0000-0000-00001D4E0000}"/>
    <cellStyle name="표준 2 2 10 7 4 3 2 2 2 2" xfId="43621" xr:uid="{00000000-0005-0000-0000-00001E4E0000}"/>
    <cellStyle name="표준 2 2 10 7 4 3 2 2 3" xfId="31957" xr:uid="{00000000-0005-0000-0000-00001F4E0000}"/>
    <cellStyle name="표준 2 2 10 7 4 3 2 3" xfId="14444" xr:uid="{00000000-0005-0000-0000-0000204E0000}"/>
    <cellStyle name="표준 2 2 10 7 4 3 2 3 2" xfId="37789" xr:uid="{00000000-0005-0000-0000-0000214E0000}"/>
    <cellStyle name="표준 2 2 10 7 4 3 2 4" xfId="26125" xr:uid="{00000000-0005-0000-0000-0000224E0000}"/>
    <cellStyle name="표준 2 2 10 7 4 3 3" xfId="4721" xr:uid="{00000000-0005-0000-0000-0000234E0000}"/>
    <cellStyle name="표준 2 2 10 7 4 3 3 2" xfId="10554" xr:uid="{00000000-0005-0000-0000-0000244E0000}"/>
    <cellStyle name="표준 2 2 10 7 4 3 3 2 2" xfId="22218" xr:uid="{00000000-0005-0000-0000-0000254E0000}"/>
    <cellStyle name="표준 2 2 10 7 4 3 3 2 2 2" xfId="45563" xr:uid="{00000000-0005-0000-0000-0000264E0000}"/>
    <cellStyle name="표준 2 2 10 7 4 3 3 2 3" xfId="33899" xr:uid="{00000000-0005-0000-0000-0000274E0000}"/>
    <cellStyle name="표준 2 2 10 7 4 3 3 3" xfId="16386" xr:uid="{00000000-0005-0000-0000-0000284E0000}"/>
    <cellStyle name="표준 2 2 10 7 4 3 3 3 2" xfId="39731" xr:uid="{00000000-0005-0000-0000-0000294E0000}"/>
    <cellStyle name="표준 2 2 10 7 4 3 3 4" xfId="28067" xr:uid="{00000000-0005-0000-0000-00002A4E0000}"/>
    <cellStyle name="표준 2 2 10 7 4 3 4" xfId="6666" xr:uid="{00000000-0005-0000-0000-00002B4E0000}"/>
    <cellStyle name="표준 2 2 10 7 4 3 4 2" xfId="18330" xr:uid="{00000000-0005-0000-0000-00002C4E0000}"/>
    <cellStyle name="표준 2 2 10 7 4 3 4 2 2" xfId="41675" xr:uid="{00000000-0005-0000-0000-00002D4E0000}"/>
    <cellStyle name="표준 2 2 10 7 4 3 4 3" xfId="30011" xr:uid="{00000000-0005-0000-0000-00002E4E0000}"/>
    <cellStyle name="표준 2 2 10 7 4 3 5" xfId="12498" xr:uid="{00000000-0005-0000-0000-00002F4E0000}"/>
    <cellStyle name="표준 2 2 10 7 4 3 5 2" xfId="35843" xr:uid="{00000000-0005-0000-0000-0000304E0000}"/>
    <cellStyle name="표준 2 2 10 7 4 3 6" xfId="24179" xr:uid="{00000000-0005-0000-0000-0000314E0000}"/>
    <cellStyle name="표준 2 2 10 7 4 4" xfId="1479" xr:uid="{00000000-0005-0000-0000-0000324E0000}"/>
    <cellStyle name="표준 2 2 10 7 4 4 2" xfId="3425" xr:uid="{00000000-0005-0000-0000-0000334E0000}"/>
    <cellStyle name="표준 2 2 10 7 4 4 2 2" xfId="9258" xr:uid="{00000000-0005-0000-0000-0000344E0000}"/>
    <cellStyle name="표준 2 2 10 7 4 4 2 2 2" xfId="20922" xr:uid="{00000000-0005-0000-0000-0000354E0000}"/>
    <cellStyle name="표준 2 2 10 7 4 4 2 2 2 2" xfId="44267" xr:uid="{00000000-0005-0000-0000-0000364E0000}"/>
    <cellStyle name="표준 2 2 10 7 4 4 2 2 3" xfId="32603" xr:uid="{00000000-0005-0000-0000-0000374E0000}"/>
    <cellStyle name="표준 2 2 10 7 4 4 2 3" xfId="15090" xr:uid="{00000000-0005-0000-0000-0000384E0000}"/>
    <cellStyle name="표준 2 2 10 7 4 4 2 3 2" xfId="38435" xr:uid="{00000000-0005-0000-0000-0000394E0000}"/>
    <cellStyle name="표준 2 2 10 7 4 4 2 4" xfId="26771" xr:uid="{00000000-0005-0000-0000-00003A4E0000}"/>
    <cellStyle name="표준 2 2 10 7 4 4 3" xfId="5367" xr:uid="{00000000-0005-0000-0000-00003B4E0000}"/>
    <cellStyle name="표준 2 2 10 7 4 4 3 2" xfId="11200" xr:uid="{00000000-0005-0000-0000-00003C4E0000}"/>
    <cellStyle name="표준 2 2 10 7 4 4 3 2 2" xfId="22864" xr:uid="{00000000-0005-0000-0000-00003D4E0000}"/>
    <cellStyle name="표준 2 2 10 7 4 4 3 2 2 2" xfId="46209" xr:uid="{00000000-0005-0000-0000-00003E4E0000}"/>
    <cellStyle name="표준 2 2 10 7 4 4 3 2 3" xfId="34545" xr:uid="{00000000-0005-0000-0000-00003F4E0000}"/>
    <cellStyle name="표준 2 2 10 7 4 4 3 3" xfId="17032" xr:uid="{00000000-0005-0000-0000-0000404E0000}"/>
    <cellStyle name="표준 2 2 10 7 4 4 3 3 2" xfId="40377" xr:uid="{00000000-0005-0000-0000-0000414E0000}"/>
    <cellStyle name="표준 2 2 10 7 4 4 3 4" xfId="28713" xr:uid="{00000000-0005-0000-0000-0000424E0000}"/>
    <cellStyle name="표준 2 2 10 7 4 4 4" xfId="7312" xr:uid="{00000000-0005-0000-0000-0000434E0000}"/>
    <cellStyle name="표준 2 2 10 7 4 4 4 2" xfId="18976" xr:uid="{00000000-0005-0000-0000-0000444E0000}"/>
    <cellStyle name="표준 2 2 10 7 4 4 4 2 2" xfId="42321" xr:uid="{00000000-0005-0000-0000-0000454E0000}"/>
    <cellStyle name="표준 2 2 10 7 4 4 4 3" xfId="30657" xr:uid="{00000000-0005-0000-0000-0000464E0000}"/>
    <cellStyle name="표준 2 2 10 7 4 4 5" xfId="13144" xr:uid="{00000000-0005-0000-0000-0000474E0000}"/>
    <cellStyle name="표준 2 2 10 7 4 4 5 2" xfId="36489" xr:uid="{00000000-0005-0000-0000-0000484E0000}"/>
    <cellStyle name="표준 2 2 10 7 4 4 6" xfId="24825" xr:uid="{00000000-0005-0000-0000-0000494E0000}"/>
    <cellStyle name="표준 2 2 10 7 4 5" xfId="2129" xr:uid="{00000000-0005-0000-0000-00004A4E0000}"/>
    <cellStyle name="표준 2 2 10 7 4 5 2" xfId="7962" xr:uid="{00000000-0005-0000-0000-00004B4E0000}"/>
    <cellStyle name="표준 2 2 10 7 4 5 2 2" xfId="19626" xr:uid="{00000000-0005-0000-0000-00004C4E0000}"/>
    <cellStyle name="표준 2 2 10 7 4 5 2 2 2" xfId="42971" xr:uid="{00000000-0005-0000-0000-00004D4E0000}"/>
    <cellStyle name="표준 2 2 10 7 4 5 2 3" xfId="31307" xr:uid="{00000000-0005-0000-0000-00004E4E0000}"/>
    <cellStyle name="표준 2 2 10 7 4 5 3" xfId="13794" xr:uid="{00000000-0005-0000-0000-00004F4E0000}"/>
    <cellStyle name="표준 2 2 10 7 4 5 3 2" xfId="37139" xr:uid="{00000000-0005-0000-0000-0000504E0000}"/>
    <cellStyle name="표준 2 2 10 7 4 5 4" xfId="25475" xr:uid="{00000000-0005-0000-0000-0000514E0000}"/>
    <cellStyle name="표준 2 2 10 7 4 6" xfId="4071" xr:uid="{00000000-0005-0000-0000-0000524E0000}"/>
    <cellStyle name="표준 2 2 10 7 4 6 2" xfId="9904" xr:uid="{00000000-0005-0000-0000-0000534E0000}"/>
    <cellStyle name="표준 2 2 10 7 4 6 2 2" xfId="21568" xr:uid="{00000000-0005-0000-0000-0000544E0000}"/>
    <cellStyle name="표준 2 2 10 7 4 6 2 2 2" xfId="44913" xr:uid="{00000000-0005-0000-0000-0000554E0000}"/>
    <cellStyle name="표준 2 2 10 7 4 6 2 3" xfId="33249" xr:uid="{00000000-0005-0000-0000-0000564E0000}"/>
    <cellStyle name="표준 2 2 10 7 4 6 3" xfId="15736" xr:uid="{00000000-0005-0000-0000-0000574E0000}"/>
    <cellStyle name="표준 2 2 10 7 4 6 3 2" xfId="39081" xr:uid="{00000000-0005-0000-0000-0000584E0000}"/>
    <cellStyle name="표준 2 2 10 7 4 6 4" xfId="27417" xr:uid="{00000000-0005-0000-0000-0000594E0000}"/>
    <cellStyle name="표준 2 2 10 7 4 7" xfId="6016" xr:uid="{00000000-0005-0000-0000-00005A4E0000}"/>
    <cellStyle name="표준 2 2 10 7 4 7 2" xfId="17680" xr:uid="{00000000-0005-0000-0000-00005B4E0000}"/>
    <cellStyle name="표준 2 2 10 7 4 7 2 2" xfId="41025" xr:uid="{00000000-0005-0000-0000-00005C4E0000}"/>
    <cellStyle name="표준 2 2 10 7 4 7 3" xfId="29361" xr:uid="{00000000-0005-0000-0000-00005D4E0000}"/>
    <cellStyle name="표준 2 2 10 7 4 8" xfId="11848" xr:uid="{00000000-0005-0000-0000-00005E4E0000}"/>
    <cellStyle name="표준 2 2 10 7 4 8 2" xfId="35193" xr:uid="{00000000-0005-0000-0000-00005F4E0000}"/>
    <cellStyle name="표준 2 2 10 7 4 9" xfId="23529" xr:uid="{00000000-0005-0000-0000-0000604E0000}"/>
    <cellStyle name="표준 2 2 10 7 5" xfId="345" xr:uid="{00000000-0005-0000-0000-0000614E0000}"/>
    <cellStyle name="표준 2 2 10 7 5 2" xfId="995" xr:uid="{00000000-0005-0000-0000-0000624E0000}"/>
    <cellStyle name="표준 2 2 10 7 5 2 2" xfId="2941" xr:uid="{00000000-0005-0000-0000-0000634E0000}"/>
    <cellStyle name="표준 2 2 10 7 5 2 2 2" xfId="8774" xr:uid="{00000000-0005-0000-0000-0000644E0000}"/>
    <cellStyle name="표준 2 2 10 7 5 2 2 2 2" xfId="20438" xr:uid="{00000000-0005-0000-0000-0000654E0000}"/>
    <cellStyle name="표준 2 2 10 7 5 2 2 2 2 2" xfId="43783" xr:uid="{00000000-0005-0000-0000-0000664E0000}"/>
    <cellStyle name="표준 2 2 10 7 5 2 2 2 3" xfId="32119" xr:uid="{00000000-0005-0000-0000-0000674E0000}"/>
    <cellStyle name="표준 2 2 10 7 5 2 2 3" xfId="14606" xr:uid="{00000000-0005-0000-0000-0000684E0000}"/>
    <cellStyle name="표준 2 2 10 7 5 2 2 3 2" xfId="37951" xr:uid="{00000000-0005-0000-0000-0000694E0000}"/>
    <cellStyle name="표준 2 2 10 7 5 2 2 4" xfId="26287" xr:uid="{00000000-0005-0000-0000-00006A4E0000}"/>
    <cellStyle name="표준 2 2 10 7 5 2 3" xfId="4883" xr:uid="{00000000-0005-0000-0000-00006B4E0000}"/>
    <cellStyle name="표준 2 2 10 7 5 2 3 2" xfId="10716" xr:uid="{00000000-0005-0000-0000-00006C4E0000}"/>
    <cellStyle name="표준 2 2 10 7 5 2 3 2 2" xfId="22380" xr:uid="{00000000-0005-0000-0000-00006D4E0000}"/>
    <cellStyle name="표준 2 2 10 7 5 2 3 2 2 2" xfId="45725" xr:uid="{00000000-0005-0000-0000-00006E4E0000}"/>
    <cellStyle name="표준 2 2 10 7 5 2 3 2 3" xfId="34061" xr:uid="{00000000-0005-0000-0000-00006F4E0000}"/>
    <cellStyle name="표준 2 2 10 7 5 2 3 3" xfId="16548" xr:uid="{00000000-0005-0000-0000-0000704E0000}"/>
    <cellStyle name="표준 2 2 10 7 5 2 3 3 2" xfId="39893" xr:uid="{00000000-0005-0000-0000-0000714E0000}"/>
    <cellStyle name="표준 2 2 10 7 5 2 3 4" xfId="28229" xr:uid="{00000000-0005-0000-0000-0000724E0000}"/>
    <cellStyle name="표준 2 2 10 7 5 2 4" xfId="6828" xr:uid="{00000000-0005-0000-0000-0000734E0000}"/>
    <cellStyle name="표준 2 2 10 7 5 2 4 2" xfId="18492" xr:uid="{00000000-0005-0000-0000-0000744E0000}"/>
    <cellStyle name="표준 2 2 10 7 5 2 4 2 2" xfId="41837" xr:uid="{00000000-0005-0000-0000-0000754E0000}"/>
    <cellStyle name="표준 2 2 10 7 5 2 4 3" xfId="30173" xr:uid="{00000000-0005-0000-0000-0000764E0000}"/>
    <cellStyle name="표준 2 2 10 7 5 2 5" xfId="12660" xr:uid="{00000000-0005-0000-0000-0000774E0000}"/>
    <cellStyle name="표준 2 2 10 7 5 2 5 2" xfId="36005" xr:uid="{00000000-0005-0000-0000-0000784E0000}"/>
    <cellStyle name="표준 2 2 10 7 5 2 6" xfId="24341" xr:uid="{00000000-0005-0000-0000-0000794E0000}"/>
    <cellStyle name="표준 2 2 10 7 5 3" xfId="1641" xr:uid="{00000000-0005-0000-0000-00007A4E0000}"/>
    <cellStyle name="표준 2 2 10 7 5 3 2" xfId="3587" xr:uid="{00000000-0005-0000-0000-00007B4E0000}"/>
    <cellStyle name="표준 2 2 10 7 5 3 2 2" xfId="9420" xr:uid="{00000000-0005-0000-0000-00007C4E0000}"/>
    <cellStyle name="표준 2 2 10 7 5 3 2 2 2" xfId="21084" xr:uid="{00000000-0005-0000-0000-00007D4E0000}"/>
    <cellStyle name="표준 2 2 10 7 5 3 2 2 2 2" xfId="44429" xr:uid="{00000000-0005-0000-0000-00007E4E0000}"/>
    <cellStyle name="표준 2 2 10 7 5 3 2 2 3" xfId="32765" xr:uid="{00000000-0005-0000-0000-00007F4E0000}"/>
    <cellStyle name="표준 2 2 10 7 5 3 2 3" xfId="15252" xr:uid="{00000000-0005-0000-0000-0000804E0000}"/>
    <cellStyle name="표준 2 2 10 7 5 3 2 3 2" xfId="38597" xr:uid="{00000000-0005-0000-0000-0000814E0000}"/>
    <cellStyle name="표준 2 2 10 7 5 3 2 4" xfId="26933" xr:uid="{00000000-0005-0000-0000-0000824E0000}"/>
    <cellStyle name="표준 2 2 10 7 5 3 3" xfId="5529" xr:uid="{00000000-0005-0000-0000-0000834E0000}"/>
    <cellStyle name="표준 2 2 10 7 5 3 3 2" xfId="11362" xr:uid="{00000000-0005-0000-0000-0000844E0000}"/>
    <cellStyle name="표준 2 2 10 7 5 3 3 2 2" xfId="23026" xr:uid="{00000000-0005-0000-0000-0000854E0000}"/>
    <cellStyle name="표준 2 2 10 7 5 3 3 2 2 2" xfId="46371" xr:uid="{00000000-0005-0000-0000-0000864E0000}"/>
    <cellStyle name="표준 2 2 10 7 5 3 3 2 3" xfId="34707" xr:uid="{00000000-0005-0000-0000-0000874E0000}"/>
    <cellStyle name="표준 2 2 10 7 5 3 3 3" xfId="17194" xr:uid="{00000000-0005-0000-0000-0000884E0000}"/>
    <cellStyle name="표준 2 2 10 7 5 3 3 3 2" xfId="40539" xr:uid="{00000000-0005-0000-0000-0000894E0000}"/>
    <cellStyle name="표준 2 2 10 7 5 3 3 4" xfId="28875" xr:uid="{00000000-0005-0000-0000-00008A4E0000}"/>
    <cellStyle name="표준 2 2 10 7 5 3 4" xfId="7474" xr:uid="{00000000-0005-0000-0000-00008B4E0000}"/>
    <cellStyle name="표준 2 2 10 7 5 3 4 2" xfId="19138" xr:uid="{00000000-0005-0000-0000-00008C4E0000}"/>
    <cellStyle name="표준 2 2 10 7 5 3 4 2 2" xfId="42483" xr:uid="{00000000-0005-0000-0000-00008D4E0000}"/>
    <cellStyle name="표준 2 2 10 7 5 3 4 3" xfId="30819" xr:uid="{00000000-0005-0000-0000-00008E4E0000}"/>
    <cellStyle name="표준 2 2 10 7 5 3 5" xfId="13306" xr:uid="{00000000-0005-0000-0000-00008F4E0000}"/>
    <cellStyle name="표준 2 2 10 7 5 3 5 2" xfId="36651" xr:uid="{00000000-0005-0000-0000-0000904E0000}"/>
    <cellStyle name="표준 2 2 10 7 5 3 6" xfId="24987" xr:uid="{00000000-0005-0000-0000-0000914E0000}"/>
    <cellStyle name="표준 2 2 10 7 5 4" xfId="2291" xr:uid="{00000000-0005-0000-0000-0000924E0000}"/>
    <cellStyle name="표준 2 2 10 7 5 4 2" xfId="8124" xr:uid="{00000000-0005-0000-0000-0000934E0000}"/>
    <cellStyle name="표준 2 2 10 7 5 4 2 2" xfId="19788" xr:uid="{00000000-0005-0000-0000-0000944E0000}"/>
    <cellStyle name="표준 2 2 10 7 5 4 2 2 2" xfId="43133" xr:uid="{00000000-0005-0000-0000-0000954E0000}"/>
    <cellStyle name="표준 2 2 10 7 5 4 2 3" xfId="31469" xr:uid="{00000000-0005-0000-0000-0000964E0000}"/>
    <cellStyle name="표준 2 2 10 7 5 4 3" xfId="13956" xr:uid="{00000000-0005-0000-0000-0000974E0000}"/>
    <cellStyle name="표준 2 2 10 7 5 4 3 2" xfId="37301" xr:uid="{00000000-0005-0000-0000-0000984E0000}"/>
    <cellStyle name="표준 2 2 10 7 5 4 4" xfId="25637" xr:uid="{00000000-0005-0000-0000-0000994E0000}"/>
    <cellStyle name="표준 2 2 10 7 5 5" xfId="4233" xr:uid="{00000000-0005-0000-0000-00009A4E0000}"/>
    <cellStyle name="표준 2 2 10 7 5 5 2" xfId="10066" xr:uid="{00000000-0005-0000-0000-00009B4E0000}"/>
    <cellStyle name="표준 2 2 10 7 5 5 2 2" xfId="21730" xr:uid="{00000000-0005-0000-0000-00009C4E0000}"/>
    <cellStyle name="표준 2 2 10 7 5 5 2 2 2" xfId="45075" xr:uid="{00000000-0005-0000-0000-00009D4E0000}"/>
    <cellStyle name="표준 2 2 10 7 5 5 2 3" xfId="33411" xr:uid="{00000000-0005-0000-0000-00009E4E0000}"/>
    <cellStyle name="표준 2 2 10 7 5 5 3" xfId="15898" xr:uid="{00000000-0005-0000-0000-00009F4E0000}"/>
    <cellStyle name="표준 2 2 10 7 5 5 3 2" xfId="39243" xr:uid="{00000000-0005-0000-0000-0000A04E0000}"/>
    <cellStyle name="표준 2 2 10 7 5 5 4" xfId="27579" xr:uid="{00000000-0005-0000-0000-0000A14E0000}"/>
    <cellStyle name="표준 2 2 10 7 5 6" xfId="6178" xr:uid="{00000000-0005-0000-0000-0000A24E0000}"/>
    <cellStyle name="표준 2 2 10 7 5 6 2" xfId="17842" xr:uid="{00000000-0005-0000-0000-0000A34E0000}"/>
    <cellStyle name="표준 2 2 10 7 5 6 2 2" xfId="41187" xr:uid="{00000000-0005-0000-0000-0000A44E0000}"/>
    <cellStyle name="표준 2 2 10 7 5 6 3" xfId="29523" xr:uid="{00000000-0005-0000-0000-0000A54E0000}"/>
    <cellStyle name="표준 2 2 10 7 5 7" xfId="12010" xr:uid="{00000000-0005-0000-0000-0000A64E0000}"/>
    <cellStyle name="표준 2 2 10 7 5 7 2" xfId="35355" xr:uid="{00000000-0005-0000-0000-0000A74E0000}"/>
    <cellStyle name="표준 2 2 10 7 5 8" xfId="23691" xr:uid="{00000000-0005-0000-0000-0000A84E0000}"/>
    <cellStyle name="표준 2 2 10 7 6" xfId="670" xr:uid="{00000000-0005-0000-0000-0000A94E0000}"/>
    <cellStyle name="표준 2 2 10 7 6 2" xfId="2616" xr:uid="{00000000-0005-0000-0000-0000AA4E0000}"/>
    <cellStyle name="표준 2 2 10 7 6 2 2" xfId="8449" xr:uid="{00000000-0005-0000-0000-0000AB4E0000}"/>
    <cellStyle name="표준 2 2 10 7 6 2 2 2" xfId="20113" xr:uid="{00000000-0005-0000-0000-0000AC4E0000}"/>
    <cellStyle name="표준 2 2 10 7 6 2 2 2 2" xfId="43458" xr:uid="{00000000-0005-0000-0000-0000AD4E0000}"/>
    <cellStyle name="표준 2 2 10 7 6 2 2 3" xfId="31794" xr:uid="{00000000-0005-0000-0000-0000AE4E0000}"/>
    <cellStyle name="표준 2 2 10 7 6 2 3" xfId="14281" xr:uid="{00000000-0005-0000-0000-0000AF4E0000}"/>
    <cellStyle name="표준 2 2 10 7 6 2 3 2" xfId="37626" xr:uid="{00000000-0005-0000-0000-0000B04E0000}"/>
    <cellStyle name="표준 2 2 10 7 6 2 4" xfId="25962" xr:uid="{00000000-0005-0000-0000-0000B14E0000}"/>
    <cellStyle name="표준 2 2 10 7 6 3" xfId="4558" xr:uid="{00000000-0005-0000-0000-0000B24E0000}"/>
    <cellStyle name="표준 2 2 10 7 6 3 2" xfId="10391" xr:uid="{00000000-0005-0000-0000-0000B34E0000}"/>
    <cellStyle name="표준 2 2 10 7 6 3 2 2" xfId="22055" xr:uid="{00000000-0005-0000-0000-0000B44E0000}"/>
    <cellStyle name="표준 2 2 10 7 6 3 2 2 2" xfId="45400" xr:uid="{00000000-0005-0000-0000-0000B54E0000}"/>
    <cellStyle name="표준 2 2 10 7 6 3 2 3" xfId="33736" xr:uid="{00000000-0005-0000-0000-0000B64E0000}"/>
    <cellStyle name="표준 2 2 10 7 6 3 3" xfId="16223" xr:uid="{00000000-0005-0000-0000-0000B74E0000}"/>
    <cellStyle name="표준 2 2 10 7 6 3 3 2" xfId="39568" xr:uid="{00000000-0005-0000-0000-0000B84E0000}"/>
    <cellStyle name="표준 2 2 10 7 6 3 4" xfId="27904" xr:uid="{00000000-0005-0000-0000-0000B94E0000}"/>
    <cellStyle name="표준 2 2 10 7 6 4" xfId="6503" xr:uid="{00000000-0005-0000-0000-0000BA4E0000}"/>
    <cellStyle name="표준 2 2 10 7 6 4 2" xfId="18167" xr:uid="{00000000-0005-0000-0000-0000BB4E0000}"/>
    <cellStyle name="표준 2 2 10 7 6 4 2 2" xfId="41512" xr:uid="{00000000-0005-0000-0000-0000BC4E0000}"/>
    <cellStyle name="표준 2 2 10 7 6 4 3" xfId="29848" xr:uid="{00000000-0005-0000-0000-0000BD4E0000}"/>
    <cellStyle name="표준 2 2 10 7 6 5" xfId="12335" xr:uid="{00000000-0005-0000-0000-0000BE4E0000}"/>
    <cellStyle name="표준 2 2 10 7 6 5 2" xfId="35680" xr:uid="{00000000-0005-0000-0000-0000BF4E0000}"/>
    <cellStyle name="표준 2 2 10 7 6 6" xfId="24016" xr:uid="{00000000-0005-0000-0000-0000C04E0000}"/>
    <cellStyle name="표준 2 2 10 7 7" xfId="1317" xr:uid="{00000000-0005-0000-0000-0000C14E0000}"/>
    <cellStyle name="표준 2 2 10 7 7 2" xfId="3263" xr:uid="{00000000-0005-0000-0000-0000C24E0000}"/>
    <cellStyle name="표준 2 2 10 7 7 2 2" xfId="9096" xr:uid="{00000000-0005-0000-0000-0000C34E0000}"/>
    <cellStyle name="표준 2 2 10 7 7 2 2 2" xfId="20760" xr:uid="{00000000-0005-0000-0000-0000C44E0000}"/>
    <cellStyle name="표준 2 2 10 7 7 2 2 2 2" xfId="44105" xr:uid="{00000000-0005-0000-0000-0000C54E0000}"/>
    <cellStyle name="표준 2 2 10 7 7 2 2 3" xfId="32441" xr:uid="{00000000-0005-0000-0000-0000C64E0000}"/>
    <cellStyle name="표준 2 2 10 7 7 2 3" xfId="14928" xr:uid="{00000000-0005-0000-0000-0000C74E0000}"/>
    <cellStyle name="표준 2 2 10 7 7 2 3 2" xfId="38273" xr:uid="{00000000-0005-0000-0000-0000C84E0000}"/>
    <cellStyle name="표준 2 2 10 7 7 2 4" xfId="26609" xr:uid="{00000000-0005-0000-0000-0000C94E0000}"/>
    <cellStyle name="표준 2 2 10 7 7 3" xfId="5205" xr:uid="{00000000-0005-0000-0000-0000CA4E0000}"/>
    <cellStyle name="표준 2 2 10 7 7 3 2" xfId="11038" xr:uid="{00000000-0005-0000-0000-0000CB4E0000}"/>
    <cellStyle name="표준 2 2 10 7 7 3 2 2" xfId="22702" xr:uid="{00000000-0005-0000-0000-0000CC4E0000}"/>
    <cellStyle name="표준 2 2 10 7 7 3 2 2 2" xfId="46047" xr:uid="{00000000-0005-0000-0000-0000CD4E0000}"/>
    <cellStyle name="표준 2 2 10 7 7 3 2 3" xfId="34383" xr:uid="{00000000-0005-0000-0000-0000CE4E0000}"/>
    <cellStyle name="표준 2 2 10 7 7 3 3" xfId="16870" xr:uid="{00000000-0005-0000-0000-0000CF4E0000}"/>
    <cellStyle name="표준 2 2 10 7 7 3 3 2" xfId="40215" xr:uid="{00000000-0005-0000-0000-0000D04E0000}"/>
    <cellStyle name="표준 2 2 10 7 7 3 4" xfId="28551" xr:uid="{00000000-0005-0000-0000-0000D14E0000}"/>
    <cellStyle name="표준 2 2 10 7 7 4" xfId="7150" xr:uid="{00000000-0005-0000-0000-0000D24E0000}"/>
    <cellStyle name="표준 2 2 10 7 7 4 2" xfId="18814" xr:uid="{00000000-0005-0000-0000-0000D34E0000}"/>
    <cellStyle name="표준 2 2 10 7 7 4 2 2" xfId="42159" xr:uid="{00000000-0005-0000-0000-0000D44E0000}"/>
    <cellStyle name="표준 2 2 10 7 7 4 3" xfId="30495" xr:uid="{00000000-0005-0000-0000-0000D54E0000}"/>
    <cellStyle name="표준 2 2 10 7 7 5" xfId="12982" xr:uid="{00000000-0005-0000-0000-0000D64E0000}"/>
    <cellStyle name="표준 2 2 10 7 7 5 2" xfId="36327" xr:uid="{00000000-0005-0000-0000-0000D74E0000}"/>
    <cellStyle name="표준 2 2 10 7 7 6" xfId="24663" xr:uid="{00000000-0005-0000-0000-0000D84E0000}"/>
    <cellStyle name="표준 2 2 10 7 8" xfId="1966" xr:uid="{00000000-0005-0000-0000-0000D94E0000}"/>
    <cellStyle name="표준 2 2 10 7 8 2" xfId="7799" xr:uid="{00000000-0005-0000-0000-0000DA4E0000}"/>
    <cellStyle name="표준 2 2 10 7 8 2 2" xfId="19463" xr:uid="{00000000-0005-0000-0000-0000DB4E0000}"/>
    <cellStyle name="표준 2 2 10 7 8 2 2 2" xfId="42808" xr:uid="{00000000-0005-0000-0000-0000DC4E0000}"/>
    <cellStyle name="표준 2 2 10 7 8 2 3" xfId="31144" xr:uid="{00000000-0005-0000-0000-0000DD4E0000}"/>
    <cellStyle name="표준 2 2 10 7 8 3" xfId="13631" xr:uid="{00000000-0005-0000-0000-0000DE4E0000}"/>
    <cellStyle name="표준 2 2 10 7 8 3 2" xfId="36976" xr:uid="{00000000-0005-0000-0000-0000DF4E0000}"/>
    <cellStyle name="표준 2 2 10 7 8 4" xfId="25312" xr:uid="{00000000-0005-0000-0000-0000E04E0000}"/>
    <cellStyle name="표준 2 2 10 7 9" xfId="3909" xr:uid="{00000000-0005-0000-0000-0000E14E0000}"/>
    <cellStyle name="표준 2 2 10 7 9 2" xfId="9742" xr:uid="{00000000-0005-0000-0000-0000E24E0000}"/>
    <cellStyle name="표준 2 2 10 7 9 2 2" xfId="21406" xr:uid="{00000000-0005-0000-0000-0000E34E0000}"/>
    <cellStyle name="표준 2 2 10 7 9 2 2 2" xfId="44751" xr:uid="{00000000-0005-0000-0000-0000E44E0000}"/>
    <cellStyle name="표준 2 2 10 7 9 2 3" xfId="33087" xr:uid="{00000000-0005-0000-0000-0000E54E0000}"/>
    <cellStyle name="표준 2 2 10 7 9 3" xfId="15574" xr:uid="{00000000-0005-0000-0000-0000E64E0000}"/>
    <cellStyle name="표준 2 2 10 7 9 3 2" xfId="38919" xr:uid="{00000000-0005-0000-0000-0000E74E0000}"/>
    <cellStyle name="표준 2 2 10 7 9 4" xfId="27255" xr:uid="{00000000-0005-0000-0000-0000E84E0000}"/>
    <cellStyle name="표준 2 2 10 8" xfId="21" xr:uid="{00000000-0005-0000-0000-0000E94E0000}"/>
    <cellStyle name="표준 2 2 10 8 10" xfId="5856" xr:uid="{00000000-0005-0000-0000-0000EA4E0000}"/>
    <cellStyle name="표준 2 2 10 8 10 2" xfId="17520" xr:uid="{00000000-0005-0000-0000-0000EB4E0000}"/>
    <cellStyle name="표준 2 2 10 8 10 2 2" xfId="40865" xr:uid="{00000000-0005-0000-0000-0000EC4E0000}"/>
    <cellStyle name="표준 2 2 10 8 10 3" xfId="29201" xr:uid="{00000000-0005-0000-0000-0000ED4E0000}"/>
    <cellStyle name="표준 2 2 10 8 11" xfId="11688" xr:uid="{00000000-0005-0000-0000-0000EE4E0000}"/>
    <cellStyle name="표준 2 2 10 8 11 2" xfId="35033" xr:uid="{00000000-0005-0000-0000-0000EF4E0000}"/>
    <cellStyle name="표준 2 2 10 8 12" xfId="23369" xr:uid="{00000000-0005-0000-0000-0000F04E0000}"/>
    <cellStyle name="표준 2 2 10 8 2" xfId="65" xr:uid="{00000000-0005-0000-0000-0000F14E0000}"/>
    <cellStyle name="표준 2 2 10 8 2 10" xfId="11730" xr:uid="{00000000-0005-0000-0000-0000F24E0000}"/>
    <cellStyle name="표준 2 2 10 8 2 10 2" xfId="35075" xr:uid="{00000000-0005-0000-0000-0000F34E0000}"/>
    <cellStyle name="표준 2 2 10 8 2 11" xfId="23411" xr:uid="{00000000-0005-0000-0000-0000F44E0000}"/>
    <cellStyle name="표준 2 2 10 8 2 2" xfId="146" xr:uid="{00000000-0005-0000-0000-0000F54E0000}"/>
    <cellStyle name="표준 2 2 10 8 2 2 10" xfId="23492" xr:uid="{00000000-0005-0000-0000-0000F64E0000}"/>
    <cellStyle name="표준 2 2 10 8 2 2 2" xfId="308" xr:uid="{00000000-0005-0000-0000-0000F74E0000}"/>
    <cellStyle name="표준 2 2 10 8 2 2 2 2" xfId="632" xr:uid="{00000000-0005-0000-0000-0000F84E0000}"/>
    <cellStyle name="표준 2 2 10 8 2 2 2 2 2" xfId="1282" xr:uid="{00000000-0005-0000-0000-0000F94E0000}"/>
    <cellStyle name="표준 2 2 10 8 2 2 2 2 2 2" xfId="3228" xr:uid="{00000000-0005-0000-0000-0000FA4E0000}"/>
    <cellStyle name="표준 2 2 10 8 2 2 2 2 2 2 2" xfId="9061" xr:uid="{00000000-0005-0000-0000-0000FB4E0000}"/>
    <cellStyle name="표준 2 2 10 8 2 2 2 2 2 2 2 2" xfId="20725" xr:uid="{00000000-0005-0000-0000-0000FC4E0000}"/>
    <cellStyle name="표준 2 2 10 8 2 2 2 2 2 2 2 2 2" xfId="44070" xr:uid="{00000000-0005-0000-0000-0000FD4E0000}"/>
    <cellStyle name="표준 2 2 10 8 2 2 2 2 2 2 2 3" xfId="32406" xr:uid="{00000000-0005-0000-0000-0000FE4E0000}"/>
    <cellStyle name="표준 2 2 10 8 2 2 2 2 2 2 3" xfId="14893" xr:uid="{00000000-0005-0000-0000-0000FF4E0000}"/>
    <cellStyle name="표준 2 2 10 8 2 2 2 2 2 2 3 2" xfId="38238" xr:uid="{00000000-0005-0000-0000-0000004F0000}"/>
    <cellStyle name="표준 2 2 10 8 2 2 2 2 2 2 4" xfId="26574" xr:uid="{00000000-0005-0000-0000-0000014F0000}"/>
    <cellStyle name="표준 2 2 10 8 2 2 2 2 2 3" xfId="5170" xr:uid="{00000000-0005-0000-0000-0000024F0000}"/>
    <cellStyle name="표준 2 2 10 8 2 2 2 2 2 3 2" xfId="11003" xr:uid="{00000000-0005-0000-0000-0000034F0000}"/>
    <cellStyle name="표준 2 2 10 8 2 2 2 2 2 3 2 2" xfId="22667" xr:uid="{00000000-0005-0000-0000-0000044F0000}"/>
    <cellStyle name="표준 2 2 10 8 2 2 2 2 2 3 2 2 2" xfId="46012" xr:uid="{00000000-0005-0000-0000-0000054F0000}"/>
    <cellStyle name="표준 2 2 10 8 2 2 2 2 2 3 2 3" xfId="34348" xr:uid="{00000000-0005-0000-0000-0000064F0000}"/>
    <cellStyle name="표준 2 2 10 8 2 2 2 2 2 3 3" xfId="16835" xr:uid="{00000000-0005-0000-0000-0000074F0000}"/>
    <cellStyle name="표준 2 2 10 8 2 2 2 2 2 3 3 2" xfId="40180" xr:uid="{00000000-0005-0000-0000-0000084F0000}"/>
    <cellStyle name="표준 2 2 10 8 2 2 2 2 2 3 4" xfId="28516" xr:uid="{00000000-0005-0000-0000-0000094F0000}"/>
    <cellStyle name="표준 2 2 10 8 2 2 2 2 2 4" xfId="7115" xr:uid="{00000000-0005-0000-0000-00000A4F0000}"/>
    <cellStyle name="표준 2 2 10 8 2 2 2 2 2 4 2" xfId="18779" xr:uid="{00000000-0005-0000-0000-00000B4F0000}"/>
    <cellStyle name="표준 2 2 10 8 2 2 2 2 2 4 2 2" xfId="42124" xr:uid="{00000000-0005-0000-0000-00000C4F0000}"/>
    <cellStyle name="표준 2 2 10 8 2 2 2 2 2 4 3" xfId="30460" xr:uid="{00000000-0005-0000-0000-00000D4F0000}"/>
    <cellStyle name="표준 2 2 10 8 2 2 2 2 2 5" xfId="12947" xr:uid="{00000000-0005-0000-0000-00000E4F0000}"/>
    <cellStyle name="표준 2 2 10 8 2 2 2 2 2 5 2" xfId="36292" xr:uid="{00000000-0005-0000-0000-00000F4F0000}"/>
    <cellStyle name="표준 2 2 10 8 2 2 2 2 2 6" xfId="24628" xr:uid="{00000000-0005-0000-0000-0000104F0000}"/>
    <cellStyle name="표준 2 2 10 8 2 2 2 2 3" xfId="1928" xr:uid="{00000000-0005-0000-0000-0000114F0000}"/>
    <cellStyle name="표준 2 2 10 8 2 2 2 2 3 2" xfId="3874" xr:uid="{00000000-0005-0000-0000-0000124F0000}"/>
    <cellStyle name="표준 2 2 10 8 2 2 2 2 3 2 2" xfId="9707" xr:uid="{00000000-0005-0000-0000-0000134F0000}"/>
    <cellStyle name="표준 2 2 10 8 2 2 2 2 3 2 2 2" xfId="21371" xr:uid="{00000000-0005-0000-0000-0000144F0000}"/>
    <cellStyle name="표준 2 2 10 8 2 2 2 2 3 2 2 2 2" xfId="44716" xr:uid="{00000000-0005-0000-0000-0000154F0000}"/>
    <cellStyle name="표준 2 2 10 8 2 2 2 2 3 2 2 3" xfId="33052" xr:uid="{00000000-0005-0000-0000-0000164F0000}"/>
    <cellStyle name="표준 2 2 10 8 2 2 2 2 3 2 3" xfId="15539" xr:uid="{00000000-0005-0000-0000-0000174F0000}"/>
    <cellStyle name="표준 2 2 10 8 2 2 2 2 3 2 3 2" xfId="38884" xr:uid="{00000000-0005-0000-0000-0000184F0000}"/>
    <cellStyle name="표준 2 2 10 8 2 2 2 2 3 2 4" xfId="27220" xr:uid="{00000000-0005-0000-0000-0000194F0000}"/>
    <cellStyle name="표준 2 2 10 8 2 2 2 2 3 3" xfId="5816" xr:uid="{00000000-0005-0000-0000-00001A4F0000}"/>
    <cellStyle name="표준 2 2 10 8 2 2 2 2 3 3 2" xfId="11649" xr:uid="{00000000-0005-0000-0000-00001B4F0000}"/>
    <cellStyle name="표준 2 2 10 8 2 2 2 2 3 3 2 2" xfId="23313" xr:uid="{00000000-0005-0000-0000-00001C4F0000}"/>
    <cellStyle name="표준 2 2 10 8 2 2 2 2 3 3 2 2 2" xfId="46658" xr:uid="{00000000-0005-0000-0000-00001D4F0000}"/>
    <cellStyle name="표준 2 2 10 8 2 2 2 2 3 3 2 3" xfId="34994" xr:uid="{00000000-0005-0000-0000-00001E4F0000}"/>
    <cellStyle name="표준 2 2 10 8 2 2 2 2 3 3 3" xfId="17481" xr:uid="{00000000-0005-0000-0000-00001F4F0000}"/>
    <cellStyle name="표준 2 2 10 8 2 2 2 2 3 3 3 2" xfId="40826" xr:uid="{00000000-0005-0000-0000-0000204F0000}"/>
    <cellStyle name="표준 2 2 10 8 2 2 2 2 3 3 4" xfId="29162" xr:uid="{00000000-0005-0000-0000-0000214F0000}"/>
    <cellStyle name="표준 2 2 10 8 2 2 2 2 3 4" xfId="7761" xr:uid="{00000000-0005-0000-0000-0000224F0000}"/>
    <cellStyle name="표준 2 2 10 8 2 2 2 2 3 4 2" xfId="19425" xr:uid="{00000000-0005-0000-0000-0000234F0000}"/>
    <cellStyle name="표준 2 2 10 8 2 2 2 2 3 4 2 2" xfId="42770" xr:uid="{00000000-0005-0000-0000-0000244F0000}"/>
    <cellStyle name="표준 2 2 10 8 2 2 2 2 3 4 3" xfId="31106" xr:uid="{00000000-0005-0000-0000-0000254F0000}"/>
    <cellStyle name="표준 2 2 10 8 2 2 2 2 3 5" xfId="13593" xr:uid="{00000000-0005-0000-0000-0000264F0000}"/>
    <cellStyle name="표준 2 2 10 8 2 2 2 2 3 5 2" xfId="36938" xr:uid="{00000000-0005-0000-0000-0000274F0000}"/>
    <cellStyle name="표준 2 2 10 8 2 2 2 2 3 6" xfId="25274" xr:uid="{00000000-0005-0000-0000-0000284F0000}"/>
    <cellStyle name="표준 2 2 10 8 2 2 2 2 4" xfId="2578" xr:uid="{00000000-0005-0000-0000-0000294F0000}"/>
    <cellStyle name="표준 2 2 10 8 2 2 2 2 4 2" xfId="8411" xr:uid="{00000000-0005-0000-0000-00002A4F0000}"/>
    <cellStyle name="표준 2 2 10 8 2 2 2 2 4 2 2" xfId="20075" xr:uid="{00000000-0005-0000-0000-00002B4F0000}"/>
    <cellStyle name="표준 2 2 10 8 2 2 2 2 4 2 2 2" xfId="43420" xr:uid="{00000000-0005-0000-0000-00002C4F0000}"/>
    <cellStyle name="표준 2 2 10 8 2 2 2 2 4 2 3" xfId="31756" xr:uid="{00000000-0005-0000-0000-00002D4F0000}"/>
    <cellStyle name="표준 2 2 10 8 2 2 2 2 4 3" xfId="14243" xr:uid="{00000000-0005-0000-0000-00002E4F0000}"/>
    <cellStyle name="표준 2 2 10 8 2 2 2 2 4 3 2" xfId="37588" xr:uid="{00000000-0005-0000-0000-00002F4F0000}"/>
    <cellStyle name="표준 2 2 10 8 2 2 2 2 4 4" xfId="25924" xr:uid="{00000000-0005-0000-0000-0000304F0000}"/>
    <cellStyle name="표준 2 2 10 8 2 2 2 2 5" xfId="4520" xr:uid="{00000000-0005-0000-0000-0000314F0000}"/>
    <cellStyle name="표준 2 2 10 8 2 2 2 2 5 2" xfId="10353" xr:uid="{00000000-0005-0000-0000-0000324F0000}"/>
    <cellStyle name="표준 2 2 10 8 2 2 2 2 5 2 2" xfId="22017" xr:uid="{00000000-0005-0000-0000-0000334F0000}"/>
    <cellStyle name="표준 2 2 10 8 2 2 2 2 5 2 2 2" xfId="45362" xr:uid="{00000000-0005-0000-0000-0000344F0000}"/>
    <cellStyle name="표준 2 2 10 8 2 2 2 2 5 2 3" xfId="33698" xr:uid="{00000000-0005-0000-0000-0000354F0000}"/>
    <cellStyle name="표준 2 2 10 8 2 2 2 2 5 3" xfId="16185" xr:uid="{00000000-0005-0000-0000-0000364F0000}"/>
    <cellStyle name="표준 2 2 10 8 2 2 2 2 5 3 2" xfId="39530" xr:uid="{00000000-0005-0000-0000-0000374F0000}"/>
    <cellStyle name="표준 2 2 10 8 2 2 2 2 5 4" xfId="27866" xr:uid="{00000000-0005-0000-0000-0000384F0000}"/>
    <cellStyle name="표준 2 2 10 8 2 2 2 2 6" xfId="6465" xr:uid="{00000000-0005-0000-0000-0000394F0000}"/>
    <cellStyle name="표준 2 2 10 8 2 2 2 2 6 2" xfId="18129" xr:uid="{00000000-0005-0000-0000-00003A4F0000}"/>
    <cellStyle name="표준 2 2 10 8 2 2 2 2 6 2 2" xfId="41474" xr:uid="{00000000-0005-0000-0000-00003B4F0000}"/>
    <cellStyle name="표준 2 2 10 8 2 2 2 2 6 3" xfId="29810" xr:uid="{00000000-0005-0000-0000-00003C4F0000}"/>
    <cellStyle name="표준 2 2 10 8 2 2 2 2 7" xfId="12297" xr:uid="{00000000-0005-0000-0000-00003D4F0000}"/>
    <cellStyle name="표준 2 2 10 8 2 2 2 2 7 2" xfId="35642" xr:uid="{00000000-0005-0000-0000-00003E4F0000}"/>
    <cellStyle name="표준 2 2 10 8 2 2 2 2 8" xfId="23978" xr:uid="{00000000-0005-0000-0000-00003F4F0000}"/>
    <cellStyle name="표준 2 2 10 8 2 2 2 3" xfId="958" xr:uid="{00000000-0005-0000-0000-0000404F0000}"/>
    <cellStyle name="표준 2 2 10 8 2 2 2 3 2" xfId="2904" xr:uid="{00000000-0005-0000-0000-0000414F0000}"/>
    <cellStyle name="표준 2 2 10 8 2 2 2 3 2 2" xfId="8737" xr:uid="{00000000-0005-0000-0000-0000424F0000}"/>
    <cellStyle name="표준 2 2 10 8 2 2 2 3 2 2 2" xfId="20401" xr:uid="{00000000-0005-0000-0000-0000434F0000}"/>
    <cellStyle name="표준 2 2 10 8 2 2 2 3 2 2 2 2" xfId="43746" xr:uid="{00000000-0005-0000-0000-0000444F0000}"/>
    <cellStyle name="표준 2 2 10 8 2 2 2 3 2 2 3" xfId="32082" xr:uid="{00000000-0005-0000-0000-0000454F0000}"/>
    <cellStyle name="표준 2 2 10 8 2 2 2 3 2 3" xfId="14569" xr:uid="{00000000-0005-0000-0000-0000464F0000}"/>
    <cellStyle name="표준 2 2 10 8 2 2 2 3 2 3 2" xfId="37914" xr:uid="{00000000-0005-0000-0000-0000474F0000}"/>
    <cellStyle name="표준 2 2 10 8 2 2 2 3 2 4" xfId="26250" xr:uid="{00000000-0005-0000-0000-0000484F0000}"/>
    <cellStyle name="표준 2 2 10 8 2 2 2 3 3" xfId="4846" xr:uid="{00000000-0005-0000-0000-0000494F0000}"/>
    <cellStyle name="표준 2 2 10 8 2 2 2 3 3 2" xfId="10679" xr:uid="{00000000-0005-0000-0000-00004A4F0000}"/>
    <cellStyle name="표준 2 2 10 8 2 2 2 3 3 2 2" xfId="22343" xr:uid="{00000000-0005-0000-0000-00004B4F0000}"/>
    <cellStyle name="표준 2 2 10 8 2 2 2 3 3 2 2 2" xfId="45688" xr:uid="{00000000-0005-0000-0000-00004C4F0000}"/>
    <cellStyle name="표준 2 2 10 8 2 2 2 3 3 2 3" xfId="34024" xr:uid="{00000000-0005-0000-0000-00004D4F0000}"/>
    <cellStyle name="표준 2 2 10 8 2 2 2 3 3 3" xfId="16511" xr:uid="{00000000-0005-0000-0000-00004E4F0000}"/>
    <cellStyle name="표준 2 2 10 8 2 2 2 3 3 3 2" xfId="39856" xr:uid="{00000000-0005-0000-0000-00004F4F0000}"/>
    <cellStyle name="표준 2 2 10 8 2 2 2 3 3 4" xfId="28192" xr:uid="{00000000-0005-0000-0000-0000504F0000}"/>
    <cellStyle name="표준 2 2 10 8 2 2 2 3 4" xfId="6791" xr:uid="{00000000-0005-0000-0000-0000514F0000}"/>
    <cellStyle name="표준 2 2 10 8 2 2 2 3 4 2" xfId="18455" xr:uid="{00000000-0005-0000-0000-0000524F0000}"/>
    <cellStyle name="표준 2 2 10 8 2 2 2 3 4 2 2" xfId="41800" xr:uid="{00000000-0005-0000-0000-0000534F0000}"/>
    <cellStyle name="표준 2 2 10 8 2 2 2 3 4 3" xfId="30136" xr:uid="{00000000-0005-0000-0000-0000544F0000}"/>
    <cellStyle name="표준 2 2 10 8 2 2 2 3 5" xfId="12623" xr:uid="{00000000-0005-0000-0000-0000554F0000}"/>
    <cellStyle name="표준 2 2 10 8 2 2 2 3 5 2" xfId="35968" xr:uid="{00000000-0005-0000-0000-0000564F0000}"/>
    <cellStyle name="표준 2 2 10 8 2 2 2 3 6" xfId="24304" xr:uid="{00000000-0005-0000-0000-0000574F0000}"/>
    <cellStyle name="표준 2 2 10 8 2 2 2 4" xfId="1604" xr:uid="{00000000-0005-0000-0000-0000584F0000}"/>
    <cellStyle name="표준 2 2 10 8 2 2 2 4 2" xfId="3550" xr:uid="{00000000-0005-0000-0000-0000594F0000}"/>
    <cellStyle name="표준 2 2 10 8 2 2 2 4 2 2" xfId="9383" xr:uid="{00000000-0005-0000-0000-00005A4F0000}"/>
    <cellStyle name="표준 2 2 10 8 2 2 2 4 2 2 2" xfId="21047" xr:uid="{00000000-0005-0000-0000-00005B4F0000}"/>
    <cellStyle name="표준 2 2 10 8 2 2 2 4 2 2 2 2" xfId="44392" xr:uid="{00000000-0005-0000-0000-00005C4F0000}"/>
    <cellStyle name="표준 2 2 10 8 2 2 2 4 2 2 3" xfId="32728" xr:uid="{00000000-0005-0000-0000-00005D4F0000}"/>
    <cellStyle name="표준 2 2 10 8 2 2 2 4 2 3" xfId="15215" xr:uid="{00000000-0005-0000-0000-00005E4F0000}"/>
    <cellStyle name="표준 2 2 10 8 2 2 2 4 2 3 2" xfId="38560" xr:uid="{00000000-0005-0000-0000-00005F4F0000}"/>
    <cellStyle name="표준 2 2 10 8 2 2 2 4 2 4" xfId="26896" xr:uid="{00000000-0005-0000-0000-0000604F0000}"/>
    <cellStyle name="표준 2 2 10 8 2 2 2 4 3" xfId="5492" xr:uid="{00000000-0005-0000-0000-0000614F0000}"/>
    <cellStyle name="표준 2 2 10 8 2 2 2 4 3 2" xfId="11325" xr:uid="{00000000-0005-0000-0000-0000624F0000}"/>
    <cellStyle name="표준 2 2 10 8 2 2 2 4 3 2 2" xfId="22989" xr:uid="{00000000-0005-0000-0000-0000634F0000}"/>
    <cellStyle name="표준 2 2 10 8 2 2 2 4 3 2 2 2" xfId="46334" xr:uid="{00000000-0005-0000-0000-0000644F0000}"/>
    <cellStyle name="표준 2 2 10 8 2 2 2 4 3 2 3" xfId="34670" xr:uid="{00000000-0005-0000-0000-0000654F0000}"/>
    <cellStyle name="표준 2 2 10 8 2 2 2 4 3 3" xfId="17157" xr:uid="{00000000-0005-0000-0000-0000664F0000}"/>
    <cellStyle name="표준 2 2 10 8 2 2 2 4 3 3 2" xfId="40502" xr:uid="{00000000-0005-0000-0000-0000674F0000}"/>
    <cellStyle name="표준 2 2 10 8 2 2 2 4 3 4" xfId="28838" xr:uid="{00000000-0005-0000-0000-0000684F0000}"/>
    <cellStyle name="표준 2 2 10 8 2 2 2 4 4" xfId="7437" xr:uid="{00000000-0005-0000-0000-0000694F0000}"/>
    <cellStyle name="표준 2 2 10 8 2 2 2 4 4 2" xfId="19101" xr:uid="{00000000-0005-0000-0000-00006A4F0000}"/>
    <cellStyle name="표준 2 2 10 8 2 2 2 4 4 2 2" xfId="42446" xr:uid="{00000000-0005-0000-0000-00006B4F0000}"/>
    <cellStyle name="표준 2 2 10 8 2 2 2 4 4 3" xfId="30782" xr:uid="{00000000-0005-0000-0000-00006C4F0000}"/>
    <cellStyle name="표준 2 2 10 8 2 2 2 4 5" xfId="13269" xr:uid="{00000000-0005-0000-0000-00006D4F0000}"/>
    <cellStyle name="표준 2 2 10 8 2 2 2 4 5 2" xfId="36614" xr:uid="{00000000-0005-0000-0000-00006E4F0000}"/>
    <cellStyle name="표준 2 2 10 8 2 2 2 4 6" xfId="24950" xr:uid="{00000000-0005-0000-0000-00006F4F0000}"/>
    <cellStyle name="표준 2 2 10 8 2 2 2 5" xfId="2254" xr:uid="{00000000-0005-0000-0000-0000704F0000}"/>
    <cellStyle name="표준 2 2 10 8 2 2 2 5 2" xfId="8087" xr:uid="{00000000-0005-0000-0000-0000714F0000}"/>
    <cellStyle name="표준 2 2 10 8 2 2 2 5 2 2" xfId="19751" xr:uid="{00000000-0005-0000-0000-0000724F0000}"/>
    <cellStyle name="표준 2 2 10 8 2 2 2 5 2 2 2" xfId="43096" xr:uid="{00000000-0005-0000-0000-0000734F0000}"/>
    <cellStyle name="표준 2 2 10 8 2 2 2 5 2 3" xfId="31432" xr:uid="{00000000-0005-0000-0000-0000744F0000}"/>
    <cellStyle name="표준 2 2 10 8 2 2 2 5 3" xfId="13919" xr:uid="{00000000-0005-0000-0000-0000754F0000}"/>
    <cellStyle name="표준 2 2 10 8 2 2 2 5 3 2" xfId="37264" xr:uid="{00000000-0005-0000-0000-0000764F0000}"/>
    <cellStyle name="표준 2 2 10 8 2 2 2 5 4" xfId="25600" xr:uid="{00000000-0005-0000-0000-0000774F0000}"/>
    <cellStyle name="표준 2 2 10 8 2 2 2 6" xfId="4196" xr:uid="{00000000-0005-0000-0000-0000784F0000}"/>
    <cellStyle name="표준 2 2 10 8 2 2 2 6 2" xfId="10029" xr:uid="{00000000-0005-0000-0000-0000794F0000}"/>
    <cellStyle name="표준 2 2 10 8 2 2 2 6 2 2" xfId="21693" xr:uid="{00000000-0005-0000-0000-00007A4F0000}"/>
    <cellStyle name="표준 2 2 10 8 2 2 2 6 2 2 2" xfId="45038" xr:uid="{00000000-0005-0000-0000-00007B4F0000}"/>
    <cellStyle name="표준 2 2 10 8 2 2 2 6 2 3" xfId="33374" xr:uid="{00000000-0005-0000-0000-00007C4F0000}"/>
    <cellStyle name="표준 2 2 10 8 2 2 2 6 3" xfId="15861" xr:uid="{00000000-0005-0000-0000-00007D4F0000}"/>
    <cellStyle name="표준 2 2 10 8 2 2 2 6 3 2" xfId="39206" xr:uid="{00000000-0005-0000-0000-00007E4F0000}"/>
    <cellStyle name="표준 2 2 10 8 2 2 2 6 4" xfId="27542" xr:uid="{00000000-0005-0000-0000-00007F4F0000}"/>
    <cellStyle name="표준 2 2 10 8 2 2 2 7" xfId="6141" xr:uid="{00000000-0005-0000-0000-0000804F0000}"/>
    <cellStyle name="표준 2 2 10 8 2 2 2 7 2" xfId="17805" xr:uid="{00000000-0005-0000-0000-0000814F0000}"/>
    <cellStyle name="표준 2 2 10 8 2 2 2 7 2 2" xfId="41150" xr:uid="{00000000-0005-0000-0000-0000824F0000}"/>
    <cellStyle name="표준 2 2 10 8 2 2 2 7 3" xfId="29486" xr:uid="{00000000-0005-0000-0000-0000834F0000}"/>
    <cellStyle name="표준 2 2 10 8 2 2 2 8" xfId="11973" xr:uid="{00000000-0005-0000-0000-0000844F0000}"/>
    <cellStyle name="표준 2 2 10 8 2 2 2 8 2" xfId="35318" xr:uid="{00000000-0005-0000-0000-0000854F0000}"/>
    <cellStyle name="표준 2 2 10 8 2 2 2 9" xfId="23654" xr:uid="{00000000-0005-0000-0000-0000864F0000}"/>
    <cellStyle name="표준 2 2 10 8 2 2 3" xfId="470" xr:uid="{00000000-0005-0000-0000-0000874F0000}"/>
    <cellStyle name="표준 2 2 10 8 2 2 3 2" xfId="1120" xr:uid="{00000000-0005-0000-0000-0000884F0000}"/>
    <cellStyle name="표준 2 2 10 8 2 2 3 2 2" xfId="3066" xr:uid="{00000000-0005-0000-0000-0000894F0000}"/>
    <cellStyle name="표준 2 2 10 8 2 2 3 2 2 2" xfId="8899" xr:uid="{00000000-0005-0000-0000-00008A4F0000}"/>
    <cellStyle name="표준 2 2 10 8 2 2 3 2 2 2 2" xfId="20563" xr:uid="{00000000-0005-0000-0000-00008B4F0000}"/>
    <cellStyle name="표준 2 2 10 8 2 2 3 2 2 2 2 2" xfId="43908" xr:uid="{00000000-0005-0000-0000-00008C4F0000}"/>
    <cellStyle name="표준 2 2 10 8 2 2 3 2 2 2 3" xfId="32244" xr:uid="{00000000-0005-0000-0000-00008D4F0000}"/>
    <cellStyle name="표준 2 2 10 8 2 2 3 2 2 3" xfId="14731" xr:uid="{00000000-0005-0000-0000-00008E4F0000}"/>
    <cellStyle name="표준 2 2 10 8 2 2 3 2 2 3 2" xfId="38076" xr:uid="{00000000-0005-0000-0000-00008F4F0000}"/>
    <cellStyle name="표준 2 2 10 8 2 2 3 2 2 4" xfId="26412" xr:uid="{00000000-0005-0000-0000-0000904F0000}"/>
    <cellStyle name="표준 2 2 10 8 2 2 3 2 3" xfId="5008" xr:uid="{00000000-0005-0000-0000-0000914F0000}"/>
    <cellStyle name="표준 2 2 10 8 2 2 3 2 3 2" xfId="10841" xr:uid="{00000000-0005-0000-0000-0000924F0000}"/>
    <cellStyle name="표준 2 2 10 8 2 2 3 2 3 2 2" xfId="22505" xr:uid="{00000000-0005-0000-0000-0000934F0000}"/>
    <cellStyle name="표준 2 2 10 8 2 2 3 2 3 2 2 2" xfId="45850" xr:uid="{00000000-0005-0000-0000-0000944F0000}"/>
    <cellStyle name="표준 2 2 10 8 2 2 3 2 3 2 3" xfId="34186" xr:uid="{00000000-0005-0000-0000-0000954F0000}"/>
    <cellStyle name="표준 2 2 10 8 2 2 3 2 3 3" xfId="16673" xr:uid="{00000000-0005-0000-0000-0000964F0000}"/>
    <cellStyle name="표준 2 2 10 8 2 2 3 2 3 3 2" xfId="40018" xr:uid="{00000000-0005-0000-0000-0000974F0000}"/>
    <cellStyle name="표준 2 2 10 8 2 2 3 2 3 4" xfId="28354" xr:uid="{00000000-0005-0000-0000-0000984F0000}"/>
    <cellStyle name="표준 2 2 10 8 2 2 3 2 4" xfId="6953" xr:uid="{00000000-0005-0000-0000-0000994F0000}"/>
    <cellStyle name="표준 2 2 10 8 2 2 3 2 4 2" xfId="18617" xr:uid="{00000000-0005-0000-0000-00009A4F0000}"/>
    <cellStyle name="표준 2 2 10 8 2 2 3 2 4 2 2" xfId="41962" xr:uid="{00000000-0005-0000-0000-00009B4F0000}"/>
    <cellStyle name="표준 2 2 10 8 2 2 3 2 4 3" xfId="30298" xr:uid="{00000000-0005-0000-0000-00009C4F0000}"/>
    <cellStyle name="표준 2 2 10 8 2 2 3 2 5" xfId="12785" xr:uid="{00000000-0005-0000-0000-00009D4F0000}"/>
    <cellStyle name="표준 2 2 10 8 2 2 3 2 5 2" xfId="36130" xr:uid="{00000000-0005-0000-0000-00009E4F0000}"/>
    <cellStyle name="표준 2 2 10 8 2 2 3 2 6" xfId="24466" xr:uid="{00000000-0005-0000-0000-00009F4F0000}"/>
    <cellStyle name="표준 2 2 10 8 2 2 3 3" xfId="1766" xr:uid="{00000000-0005-0000-0000-0000A04F0000}"/>
    <cellStyle name="표준 2 2 10 8 2 2 3 3 2" xfId="3712" xr:uid="{00000000-0005-0000-0000-0000A14F0000}"/>
    <cellStyle name="표준 2 2 10 8 2 2 3 3 2 2" xfId="9545" xr:uid="{00000000-0005-0000-0000-0000A24F0000}"/>
    <cellStyle name="표준 2 2 10 8 2 2 3 3 2 2 2" xfId="21209" xr:uid="{00000000-0005-0000-0000-0000A34F0000}"/>
    <cellStyle name="표준 2 2 10 8 2 2 3 3 2 2 2 2" xfId="44554" xr:uid="{00000000-0005-0000-0000-0000A44F0000}"/>
    <cellStyle name="표준 2 2 10 8 2 2 3 3 2 2 3" xfId="32890" xr:uid="{00000000-0005-0000-0000-0000A54F0000}"/>
    <cellStyle name="표준 2 2 10 8 2 2 3 3 2 3" xfId="15377" xr:uid="{00000000-0005-0000-0000-0000A64F0000}"/>
    <cellStyle name="표준 2 2 10 8 2 2 3 3 2 3 2" xfId="38722" xr:uid="{00000000-0005-0000-0000-0000A74F0000}"/>
    <cellStyle name="표준 2 2 10 8 2 2 3 3 2 4" xfId="27058" xr:uid="{00000000-0005-0000-0000-0000A84F0000}"/>
    <cellStyle name="표준 2 2 10 8 2 2 3 3 3" xfId="5654" xr:uid="{00000000-0005-0000-0000-0000A94F0000}"/>
    <cellStyle name="표준 2 2 10 8 2 2 3 3 3 2" xfId="11487" xr:uid="{00000000-0005-0000-0000-0000AA4F0000}"/>
    <cellStyle name="표준 2 2 10 8 2 2 3 3 3 2 2" xfId="23151" xr:uid="{00000000-0005-0000-0000-0000AB4F0000}"/>
    <cellStyle name="표준 2 2 10 8 2 2 3 3 3 2 2 2" xfId="46496" xr:uid="{00000000-0005-0000-0000-0000AC4F0000}"/>
    <cellStyle name="표준 2 2 10 8 2 2 3 3 3 2 3" xfId="34832" xr:uid="{00000000-0005-0000-0000-0000AD4F0000}"/>
    <cellStyle name="표준 2 2 10 8 2 2 3 3 3 3" xfId="17319" xr:uid="{00000000-0005-0000-0000-0000AE4F0000}"/>
    <cellStyle name="표준 2 2 10 8 2 2 3 3 3 3 2" xfId="40664" xr:uid="{00000000-0005-0000-0000-0000AF4F0000}"/>
    <cellStyle name="표준 2 2 10 8 2 2 3 3 3 4" xfId="29000" xr:uid="{00000000-0005-0000-0000-0000B04F0000}"/>
    <cellStyle name="표준 2 2 10 8 2 2 3 3 4" xfId="7599" xr:uid="{00000000-0005-0000-0000-0000B14F0000}"/>
    <cellStyle name="표준 2 2 10 8 2 2 3 3 4 2" xfId="19263" xr:uid="{00000000-0005-0000-0000-0000B24F0000}"/>
    <cellStyle name="표준 2 2 10 8 2 2 3 3 4 2 2" xfId="42608" xr:uid="{00000000-0005-0000-0000-0000B34F0000}"/>
    <cellStyle name="표준 2 2 10 8 2 2 3 3 4 3" xfId="30944" xr:uid="{00000000-0005-0000-0000-0000B44F0000}"/>
    <cellStyle name="표준 2 2 10 8 2 2 3 3 5" xfId="13431" xr:uid="{00000000-0005-0000-0000-0000B54F0000}"/>
    <cellStyle name="표준 2 2 10 8 2 2 3 3 5 2" xfId="36776" xr:uid="{00000000-0005-0000-0000-0000B64F0000}"/>
    <cellStyle name="표준 2 2 10 8 2 2 3 3 6" xfId="25112" xr:uid="{00000000-0005-0000-0000-0000B74F0000}"/>
    <cellStyle name="표준 2 2 10 8 2 2 3 4" xfId="2416" xr:uid="{00000000-0005-0000-0000-0000B84F0000}"/>
    <cellStyle name="표준 2 2 10 8 2 2 3 4 2" xfId="8249" xr:uid="{00000000-0005-0000-0000-0000B94F0000}"/>
    <cellStyle name="표준 2 2 10 8 2 2 3 4 2 2" xfId="19913" xr:uid="{00000000-0005-0000-0000-0000BA4F0000}"/>
    <cellStyle name="표준 2 2 10 8 2 2 3 4 2 2 2" xfId="43258" xr:uid="{00000000-0005-0000-0000-0000BB4F0000}"/>
    <cellStyle name="표준 2 2 10 8 2 2 3 4 2 3" xfId="31594" xr:uid="{00000000-0005-0000-0000-0000BC4F0000}"/>
    <cellStyle name="표준 2 2 10 8 2 2 3 4 3" xfId="14081" xr:uid="{00000000-0005-0000-0000-0000BD4F0000}"/>
    <cellStyle name="표준 2 2 10 8 2 2 3 4 3 2" xfId="37426" xr:uid="{00000000-0005-0000-0000-0000BE4F0000}"/>
    <cellStyle name="표준 2 2 10 8 2 2 3 4 4" xfId="25762" xr:uid="{00000000-0005-0000-0000-0000BF4F0000}"/>
    <cellStyle name="표준 2 2 10 8 2 2 3 5" xfId="4358" xr:uid="{00000000-0005-0000-0000-0000C04F0000}"/>
    <cellStyle name="표준 2 2 10 8 2 2 3 5 2" xfId="10191" xr:uid="{00000000-0005-0000-0000-0000C14F0000}"/>
    <cellStyle name="표준 2 2 10 8 2 2 3 5 2 2" xfId="21855" xr:uid="{00000000-0005-0000-0000-0000C24F0000}"/>
    <cellStyle name="표준 2 2 10 8 2 2 3 5 2 2 2" xfId="45200" xr:uid="{00000000-0005-0000-0000-0000C34F0000}"/>
    <cellStyle name="표준 2 2 10 8 2 2 3 5 2 3" xfId="33536" xr:uid="{00000000-0005-0000-0000-0000C44F0000}"/>
    <cellStyle name="표준 2 2 10 8 2 2 3 5 3" xfId="16023" xr:uid="{00000000-0005-0000-0000-0000C54F0000}"/>
    <cellStyle name="표준 2 2 10 8 2 2 3 5 3 2" xfId="39368" xr:uid="{00000000-0005-0000-0000-0000C64F0000}"/>
    <cellStyle name="표준 2 2 10 8 2 2 3 5 4" xfId="27704" xr:uid="{00000000-0005-0000-0000-0000C74F0000}"/>
    <cellStyle name="표준 2 2 10 8 2 2 3 6" xfId="6303" xr:uid="{00000000-0005-0000-0000-0000C84F0000}"/>
    <cellStyle name="표준 2 2 10 8 2 2 3 6 2" xfId="17967" xr:uid="{00000000-0005-0000-0000-0000C94F0000}"/>
    <cellStyle name="표준 2 2 10 8 2 2 3 6 2 2" xfId="41312" xr:uid="{00000000-0005-0000-0000-0000CA4F0000}"/>
    <cellStyle name="표준 2 2 10 8 2 2 3 6 3" xfId="29648" xr:uid="{00000000-0005-0000-0000-0000CB4F0000}"/>
    <cellStyle name="표준 2 2 10 8 2 2 3 7" xfId="12135" xr:uid="{00000000-0005-0000-0000-0000CC4F0000}"/>
    <cellStyle name="표준 2 2 10 8 2 2 3 7 2" xfId="35480" xr:uid="{00000000-0005-0000-0000-0000CD4F0000}"/>
    <cellStyle name="표준 2 2 10 8 2 2 3 8" xfId="23816" xr:uid="{00000000-0005-0000-0000-0000CE4F0000}"/>
    <cellStyle name="표준 2 2 10 8 2 2 4" xfId="796" xr:uid="{00000000-0005-0000-0000-0000CF4F0000}"/>
    <cellStyle name="표준 2 2 10 8 2 2 4 2" xfId="2742" xr:uid="{00000000-0005-0000-0000-0000D04F0000}"/>
    <cellStyle name="표준 2 2 10 8 2 2 4 2 2" xfId="8575" xr:uid="{00000000-0005-0000-0000-0000D14F0000}"/>
    <cellStyle name="표준 2 2 10 8 2 2 4 2 2 2" xfId="20239" xr:uid="{00000000-0005-0000-0000-0000D24F0000}"/>
    <cellStyle name="표준 2 2 10 8 2 2 4 2 2 2 2" xfId="43584" xr:uid="{00000000-0005-0000-0000-0000D34F0000}"/>
    <cellStyle name="표준 2 2 10 8 2 2 4 2 2 3" xfId="31920" xr:uid="{00000000-0005-0000-0000-0000D44F0000}"/>
    <cellStyle name="표준 2 2 10 8 2 2 4 2 3" xfId="14407" xr:uid="{00000000-0005-0000-0000-0000D54F0000}"/>
    <cellStyle name="표준 2 2 10 8 2 2 4 2 3 2" xfId="37752" xr:uid="{00000000-0005-0000-0000-0000D64F0000}"/>
    <cellStyle name="표준 2 2 10 8 2 2 4 2 4" xfId="26088" xr:uid="{00000000-0005-0000-0000-0000D74F0000}"/>
    <cellStyle name="표준 2 2 10 8 2 2 4 3" xfId="4684" xr:uid="{00000000-0005-0000-0000-0000D84F0000}"/>
    <cellStyle name="표준 2 2 10 8 2 2 4 3 2" xfId="10517" xr:uid="{00000000-0005-0000-0000-0000D94F0000}"/>
    <cellStyle name="표준 2 2 10 8 2 2 4 3 2 2" xfId="22181" xr:uid="{00000000-0005-0000-0000-0000DA4F0000}"/>
    <cellStyle name="표준 2 2 10 8 2 2 4 3 2 2 2" xfId="45526" xr:uid="{00000000-0005-0000-0000-0000DB4F0000}"/>
    <cellStyle name="표준 2 2 10 8 2 2 4 3 2 3" xfId="33862" xr:uid="{00000000-0005-0000-0000-0000DC4F0000}"/>
    <cellStyle name="표준 2 2 10 8 2 2 4 3 3" xfId="16349" xr:uid="{00000000-0005-0000-0000-0000DD4F0000}"/>
    <cellStyle name="표준 2 2 10 8 2 2 4 3 3 2" xfId="39694" xr:uid="{00000000-0005-0000-0000-0000DE4F0000}"/>
    <cellStyle name="표준 2 2 10 8 2 2 4 3 4" xfId="28030" xr:uid="{00000000-0005-0000-0000-0000DF4F0000}"/>
    <cellStyle name="표준 2 2 10 8 2 2 4 4" xfId="6629" xr:uid="{00000000-0005-0000-0000-0000E04F0000}"/>
    <cellStyle name="표준 2 2 10 8 2 2 4 4 2" xfId="18293" xr:uid="{00000000-0005-0000-0000-0000E14F0000}"/>
    <cellStyle name="표준 2 2 10 8 2 2 4 4 2 2" xfId="41638" xr:uid="{00000000-0005-0000-0000-0000E24F0000}"/>
    <cellStyle name="표준 2 2 10 8 2 2 4 4 3" xfId="29974" xr:uid="{00000000-0005-0000-0000-0000E34F0000}"/>
    <cellStyle name="표준 2 2 10 8 2 2 4 5" xfId="12461" xr:uid="{00000000-0005-0000-0000-0000E44F0000}"/>
    <cellStyle name="표준 2 2 10 8 2 2 4 5 2" xfId="35806" xr:uid="{00000000-0005-0000-0000-0000E54F0000}"/>
    <cellStyle name="표준 2 2 10 8 2 2 4 6" xfId="24142" xr:uid="{00000000-0005-0000-0000-0000E64F0000}"/>
    <cellStyle name="표준 2 2 10 8 2 2 5" xfId="1442" xr:uid="{00000000-0005-0000-0000-0000E74F0000}"/>
    <cellStyle name="표준 2 2 10 8 2 2 5 2" xfId="3388" xr:uid="{00000000-0005-0000-0000-0000E84F0000}"/>
    <cellStyle name="표준 2 2 10 8 2 2 5 2 2" xfId="9221" xr:uid="{00000000-0005-0000-0000-0000E94F0000}"/>
    <cellStyle name="표준 2 2 10 8 2 2 5 2 2 2" xfId="20885" xr:uid="{00000000-0005-0000-0000-0000EA4F0000}"/>
    <cellStyle name="표준 2 2 10 8 2 2 5 2 2 2 2" xfId="44230" xr:uid="{00000000-0005-0000-0000-0000EB4F0000}"/>
    <cellStyle name="표준 2 2 10 8 2 2 5 2 2 3" xfId="32566" xr:uid="{00000000-0005-0000-0000-0000EC4F0000}"/>
    <cellStyle name="표준 2 2 10 8 2 2 5 2 3" xfId="15053" xr:uid="{00000000-0005-0000-0000-0000ED4F0000}"/>
    <cellStyle name="표준 2 2 10 8 2 2 5 2 3 2" xfId="38398" xr:uid="{00000000-0005-0000-0000-0000EE4F0000}"/>
    <cellStyle name="표준 2 2 10 8 2 2 5 2 4" xfId="26734" xr:uid="{00000000-0005-0000-0000-0000EF4F0000}"/>
    <cellStyle name="표준 2 2 10 8 2 2 5 3" xfId="5330" xr:uid="{00000000-0005-0000-0000-0000F04F0000}"/>
    <cellStyle name="표준 2 2 10 8 2 2 5 3 2" xfId="11163" xr:uid="{00000000-0005-0000-0000-0000F14F0000}"/>
    <cellStyle name="표준 2 2 10 8 2 2 5 3 2 2" xfId="22827" xr:uid="{00000000-0005-0000-0000-0000F24F0000}"/>
    <cellStyle name="표준 2 2 10 8 2 2 5 3 2 2 2" xfId="46172" xr:uid="{00000000-0005-0000-0000-0000F34F0000}"/>
    <cellStyle name="표준 2 2 10 8 2 2 5 3 2 3" xfId="34508" xr:uid="{00000000-0005-0000-0000-0000F44F0000}"/>
    <cellStyle name="표준 2 2 10 8 2 2 5 3 3" xfId="16995" xr:uid="{00000000-0005-0000-0000-0000F54F0000}"/>
    <cellStyle name="표준 2 2 10 8 2 2 5 3 3 2" xfId="40340" xr:uid="{00000000-0005-0000-0000-0000F64F0000}"/>
    <cellStyle name="표준 2 2 10 8 2 2 5 3 4" xfId="28676" xr:uid="{00000000-0005-0000-0000-0000F74F0000}"/>
    <cellStyle name="표준 2 2 10 8 2 2 5 4" xfId="7275" xr:uid="{00000000-0005-0000-0000-0000F84F0000}"/>
    <cellStyle name="표준 2 2 10 8 2 2 5 4 2" xfId="18939" xr:uid="{00000000-0005-0000-0000-0000F94F0000}"/>
    <cellStyle name="표준 2 2 10 8 2 2 5 4 2 2" xfId="42284" xr:uid="{00000000-0005-0000-0000-0000FA4F0000}"/>
    <cellStyle name="표준 2 2 10 8 2 2 5 4 3" xfId="30620" xr:uid="{00000000-0005-0000-0000-0000FB4F0000}"/>
    <cellStyle name="표준 2 2 10 8 2 2 5 5" xfId="13107" xr:uid="{00000000-0005-0000-0000-0000FC4F0000}"/>
    <cellStyle name="표준 2 2 10 8 2 2 5 5 2" xfId="36452" xr:uid="{00000000-0005-0000-0000-0000FD4F0000}"/>
    <cellStyle name="표준 2 2 10 8 2 2 5 6" xfId="24788" xr:uid="{00000000-0005-0000-0000-0000FE4F0000}"/>
    <cellStyle name="표준 2 2 10 8 2 2 6" xfId="2092" xr:uid="{00000000-0005-0000-0000-0000FF4F0000}"/>
    <cellStyle name="표준 2 2 10 8 2 2 6 2" xfId="7925" xr:uid="{00000000-0005-0000-0000-000000500000}"/>
    <cellStyle name="표준 2 2 10 8 2 2 6 2 2" xfId="19589" xr:uid="{00000000-0005-0000-0000-000001500000}"/>
    <cellStyle name="표준 2 2 10 8 2 2 6 2 2 2" xfId="42934" xr:uid="{00000000-0005-0000-0000-000002500000}"/>
    <cellStyle name="표준 2 2 10 8 2 2 6 2 3" xfId="31270" xr:uid="{00000000-0005-0000-0000-000003500000}"/>
    <cellStyle name="표준 2 2 10 8 2 2 6 3" xfId="13757" xr:uid="{00000000-0005-0000-0000-000004500000}"/>
    <cellStyle name="표준 2 2 10 8 2 2 6 3 2" xfId="37102" xr:uid="{00000000-0005-0000-0000-000005500000}"/>
    <cellStyle name="표준 2 2 10 8 2 2 6 4" xfId="25438" xr:uid="{00000000-0005-0000-0000-000006500000}"/>
    <cellStyle name="표준 2 2 10 8 2 2 7" xfId="4034" xr:uid="{00000000-0005-0000-0000-000007500000}"/>
    <cellStyle name="표준 2 2 10 8 2 2 7 2" xfId="9867" xr:uid="{00000000-0005-0000-0000-000008500000}"/>
    <cellStyle name="표준 2 2 10 8 2 2 7 2 2" xfId="21531" xr:uid="{00000000-0005-0000-0000-000009500000}"/>
    <cellStyle name="표준 2 2 10 8 2 2 7 2 2 2" xfId="44876" xr:uid="{00000000-0005-0000-0000-00000A500000}"/>
    <cellStyle name="표준 2 2 10 8 2 2 7 2 3" xfId="33212" xr:uid="{00000000-0005-0000-0000-00000B500000}"/>
    <cellStyle name="표준 2 2 10 8 2 2 7 3" xfId="15699" xr:uid="{00000000-0005-0000-0000-00000C500000}"/>
    <cellStyle name="표준 2 2 10 8 2 2 7 3 2" xfId="39044" xr:uid="{00000000-0005-0000-0000-00000D500000}"/>
    <cellStyle name="표준 2 2 10 8 2 2 7 4" xfId="27380" xr:uid="{00000000-0005-0000-0000-00000E500000}"/>
    <cellStyle name="표준 2 2 10 8 2 2 8" xfId="5979" xr:uid="{00000000-0005-0000-0000-00000F500000}"/>
    <cellStyle name="표준 2 2 10 8 2 2 8 2" xfId="17643" xr:uid="{00000000-0005-0000-0000-000010500000}"/>
    <cellStyle name="표준 2 2 10 8 2 2 8 2 2" xfId="40988" xr:uid="{00000000-0005-0000-0000-000011500000}"/>
    <cellStyle name="표준 2 2 10 8 2 2 8 3" xfId="29324" xr:uid="{00000000-0005-0000-0000-000012500000}"/>
    <cellStyle name="표준 2 2 10 8 2 2 9" xfId="11811" xr:uid="{00000000-0005-0000-0000-000013500000}"/>
    <cellStyle name="표준 2 2 10 8 2 2 9 2" xfId="35156" xr:uid="{00000000-0005-0000-0000-000014500000}"/>
    <cellStyle name="표준 2 2 10 8 2 3" xfId="227" xr:uid="{00000000-0005-0000-0000-000015500000}"/>
    <cellStyle name="표준 2 2 10 8 2 3 2" xfId="551" xr:uid="{00000000-0005-0000-0000-000016500000}"/>
    <cellStyle name="표준 2 2 10 8 2 3 2 2" xfId="1201" xr:uid="{00000000-0005-0000-0000-000017500000}"/>
    <cellStyle name="표준 2 2 10 8 2 3 2 2 2" xfId="3147" xr:uid="{00000000-0005-0000-0000-000018500000}"/>
    <cellStyle name="표준 2 2 10 8 2 3 2 2 2 2" xfId="8980" xr:uid="{00000000-0005-0000-0000-000019500000}"/>
    <cellStyle name="표준 2 2 10 8 2 3 2 2 2 2 2" xfId="20644" xr:uid="{00000000-0005-0000-0000-00001A500000}"/>
    <cellStyle name="표준 2 2 10 8 2 3 2 2 2 2 2 2" xfId="43989" xr:uid="{00000000-0005-0000-0000-00001B500000}"/>
    <cellStyle name="표준 2 2 10 8 2 3 2 2 2 2 3" xfId="32325" xr:uid="{00000000-0005-0000-0000-00001C500000}"/>
    <cellStyle name="표준 2 2 10 8 2 3 2 2 2 3" xfId="14812" xr:uid="{00000000-0005-0000-0000-00001D500000}"/>
    <cellStyle name="표준 2 2 10 8 2 3 2 2 2 3 2" xfId="38157" xr:uid="{00000000-0005-0000-0000-00001E500000}"/>
    <cellStyle name="표준 2 2 10 8 2 3 2 2 2 4" xfId="26493" xr:uid="{00000000-0005-0000-0000-00001F500000}"/>
    <cellStyle name="표준 2 2 10 8 2 3 2 2 3" xfId="5089" xr:uid="{00000000-0005-0000-0000-000020500000}"/>
    <cellStyle name="표준 2 2 10 8 2 3 2 2 3 2" xfId="10922" xr:uid="{00000000-0005-0000-0000-000021500000}"/>
    <cellStyle name="표준 2 2 10 8 2 3 2 2 3 2 2" xfId="22586" xr:uid="{00000000-0005-0000-0000-000022500000}"/>
    <cellStyle name="표준 2 2 10 8 2 3 2 2 3 2 2 2" xfId="45931" xr:uid="{00000000-0005-0000-0000-000023500000}"/>
    <cellStyle name="표준 2 2 10 8 2 3 2 2 3 2 3" xfId="34267" xr:uid="{00000000-0005-0000-0000-000024500000}"/>
    <cellStyle name="표준 2 2 10 8 2 3 2 2 3 3" xfId="16754" xr:uid="{00000000-0005-0000-0000-000025500000}"/>
    <cellStyle name="표준 2 2 10 8 2 3 2 2 3 3 2" xfId="40099" xr:uid="{00000000-0005-0000-0000-000026500000}"/>
    <cellStyle name="표준 2 2 10 8 2 3 2 2 3 4" xfId="28435" xr:uid="{00000000-0005-0000-0000-000027500000}"/>
    <cellStyle name="표준 2 2 10 8 2 3 2 2 4" xfId="7034" xr:uid="{00000000-0005-0000-0000-000028500000}"/>
    <cellStyle name="표준 2 2 10 8 2 3 2 2 4 2" xfId="18698" xr:uid="{00000000-0005-0000-0000-000029500000}"/>
    <cellStyle name="표준 2 2 10 8 2 3 2 2 4 2 2" xfId="42043" xr:uid="{00000000-0005-0000-0000-00002A500000}"/>
    <cellStyle name="표준 2 2 10 8 2 3 2 2 4 3" xfId="30379" xr:uid="{00000000-0005-0000-0000-00002B500000}"/>
    <cellStyle name="표준 2 2 10 8 2 3 2 2 5" xfId="12866" xr:uid="{00000000-0005-0000-0000-00002C500000}"/>
    <cellStyle name="표준 2 2 10 8 2 3 2 2 5 2" xfId="36211" xr:uid="{00000000-0005-0000-0000-00002D500000}"/>
    <cellStyle name="표준 2 2 10 8 2 3 2 2 6" xfId="24547" xr:uid="{00000000-0005-0000-0000-00002E500000}"/>
    <cellStyle name="표준 2 2 10 8 2 3 2 3" xfId="1847" xr:uid="{00000000-0005-0000-0000-00002F500000}"/>
    <cellStyle name="표준 2 2 10 8 2 3 2 3 2" xfId="3793" xr:uid="{00000000-0005-0000-0000-000030500000}"/>
    <cellStyle name="표준 2 2 10 8 2 3 2 3 2 2" xfId="9626" xr:uid="{00000000-0005-0000-0000-000031500000}"/>
    <cellStyle name="표준 2 2 10 8 2 3 2 3 2 2 2" xfId="21290" xr:uid="{00000000-0005-0000-0000-000032500000}"/>
    <cellStyle name="표준 2 2 10 8 2 3 2 3 2 2 2 2" xfId="44635" xr:uid="{00000000-0005-0000-0000-000033500000}"/>
    <cellStyle name="표준 2 2 10 8 2 3 2 3 2 2 3" xfId="32971" xr:uid="{00000000-0005-0000-0000-000034500000}"/>
    <cellStyle name="표준 2 2 10 8 2 3 2 3 2 3" xfId="15458" xr:uid="{00000000-0005-0000-0000-000035500000}"/>
    <cellStyle name="표준 2 2 10 8 2 3 2 3 2 3 2" xfId="38803" xr:uid="{00000000-0005-0000-0000-000036500000}"/>
    <cellStyle name="표준 2 2 10 8 2 3 2 3 2 4" xfId="27139" xr:uid="{00000000-0005-0000-0000-000037500000}"/>
    <cellStyle name="표준 2 2 10 8 2 3 2 3 3" xfId="5735" xr:uid="{00000000-0005-0000-0000-000038500000}"/>
    <cellStyle name="표준 2 2 10 8 2 3 2 3 3 2" xfId="11568" xr:uid="{00000000-0005-0000-0000-000039500000}"/>
    <cellStyle name="표준 2 2 10 8 2 3 2 3 3 2 2" xfId="23232" xr:uid="{00000000-0005-0000-0000-00003A500000}"/>
    <cellStyle name="표준 2 2 10 8 2 3 2 3 3 2 2 2" xfId="46577" xr:uid="{00000000-0005-0000-0000-00003B500000}"/>
    <cellStyle name="표준 2 2 10 8 2 3 2 3 3 2 3" xfId="34913" xr:uid="{00000000-0005-0000-0000-00003C500000}"/>
    <cellStyle name="표준 2 2 10 8 2 3 2 3 3 3" xfId="17400" xr:uid="{00000000-0005-0000-0000-00003D500000}"/>
    <cellStyle name="표준 2 2 10 8 2 3 2 3 3 3 2" xfId="40745" xr:uid="{00000000-0005-0000-0000-00003E500000}"/>
    <cellStyle name="표준 2 2 10 8 2 3 2 3 3 4" xfId="29081" xr:uid="{00000000-0005-0000-0000-00003F500000}"/>
    <cellStyle name="표준 2 2 10 8 2 3 2 3 4" xfId="7680" xr:uid="{00000000-0005-0000-0000-000040500000}"/>
    <cellStyle name="표준 2 2 10 8 2 3 2 3 4 2" xfId="19344" xr:uid="{00000000-0005-0000-0000-000041500000}"/>
    <cellStyle name="표준 2 2 10 8 2 3 2 3 4 2 2" xfId="42689" xr:uid="{00000000-0005-0000-0000-000042500000}"/>
    <cellStyle name="표준 2 2 10 8 2 3 2 3 4 3" xfId="31025" xr:uid="{00000000-0005-0000-0000-000043500000}"/>
    <cellStyle name="표준 2 2 10 8 2 3 2 3 5" xfId="13512" xr:uid="{00000000-0005-0000-0000-000044500000}"/>
    <cellStyle name="표준 2 2 10 8 2 3 2 3 5 2" xfId="36857" xr:uid="{00000000-0005-0000-0000-000045500000}"/>
    <cellStyle name="표준 2 2 10 8 2 3 2 3 6" xfId="25193" xr:uid="{00000000-0005-0000-0000-000046500000}"/>
    <cellStyle name="표준 2 2 10 8 2 3 2 4" xfId="2497" xr:uid="{00000000-0005-0000-0000-000047500000}"/>
    <cellStyle name="표준 2 2 10 8 2 3 2 4 2" xfId="8330" xr:uid="{00000000-0005-0000-0000-000048500000}"/>
    <cellStyle name="표준 2 2 10 8 2 3 2 4 2 2" xfId="19994" xr:uid="{00000000-0005-0000-0000-000049500000}"/>
    <cellStyle name="표준 2 2 10 8 2 3 2 4 2 2 2" xfId="43339" xr:uid="{00000000-0005-0000-0000-00004A500000}"/>
    <cellStyle name="표준 2 2 10 8 2 3 2 4 2 3" xfId="31675" xr:uid="{00000000-0005-0000-0000-00004B500000}"/>
    <cellStyle name="표준 2 2 10 8 2 3 2 4 3" xfId="14162" xr:uid="{00000000-0005-0000-0000-00004C500000}"/>
    <cellStyle name="표준 2 2 10 8 2 3 2 4 3 2" xfId="37507" xr:uid="{00000000-0005-0000-0000-00004D500000}"/>
    <cellStyle name="표준 2 2 10 8 2 3 2 4 4" xfId="25843" xr:uid="{00000000-0005-0000-0000-00004E500000}"/>
    <cellStyle name="표준 2 2 10 8 2 3 2 5" xfId="4439" xr:uid="{00000000-0005-0000-0000-00004F500000}"/>
    <cellStyle name="표준 2 2 10 8 2 3 2 5 2" xfId="10272" xr:uid="{00000000-0005-0000-0000-000050500000}"/>
    <cellStyle name="표준 2 2 10 8 2 3 2 5 2 2" xfId="21936" xr:uid="{00000000-0005-0000-0000-000051500000}"/>
    <cellStyle name="표준 2 2 10 8 2 3 2 5 2 2 2" xfId="45281" xr:uid="{00000000-0005-0000-0000-000052500000}"/>
    <cellStyle name="표준 2 2 10 8 2 3 2 5 2 3" xfId="33617" xr:uid="{00000000-0005-0000-0000-000053500000}"/>
    <cellStyle name="표준 2 2 10 8 2 3 2 5 3" xfId="16104" xr:uid="{00000000-0005-0000-0000-000054500000}"/>
    <cellStyle name="표준 2 2 10 8 2 3 2 5 3 2" xfId="39449" xr:uid="{00000000-0005-0000-0000-000055500000}"/>
    <cellStyle name="표준 2 2 10 8 2 3 2 5 4" xfId="27785" xr:uid="{00000000-0005-0000-0000-000056500000}"/>
    <cellStyle name="표준 2 2 10 8 2 3 2 6" xfId="6384" xr:uid="{00000000-0005-0000-0000-000057500000}"/>
    <cellStyle name="표준 2 2 10 8 2 3 2 6 2" xfId="18048" xr:uid="{00000000-0005-0000-0000-000058500000}"/>
    <cellStyle name="표준 2 2 10 8 2 3 2 6 2 2" xfId="41393" xr:uid="{00000000-0005-0000-0000-000059500000}"/>
    <cellStyle name="표준 2 2 10 8 2 3 2 6 3" xfId="29729" xr:uid="{00000000-0005-0000-0000-00005A500000}"/>
    <cellStyle name="표준 2 2 10 8 2 3 2 7" xfId="12216" xr:uid="{00000000-0005-0000-0000-00005B500000}"/>
    <cellStyle name="표준 2 2 10 8 2 3 2 7 2" xfId="35561" xr:uid="{00000000-0005-0000-0000-00005C500000}"/>
    <cellStyle name="표준 2 2 10 8 2 3 2 8" xfId="23897" xr:uid="{00000000-0005-0000-0000-00005D500000}"/>
    <cellStyle name="표준 2 2 10 8 2 3 3" xfId="877" xr:uid="{00000000-0005-0000-0000-00005E500000}"/>
    <cellStyle name="표준 2 2 10 8 2 3 3 2" xfId="2823" xr:uid="{00000000-0005-0000-0000-00005F500000}"/>
    <cellStyle name="표준 2 2 10 8 2 3 3 2 2" xfId="8656" xr:uid="{00000000-0005-0000-0000-000060500000}"/>
    <cellStyle name="표준 2 2 10 8 2 3 3 2 2 2" xfId="20320" xr:uid="{00000000-0005-0000-0000-000061500000}"/>
    <cellStyle name="표준 2 2 10 8 2 3 3 2 2 2 2" xfId="43665" xr:uid="{00000000-0005-0000-0000-000062500000}"/>
    <cellStyle name="표준 2 2 10 8 2 3 3 2 2 3" xfId="32001" xr:uid="{00000000-0005-0000-0000-000063500000}"/>
    <cellStyle name="표준 2 2 10 8 2 3 3 2 3" xfId="14488" xr:uid="{00000000-0005-0000-0000-000064500000}"/>
    <cellStyle name="표준 2 2 10 8 2 3 3 2 3 2" xfId="37833" xr:uid="{00000000-0005-0000-0000-000065500000}"/>
    <cellStyle name="표준 2 2 10 8 2 3 3 2 4" xfId="26169" xr:uid="{00000000-0005-0000-0000-000066500000}"/>
    <cellStyle name="표준 2 2 10 8 2 3 3 3" xfId="4765" xr:uid="{00000000-0005-0000-0000-000067500000}"/>
    <cellStyle name="표준 2 2 10 8 2 3 3 3 2" xfId="10598" xr:uid="{00000000-0005-0000-0000-000068500000}"/>
    <cellStyle name="표준 2 2 10 8 2 3 3 3 2 2" xfId="22262" xr:uid="{00000000-0005-0000-0000-000069500000}"/>
    <cellStyle name="표준 2 2 10 8 2 3 3 3 2 2 2" xfId="45607" xr:uid="{00000000-0005-0000-0000-00006A500000}"/>
    <cellStyle name="표준 2 2 10 8 2 3 3 3 2 3" xfId="33943" xr:uid="{00000000-0005-0000-0000-00006B500000}"/>
    <cellStyle name="표준 2 2 10 8 2 3 3 3 3" xfId="16430" xr:uid="{00000000-0005-0000-0000-00006C500000}"/>
    <cellStyle name="표준 2 2 10 8 2 3 3 3 3 2" xfId="39775" xr:uid="{00000000-0005-0000-0000-00006D500000}"/>
    <cellStyle name="표준 2 2 10 8 2 3 3 3 4" xfId="28111" xr:uid="{00000000-0005-0000-0000-00006E500000}"/>
    <cellStyle name="표준 2 2 10 8 2 3 3 4" xfId="6710" xr:uid="{00000000-0005-0000-0000-00006F500000}"/>
    <cellStyle name="표준 2 2 10 8 2 3 3 4 2" xfId="18374" xr:uid="{00000000-0005-0000-0000-000070500000}"/>
    <cellStyle name="표준 2 2 10 8 2 3 3 4 2 2" xfId="41719" xr:uid="{00000000-0005-0000-0000-000071500000}"/>
    <cellStyle name="표준 2 2 10 8 2 3 3 4 3" xfId="30055" xr:uid="{00000000-0005-0000-0000-000072500000}"/>
    <cellStyle name="표준 2 2 10 8 2 3 3 5" xfId="12542" xr:uid="{00000000-0005-0000-0000-000073500000}"/>
    <cellStyle name="표준 2 2 10 8 2 3 3 5 2" xfId="35887" xr:uid="{00000000-0005-0000-0000-000074500000}"/>
    <cellStyle name="표준 2 2 10 8 2 3 3 6" xfId="24223" xr:uid="{00000000-0005-0000-0000-000075500000}"/>
    <cellStyle name="표준 2 2 10 8 2 3 4" xfId="1523" xr:uid="{00000000-0005-0000-0000-000076500000}"/>
    <cellStyle name="표준 2 2 10 8 2 3 4 2" xfId="3469" xr:uid="{00000000-0005-0000-0000-000077500000}"/>
    <cellStyle name="표준 2 2 10 8 2 3 4 2 2" xfId="9302" xr:uid="{00000000-0005-0000-0000-000078500000}"/>
    <cellStyle name="표준 2 2 10 8 2 3 4 2 2 2" xfId="20966" xr:uid="{00000000-0005-0000-0000-000079500000}"/>
    <cellStyle name="표준 2 2 10 8 2 3 4 2 2 2 2" xfId="44311" xr:uid="{00000000-0005-0000-0000-00007A500000}"/>
    <cellStyle name="표준 2 2 10 8 2 3 4 2 2 3" xfId="32647" xr:uid="{00000000-0005-0000-0000-00007B500000}"/>
    <cellStyle name="표준 2 2 10 8 2 3 4 2 3" xfId="15134" xr:uid="{00000000-0005-0000-0000-00007C500000}"/>
    <cellStyle name="표준 2 2 10 8 2 3 4 2 3 2" xfId="38479" xr:uid="{00000000-0005-0000-0000-00007D500000}"/>
    <cellStyle name="표준 2 2 10 8 2 3 4 2 4" xfId="26815" xr:uid="{00000000-0005-0000-0000-00007E500000}"/>
    <cellStyle name="표준 2 2 10 8 2 3 4 3" xfId="5411" xr:uid="{00000000-0005-0000-0000-00007F500000}"/>
    <cellStyle name="표준 2 2 10 8 2 3 4 3 2" xfId="11244" xr:uid="{00000000-0005-0000-0000-000080500000}"/>
    <cellStyle name="표준 2 2 10 8 2 3 4 3 2 2" xfId="22908" xr:uid="{00000000-0005-0000-0000-000081500000}"/>
    <cellStyle name="표준 2 2 10 8 2 3 4 3 2 2 2" xfId="46253" xr:uid="{00000000-0005-0000-0000-000082500000}"/>
    <cellStyle name="표준 2 2 10 8 2 3 4 3 2 3" xfId="34589" xr:uid="{00000000-0005-0000-0000-000083500000}"/>
    <cellStyle name="표준 2 2 10 8 2 3 4 3 3" xfId="17076" xr:uid="{00000000-0005-0000-0000-000084500000}"/>
    <cellStyle name="표준 2 2 10 8 2 3 4 3 3 2" xfId="40421" xr:uid="{00000000-0005-0000-0000-000085500000}"/>
    <cellStyle name="표준 2 2 10 8 2 3 4 3 4" xfId="28757" xr:uid="{00000000-0005-0000-0000-000086500000}"/>
    <cellStyle name="표준 2 2 10 8 2 3 4 4" xfId="7356" xr:uid="{00000000-0005-0000-0000-000087500000}"/>
    <cellStyle name="표준 2 2 10 8 2 3 4 4 2" xfId="19020" xr:uid="{00000000-0005-0000-0000-000088500000}"/>
    <cellStyle name="표준 2 2 10 8 2 3 4 4 2 2" xfId="42365" xr:uid="{00000000-0005-0000-0000-000089500000}"/>
    <cellStyle name="표준 2 2 10 8 2 3 4 4 3" xfId="30701" xr:uid="{00000000-0005-0000-0000-00008A500000}"/>
    <cellStyle name="표준 2 2 10 8 2 3 4 5" xfId="13188" xr:uid="{00000000-0005-0000-0000-00008B500000}"/>
    <cellStyle name="표준 2 2 10 8 2 3 4 5 2" xfId="36533" xr:uid="{00000000-0005-0000-0000-00008C500000}"/>
    <cellStyle name="표준 2 2 10 8 2 3 4 6" xfId="24869" xr:uid="{00000000-0005-0000-0000-00008D500000}"/>
    <cellStyle name="표준 2 2 10 8 2 3 5" xfId="2173" xr:uid="{00000000-0005-0000-0000-00008E500000}"/>
    <cellStyle name="표준 2 2 10 8 2 3 5 2" xfId="8006" xr:uid="{00000000-0005-0000-0000-00008F500000}"/>
    <cellStyle name="표준 2 2 10 8 2 3 5 2 2" xfId="19670" xr:uid="{00000000-0005-0000-0000-000090500000}"/>
    <cellStyle name="표준 2 2 10 8 2 3 5 2 2 2" xfId="43015" xr:uid="{00000000-0005-0000-0000-000091500000}"/>
    <cellStyle name="표준 2 2 10 8 2 3 5 2 3" xfId="31351" xr:uid="{00000000-0005-0000-0000-000092500000}"/>
    <cellStyle name="표준 2 2 10 8 2 3 5 3" xfId="13838" xr:uid="{00000000-0005-0000-0000-000093500000}"/>
    <cellStyle name="표준 2 2 10 8 2 3 5 3 2" xfId="37183" xr:uid="{00000000-0005-0000-0000-000094500000}"/>
    <cellStyle name="표준 2 2 10 8 2 3 5 4" xfId="25519" xr:uid="{00000000-0005-0000-0000-000095500000}"/>
    <cellStyle name="표준 2 2 10 8 2 3 6" xfId="4115" xr:uid="{00000000-0005-0000-0000-000096500000}"/>
    <cellStyle name="표준 2 2 10 8 2 3 6 2" xfId="9948" xr:uid="{00000000-0005-0000-0000-000097500000}"/>
    <cellStyle name="표준 2 2 10 8 2 3 6 2 2" xfId="21612" xr:uid="{00000000-0005-0000-0000-000098500000}"/>
    <cellStyle name="표준 2 2 10 8 2 3 6 2 2 2" xfId="44957" xr:uid="{00000000-0005-0000-0000-000099500000}"/>
    <cellStyle name="표준 2 2 10 8 2 3 6 2 3" xfId="33293" xr:uid="{00000000-0005-0000-0000-00009A500000}"/>
    <cellStyle name="표준 2 2 10 8 2 3 6 3" xfId="15780" xr:uid="{00000000-0005-0000-0000-00009B500000}"/>
    <cellStyle name="표준 2 2 10 8 2 3 6 3 2" xfId="39125" xr:uid="{00000000-0005-0000-0000-00009C500000}"/>
    <cellStyle name="표준 2 2 10 8 2 3 6 4" xfId="27461" xr:uid="{00000000-0005-0000-0000-00009D500000}"/>
    <cellStyle name="표준 2 2 10 8 2 3 7" xfId="6060" xr:uid="{00000000-0005-0000-0000-00009E500000}"/>
    <cellStyle name="표준 2 2 10 8 2 3 7 2" xfId="17724" xr:uid="{00000000-0005-0000-0000-00009F500000}"/>
    <cellStyle name="표준 2 2 10 8 2 3 7 2 2" xfId="41069" xr:uid="{00000000-0005-0000-0000-0000A0500000}"/>
    <cellStyle name="표준 2 2 10 8 2 3 7 3" xfId="29405" xr:uid="{00000000-0005-0000-0000-0000A1500000}"/>
    <cellStyle name="표준 2 2 10 8 2 3 8" xfId="11892" xr:uid="{00000000-0005-0000-0000-0000A2500000}"/>
    <cellStyle name="표준 2 2 10 8 2 3 8 2" xfId="35237" xr:uid="{00000000-0005-0000-0000-0000A3500000}"/>
    <cellStyle name="표준 2 2 10 8 2 3 9" xfId="23573" xr:uid="{00000000-0005-0000-0000-0000A4500000}"/>
    <cellStyle name="표준 2 2 10 8 2 4" xfId="389" xr:uid="{00000000-0005-0000-0000-0000A5500000}"/>
    <cellStyle name="표준 2 2 10 8 2 4 2" xfId="1039" xr:uid="{00000000-0005-0000-0000-0000A6500000}"/>
    <cellStyle name="표준 2 2 10 8 2 4 2 2" xfId="2985" xr:uid="{00000000-0005-0000-0000-0000A7500000}"/>
    <cellStyle name="표준 2 2 10 8 2 4 2 2 2" xfId="8818" xr:uid="{00000000-0005-0000-0000-0000A8500000}"/>
    <cellStyle name="표준 2 2 10 8 2 4 2 2 2 2" xfId="20482" xr:uid="{00000000-0005-0000-0000-0000A9500000}"/>
    <cellStyle name="표준 2 2 10 8 2 4 2 2 2 2 2" xfId="43827" xr:uid="{00000000-0005-0000-0000-0000AA500000}"/>
    <cellStyle name="표준 2 2 10 8 2 4 2 2 2 3" xfId="32163" xr:uid="{00000000-0005-0000-0000-0000AB500000}"/>
    <cellStyle name="표준 2 2 10 8 2 4 2 2 3" xfId="14650" xr:uid="{00000000-0005-0000-0000-0000AC500000}"/>
    <cellStyle name="표준 2 2 10 8 2 4 2 2 3 2" xfId="37995" xr:uid="{00000000-0005-0000-0000-0000AD500000}"/>
    <cellStyle name="표준 2 2 10 8 2 4 2 2 4" xfId="26331" xr:uid="{00000000-0005-0000-0000-0000AE500000}"/>
    <cellStyle name="표준 2 2 10 8 2 4 2 3" xfId="4927" xr:uid="{00000000-0005-0000-0000-0000AF500000}"/>
    <cellStyle name="표준 2 2 10 8 2 4 2 3 2" xfId="10760" xr:uid="{00000000-0005-0000-0000-0000B0500000}"/>
    <cellStyle name="표준 2 2 10 8 2 4 2 3 2 2" xfId="22424" xr:uid="{00000000-0005-0000-0000-0000B1500000}"/>
    <cellStyle name="표준 2 2 10 8 2 4 2 3 2 2 2" xfId="45769" xr:uid="{00000000-0005-0000-0000-0000B2500000}"/>
    <cellStyle name="표준 2 2 10 8 2 4 2 3 2 3" xfId="34105" xr:uid="{00000000-0005-0000-0000-0000B3500000}"/>
    <cellStyle name="표준 2 2 10 8 2 4 2 3 3" xfId="16592" xr:uid="{00000000-0005-0000-0000-0000B4500000}"/>
    <cellStyle name="표준 2 2 10 8 2 4 2 3 3 2" xfId="39937" xr:uid="{00000000-0005-0000-0000-0000B5500000}"/>
    <cellStyle name="표준 2 2 10 8 2 4 2 3 4" xfId="28273" xr:uid="{00000000-0005-0000-0000-0000B6500000}"/>
    <cellStyle name="표준 2 2 10 8 2 4 2 4" xfId="6872" xr:uid="{00000000-0005-0000-0000-0000B7500000}"/>
    <cellStyle name="표준 2 2 10 8 2 4 2 4 2" xfId="18536" xr:uid="{00000000-0005-0000-0000-0000B8500000}"/>
    <cellStyle name="표준 2 2 10 8 2 4 2 4 2 2" xfId="41881" xr:uid="{00000000-0005-0000-0000-0000B9500000}"/>
    <cellStyle name="표준 2 2 10 8 2 4 2 4 3" xfId="30217" xr:uid="{00000000-0005-0000-0000-0000BA500000}"/>
    <cellStyle name="표준 2 2 10 8 2 4 2 5" xfId="12704" xr:uid="{00000000-0005-0000-0000-0000BB500000}"/>
    <cellStyle name="표준 2 2 10 8 2 4 2 5 2" xfId="36049" xr:uid="{00000000-0005-0000-0000-0000BC500000}"/>
    <cellStyle name="표준 2 2 10 8 2 4 2 6" xfId="24385" xr:uid="{00000000-0005-0000-0000-0000BD500000}"/>
    <cellStyle name="표준 2 2 10 8 2 4 3" xfId="1685" xr:uid="{00000000-0005-0000-0000-0000BE500000}"/>
    <cellStyle name="표준 2 2 10 8 2 4 3 2" xfId="3631" xr:uid="{00000000-0005-0000-0000-0000BF500000}"/>
    <cellStyle name="표준 2 2 10 8 2 4 3 2 2" xfId="9464" xr:uid="{00000000-0005-0000-0000-0000C0500000}"/>
    <cellStyle name="표준 2 2 10 8 2 4 3 2 2 2" xfId="21128" xr:uid="{00000000-0005-0000-0000-0000C1500000}"/>
    <cellStyle name="표준 2 2 10 8 2 4 3 2 2 2 2" xfId="44473" xr:uid="{00000000-0005-0000-0000-0000C2500000}"/>
    <cellStyle name="표준 2 2 10 8 2 4 3 2 2 3" xfId="32809" xr:uid="{00000000-0005-0000-0000-0000C3500000}"/>
    <cellStyle name="표준 2 2 10 8 2 4 3 2 3" xfId="15296" xr:uid="{00000000-0005-0000-0000-0000C4500000}"/>
    <cellStyle name="표준 2 2 10 8 2 4 3 2 3 2" xfId="38641" xr:uid="{00000000-0005-0000-0000-0000C5500000}"/>
    <cellStyle name="표준 2 2 10 8 2 4 3 2 4" xfId="26977" xr:uid="{00000000-0005-0000-0000-0000C6500000}"/>
    <cellStyle name="표준 2 2 10 8 2 4 3 3" xfId="5573" xr:uid="{00000000-0005-0000-0000-0000C7500000}"/>
    <cellStyle name="표준 2 2 10 8 2 4 3 3 2" xfId="11406" xr:uid="{00000000-0005-0000-0000-0000C8500000}"/>
    <cellStyle name="표준 2 2 10 8 2 4 3 3 2 2" xfId="23070" xr:uid="{00000000-0005-0000-0000-0000C9500000}"/>
    <cellStyle name="표준 2 2 10 8 2 4 3 3 2 2 2" xfId="46415" xr:uid="{00000000-0005-0000-0000-0000CA500000}"/>
    <cellStyle name="표준 2 2 10 8 2 4 3 3 2 3" xfId="34751" xr:uid="{00000000-0005-0000-0000-0000CB500000}"/>
    <cellStyle name="표준 2 2 10 8 2 4 3 3 3" xfId="17238" xr:uid="{00000000-0005-0000-0000-0000CC500000}"/>
    <cellStyle name="표준 2 2 10 8 2 4 3 3 3 2" xfId="40583" xr:uid="{00000000-0005-0000-0000-0000CD500000}"/>
    <cellStyle name="표준 2 2 10 8 2 4 3 3 4" xfId="28919" xr:uid="{00000000-0005-0000-0000-0000CE500000}"/>
    <cellStyle name="표준 2 2 10 8 2 4 3 4" xfId="7518" xr:uid="{00000000-0005-0000-0000-0000CF500000}"/>
    <cellStyle name="표준 2 2 10 8 2 4 3 4 2" xfId="19182" xr:uid="{00000000-0005-0000-0000-0000D0500000}"/>
    <cellStyle name="표준 2 2 10 8 2 4 3 4 2 2" xfId="42527" xr:uid="{00000000-0005-0000-0000-0000D1500000}"/>
    <cellStyle name="표준 2 2 10 8 2 4 3 4 3" xfId="30863" xr:uid="{00000000-0005-0000-0000-0000D2500000}"/>
    <cellStyle name="표준 2 2 10 8 2 4 3 5" xfId="13350" xr:uid="{00000000-0005-0000-0000-0000D3500000}"/>
    <cellStyle name="표준 2 2 10 8 2 4 3 5 2" xfId="36695" xr:uid="{00000000-0005-0000-0000-0000D4500000}"/>
    <cellStyle name="표준 2 2 10 8 2 4 3 6" xfId="25031" xr:uid="{00000000-0005-0000-0000-0000D5500000}"/>
    <cellStyle name="표준 2 2 10 8 2 4 4" xfId="2335" xr:uid="{00000000-0005-0000-0000-0000D6500000}"/>
    <cellStyle name="표준 2 2 10 8 2 4 4 2" xfId="8168" xr:uid="{00000000-0005-0000-0000-0000D7500000}"/>
    <cellStyle name="표준 2 2 10 8 2 4 4 2 2" xfId="19832" xr:uid="{00000000-0005-0000-0000-0000D8500000}"/>
    <cellStyle name="표준 2 2 10 8 2 4 4 2 2 2" xfId="43177" xr:uid="{00000000-0005-0000-0000-0000D9500000}"/>
    <cellStyle name="표준 2 2 10 8 2 4 4 2 3" xfId="31513" xr:uid="{00000000-0005-0000-0000-0000DA500000}"/>
    <cellStyle name="표준 2 2 10 8 2 4 4 3" xfId="14000" xr:uid="{00000000-0005-0000-0000-0000DB500000}"/>
    <cellStyle name="표준 2 2 10 8 2 4 4 3 2" xfId="37345" xr:uid="{00000000-0005-0000-0000-0000DC500000}"/>
    <cellStyle name="표준 2 2 10 8 2 4 4 4" xfId="25681" xr:uid="{00000000-0005-0000-0000-0000DD500000}"/>
    <cellStyle name="표준 2 2 10 8 2 4 5" xfId="4277" xr:uid="{00000000-0005-0000-0000-0000DE500000}"/>
    <cellStyle name="표준 2 2 10 8 2 4 5 2" xfId="10110" xr:uid="{00000000-0005-0000-0000-0000DF500000}"/>
    <cellStyle name="표준 2 2 10 8 2 4 5 2 2" xfId="21774" xr:uid="{00000000-0005-0000-0000-0000E0500000}"/>
    <cellStyle name="표준 2 2 10 8 2 4 5 2 2 2" xfId="45119" xr:uid="{00000000-0005-0000-0000-0000E1500000}"/>
    <cellStyle name="표준 2 2 10 8 2 4 5 2 3" xfId="33455" xr:uid="{00000000-0005-0000-0000-0000E2500000}"/>
    <cellStyle name="표준 2 2 10 8 2 4 5 3" xfId="15942" xr:uid="{00000000-0005-0000-0000-0000E3500000}"/>
    <cellStyle name="표준 2 2 10 8 2 4 5 3 2" xfId="39287" xr:uid="{00000000-0005-0000-0000-0000E4500000}"/>
    <cellStyle name="표준 2 2 10 8 2 4 5 4" xfId="27623" xr:uid="{00000000-0005-0000-0000-0000E5500000}"/>
    <cellStyle name="표준 2 2 10 8 2 4 6" xfId="6222" xr:uid="{00000000-0005-0000-0000-0000E6500000}"/>
    <cellStyle name="표준 2 2 10 8 2 4 6 2" xfId="17886" xr:uid="{00000000-0005-0000-0000-0000E7500000}"/>
    <cellStyle name="표준 2 2 10 8 2 4 6 2 2" xfId="41231" xr:uid="{00000000-0005-0000-0000-0000E8500000}"/>
    <cellStyle name="표준 2 2 10 8 2 4 6 3" xfId="29567" xr:uid="{00000000-0005-0000-0000-0000E9500000}"/>
    <cellStyle name="표준 2 2 10 8 2 4 7" xfId="12054" xr:uid="{00000000-0005-0000-0000-0000EA500000}"/>
    <cellStyle name="표준 2 2 10 8 2 4 7 2" xfId="35399" xr:uid="{00000000-0005-0000-0000-0000EB500000}"/>
    <cellStyle name="표준 2 2 10 8 2 4 8" xfId="23735" xr:uid="{00000000-0005-0000-0000-0000EC500000}"/>
    <cellStyle name="표준 2 2 10 8 2 5" xfId="715" xr:uid="{00000000-0005-0000-0000-0000ED500000}"/>
    <cellStyle name="표준 2 2 10 8 2 5 2" xfId="2661" xr:uid="{00000000-0005-0000-0000-0000EE500000}"/>
    <cellStyle name="표준 2 2 10 8 2 5 2 2" xfId="8494" xr:uid="{00000000-0005-0000-0000-0000EF500000}"/>
    <cellStyle name="표준 2 2 10 8 2 5 2 2 2" xfId="20158" xr:uid="{00000000-0005-0000-0000-0000F0500000}"/>
    <cellStyle name="표준 2 2 10 8 2 5 2 2 2 2" xfId="43503" xr:uid="{00000000-0005-0000-0000-0000F1500000}"/>
    <cellStyle name="표준 2 2 10 8 2 5 2 2 3" xfId="31839" xr:uid="{00000000-0005-0000-0000-0000F2500000}"/>
    <cellStyle name="표준 2 2 10 8 2 5 2 3" xfId="14326" xr:uid="{00000000-0005-0000-0000-0000F3500000}"/>
    <cellStyle name="표준 2 2 10 8 2 5 2 3 2" xfId="37671" xr:uid="{00000000-0005-0000-0000-0000F4500000}"/>
    <cellStyle name="표준 2 2 10 8 2 5 2 4" xfId="26007" xr:uid="{00000000-0005-0000-0000-0000F5500000}"/>
    <cellStyle name="표준 2 2 10 8 2 5 3" xfId="4603" xr:uid="{00000000-0005-0000-0000-0000F6500000}"/>
    <cellStyle name="표준 2 2 10 8 2 5 3 2" xfId="10436" xr:uid="{00000000-0005-0000-0000-0000F7500000}"/>
    <cellStyle name="표준 2 2 10 8 2 5 3 2 2" xfId="22100" xr:uid="{00000000-0005-0000-0000-0000F8500000}"/>
    <cellStyle name="표준 2 2 10 8 2 5 3 2 2 2" xfId="45445" xr:uid="{00000000-0005-0000-0000-0000F9500000}"/>
    <cellStyle name="표준 2 2 10 8 2 5 3 2 3" xfId="33781" xr:uid="{00000000-0005-0000-0000-0000FA500000}"/>
    <cellStyle name="표준 2 2 10 8 2 5 3 3" xfId="16268" xr:uid="{00000000-0005-0000-0000-0000FB500000}"/>
    <cellStyle name="표준 2 2 10 8 2 5 3 3 2" xfId="39613" xr:uid="{00000000-0005-0000-0000-0000FC500000}"/>
    <cellStyle name="표준 2 2 10 8 2 5 3 4" xfId="27949" xr:uid="{00000000-0005-0000-0000-0000FD500000}"/>
    <cellStyle name="표준 2 2 10 8 2 5 4" xfId="6548" xr:uid="{00000000-0005-0000-0000-0000FE500000}"/>
    <cellStyle name="표준 2 2 10 8 2 5 4 2" xfId="18212" xr:uid="{00000000-0005-0000-0000-0000FF500000}"/>
    <cellStyle name="표준 2 2 10 8 2 5 4 2 2" xfId="41557" xr:uid="{00000000-0005-0000-0000-000000510000}"/>
    <cellStyle name="표준 2 2 10 8 2 5 4 3" xfId="29893" xr:uid="{00000000-0005-0000-0000-000001510000}"/>
    <cellStyle name="표준 2 2 10 8 2 5 5" xfId="12380" xr:uid="{00000000-0005-0000-0000-000002510000}"/>
    <cellStyle name="표준 2 2 10 8 2 5 5 2" xfId="35725" xr:uid="{00000000-0005-0000-0000-000003510000}"/>
    <cellStyle name="표준 2 2 10 8 2 5 6" xfId="24061" xr:uid="{00000000-0005-0000-0000-000004510000}"/>
    <cellStyle name="표준 2 2 10 8 2 6" xfId="1361" xr:uid="{00000000-0005-0000-0000-000005510000}"/>
    <cellStyle name="표준 2 2 10 8 2 6 2" xfId="3307" xr:uid="{00000000-0005-0000-0000-000006510000}"/>
    <cellStyle name="표준 2 2 10 8 2 6 2 2" xfId="9140" xr:uid="{00000000-0005-0000-0000-000007510000}"/>
    <cellStyle name="표준 2 2 10 8 2 6 2 2 2" xfId="20804" xr:uid="{00000000-0005-0000-0000-000008510000}"/>
    <cellStyle name="표준 2 2 10 8 2 6 2 2 2 2" xfId="44149" xr:uid="{00000000-0005-0000-0000-000009510000}"/>
    <cellStyle name="표준 2 2 10 8 2 6 2 2 3" xfId="32485" xr:uid="{00000000-0005-0000-0000-00000A510000}"/>
    <cellStyle name="표준 2 2 10 8 2 6 2 3" xfId="14972" xr:uid="{00000000-0005-0000-0000-00000B510000}"/>
    <cellStyle name="표준 2 2 10 8 2 6 2 3 2" xfId="38317" xr:uid="{00000000-0005-0000-0000-00000C510000}"/>
    <cellStyle name="표준 2 2 10 8 2 6 2 4" xfId="26653" xr:uid="{00000000-0005-0000-0000-00000D510000}"/>
    <cellStyle name="표준 2 2 10 8 2 6 3" xfId="5249" xr:uid="{00000000-0005-0000-0000-00000E510000}"/>
    <cellStyle name="표준 2 2 10 8 2 6 3 2" xfId="11082" xr:uid="{00000000-0005-0000-0000-00000F510000}"/>
    <cellStyle name="표준 2 2 10 8 2 6 3 2 2" xfId="22746" xr:uid="{00000000-0005-0000-0000-000010510000}"/>
    <cellStyle name="표준 2 2 10 8 2 6 3 2 2 2" xfId="46091" xr:uid="{00000000-0005-0000-0000-000011510000}"/>
    <cellStyle name="표준 2 2 10 8 2 6 3 2 3" xfId="34427" xr:uid="{00000000-0005-0000-0000-000012510000}"/>
    <cellStyle name="표준 2 2 10 8 2 6 3 3" xfId="16914" xr:uid="{00000000-0005-0000-0000-000013510000}"/>
    <cellStyle name="표준 2 2 10 8 2 6 3 3 2" xfId="40259" xr:uid="{00000000-0005-0000-0000-000014510000}"/>
    <cellStyle name="표준 2 2 10 8 2 6 3 4" xfId="28595" xr:uid="{00000000-0005-0000-0000-000015510000}"/>
    <cellStyle name="표준 2 2 10 8 2 6 4" xfId="7194" xr:uid="{00000000-0005-0000-0000-000016510000}"/>
    <cellStyle name="표준 2 2 10 8 2 6 4 2" xfId="18858" xr:uid="{00000000-0005-0000-0000-000017510000}"/>
    <cellStyle name="표준 2 2 10 8 2 6 4 2 2" xfId="42203" xr:uid="{00000000-0005-0000-0000-000018510000}"/>
    <cellStyle name="표준 2 2 10 8 2 6 4 3" xfId="30539" xr:uid="{00000000-0005-0000-0000-000019510000}"/>
    <cellStyle name="표준 2 2 10 8 2 6 5" xfId="13026" xr:uid="{00000000-0005-0000-0000-00001A510000}"/>
    <cellStyle name="표준 2 2 10 8 2 6 5 2" xfId="36371" xr:uid="{00000000-0005-0000-0000-00001B510000}"/>
    <cellStyle name="표준 2 2 10 8 2 6 6" xfId="24707" xr:uid="{00000000-0005-0000-0000-00001C510000}"/>
    <cellStyle name="표준 2 2 10 8 2 7" xfId="2011" xr:uid="{00000000-0005-0000-0000-00001D510000}"/>
    <cellStyle name="표준 2 2 10 8 2 7 2" xfId="7844" xr:uid="{00000000-0005-0000-0000-00001E510000}"/>
    <cellStyle name="표준 2 2 10 8 2 7 2 2" xfId="19508" xr:uid="{00000000-0005-0000-0000-00001F510000}"/>
    <cellStyle name="표준 2 2 10 8 2 7 2 2 2" xfId="42853" xr:uid="{00000000-0005-0000-0000-000020510000}"/>
    <cellStyle name="표준 2 2 10 8 2 7 2 3" xfId="31189" xr:uid="{00000000-0005-0000-0000-000021510000}"/>
    <cellStyle name="표준 2 2 10 8 2 7 3" xfId="13676" xr:uid="{00000000-0005-0000-0000-000022510000}"/>
    <cellStyle name="표준 2 2 10 8 2 7 3 2" xfId="37021" xr:uid="{00000000-0005-0000-0000-000023510000}"/>
    <cellStyle name="표준 2 2 10 8 2 7 4" xfId="25357" xr:uid="{00000000-0005-0000-0000-000024510000}"/>
    <cellStyle name="표준 2 2 10 8 2 8" xfId="3953" xr:uid="{00000000-0005-0000-0000-000025510000}"/>
    <cellStyle name="표준 2 2 10 8 2 8 2" xfId="9786" xr:uid="{00000000-0005-0000-0000-000026510000}"/>
    <cellStyle name="표준 2 2 10 8 2 8 2 2" xfId="21450" xr:uid="{00000000-0005-0000-0000-000027510000}"/>
    <cellStyle name="표준 2 2 10 8 2 8 2 2 2" xfId="44795" xr:uid="{00000000-0005-0000-0000-000028510000}"/>
    <cellStyle name="표준 2 2 10 8 2 8 2 3" xfId="33131" xr:uid="{00000000-0005-0000-0000-000029510000}"/>
    <cellStyle name="표준 2 2 10 8 2 8 3" xfId="15618" xr:uid="{00000000-0005-0000-0000-00002A510000}"/>
    <cellStyle name="표준 2 2 10 8 2 8 3 2" xfId="38963" xr:uid="{00000000-0005-0000-0000-00002B510000}"/>
    <cellStyle name="표준 2 2 10 8 2 8 4" xfId="27299" xr:uid="{00000000-0005-0000-0000-00002C510000}"/>
    <cellStyle name="표준 2 2 10 8 2 9" xfId="5898" xr:uid="{00000000-0005-0000-0000-00002D510000}"/>
    <cellStyle name="표준 2 2 10 8 2 9 2" xfId="17562" xr:uid="{00000000-0005-0000-0000-00002E510000}"/>
    <cellStyle name="표준 2 2 10 8 2 9 2 2" xfId="40907" xr:uid="{00000000-0005-0000-0000-00002F510000}"/>
    <cellStyle name="표준 2 2 10 8 2 9 3" xfId="29243" xr:uid="{00000000-0005-0000-0000-000030510000}"/>
    <cellStyle name="표준 2 2 10 8 3" xfId="104" xr:uid="{00000000-0005-0000-0000-000031510000}"/>
    <cellStyle name="표준 2 2 10 8 3 10" xfId="23450" xr:uid="{00000000-0005-0000-0000-000032510000}"/>
    <cellStyle name="표준 2 2 10 8 3 2" xfId="266" xr:uid="{00000000-0005-0000-0000-000033510000}"/>
    <cellStyle name="표준 2 2 10 8 3 2 2" xfId="590" xr:uid="{00000000-0005-0000-0000-000034510000}"/>
    <cellStyle name="표준 2 2 10 8 3 2 2 2" xfId="1240" xr:uid="{00000000-0005-0000-0000-000035510000}"/>
    <cellStyle name="표준 2 2 10 8 3 2 2 2 2" xfId="3186" xr:uid="{00000000-0005-0000-0000-000036510000}"/>
    <cellStyle name="표준 2 2 10 8 3 2 2 2 2 2" xfId="9019" xr:uid="{00000000-0005-0000-0000-000037510000}"/>
    <cellStyle name="표준 2 2 10 8 3 2 2 2 2 2 2" xfId="20683" xr:uid="{00000000-0005-0000-0000-000038510000}"/>
    <cellStyle name="표준 2 2 10 8 3 2 2 2 2 2 2 2" xfId="44028" xr:uid="{00000000-0005-0000-0000-000039510000}"/>
    <cellStyle name="표준 2 2 10 8 3 2 2 2 2 2 3" xfId="32364" xr:uid="{00000000-0005-0000-0000-00003A510000}"/>
    <cellStyle name="표준 2 2 10 8 3 2 2 2 2 3" xfId="14851" xr:uid="{00000000-0005-0000-0000-00003B510000}"/>
    <cellStyle name="표준 2 2 10 8 3 2 2 2 2 3 2" xfId="38196" xr:uid="{00000000-0005-0000-0000-00003C510000}"/>
    <cellStyle name="표준 2 2 10 8 3 2 2 2 2 4" xfId="26532" xr:uid="{00000000-0005-0000-0000-00003D510000}"/>
    <cellStyle name="표준 2 2 10 8 3 2 2 2 3" xfId="5128" xr:uid="{00000000-0005-0000-0000-00003E510000}"/>
    <cellStyle name="표준 2 2 10 8 3 2 2 2 3 2" xfId="10961" xr:uid="{00000000-0005-0000-0000-00003F510000}"/>
    <cellStyle name="표준 2 2 10 8 3 2 2 2 3 2 2" xfId="22625" xr:uid="{00000000-0005-0000-0000-000040510000}"/>
    <cellStyle name="표준 2 2 10 8 3 2 2 2 3 2 2 2" xfId="45970" xr:uid="{00000000-0005-0000-0000-000041510000}"/>
    <cellStyle name="표준 2 2 10 8 3 2 2 2 3 2 3" xfId="34306" xr:uid="{00000000-0005-0000-0000-000042510000}"/>
    <cellStyle name="표준 2 2 10 8 3 2 2 2 3 3" xfId="16793" xr:uid="{00000000-0005-0000-0000-000043510000}"/>
    <cellStyle name="표준 2 2 10 8 3 2 2 2 3 3 2" xfId="40138" xr:uid="{00000000-0005-0000-0000-000044510000}"/>
    <cellStyle name="표준 2 2 10 8 3 2 2 2 3 4" xfId="28474" xr:uid="{00000000-0005-0000-0000-000045510000}"/>
    <cellStyle name="표준 2 2 10 8 3 2 2 2 4" xfId="7073" xr:uid="{00000000-0005-0000-0000-000046510000}"/>
    <cellStyle name="표준 2 2 10 8 3 2 2 2 4 2" xfId="18737" xr:uid="{00000000-0005-0000-0000-000047510000}"/>
    <cellStyle name="표준 2 2 10 8 3 2 2 2 4 2 2" xfId="42082" xr:uid="{00000000-0005-0000-0000-000048510000}"/>
    <cellStyle name="표준 2 2 10 8 3 2 2 2 4 3" xfId="30418" xr:uid="{00000000-0005-0000-0000-000049510000}"/>
    <cellStyle name="표준 2 2 10 8 3 2 2 2 5" xfId="12905" xr:uid="{00000000-0005-0000-0000-00004A510000}"/>
    <cellStyle name="표준 2 2 10 8 3 2 2 2 5 2" xfId="36250" xr:uid="{00000000-0005-0000-0000-00004B510000}"/>
    <cellStyle name="표준 2 2 10 8 3 2 2 2 6" xfId="24586" xr:uid="{00000000-0005-0000-0000-00004C510000}"/>
    <cellStyle name="표준 2 2 10 8 3 2 2 3" xfId="1886" xr:uid="{00000000-0005-0000-0000-00004D510000}"/>
    <cellStyle name="표준 2 2 10 8 3 2 2 3 2" xfId="3832" xr:uid="{00000000-0005-0000-0000-00004E510000}"/>
    <cellStyle name="표준 2 2 10 8 3 2 2 3 2 2" xfId="9665" xr:uid="{00000000-0005-0000-0000-00004F510000}"/>
    <cellStyle name="표준 2 2 10 8 3 2 2 3 2 2 2" xfId="21329" xr:uid="{00000000-0005-0000-0000-000050510000}"/>
    <cellStyle name="표준 2 2 10 8 3 2 2 3 2 2 2 2" xfId="44674" xr:uid="{00000000-0005-0000-0000-000051510000}"/>
    <cellStyle name="표준 2 2 10 8 3 2 2 3 2 2 3" xfId="33010" xr:uid="{00000000-0005-0000-0000-000052510000}"/>
    <cellStyle name="표준 2 2 10 8 3 2 2 3 2 3" xfId="15497" xr:uid="{00000000-0005-0000-0000-000053510000}"/>
    <cellStyle name="표준 2 2 10 8 3 2 2 3 2 3 2" xfId="38842" xr:uid="{00000000-0005-0000-0000-000054510000}"/>
    <cellStyle name="표준 2 2 10 8 3 2 2 3 2 4" xfId="27178" xr:uid="{00000000-0005-0000-0000-000055510000}"/>
    <cellStyle name="표준 2 2 10 8 3 2 2 3 3" xfId="5774" xr:uid="{00000000-0005-0000-0000-000056510000}"/>
    <cellStyle name="표준 2 2 10 8 3 2 2 3 3 2" xfId="11607" xr:uid="{00000000-0005-0000-0000-000057510000}"/>
    <cellStyle name="표준 2 2 10 8 3 2 2 3 3 2 2" xfId="23271" xr:uid="{00000000-0005-0000-0000-000058510000}"/>
    <cellStyle name="표준 2 2 10 8 3 2 2 3 3 2 2 2" xfId="46616" xr:uid="{00000000-0005-0000-0000-000059510000}"/>
    <cellStyle name="표준 2 2 10 8 3 2 2 3 3 2 3" xfId="34952" xr:uid="{00000000-0005-0000-0000-00005A510000}"/>
    <cellStyle name="표준 2 2 10 8 3 2 2 3 3 3" xfId="17439" xr:uid="{00000000-0005-0000-0000-00005B510000}"/>
    <cellStyle name="표준 2 2 10 8 3 2 2 3 3 3 2" xfId="40784" xr:uid="{00000000-0005-0000-0000-00005C510000}"/>
    <cellStyle name="표준 2 2 10 8 3 2 2 3 3 4" xfId="29120" xr:uid="{00000000-0005-0000-0000-00005D510000}"/>
    <cellStyle name="표준 2 2 10 8 3 2 2 3 4" xfId="7719" xr:uid="{00000000-0005-0000-0000-00005E510000}"/>
    <cellStyle name="표준 2 2 10 8 3 2 2 3 4 2" xfId="19383" xr:uid="{00000000-0005-0000-0000-00005F510000}"/>
    <cellStyle name="표준 2 2 10 8 3 2 2 3 4 2 2" xfId="42728" xr:uid="{00000000-0005-0000-0000-000060510000}"/>
    <cellStyle name="표준 2 2 10 8 3 2 2 3 4 3" xfId="31064" xr:uid="{00000000-0005-0000-0000-000061510000}"/>
    <cellStyle name="표준 2 2 10 8 3 2 2 3 5" xfId="13551" xr:uid="{00000000-0005-0000-0000-000062510000}"/>
    <cellStyle name="표준 2 2 10 8 3 2 2 3 5 2" xfId="36896" xr:uid="{00000000-0005-0000-0000-000063510000}"/>
    <cellStyle name="표준 2 2 10 8 3 2 2 3 6" xfId="25232" xr:uid="{00000000-0005-0000-0000-000064510000}"/>
    <cellStyle name="표준 2 2 10 8 3 2 2 4" xfId="2536" xr:uid="{00000000-0005-0000-0000-000065510000}"/>
    <cellStyle name="표준 2 2 10 8 3 2 2 4 2" xfId="8369" xr:uid="{00000000-0005-0000-0000-000066510000}"/>
    <cellStyle name="표준 2 2 10 8 3 2 2 4 2 2" xfId="20033" xr:uid="{00000000-0005-0000-0000-000067510000}"/>
    <cellStyle name="표준 2 2 10 8 3 2 2 4 2 2 2" xfId="43378" xr:uid="{00000000-0005-0000-0000-000068510000}"/>
    <cellStyle name="표준 2 2 10 8 3 2 2 4 2 3" xfId="31714" xr:uid="{00000000-0005-0000-0000-000069510000}"/>
    <cellStyle name="표준 2 2 10 8 3 2 2 4 3" xfId="14201" xr:uid="{00000000-0005-0000-0000-00006A510000}"/>
    <cellStyle name="표준 2 2 10 8 3 2 2 4 3 2" xfId="37546" xr:uid="{00000000-0005-0000-0000-00006B510000}"/>
    <cellStyle name="표준 2 2 10 8 3 2 2 4 4" xfId="25882" xr:uid="{00000000-0005-0000-0000-00006C510000}"/>
    <cellStyle name="표준 2 2 10 8 3 2 2 5" xfId="4478" xr:uid="{00000000-0005-0000-0000-00006D510000}"/>
    <cellStyle name="표준 2 2 10 8 3 2 2 5 2" xfId="10311" xr:uid="{00000000-0005-0000-0000-00006E510000}"/>
    <cellStyle name="표준 2 2 10 8 3 2 2 5 2 2" xfId="21975" xr:uid="{00000000-0005-0000-0000-00006F510000}"/>
    <cellStyle name="표준 2 2 10 8 3 2 2 5 2 2 2" xfId="45320" xr:uid="{00000000-0005-0000-0000-000070510000}"/>
    <cellStyle name="표준 2 2 10 8 3 2 2 5 2 3" xfId="33656" xr:uid="{00000000-0005-0000-0000-000071510000}"/>
    <cellStyle name="표준 2 2 10 8 3 2 2 5 3" xfId="16143" xr:uid="{00000000-0005-0000-0000-000072510000}"/>
    <cellStyle name="표준 2 2 10 8 3 2 2 5 3 2" xfId="39488" xr:uid="{00000000-0005-0000-0000-000073510000}"/>
    <cellStyle name="표준 2 2 10 8 3 2 2 5 4" xfId="27824" xr:uid="{00000000-0005-0000-0000-000074510000}"/>
    <cellStyle name="표준 2 2 10 8 3 2 2 6" xfId="6423" xr:uid="{00000000-0005-0000-0000-000075510000}"/>
    <cellStyle name="표준 2 2 10 8 3 2 2 6 2" xfId="18087" xr:uid="{00000000-0005-0000-0000-000076510000}"/>
    <cellStyle name="표준 2 2 10 8 3 2 2 6 2 2" xfId="41432" xr:uid="{00000000-0005-0000-0000-000077510000}"/>
    <cellStyle name="표준 2 2 10 8 3 2 2 6 3" xfId="29768" xr:uid="{00000000-0005-0000-0000-000078510000}"/>
    <cellStyle name="표준 2 2 10 8 3 2 2 7" xfId="12255" xr:uid="{00000000-0005-0000-0000-000079510000}"/>
    <cellStyle name="표준 2 2 10 8 3 2 2 7 2" xfId="35600" xr:uid="{00000000-0005-0000-0000-00007A510000}"/>
    <cellStyle name="표준 2 2 10 8 3 2 2 8" xfId="23936" xr:uid="{00000000-0005-0000-0000-00007B510000}"/>
    <cellStyle name="표준 2 2 10 8 3 2 3" xfId="916" xr:uid="{00000000-0005-0000-0000-00007C510000}"/>
    <cellStyle name="표준 2 2 10 8 3 2 3 2" xfId="2862" xr:uid="{00000000-0005-0000-0000-00007D510000}"/>
    <cellStyle name="표준 2 2 10 8 3 2 3 2 2" xfId="8695" xr:uid="{00000000-0005-0000-0000-00007E510000}"/>
    <cellStyle name="표준 2 2 10 8 3 2 3 2 2 2" xfId="20359" xr:uid="{00000000-0005-0000-0000-00007F510000}"/>
    <cellStyle name="표준 2 2 10 8 3 2 3 2 2 2 2" xfId="43704" xr:uid="{00000000-0005-0000-0000-000080510000}"/>
    <cellStyle name="표준 2 2 10 8 3 2 3 2 2 3" xfId="32040" xr:uid="{00000000-0005-0000-0000-000081510000}"/>
    <cellStyle name="표준 2 2 10 8 3 2 3 2 3" xfId="14527" xr:uid="{00000000-0005-0000-0000-000082510000}"/>
    <cellStyle name="표준 2 2 10 8 3 2 3 2 3 2" xfId="37872" xr:uid="{00000000-0005-0000-0000-000083510000}"/>
    <cellStyle name="표준 2 2 10 8 3 2 3 2 4" xfId="26208" xr:uid="{00000000-0005-0000-0000-000084510000}"/>
    <cellStyle name="표준 2 2 10 8 3 2 3 3" xfId="4804" xr:uid="{00000000-0005-0000-0000-000085510000}"/>
    <cellStyle name="표준 2 2 10 8 3 2 3 3 2" xfId="10637" xr:uid="{00000000-0005-0000-0000-000086510000}"/>
    <cellStyle name="표준 2 2 10 8 3 2 3 3 2 2" xfId="22301" xr:uid="{00000000-0005-0000-0000-000087510000}"/>
    <cellStyle name="표준 2 2 10 8 3 2 3 3 2 2 2" xfId="45646" xr:uid="{00000000-0005-0000-0000-000088510000}"/>
    <cellStyle name="표준 2 2 10 8 3 2 3 3 2 3" xfId="33982" xr:uid="{00000000-0005-0000-0000-000089510000}"/>
    <cellStyle name="표준 2 2 10 8 3 2 3 3 3" xfId="16469" xr:uid="{00000000-0005-0000-0000-00008A510000}"/>
    <cellStyle name="표준 2 2 10 8 3 2 3 3 3 2" xfId="39814" xr:uid="{00000000-0005-0000-0000-00008B510000}"/>
    <cellStyle name="표준 2 2 10 8 3 2 3 3 4" xfId="28150" xr:uid="{00000000-0005-0000-0000-00008C510000}"/>
    <cellStyle name="표준 2 2 10 8 3 2 3 4" xfId="6749" xr:uid="{00000000-0005-0000-0000-00008D510000}"/>
    <cellStyle name="표준 2 2 10 8 3 2 3 4 2" xfId="18413" xr:uid="{00000000-0005-0000-0000-00008E510000}"/>
    <cellStyle name="표준 2 2 10 8 3 2 3 4 2 2" xfId="41758" xr:uid="{00000000-0005-0000-0000-00008F510000}"/>
    <cellStyle name="표준 2 2 10 8 3 2 3 4 3" xfId="30094" xr:uid="{00000000-0005-0000-0000-000090510000}"/>
    <cellStyle name="표준 2 2 10 8 3 2 3 5" xfId="12581" xr:uid="{00000000-0005-0000-0000-000091510000}"/>
    <cellStyle name="표준 2 2 10 8 3 2 3 5 2" xfId="35926" xr:uid="{00000000-0005-0000-0000-000092510000}"/>
    <cellStyle name="표준 2 2 10 8 3 2 3 6" xfId="24262" xr:uid="{00000000-0005-0000-0000-000093510000}"/>
    <cellStyle name="표준 2 2 10 8 3 2 4" xfId="1562" xr:uid="{00000000-0005-0000-0000-000094510000}"/>
    <cellStyle name="표준 2 2 10 8 3 2 4 2" xfId="3508" xr:uid="{00000000-0005-0000-0000-000095510000}"/>
    <cellStyle name="표준 2 2 10 8 3 2 4 2 2" xfId="9341" xr:uid="{00000000-0005-0000-0000-000096510000}"/>
    <cellStyle name="표준 2 2 10 8 3 2 4 2 2 2" xfId="21005" xr:uid="{00000000-0005-0000-0000-000097510000}"/>
    <cellStyle name="표준 2 2 10 8 3 2 4 2 2 2 2" xfId="44350" xr:uid="{00000000-0005-0000-0000-000098510000}"/>
    <cellStyle name="표준 2 2 10 8 3 2 4 2 2 3" xfId="32686" xr:uid="{00000000-0005-0000-0000-000099510000}"/>
    <cellStyle name="표준 2 2 10 8 3 2 4 2 3" xfId="15173" xr:uid="{00000000-0005-0000-0000-00009A510000}"/>
    <cellStyle name="표준 2 2 10 8 3 2 4 2 3 2" xfId="38518" xr:uid="{00000000-0005-0000-0000-00009B510000}"/>
    <cellStyle name="표준 2 2 10 8 3 2 4 2 4" xfId="26854" xr:uid="{00000000-0005-0000-0000-00009C510000}"/>
    <cellStyle name="표준 2 2 10 8 3 2 4 3" xfId="5450" xr:uid="{00000000-0005-0000-0000-00009D510000}"/>
    <cellStyle name="표준 2 2 10 8 3 2 4 3 2" xfId="11283" xr:uid="{00000000-0005-0000-0000-00009E510000}"/>
    <cellStyle name="표준 2 2 10 8 3 2 4 3 2 2" xfId="22947" xr:uid="{00000000-0005-0000-0000-00009F510000}"/>
    <cellStyle name="표준 2 2 10 8 3 2 4 3 2 2 2" xfId="46292" xr:uid="{00000000-0005-0000-0000-0000A0510000}"/>
    <cellStyle name="표준 2 2 10 8 3 2 4 3 2 3" xfId="34628" xr:uid="{00000000-0005-0000-0000-0000A1510000}"/>
    <cellStyle name="표준 2 2 10 8 3 2 4 3 3" xfId="17115" xr:uid="{00000000-0005-0000-0000-0000A2510000}"/>
    <cellStyle name="표준 2 2 10 8 3 2 4 3 3 2" xfId="40460" xr:uid="{00000000-0005-0000-0000-0000A3510000}"/>
    <cellStyle name="표준 2 2 10 8 3 2 4 3 4" xfId="28796" xr:uid="{00000000-0005-0000-0000-0000A4510000}"/>
    <cellStyle name="표준 2 2 10 8 3 2 4 4" xfId="7395" xr:uid="{00000000-0005-0000-0000-0000A5510000}"/>
    <cellStyle name="표준 2 2 10 8 3 2 4 4 2" xfId="19059" xr:uid="{00000000-0005-0000-0000-0000A6510000}"/>
    <cellStyle name="표준 2 2 10 8 3 2 4 4 2 2" xfId="42404" xr:uid="{00000000-0005-0000-0000-0000A7510000}"/>
    <cellStyle name="표준 2 2 10 8 3 2 4 4 3" xfId="30740" xr:uid="{00000000-0005-0000-0000-0000A8510000}"/>
    <cellStyle name="표준 2 2 10 8 3 2 4 5" xfId="13227" xr:uid="{00000000-0005-0000-0000-0000A9510000}"/>
    <cellStyle name="표준 2 2 10 8 3 2 4 5 2" xfId="36572" xr:uid="{00000000-0005-0000-0000-0000AA510000}"/>
    <cellStyle name="표준 2 2 10 8 3 2 4 6" xfId="24908" xr:uid="{00000000-0005-0000-0000-0000AB510000}"/>
    <cellStyle name="표준 2 2 10 8 3 2 5" xfId="2212" xr:uid="{00000000-0005-0000-0000-0000AC510000}"/>
    <cellStyle name="표준 2 2 10 8 3 2 5 2" xfId="8045" xr:uid="{00000000-0005-0000-0000-0000AD510000}"/>
    <cellStyle name="표준 2 2 10 8 3 2 5 2 2" xfId="19709" xr:uid="{00000000-0005-0000-0000-0000AE510000}"/>
    <cellStyle name="표준 2 2 10 8 3 2 5 2 2 2" xfId="43054" xr:uid="{00000000-0005-0000-0000-0000AF510000}"/>
    <cellStyle name="표준 2 2 10 8 3 2 5 2 3" xfId="31390" xr:uid="{00000000-0005-0000-0000-0000B0510000}"/>
    <cellStyle name="표준 2 2 10 8 3 2 5 3" xfId="13877" xr:uid="{00000000-0005-0000-0000-0000B1510000}"/>
    <cellStyle name="표준 2 2 10 8 3 2 5 3 2" xfId="37222" xr:uid="{00000000-0005-0000-0000-0000B2510000}"/>
    <cellStyle name="표준 2 2 10 8 3 2 5 4" xfId="25558" xr:uid="{00000000-0005-0000-0000-0000B3510000}"/>
    <cellStyle name="표준 2 2 10 8 3 2 6" xfId="4154" xr:uid="{00000000-0005-0000-0000-0000B4510000}"/>
    <cellStyle name="표준 2 2 10 8 3 2 6 2" xfId="9987" xr:uid="{00000000-0005-0000-0000-0000B5510000}"/>
    <cellStyle name="표준 2 2 10 8 3 2 6 2 2" xfId="21651" xr:uid="{00000000-0005-0000-0000-0000B6510000}"/>
    <cellStyle name="표준 2 2 10 8 3 2 6 2 2 2" xfId="44996" xr:uid="{00000000-0005-0000-0000-0000B7510000}"/>
    <cellStyle name="표준 2 2 10 8 3 2 6 2 3" xfId="33332" xr:uid="{00000000-0005-0000-0000-0000B8510000}"/>
    <cellStyle name="표준 2 2 10 8 3 2 6 3" xfId="15819" xr:uid="{00000000-0005-0000-0000-0000B9510000}"/>
    <cellStyle name="표준 2 2 10 8 3 2 6 3 2" xfId="39164" xr:uid="{00000000-0005-0000-0000-0000BA510000}"/>
    <cellStyle name="표준 2 2 10 8 3 2 6 4" xfId="27500" xr:uid="{00000000-0005-0000-0000-0000BB510000}"/>
    <cellStyle name="표준 2 2 10 8 3 2 7" xfId="6099" xr:uid="{00000000-0005-0000-0000-0000BC510000}"/>
    <cellStyle name="표준 2 2 10 8 3 2 7 2" xfId="17763" xr:uid="{00000000-0005-0000-0000-0000BD510000}"/>
    <cellStyle name="표준 2 2 10 8 3 2 7 2 2" xfId="41108" xr:uid="{00000000-0005-0000-0000-0000BE510000}"/>
    <cellStyle name="표준 2 2 10 8 3 2 7 3" xfId="29444" xr:uid="{00000000-0005-0000-0000-0000BF510000}"/>
    <cellStyle name="표준 2 2 10 8 3 2 8" xfId="11931" xr:uid="{00000000-0005-0000-0000-0000C0510000}"/>
    <cellStyle name="표준 2 2 10 8 3 2 8 2" xfId="35276" xr:uid="{00000000-0005-0000-0000-0000C1510000}"/>
    <cellStyle name="표준 2 2 10 8 3 2 9" xfId="23612" xr:uid="{00000000-0005-0000-0000-0000C2510000}"/>
    <cellStyle name="표준 2 2 10 8 3 3" xfId="428" xr:uid="{00000000-0005-0000-0000-0000C3510000}"/>
    <cellStyle name="표준 2 2 10 8 3 3 2" xfId="1078" xr:uid="{00000000-0005-0000-0000-0000C4510000}"/>
    <cellStyle name="표준 2 2 10 8 3 3 2 2" xfId="3024" xr:uid="{00000000-0005-0000-0000-0000C5510000}"/>
    <cellStyle name="표준 2 2 10 8 3 3 2 2 2" xfId="8857" xr:uid="{00000000-0005-0000-0000-0000C6510000}"/>
    <cellStyle name="표준 2 2 10 8 3 3 2 2 2 2" xfId="20521" xr:uid="{00000000-0005-0000-0000-0000C7510000}"/>
    <cellStyle name="표준 2 2 10 8 3 3 2 2 2 2 2" xfId="43866" xr:uid="{00000000-0005-0000-0000-0000C8510000}"/>
    <cellStyle name="표준 2 2 10 8 3 3 2 2 2 3" xfId="32202" xr:uid="{00000000-0005-0000-0000-0000C9510000}"/>
    <cellStyle name="표준 2 2 10 8 3 3 2 2 3" xfId="14689" xr:uid="{00000000-0005-0000-0000-0000CA510000}"/>
    <cellStyle name="표준 2 2 10 8 3 3 2 2 3 2" xfId="38034" xr:uid="{00000000-0005-0000-0000-0000CB510000}"/>
    <cellStyle name="표준 2 2 10 8 3 3 2 2 4" xfId="26370" xr:uid="{00000000-0005-0000-0000-0000CC510000}"/>
    <cellStyle name="표준 2 2 10 8 3 3 2 3" xfId="4966" xr:uid="{00000000-0005-0000-0000-0000CD510000}"/>
    <cellStyle name="표준 2 2 10 8 3 3 2 3 2" xfId="10799" xr:uid="{00000000-0005-0000-0000-0000CE510000}"/>
    <cellStyle name="표준 2 2 10 8 3 3 2 3 2 2" xfId="22463" xr:uid="{00000000-0005-0000-0000-0000CF510000}"/>
    <cellStyle name="표준 2 2 10 8 3 3 2 3 2 2 2" xfId="45808" xr:uid="{00000000-0005-0000-0000-0000D0510000}"/>
    <cellStyle name="표준 2 2 10 8 3 3 2 3 2 3" xfId="34144" xr:uid="{00000000-0005-0000-0000-0000D1510000}"/>
    <cellStyle name="표준 2 2 10 8 3 3 2 3 3" xfId="16631" xr:uid="{00000000-0005-0000-0000-0000D2510000}"/>
    <cellStyle name="표준 2 2 10 8 3 3 2 3 3 2" xfId="39976" xr:uid="{00000000-0005-0000-0000-0000D3510000}"/>
    <cellStyle name="표준 2 2 10 8 3 3 2 3 4" xfId="28312" xr:uid="{00000000-0005-0000-0000-0000D4510000}"/>
    <cellStyle name="표준 2 2 10 8 3 3 2 4" xfId="6911" xr:uid="{00000000-0005-0000-0000-0000D5510000}"/>
    <cellStyle name="표준 2 2 10 8 3 3 2 4 2" xfId="18575" xr:uid="{00000000-0005-0000-0000-0000D6510000}"/>
    <cellStyle name="표준 2 2 10 8 3 3 2 4 2 2" xfId="41920" xr:uid="{00000000-0005-0000-0000-0000D7510000}"/>
    <cellStyle name="표준 2 2 10 8 3 3 2 4 3" xfId="30256" xr:uid="{00000000-0005-0000-0000-0000D8510000}"/>
    <cellStyle name="표준 2 2 10 8 3 3 2 5" xfId="12743" xr:uid="{00000000-0005-0000-0000-0000D9510000}"/>
    <cellStyle name="표준 2 2 10 8 3 3 2 5 2" xfId="36088" xr:uid="{00000000-0005-0000-0000-0000DA510000}"/>
    <cellStyle name="표준 2 2 10 8 3 3 2 6" xfId="24424" xr:uid="{00000000-0005-0000-0000-0000DB510000}"/>
    <cellStyle name="표준 2 2 10 8 3 3 3" xfId="1724" xr:uid="{00000000-0005-0000-0000-0000DC510000}"/>
    <cellStyle name="표준 2 2 10 8 3 3 3 2" xfId="3670" xr:uid="{00000000-0005-0000-0000-0000DD510000}"/>
    <cellStyle name="표준 2 2 10 8 3 3 3 2 2" xfId="9503" xr:uid="{00000000-0005-0000-0000-0000DE510000}"/>
    <cellStyle name="표준 2 2 10 8 3 3 3 2 2 2" xfId="21167" xr:uid="{00000000-0005-0000-0000-0000DF510000}"/>
    <cellStyle name="표준 2 2 10 8 3 3 3 2 2 2 2" xfId="44512" xr:uid="{00000000-0005-0000-0000-0000E0510000}"/>
    <cellStyle name="표준 2 2 10 8 3 3 3 2 2 3" xfId="32848" xr:uid="{00000000-0005-0000-0000-0000E1510000}"/>
    <cellStyle name="표준 2 2 10 8 3 3 3 2 3" xfId="15335" xr:uid="{00000000-0005-0000-0000-0000E2510000}"/>
    <cellStyle name="표준 2 2 10 8 3 3 3 2 3 2" xfId="38680" xr:uid="{00000000-0005-0000-0000-0000E3510000}"/>
    <cellStyle name="표준 2 2 10 8 3 3 3 2 4" xfId="27016" xr:uid="{00000000-0005-0000-0000-0000E4510000}"/>
    <cellStyle name="표준 2 2 10 8 3 3 3 3" xfId="5612" xr:uid="{00000000-0005-0000-0000-0000E5510000}"/>
    <cellStyle name="표준 2 2 10 8 3 3 3 3 2" xfId="11445" xr:uid="{00000000-0005-0000-0000-0000E6510000}"/>
    <cellStyle name="표준 2 2 10 8 3 3 3 3 2 2" xfId="23109" xr:uid="{00000000-0005-0000-0000-0000E7510000}"/>
    <cellStyle name="표준 2 2 10 8 3 3 3 3 2 2 2" xfId="46454" xr:uid="{00000000-0005-0000-0000-0000E8510000}"/>
    <cellStyle name="표준 2 2 10 8 3 3 3 3 2 3" xfId="34790" xr:uid="{00000000-0005-0000-0000-0000E9510000}"/>
    <cellStyle name="표준 2 2 10 8 3 3 3 3 3" xfId="17277" xr:uid="{00000000-0005-0000-0000-0000EA510000}"/>
    <cellStyle name="표준 2 2 10 8 3 3 3 3 3 2" xfId="40622" xr:uid="{00000000-0005-0000-0000-0000EB510000}"/>
    <cellStyle name="표준 2 2 10 8 3 3 3 3 4" xfId="28958" xr:uid="{00000000-0005-0000-0000-0000EC510000}"/>
    <cellStyle name="표준 2 2 10 8 3 3 3 4" xfId="7557" xr:uid="{00000000-0005-0000-0000-0000ED510000}"/>
    <cellStyle name="표준 2 2 10 8 3 3 3 4 2" xfId="19221" xr:uid="{00000000-0005-0000-0000-0000EE510000}"/>
    <cellStyle name="표준 2 2 10 8 3 3 3 4 2 2" xfId="42566" xr:uid="{00000000-0005-0000-0000-0000EF510000}"/>
    <cellStyle name="표준 2 2 10 8 3 3 3 4 3" xfId="30902" xr:uid="{00000000-0005-0000-0000-0000F0510000}"/>
    <cellStyle name="표준 2 2 10 8 3 3 3 5" xfId="13389" xr:uid="{00000000-0005-0000-0000-0000F1510000}"/>
    <cellStyle name="표준 2 2 10 8 3 3 3 5 2" xfId="36734" xr:uid="{00000000-0005-0000-0000-0000F2510000}"/>
    <cellStyle name="표준 2 2 10 8 3 3 3 6" xfId="25070" xr:uid="{00000000-0005-0000-0000-0000F3510000}"/>
    <cellStyle name="표준 2 2 10 8 3 3 4" xfId="2374" xr:uid="{00000000-0005-0000-0000-0000F4510000}"/>
    <cellStyle name="표준 2 2 10 8 3 3 4 2" xfId="8207" xr:uid="{00000000-0005-0000-0000-0000F5510000}"/>
    <cellStyle name="표준 2 2 10 8 3 3 4 2 2" xfId="19871" xr:uid="{00000000-0005-0000-0000-0000F6510000}"/>
    <cellStyle name="표준 2 2 10 8 3 3 4 2 2 2" xfId="43216" xr:uid="{00000000-0005-0000-0000-0000F7510000}"/>
    <cellStyle name="표준 2 2 10 8 3 3 4 2 3" xfId="31552" xr:uid="{00000000-0005-0000-0000-0000F8510000}"/>
    <cellStyle name="표준 2 2 10 8 3 3 4 3" xfId="14039" xr:uid="{00000000-0005-0000-0000-0000F9510000}"/>
    <cellStyle name="표준 2 2 10 8 3 3 4 3 2" xfId="37384" xr:uid="{00000000-0005-0000-0000-0000FA510000}"/>
    <cellStyle name="표준 2 2 10 8 3 3 4 4" xfId="25720" xr:uid="{00000000-0005-0000-0000-0000FB510000}"/>
    <cellStyle name="표준 2 2 10 8 3 3 5" xfId="4316" xr:uid="{00000000-0005-0000-0000-0000FC510000}"/>
    <cellStyle name="표준 2 2 10 8 3 3 5 2" xfId="10149" xr:uid="{00000000-0005-0000-0000-0000FD510000}"/>
    <cellStyle name="표준 2 2 10 8 3 3 5 2 2" xfId="21813" xr:uid="{00000000-0005-0000-0000-0000FE510000}"/>
    <cellStyle name="표준 2 2 10 8 3 3 5 2 2 2" xfId="45158" xr:uid="{00000000-0005-0000-0000-0000FF510000}"/>
    <cellStyle name="표준 2 2 10 8 3 3 5 2 3" xfId="33494" xr:uid="{00000000-0005-0000-0000-000000520000}"/>
    <cellStyle name="표준 2 2 10 8 3 3 5 3" xfId="15981" xr:uid="{00000000-0005-0000-0000-000001520000}"/>
    <cellStyle name="표준 2 2 10 8 3 3 5 3 2" xfId="39326" xr:uid="{00000000-0005-0000-0000-000002520000}"/>
    <cellStyle name="표준 2 2 10 8 3 3 5 4" xfId="27662" xr:uid="{00000000-0005-0000-0000-000003520000}"/>
    <cellStyle name="표준 2 2 10 8 3 3 6" xfId="6261" xr:uid="{00000000-0005-0000-0000-000004520000}"/>
    <cellStyle name="표준 2 2 10 8 3 3 6 2" xfId="17925" xr:uid="{00000000-0005-0000-0000-000005520000}"/>
    <cellStyle name="표준 2 2 10 8 3 3 6 2 2" xfId="41270" xr:uid="{00000000-0005-0000-0000-000006520000}"/>
    <cellStyle name="표준 2 2 10 8 3 3 6 3" xfId="29606" xr:uid="{00000000-0005-0000-0000-000007520000}"/>
    <cellStyle name="표준 2 2 10 8 3 3 7" xfId="12093" xr:uid="{00000000-0005-0000-0000-000008520000}"/>
    <cellStyle name="표준 2 2 10 8 3 3 7 2" xfId="35438" xr:uid="{00000000-0005-0000-0000-000009520000}"/>
    <cellStyle name="표준 2 2 10 8 3 3 8" xfId="23774" xr:uid="{00000000-0005-0000-0000-00000A520000}"/>
    <cellStyle name="표준 2 2 10 8 3 4" xfId="754" xr:uid="{00000000-0005-0000-0000-00000B520000}"/>
    <cellStyle name="표준 2 2 10 8 3 4 2" xfId="2700" xr:uid="{00000000-0005-0000-0000-00000C520000}"/>
    <cellStyle name="표준 2 2 10 8 3 4 2 2" xfId="8533" xr:uid="{00000000-0005-0000-0000-00000D520000}"/>
    <cellStyle name="표준 2 2 10 8 3 4 2 2 2" xfId="20197" xr:uid="{00000000-0005-0000-0000-00000E520000}"/>
    <cellStyle name="표준 2 2 10 8 3 4 2 2 2 2" xfId="43542" xr:uid="{00000000-0005-0000-0000-00000F520000}"/>
    <cellStyle name="표준 2 2 10 8 3 4 2 2 3" xfId="31878" xr:uid="{00000000-0005-0000-0000-000010520000}"/>
    <cellStyle name="표준 2 2 10 8 3 4 2 3" xfId="14365" xr:uid="{00000000-0005-0000-0000-000011520000}"/>
    <cellStyle name="표준 2 2 10 8 3 4 2 3 2" xfId="37710" xr:uid="{00000000-0005-0000-0000-000012520000}"/>
    <cellStyle name="표준 2 2 10 8 3 4 2 4" xfId="26046" xr:uid="{00000000-0005-0000-0000-000013520000}"/>
    <cellStyle name="표준 2 2 10 8 3 4 3" xfId="4642" xr:uid="{00000000-0005-0000-0000-000014520000}"/>
    <cellStyle name="표준 2 2 10 8 3 4 3 2" xfId="10475" xr:uid="{00000000-0005-0000-0000-000015520000}"/>
    <cellStyle name="표준 2 2 10 8 3 4 3 2 2" xfId="22139" xr:uid="{00000000-0005-0000-0000-000016520000}"/>
    <cellStyle name="표준 2 2 10 8 3 4 3 2 2 2" xfId="45484" xr:uid="{00000000-0005-0000-0000-000017520000}"/>
    <cellStyle name="표준 2 2 10 8 3 4 3 2 3" xfId="33820" xr:uid="{00000000-0005-0000-0000-000018520000}"/>
    <cellStyle name="표준 2 2 10 8 3 4 3 3" xfId="16307" xr:uid="{00000000-0005-0000-0000-000019520000}"/>
    <cellStyle name="표준 2 2 10 8 3 4 3 3 2" xfId="39652" xr:uid="{00000000-0005-0000-0000-00001A520000}"/>
    <cellStyle name="표준 2 2 10 8 3 4 3 4" xfId="27988" xr:uid="{00000000-0005-0000-0000-00001B520000}"/>
    <cellStyle name="표준 2 2 10 8 3 4 4" xfId="6587" xr:uid="{00000000-0005-0000-0000-00001C520000}"/>
    <cellStyle name="표준 2 2 10 8 3 4 4 2" xfId="18251" xr:uid="{00000000-0005-0000-0000-00001D520000}"/>
    <cellStyle name="표준 2 2 10 8 3 4 4 2 2" xfId="41596" xr:uid="{00000000-0005-0000-0000-00001E520000}"/>
    <cellStyle name="표준 2 2 10 8 3 4 4 3" xfId="29932" xr:uid="{00000000-0005-0000-0000-00001F520000}"/>
    <cellStyle name="표준 2 2 10 8 3 4 5" xfId="12419" xr:uid="{00000000-0005-0000-0000-000020520000}"/>
    <cellStyle name="표준 2 2 10 8 3 4 5 2" xfId="35764" xr:uid="{00000000-0005-0000-0000-000021520000}"/>
    <cellStyle name="표준 2 2 10 8 3 4 6" xfId="24100" xr:uid="{00000000-0005-0000-0000-000022520000}"/>
    <cellStyle name="표준 2 2 10 8 3 5" xfId="1400" xr:uid="{00000000-0005-0000-0000-000023520000}"/>
    <cellStyle name="표준 2 2 10 8 3 5 2" xfId="3346" xr:uid="{00000000-0005-0000-0000-000024520000}"/>
    <cellStyle name="표준 2 2 10 8 3 5 2 2" xfId="9179" xr:uid="{00000000-0005-0000-0000-000025520000}"/>
    <cellStyle name="표준 2 2 10 8 3 5 2 2 2" xfId="20843" xr:uid="{00000000-0005-0000-0000-000026520000}"/>
    <cellStyle name="표준 2 2 10 8 3 5 2 2 2 2" xfId="44188" xr:uid="{00000000-0005-0000-0000-000027520000}"/>
    <cellStyle name="표준 2 2 10 8 3 5 2 2 3" xfId="32524" xr:uid="{00000000-0005-0000-0000-000028520000}"/>
    <cellStyle name="표준 2 2 10 8 3 5 2 3" xfId="15011" xr:uid="{00000000-0005-0000-0000-000029520000}"/>
    <cellStyle name="표준 2 2 10 8 3 5 2 3 2" xfId="38356" xr:uid="{00000000-0005-0000-0000-00002A520000}"/>
    <cellStyle name="표준 2 2 10 8 3 5 2 4" xfId="26692" xr:uid="{00000000-0005-0000-0000-00002B520000}"/>
    <cellStyle name="표준 2 2 10 8 3 5 3" xfId="5288" xr:uid="{00000000-0005-0000-0000-00002C520000}"/>
    <cellStyle name="표준 2 2 10 8 3 5 3 2" xfId="11121" xr:uid="{00000000-0005-0000-0000-00002D520000}"/>
    <cellStyle name="표준 2 2 10 8 3 5 3 2 2" xfId="22785" xr:uid="{00000000-0005-0000-0000-00002E520000}"/>
    <cellStyle name="표준 2 2 10 8 3 5 3 2 2 2" xfId="46130" xr:uid="{00000000-0005-0000-0000-00002F520000}"/>
    <cellStyle name="표준 2 2 10 8 3 5 3 2 3" xfId="34466" xr:uid="{00000000-0005-0000-0000-000030520000}"/>
    <cellStyle name="표준 2 2 10 8 3 5 3 3" xfId="16953" xr:uid="{00000000-0005-0000-0000-000031520000}"/>
    <cellStyle name="표준 2 2 10 8 3 5 3 3 2" xfId="40298" xr:uid="{00000000-0005-0000-0000-000032520000}"/>
    <cellStyle name="표준 2 2 10 8 3 5 3 4" xfId="28634" xr:uid="{00000000-0005-0000-0000-000033520000}"/>
    <cellStyle name="표준 2 2 10 8 3 5 4" xfId="7233" xr:uid="{00000000-0005-0000-0000-000034520000}"/>
    <cellStyle name="표준 2 2 10 8 3 5 4 2" xfId="18897" xr:uid="{00000000-0005-0000-0000-000035520000}"/>
    <cellStyle name="표준 2 2 10 8 3 5 4 2 2" xfId="42242" xr:uid="{00000000-0005-0000-0000-000036520000}"/>
    <cellStyle name="표준 2 2 10 8 3 5 4 3" xfId="30578" xr:uid="{00000000-0005-0000-0000-000037520000}"/>
    <cellStyle name="표준 2 2 10 8 3 5 5" xfId="13065" xr:uid="{00000000-0005-0000-0000-000038520000}"/>
    <cellStyle name="표준 2 2 10 8 3 5 5 2" xfId="36410" xr:uid="{00000000-0005-0000-0000-000039520000}"/>
    <cellStyle name="표준 2 2 10 8 3 5 6" xfId="24746" xr:uid="{00000000-0005-0000-0000-00003A520000}"/>
    <cellStyle name="표준 2 2 10 8 3 6" xfId="2050" xr:uid="{00000000-0005-0000-0000-00003B520000}"/>
    <cellStyle name="표준 2 2 10 8 3 6 2" xfId="7883" xr:uid="{00000000-0005-0000-0000-00003C520000}"/>
    <cellStyle name="표준 2 2 10 8 3 6 2 2" xfId="19547" xr:uid="{00000000-0005-0000-0000-00003D520000}"/>
    <cellStyle name="표준 2 2 10 8 3 6 2 2 2" xfId="42892" xr:uid="{00000000-0005-0000-0000-00003E520000}"/>
    <cellStyle name="표준 2 2 10 8 3 6 2 3" xfId="31228" xr:uid="{00000000-0005-0000-0000-00003F520000}"/>
    <cellStyle name="표준 2 2 10 8 3 6 3" xfId="13715" xr:uid="{00000000-0005-0000-0000-000040520000}"/>
    <cellStyle name="표준 2 2 10 8 3 6 3 2" xfId="37060" xr:uid="{00000000-0005-0000-0000-000041520000}"/>
    <cellStyle name="표준 2 2 10 8 3 6 4" xfId="25396" xr:uid="{00000000-0005-0000-0000-000042520000}"/>
    <cellStyle name="표준 2 2 10 8 3 7" xfId="3992" xr:uid="{00000000-0005-0000-0000-000043520000}"/>
    <cellStyle name="표준 2 2 10 8 3 7 2" xfId="9825" xr:uid="{00000000-0005-0000-0000-000044520000}"/>
    <cellStyle name="표준 2 2 10 8 3 7 2 2" xfId="21489" xr:uid="{00000000-0005-0000-0000-000045520000}"/>
    <cellStyle name="표준 2 2 10 8 3 7 2 2 2" xfId="44834" xr:uid="{00000000-0005-0000-0000-000046520000}"/>
    <cellStyle name="표준 2 2 10 8 3 7 2 3" xfId="33170" xr:uid="{00000000-0005-0000-0000-000047520000}"/>
    <cellStyle name="표준 2 2 10 8 3 7 3" xfId="15657" xr:uid="{00000000-0005-0000-0000-000048520000}"/>
    <cellStyle name="표준 2 2 10 8 3 7 3 2" xfId="39002" xr:uid="{00000000-0005-0000-0000-000049520000}"/>
    <cellStyle name="표준 2 2 10 8 3 7 4" xfId="27338" xr:uid="{00000000-0005-0000-0000-00004A520000}"/>
    <cellStyle name="표준 2 2 10 8 3 8" xfId="5937" xr:uid="{00000000-0005-0000-0000-00004B520000}"/>
    <cellStyle name="표준 2 2 10 8 3 8 2" xfId="17601" xr:uid="{00000000-0005-0000-0000-00004C520000}"/>
    <cellStyle name="표준 2 2 10 8 3 8 2 2" xfId="40946" xr:uid="{00000000-0005-0000-0000-00004D520000}"/>
    <cellStyle name="표준 2 2 10 8 3 8 3" xfId="29282" xr:uid="{00000000-0005-0000-0000-00004E520000}"/>
    <cellStyle name="표준 2 2 10 8 3 9" xfId="11769" xr:uid="{00000000-0005-0000-0000-00004F520000}"/>
    <cellStyle name="표준 2 2 10 8 3 9 2" xfId="35114" xr:uid="{00000000-0005-0000-0000-000050520000}"/>
    <cellStyle name="표준 2 2 10 8 4" xfId="185" xr:uid="{00000000-0005-0000-0000-000051520000}"/>
    <cellStyle name="표준 2 2 10 8 4 2" xfId="509" xr:uid="{00000000-0005-0000-0000-000052520000}"/>
    <cellStyle name="표준 2 2 10 8 4 2 2" xfId="1159" xr:uid="{00000000-0005-0000-0000-000053520000}"/>
    <cellStyle name="표준 2 2 10 8 4 2 2 2" xfId="3105" xr:uid="{00000000-0005-0000-0000-000054520000}"/>
    <cellStyle name="표준 2 2 10 8 4 2 2 2 2" xfId="8938" xr:uid="{00000000-0005-0000-0000-000055520000}"/>
    <cellStyle name="표준 2 2 10 8 4 2 2 2 2 2" xfId="20602" xr:uid="{00000000-0005-0000-0000-000056520000}"/>
    <cellStyle name="표준 2 2 10 8 4 2 2 2 2 2 2" xfId="43947" xr:uid="{00000000-0005-0000-0000-000057520000}"/>
    <cellStyle name="표준 2 2 10 8 4 2 2 2 2 3" xfId="32283" xr:uid="{00000000-0005-0000-0000-000058520000}"/>
    <cellStyle name="표준 2 2 10 8 4 2 2 2 3" xfId="14770" xr:uid="{00000000-0005-0000-0000-000059520000}"/>
    <cellStyle name="표준 2 2 10 8 4 2 2 2 3 2" xfId="38115" xr:uid="{00000000-0005-0000-0000-00005A520000}"/>
    <cellStyle name="표준 2 2 10 8 4 2 2 2 4" xfId="26451" xr:uid="{00000000-0005-0000-0000-00005B520000}"/>
    <cellStyle name="표준 2 2 10 8 4 2 2 3" xfId="5047" xr:uid="{00000000-0005-0000-0000-00005C520000}"/>
    <cellStyle name="표준 2 2 10 8 4 2 2 3 2" xfId="10880" xr:uid="{00000000-0005-0000-0000-00005D520000}"/>
    <cellStyle name="표준 2 2 10 8 4 2 2 3 2 2" xfId="22544" xr:uid="{00000000-0005-0000-0000-00005E520000}"/>
    <cellStyle name="표준 2 2 10 8 4 2 2 3 2 2 2" xfId="45889" xr:uid="{00000000-0005-0000-0000-00005F520000}"/>
    <cellStyle name="표준 2 2 10 8 4 2 2 3 2 3" xfId="34225" xr:uid="{00000000-0005-0000-0000-000060520000}"/>
    <cellStyle name="표준 2 2 10 8 4 2 2 3 3" xfId="16712" xr:uid="{00000000-0005-0000-0000-000061520000}"/>
    <cellStyle name="표준 2 2 10 8 4 2 2 3 3 2" xfId="40057" xr:uid="{00000000-0005-0000-0000-000062520000}"/>
    <cellStyle name="표준 2 2 10 8 4 2 2 3 4" xfId="28393" xr:uid="{00000000-0005-0000-0000-000063520000}"/>
    <cellStyle name="표준 2 2 10 8 4 2 2 4" xfId="6992" xr:uid="{00000000-0005-0000-0000-000064520000}"/>
    <cellStyle name="표준 2 2 10 8 4 2 2 4 2" xfId="18656" xr:uid="{00000000-0005-0000-0000-000065520000}"/>
    <cellStyle name="표준 2 2 10 8 4 2 2 4 2 2" xfId="42001" xr:uid="{00000000-0005-0000-0000-000066520000}"/>
    <cellStyle name="표준 2 2 10 8 4 2 2 4 3" xfId="30337" xr:uid="{00000000-0005-0000-0000-000067520000}"/>
    <cellStyle name="표준 2 2 10 8 4 2 2 5" xfId="12824" xr:uid="{00000000-0005-0000-0000-000068520000}"/>
    <cellStyle name="표준 2 2 10 8 4 2 2 5 2" xfId="36169" xr:uid="{00000000-0005-0000-0000-000069520000}"/>
    <cellStyle name="표준 2 2 10 8 4 2 2 6" xfId="24505" xr:uid="{00000000-0005-0000-0000-00006A520000}"/>
    <cellStyle name="표준 2 2 10 8 4 2 3" xfId="1805" xr:uid="{00000000-0005-0000-0000-00006B520000}"/>
    <cellStyle name="표준 2 2 10 8 4 2 3 2" xfId="3751" xr:uid="{00000000-0005-0000-0000-00006C520000}"/>
    <cellStyle name="표준 2 2 10 8 4 2 3 2 2" xfId="9584" xr:uid="{00000000-0005-0000-0000-00006D520000}"/>
    <cellStyle name="표준 2 2 10 8 4 2 3 2 2 2" xfId="21248" xr:uid="{00000000-0005-0000-0000-00006E520000}"/>
    <cellStyle name="표준 2 2 10 8 4 2 3 2 2 2 2" xfId="44593" xr:uid="{00000000-0005-0000-0000-00006F520000}"/>
    <cellStyle name="표준 2 2 10 8 4 2 3 2 2 3" xfId="32929" xr:uid="{00000000-0005-0000-0000-000070520000}"/>
    <cellStyle name="표준 2 2 10 8 4 2 3 2 3" xfId="15416" xr:uid="{00000000-0005-0000-0000-000071520000}"/>
    <cellStyle name="표준 2 2 10 8 4 2 3 2 3 2" xfId="38761" xr:uid="{00000000-0005-0000-0000-000072520000}"/>
    <cellStyle name="표준 2 2 10 8 4 2 3 2 4" xfId="27097" xr:uid="{00000000-0005-0000-0000-000073520000}"/>
    <cellStyle name="표준 2 2 10 8 4 2 3 3" xfId="5693" xr:uid="{00000000-0005-0000-0000-000074520000}"/>
    <cellStyle name="표준 2 2 10 8 4 2 3 3 2" xfId="11526" xr:uid="{00000000-0005-0000-0000-000075520000}"/>
    <cellStyle name="표준 2 2 10 8 4 2 3 3 2 2" xfId="23190" xr:uid="{00000000-0005-0000-0000-000076520000}"/>
    <cellStyle name="표준 2 2 10 8 4 2 3 3 2 2 2" xfId="46535" xr:uid="{00000000-0005-0000-0000-000077520000}"/>
    <cellStyle name="표준 2 2 10 8 4 2 3 3 2 3" xfId="34871" xr:uid="{00000000-0005-0000-0000-000078520000}"/>
    <cellStyle name="표준 2 2 10 8 4 2 3 3 3" xfId="17358" xr:uid="{00000000-0005-0000-0000-000079520000}"/>
    <cellStyle name="표준 2 2 10 8 4 2 3 3 3 2" xfId="40703" xr:uid="{00000000-0005-0000-0000-00007A520000}"/>
    <cellStyle name="표준 2 2 10 8 4 2 3 3 4" xfId="29039" xr:uid="{00000000-0005-0000-0000-00007B520000}"/>
    <cellStyle name="표준 2 2 10 8 4 2 3 4" xfId="7638" xr:uid="{00000000-0005-0000-0000-00007C520000}"/>
    <cellStyle name="표준 2 2 10 8 4 2 3 4 2" xfId="19302" xr:uid="{00000000-0005-0000-0000-00007D520000}"/>
    <cellStyle name="표준 2 2 10 8 4 2 3 4 2 2" xfId="42647" xr:uid="{00000000-0005-0000-0000-00007E520000}"/>
    <cellStyle name="표준 2 2 10 8 4 2 3 4 3" xfId="30983" xr:uid="{00000000-0005-0000-0000-00007F520000}"/>
    <cellStyle name="표준 2 2 10 8 4 2 3 5" xfId="13470" xr:uid="{00000000-0005-0000-0000-000080520000}"/>
    <cellStyle name="표준 2 2 10 8 4 2 3 5 2" xfId="36815" xr:uid="{00000000-0005-0000-0000-000081520000}"/>
    <cellStyle name="표준 2 2 10 8 4 2 3 6" xfId="25151" xr:uid="{00000000-0005-0000-0000-000082520000}"/>
    <cellStyle name="표준 2 2 10 8 4 2 4" xfId="2455" xr:uid="{00000000-0005-0000-0000-000083520000}"/>
    <cellStyle name="표준 2 2 10 8 4 2 4 2" xfId="8288" xr:uid="{00000000-0005-0000-0000-000084520000}"/>
    <cellStyle name="표준 2 2 10 8 4 2 4 2 2" xfId="19952" xr:uid="{00000000-0005-0000-0000-000085520000}"/>
    <cellStyle name="표준 2 2 10 8 4 2 4 2 2 2" xfId="43297" xr:uid="{00000000-0005-0000-0000-000086520000}"/>
    <cellStyle name="표준 2 2 10 8 4 2 4 2 3" xfId="31633" xr:uid="{00000000-0005-0000-0000-000087520000}"/>
    <cellStyle name="표준 2 2 10 8 4 2 4 3" xfId="14120" xr:uid="{00000000-0005-0000-0000-000088520000}"/>
    <cellStyle name="표준 2 2 10 8 4 2 4 3 2" xfId="37465" xr:uid="{00000000-0005-0000-0000-000089520000}"/>
    <cellStyle name="표준 2 2 10 8 4 2 4 4" xfId="25801" xr:uid="{00000000-0005-0000-0000-00008A520000}"/>
    <cellStyle name="표준 2 2 10 8 4 2 5" xfId="4397" xr:uid="{00000000-0005-0000-0000-00008B520000}"/>
    <cellStyle name="표준 2 2 10 8 4 2 5 2" xfId="10230" xr:uid="{00000000-0005-0000-0000-00008C520000}"/>
    <cellStyle name="표준 2 2 10 8 4 2 5 2 2" xfId="21894" xr:uid="{00000000-0005-0000-0000-00008D520000}"/>
    <cellStyle name="표준 2 2 10 8 4 2 5 2 2 2" xfId="45239" xr:uid="{00000000-0005-0000-0000-00008E520000}"/>
    <cellStyle name="표준 2 2 10 8 4 2 5 2 3" xfId="33575" xr:uid="{00000000-0005-0000-0000-00008F520000}"/>
    <cellStyle name="표준 2 2 10 8 4 2 5 3" xfId="16062" xr:uid="{00000000-0005-0000-0000-000090520000}"/>
    <cellStyle name="표준 2 2 10 8 4 2 5 3 2" xfId="39407" xr:uid="{00000000-0005-0000-0000-000091520000}"/>
    <cellStyle name="표준 2 2 10 8 4 2 5 4" xfId="27743" xr:uid="{00000000-0005-0000-0000-000092520000}"/>
    <cellStyle name="표준 2 2 10 8 4 2 6" xfId="6342" xr:uid="{00000000-0005-0000-0000-000093520000}"/>
    <cellStyle name="표준 2 2 10 8 4 2 6 2" xfId="18006" xr:uid="{00000000-0005-0000-0000-000094520000}"/>
    <cellStyle name="표준 2 2 10 8 4 2 6 2 2" xfId="41351" xr:uid="{00000000-0005-0000-0000-000095520000}"/>
    <cellStyle name="표준 2 2 10 8 4 2 6 3" xfId="29687" xr:uid="{00000000-0005-0000-0000-000096520000}"/>
    <cellStyle name="표준 2 2 10 8 4 2 7" xfId="12174" xr:uid="{00000000-0005-0000-0000-000097520000}"/>
    <cellStyle name="표준 2 2 10 8 4 2 7 2" xfId="35519" xr:uid="{00000000-0005-0000-0000-000098520000}"/>
    <cellStyle name="표준 2 2 10 8 4 2 8" xfId="23855" xr:uid="{00000000-0005-0000-0000-000099520000}"/>
    <cellStyle name="표준 2 2 10 8 4 3" xfId="835" xr:uid="{00000000-0005-0000-0000-00009A520000}"/>
    <cellStyle name="표준 2 2 10 8 4 3 2" xfId="2781" xr:uid="{00000000-0005-0000-0000-00009B520000}"/>
    <cellStyle name="표준 2 2 10 8 4 3 2 2" xfId="8614" xr:uid="{00000000-0005-0000-0000-00009C520000}"/>
    <cellStyle name="표준 2 2 10 8 4 3 2 2 2" xfId="20278" xr:uid="{00000000-0005-0000-0000-00009D520000}"/>
    <cellStyle name="표준 2 2 10 8 4 3 2 2 2 2" xfId="43623" xr:uid="{00000000-0005-0000-0000-00009E520000}"/>
    <cellStyle name="표준 2 2 10 8 4 3 2 2 3" xfId="31959" xr:uid="{00000000-0005-0000-0000-00009F520000}"/>
    <cellStyle name="표준 2 2 10 8 4 3 2 3" xfId="14446" xr:uid="{00000000-0005-0000-0000-0000A0520000}"/>
    <cellStyle name="표준 2 2 10 8 4 3 2 3 2" xfId="37791" xr:uid="{00000000-0005-0000-0000-0000A1520000}"/>
    <cellStyle name="표준 2 2 10 8 4 3 2 4" xfId="26127" xr:uid="{00000000-0005-0000-0000-0000A2520000}"/>
    <cellStyle name="표준 2 2 10 8 4 3 3" xfId="4723" xr:uid="{00000000-0005-0000-0000-0000A3520000}"/>
    <cellStyle name="표준 2 2 10 8 4 3 3 2" xfId="10556" xr:uid="{00000000-0005-0000-0000-0000A4520000}"/>
    <cellStyle name="표준 2 2 10 8 4 3 3 2 2" xfId="22220" xr:uid="{00000000-0005-0000-0000-0000A5520000}"/>
    <cellStyle name="표준 2 2 10 8 4 3 3 2 2 2" xfId="45565" xr:uid="{00000000-0005-0000-0000-0000A6520000}"/>
    <cellStyle name="표준 2 2 10 8 4 3 3 2 3" xfId="33901" xr:uid="{00000000-0005-0000-0000-0000A7520000}"/>
    <cellStyle name="표준 2 2 10 8 4 3 3 3" xfId="16388" xr:uid="{00000000-0005-0000-0000-0000A8520000}"/>
    <cellStyle name="표준 2 2 10 8 4 3 3 3 2" xfId="39733" xr:uid="{00000000-0005-0000-0000-0000A9520000}"/>
    <cellStyle name="표준 2 2 10 8 4 3 3 4" xfId="28069" xr:uid="{00000000-0005-0000-0000-0000AA520000}"/>
    <cellStyle name="표준 2 2 10 8 4 3 4" xfId="6668" xr:uid="{00000000-0005-0000-0000-0000AB520000}"/>
    <cellStyle name="표준 2 2 10 8 4 3 4 2" xfId="18332" xr:uid="{00000000-0005-0000-0000-0000AC520000}"/>
    <cellStyle name="표준 2 2 10 8 4 3 4 2 2" xfId="41677" xr:uid="{00000000-0005-0000-0000-0000AD520000}"/>
    <cellStyle name="표준 2 2 10 8 4 3 4 3" xfId="30013" xr:uid="{00000000-0005-0000-0000-0000AE520000}"/>
    <cellStyle name="표준 2 2 10 8 4 3 5" xfId="12500" xr:uid="{00000000-0005-0000-0000-0000AF520000}"/>
    <cellStyle name="표준 2 2 10 8 4 3 5 2" xfId="35845" xr:uid="{00000000-0005-0000-0000-0000B0520000}"/>
    <cellStyle name="표준 2 2 10 8 4 3 6" xfId="24181" xr:uid="{00000000-0005-0000-0000-0000B1520000}"/>
    <cellStyle name="표준 2 2 10 8 4 4" xfId="1481" xr:uid="{00000000-0005-0000-0000-0000B2520000}"/>
    <cellStyle name="표준 2 2 10 8 4 4 2" xfId="3427" xr:uid="{00000000-0005-0000-0000-0000B3520000}"/>
    <cellStyle name="표준 2 2 10 8 4 4 2 2" xfId="9260" xr:uid="{00000000-0005-0000-0000-0000B4520000}"/>
    <cellStyle name="표준 2 2 10 8 4 4 2 2 2" xfId="20924" xr:uid="{00000000-0005-0000-0000-0000B5520000}"/>
    <cellStyle name="표준 2 2 10 8 4 4 2 2 2 2" xfId="44269" xr:uid="{00000000-0005-0000-0000-0000B6520000}"/>
    <cellStyle name="표준 2 2 10 8 4 4 2 2 3" xfId="32605" xr:uid="{00000000-0005-0000-0000-0000B7520000}"/>
    <cellStyle name="표준 2 2 10 8 4 4 2 3" xfId="15092" xr:uid="{00000000-0005-0000-0000-0000B8520000}"/>
    <cellStyle name="표준 2 2 10 8 4 4 2 3 2" xfId="38437" xr:uid="{00000000-0005-0000-0000-0000B9520000}"/>
    <cellStyle name="표준 2 2 10 8 4 4 2 4" xfId="26773" xr:uid="{00000000-0005-0000-0000-0000BA520000}"/>
    <cellStyle name="표준 2 2 10 8 4 4 3" xfId="5369" xr:uid="{00000000-0005-0000-0000-0000BB520000}"/>
    <cellStyle name="표준 2 2 10 8 4 4 3 2" xfId="11202" xr:uid="{00000000-0005-0000-0000-0000BC520000}"/>
    <cellStyle name="표준 2 2 10 8 4 4 3 2 2" xfId="22866" xr:uid="{00000000-0005-0000-0000-0000BD520000}"/>
    <cellStyle name="표준 2 2 10 8 4 4 3 2 2 2" xfId="46211" xr:uid="{00000000-0005-0000-0000-0000BE520000}"/>
    <cellStyle name="표준 2 2 10 8 4 4 3 2 3" xfId="34547" xr:uid="{00000000-0005-0000-0000-0000BF520000}"/>
    <cellStyle name="표준 2 2 10 8 4 4 3 3" xfId="17034" xr:uid="{00000000-0005-0000-0000-0000C0520000}"/>
    <cellStyle name="표준 2 2 10 8 4 4 3 3 2" xfId="40379" xr:uid="{00000000-0005-0000-0000-0000C1520000}"/>
    <cellStyle name="표준 2 2 10 8 4 4 3 4" xfId="28715" xr:uid="{00000000-0005-0000-0000-0000C2520000}"/>
    <cellStyle name="표준 2 2 10 8 4 4 4" xfId="7314" xr:uid="{00000000-0005-0000-0000-0000C3520000}"/>
    <cellStyle name="표준 2 2 10 8 4 4 4 2" xfId="18978" xr:uid="{00000000-0005-0000-0000-0000C4520000}"/>
    <cellStyle name="표준 2 2 10 8 4 4 4 2 2" xfId="42323" xr:uid="{00000000-0005-0000-0000-0000C5520000}"/>
    <cellStyle name="표준 2 2 10 8 4 4 4 3" xfId="30659" xr:uid="{00000000-0005-0000-0000-0000C6520000}"/>
    <cellStyle name="표준 2 2 10 8 4 4 5" xfId="13146" xr:uid="{00000000-0005-0000-0000-0000C7520000}"/>
    <cellStyle name="표준 2 2 10 8 4 4 5 2" xfId="36491" xr:uid="{00000000-0005-0000-0000-0000C8520000}"/>
    <cellStyle name="표준 2 2 10 8 4 4 6" xfId="24827" xr:uid="{00000000-0005-0000-0000-0000C9520000}"/>
    <cellStyle name="표준 2 2 10 8 4 5" xfId="2131" xr:uid="{00000000-0005-0000-0000-0000CA520000}"/>
    <cellStyle name="표준 2 2 10 8 4 5 2" xfId="7964" xr:uid="{00000000-0005-0000-0000-0000CB520000}"/>
    <cellStyle name="표준 2 2 10 8 4 5 2 2" xfId="19628" xr:uid="{00000000-0005-0000-0000-0000CC520000}"/>
    <cellStyle name="표준 2 2 10 8 4 5 2 2 2" xfId="42973" xr:uid="{00000000-0005-0000-0000-0000CD520000}"/>
    <cellStyle name="표준 2 2 10 8 4 5 2 3" xfId="31309" xr:uid="{00000000-0005-0000-0000-0000CE520000}"/>
    <cellStyle name="표준 2 2 10 8 4 5 3" xfId="13796" xr:uid="{00000000-0005-0000-0000-0000CF520000}"/>
    <cellStyle name="표준 2 2 10 8 4 5 3 2" xfId="37141" xr:uid="{00000000-0005-0000-0000-0000D0520000}"/>
    <cellStyle name="표준 2 2 10 8 4 5 4" xfId="25477" xr:uid="{00000000-0005-0000-0000-0000D1520000}"/>
    <cellStyle name="표준 2 2 10 8 4 6" xfId="4073" xr:uid="{00000000-0005-0000-0000-0000D2520000}"/>
    <cellStyle name="표준 2 2 10 8 4 6 2" xfId="9906" xr:uid="{00000000-0005-0000-0000-0000D3520000}"/>
    <cellStyle name="표준 2 2 10 8 4 6 2 2" xfId="21570" xr:uid="{00000000-0005-0000-0000-0000D4520000}"/>
    <cellStyle name="표준 2 2 10 8 4 6 2 2 2" xfId="44915" xr:uid="{00000000-0005-0000-0000-0000D5520000}"/>
    <cellStyle name="표준 2 2 10 8 4 6 2 3" xfId="33251" xr:uid="{00000000-0005-0000-0000-0000D6520000}"/>
    <cellStyle name="표준 2 2 10 8 4 6 3" xfId="15738" xr:uid="{00000000-0005-0000-0000-0000D7520000}"/>
    <cellStyle name="표준 2 2 10 8 4 6 3 2" xfId="39083" xr:uid="{00000000-0005-0000-0000-0000D8520000}"/>
    <cellStyle name="표준 2 2 10 8 4 6 4" xfId="27419" xr:uid="{00000000-0005-0000-0000-0000D9520000}"/>
    <cellStyle name="표준 2 2 10 8 4 7" xfId="6018" xr:uid="{00000000-0005-0000-0000-0000DA520000}"/>
    <cellStyle name="표준 2 2 10 8 4 7 2" xfId="17682" xr:uid="{00000000-0005-0000-0000-0000DB520000}"/>
    <cellStyle name="표준 2 2 10 8 4 7 2 2" xfId="41027" xr:uid="{00000000-0005-0000-0000-0000DC520000}"/>
    <cellStyle name="표준 2 2 10 8 4 7 3" xfId="29363" xr:uid="{00000000-0005-0000-0000-0000DD520000}"/>
    <cellStyle name="표준 2 2 10 8 4 8" xfId="11850" xr:uid="{00000000-0005-0000-0000-0000DE520000}"/>
    <cellStyle name="표준 2 2 10 8 4 8 2" xfId="35195" xr:uid="{00000000-0005-0000-0000-0000DF520000}"/>
    <cellStyle name="표준 2 2 10 8 4 9" xfId="23531" xr:uid="{00000000-0005-0000-0000-0000E0520000}"/>
    <cellStyle name="표준 2 2 10 8 5" xfId="347" xr:uid="{00000000-0005-0000-0000-0000E1520000}"/>
    <cellStyle name="표준 2 2 10 8 5 2" xfId="997" xr:uid="{00000000-0005-0000-0000-0000E2520000}"/>
    <cellStyle name="표준 2 2 10 8 5 2 2" xfId="2943" xr:uid="{00000000-0005-0000-0000-0000E3520000}"/>
    <cellStyle name="표준 2 2 10 8 5 2 2 2" xfId="8776" xr:uid="{00000000-0005-0000-0000-0000E4520000}"/>
    <cellStyle name="표준 2 2 10 8 5 2 2 2 2" xfId="20440" xr:uid="{00000000-0005-0000-0000-0000E5520000}"/>
    <cellStyle name="표준 2 2 10 8 5 2 2 2 2 2" xfId="43785" xr:uid="{00000000-0005-0000-0000-0000E6520000}"/>
    <cellStyle name="표준 2 2 10 8 5 2 2 2 3" xfId="32121" xr:uid="{00000000-0005-0000-0000-0000E7520000}"/>
    <cellStyle name="표준 2 2 10 8 5 2 2 3" xfId="14608" xr:uid="{00000000-0005-0000-0000-0000E8520000}"/>
    <cellStyle name="표준 2 2 10 8 5 2 2 3 2" xfId="37953" xr:uid="{00000000-0005-0000-0000-0000E9520000}"/>
    <cellStyle name="표준 2 2 10 8 5 2 2 4" xfId="26289" xr:uid="{00000000-0005-0000-0000-0000EA520000}"/>
    <cellStyle name="표준 2 2 10 8 5 2 3" xfId="4885" xr:uid="{00000000-0005-0000-0000-0000EB520000}"/>
    <cellStyle name="표준 2 2 10 8 5 2 3 2" xfId="10718" xr:uid="{00000000-0005-0000-0000-0000EC520000}"/>
    <cellStyle name="표준 2 2 10 8 5 2 3 2 2" xfId="22382" xr:uid="{00000000-0005-0000-0000-0000ED520000}"/>
    <cellStyle name="표준 2 2 10 8 5 2 3 2 2 2" xfId="45727" xr:uid="{00000000-0005-0000-0000-0000EE520000}"/>
    <cellStyle name="표준 2 2 10 8 5 2 3 2 3" xfId="34063" xr:uid="{00000000-0005-0000-0000-0000EF520000}"/>
    <cellStyle name="표준 2 2 10 8 5 2 3 3" xfId="16550" xr:uid="{00000000-0005-0000-0000-0000F0520000}"/>
    <cellStyle name="표준 2 2 10 8 5 2 3 3 2" xfId="39895" xr:uid="{00000000-0005-0000-0000-0000F1520000}"/>
    <cellStyle name="표준 2 2 10 8 5 2 3 4" xfId="28231" xr:uid="{00000000-0005-0000-0000-0000F2520000}"/>
    <cellStyle name="표준 2 2 10 8 5 2 4" xfId="6830" xr:uid="{00000000-0005-0000-0000-0000F3520000}"/>
    <cellStyle name="표준 2 2 10 8 5 2 4 2" xfId="18494" xr:uid="{00000000-0005-0000-0000-0000F4520000}"/>
    <cellStyle name="표준 2 2 10 8 5 2 4 2 2" xfId="41839" xr:uid="{00000000-0005-0000-0000-0000F5520000}"/>
    <cellStyle name="표준 2 2 10 8 5 2 4 3" xfId="30175" xr:uid="{00000000-0005-0000-0000-0000F6520000}"/>
    <cellStyle name="표준 2 2 10 8 5 2 5" xfId="12662" xr:uid="{00000000-0005-0000-0000-0000F7520000}"/>
    <cellStyle name="표준 2 2 10 8 5 2 5 2" xfId="36007" xr:uid="{00000000-0005-0000-0000-0000F8520000}"/>
    <cellStyle name="표준 2 2 10 8 5 2 6" xfId="24343" xr:uid="{00000000-0005-0000-0000-0000F9520000}"/>
    <cellStyle name="표준 2 2 10 8 5 3" xfId="1643" xr:uid="{00000000-0005-0000-0000-0000FA520000}"/>
    <cellStyle name="표준 2 2 10 8 5 3 2" xfId="3589" xr:uid="{00000000-0005-0000-0000-0000FB520000}"/>
    <cellStyle name="표준 2 2 10 8 5 3 2 2" xfId="9422" xr:uid="{00000000-0005-0000-0000-0000FC520000}"/>
    <cellStyle name="표준 2 2 10 8 5 3 2 2 2" xfId="21086" xr:uid="{00000000-0005-0000-0000-0000FD520000}"/>
    <cellStyle name="표준 2 2 10 8 5 3 2 2 2 2" xfId="44431" xr:uid="{00000000-0005-0000-0000-0000FE520000}"/>
    <cellStyle name="표준 2 2 10 8 5 3 2 2 3" xfId="32767" xr:uid="{00000000-0005-0000-0000-0000FF520000}"/>
    <cellStyle name="표준 2 2 10 8 5 3 2 3" xfId="15254" xr:uid="{00000000-0005-0000-0000-000000530000}"/>
    <cellStyle name="표준 2 2 10 8 5 3 2 3 2" xfId="38599" xr:uid="{00000000-0005-0000-0000-000001530000}"/>
    <cellStyle name="표준 2 2 10 8 5 3 2 4" xfId="26935" xr:uid="{00000000-0005-0000-0000-000002530000}"/>
    <cellStyle name="표준 2 2 10 8 5 3 3" xfId="5531" xr:uid="{00000000-0005-0000-0000-000003530000}"/>
    <cellStyle name="표준 2 2 10 8 5 3 3 2" xfId="11364" xr:uid="{00000000-0005-0000-0000-000004530000}"/>
    <cellStyle name="표준 2 2 10 8 5 3 3 2 2" xfId="23028" xr:uid="{00000000-0005-0000-0000-000005530000}"/>
    <cellStyle name="표준 2 2 10 8 5 3 3 2 2 2" xfId="46373" xr:uid="{00000000-0005-0000-0000-000006530000}"/>
    <cellStyle name="표준 2 2 10 8 5 3 3 2 3" xfId="34709" xr:uid="{00000000-0005-0000-0000-000007530000}"/>
    <cellStyle name="표준 2 2 10 8 5 3 3 3" xfId="17196" xr:uid="{00000000-0005-0000-0000-000008530000}"/>
    <cellStyle name="표준 2 2 10 8 5 3 3 3 2" xfId="40541" xr:uid="{00000000-0005-0000-0000-000009530000}"/>
    <cellStyle name="표준 2 2 10 8 5 3 3 4" xfId="28877" xr:uid="{00000000-0005-0000-0000-00000A530000}"/>
    <cellStyle name="표준 2 2 10 8 5 3 4" xfId="7476" xr:uid="{00000000-0005-0000-0000-00000B530000}"/>
    <cellStyle name="표준 2 2 10 8 5 3 4 2" xfId="19140" xr:uid="{00000000-0005-0000-0000-00000C530000}"/>
    <cellStyle name="표준 2 2 10 8 5 3 4 2 2" xfId="42485" xr:uid="{00000000-0005-0000-0000-00000D530000}"/>
    <cellStyle name="표준 2 2 10 8 5 3 4 3" xfId="30821" xr:uid="{00000000-0005-0000-0000-00000E530000}"/>
    <cellStyle name="표준 2 2 10 8 5 3 5" xfId="13308" xr:uid="{00000000-0005-0000-0000-00000F530000}"/>
    <cellStyle name="표준 2 2 10 8 5 3 5 2" xfId="36653" xr:uid="{00000000-0005-0000-0000-000010530000}"/>
    <cellStyle name="표준 2 2 10 8 5 3 6" xfId="24989" xr:uid="{00000000-0005-0000-0000-000011530000}"/>
    <cellStyle name="표준 2 2 10 8 5 4" xfId="2293" xr:uid="{00000000-0005-0000-0000-000012530000}"/>
    <cellStyle name="표준 2 2 10 8 5 4 2" xfId="8126" xr:uid="{00000000-0005-0000-0000-000013530000}"/>
    <cellStyle name="표준 2 2 10 8 5 4 2 2" xfId="19790" xr:uid="{00000000-0005-0000-0000-000014530000}"/>
    <cellStyle name="표준 2 2 10 8 5 4 2 2 2" xfId="43135" xr:uid="{00000000-0005-0000-0000-000015530000}"/>
    <cellStyle name="표준 2 2 10 8 5 4 2 3" xfId="31471" xr:uid="{00000000-0005-0000-0000-000016530000}"/>
    <cellStyle name="표준 2 2 10 8 5 4 3" xfId="13958" xr:uid="{00000000-0005-0000-0000-000017530000}"/>
    <cellStyle name="표준 2 2 10 8 5 4 3 2" xfId="37303" xr:uid="{00000000-0005-0000-0000-000018530000}"/>
    <cellStyle name="표준 2 2 10 8 5 4 4" xfId="25639" xr:uid="{00000000-0005-0000-0000-000019530000}"/>
    <cellStyle name="표준 2 2 10 8 5 5" xfId="4235" xr:uid="{00000000-0005-0000-0000-00001A530000}"/>
    <cellStyle name="표준 2 2 10 8 5 5 2" xfId="10068" xr:uid="{00000000-0005-0000-0000-00001B530000}"/>
    <cellStyle name="표준 2 2 10 8 5 5 2 2" xfId="21732" xr:uid="{00000000-0005-0000-0000-00001C530000}"/>
    <cellStyle name="표준 2 2 10 8 5 5 2 2 2" xfId="45077" xr:uid="{00000000-0005-0000-0000-00001D530000}"/>
    <cellStyle name="표준 2 2 10 8 5 5 2 3" xfId="33413" xr:uid="{00000000-0005-0000-0000-00001E530000}"/>
    <cellStyle name="표준 2 2 10 8 5 5 3" xfId="15900" xr:uid="{00000000-0005-0000-0000-00001F530000}"/>
    <cellStyle name="표준 2 2 10 8 5 5 3 2" xfId="39245" xr:uid="{00000000-0005-0000-0000-000020530000}"/>
    <cellStyle name="표준 2 2 10 8 5 5 4" xfId="27581" xr:uid="{00000000-0005-0000-0000-000021530000}"/>
    <cellStyle name="표준 2 2 10 8 5 6" xfId="6180" xr:uid="{00000000-0005-0000-0000-000022530000}"/>
    <cellStyle name="표준 2 2 10 8 5 6 2" xfId="17844" xr:uid="{00000000-0005-0000-0000-000023530000}"/>
    <cellStyle name="표준 2 2 10 8 5 6 2 2" xfId="41189" xr:uid="{00000000-0005-0000-0000-000024530000}"/>
    <cellStyle name="표준 2 2 10 8 5 6 3" xfId="29525" xr:uid="{00000000-0005-0000-0000-000025530000}"/>
    <cellStyle name="표준 2 2 10 8 5 7" xfId="12012" xr:uid="{00000000-0005-0000-0000-000026530000}"/>
    <cellStyle name="표준 2 2 10 8 5 7 2" xfId="35357" xr:uid="{00000000-0005-0000-0000-000027530000}"/>
    <cellStyle name="표준 2 2 10 8 5 8" xfId="23693" xr:uid="{00000000-0005-0000-0000-000028530000}"/>
    <cellStyle name="표준 2 2 10 8 6" xfId="672" xr:uid="{00000000-0005-0000-0000-000029530000}"/>
    <cellStyle name="표준 2 2 10 8 6 2" xfId="2618" xr:uid="{00000000-0005-0000-0000-00002A530000}"/>
    <cellStyle name="표준 2 2 10 8 6 2 2" xfId="8451" xr:uid="{00000000-0005-0000-0000-00002B530000}"/>
    <cellStyle name="표준 2 2 10 8 6 2 2 2" xfId="20115" xr:uid="{00000000-0005-0000-0000-00002C530000}"/>
    <cellStyle name="표준 2 2 10 8 6 2 2 2 2" xfId="43460" xr:uid="{00000000-0005-0000-0000-00002D530000}"/>
    <cellStyle name="표준 2 2 10 8 6 2 2 3" xfId="31796" xr:uid="{00000000-0005-0000-0000-00002E530000}"/>
    <cellStyle name="표준 2 2 10 8 6 2 3" xfId="14283" xr:uid="{00000000-0005-0000-0000-00002F530000}"/>
    <cellStyle name="표준 2 2 10 8 6 2 3 2" xfId="37628" xr:uid="{00000000-0005-0000-0000-000030530000}"/>
    <cellStyle name="표준 2 2 10 8 6 2 4" xfId="25964" xr:uid="{00000000-0005-0000-0000-000031530000}"/>
    <cellStyle name="표준 2 2 10 8 6 3" xfId="4560" xr:uid="{00000000-0005-0000-0000-000032530000}"/>
    <cellStyle name="표준 2 2 10 8 6 3 2" xfId="10393" xr:uid="{00000000-0005-0000-0000-000033530000}"/>
    <cellStyle name="표준 2 2 10 8 6 3 2 2" xfId="22057" xr:uid="{00000000-0005-0000-0000-000034530000}"/>
    <cellStyle name="표준 2 2 10 8 6 3 2 2 2" xfId="45402" xr:uid="{00000000-0005-0000-0000-000035530000}"/>
    <cellStyle name="표준 2 2 10 8 6 3 2 3" xfId="33738" xr:uid="{00000000-0005-0000-0000-000036530000}"/>
    <cellStyle name="표준 2 2 10 8 6 3 3" xfId="16225" xr:uid="{00000000-0005-0000-0000-000037530000}"/>
    <cellStyle name="표준 2 2 10 8 6 3 3 2" xfId="39570" xr:uid="{00000000-0005-0000-0000-000038530000}"/>
    <cellStyle name="표준 2 2 10 8 6 3 4" xfId="27906" xr:uid="{00000000-0005-0000-0000-000039530000}"/>
    <cellStyle name="표준 2 2 10 8 6 4" xfId="6505" xr:uid="{00000000-0005-0000-0000-00003A530000}"/>
    <cellStyle name="표준 2 2 10 8 6 4 2" xfId="18169" xr:uid="{00000000-0005-0000-0000-00003B530000}"/>
    <cellStyle name="표준 2 2 10 8 6 4 2 2" xfId="41514" xr:uid="{00000000-0005-0000-0000-00003C530000}"/>
    <cellStyle name="표준 2 2 10 8 6 4 3" xfId="29850" xr:uid="{00000000-0005-0000-0000-00003D530000}"/>
    <cellStyle name="표준 2 2 10 8 6 5" xfId="12337" xr:uid="{00000000-0005-0000-0000-00003E530000}"/>
    <cellStyle name="표준 2 2 10 8 6 5 2" xfId="35682" xr:uid="{00000000-0005-0000-0000-00003F530000}"/>
    <cellStyle name="표준 2 2 10 8 6 6" xfId="24018" xr:uid="{00000000-0005-0000-0000-000040530000}"/>
    <cellStyle name="표준 2 2 10 8 7" xfId="1319" xr:uid="{00000000-0005-0000-0000-000041530000}"/>
    <cellStyle name="표준 2 2 10 8 7 2" xfId="3265" xr:uid="{00000000-0005-0000-0000-000042530000}"/>
    <cellStyle name="표준 2 2 10 8 7 2 2" xfId="9098" xr:uid="{00000000-0005-0000-0000-000043530000}"/>
    <cellStyle name="표준 2 2 10 8 7 2 2 2" xfId="20762" xr:uid="{00000000-0005-0000-0000-000044530000}"/>
    <cellStyle name="표준 2 2 10 8 7 2 2 2 2" xfId="44107" xr:uid="{00000000-0005-0000-0000-000045530000}"/>
    <cellStyle name="표준 2 2 10 8 7 2 2 3" xfId="32443" xr:uid="{00000000-0005-0000-0000-000046530000}"/>
    <cellStyle name="표준 2 2 10 8 7 2 3" xfId="14930" xr:uid="{00000000-0005-0000-0000-000047530000}"/>
    <cellStyle name="표준 2 2 10 8 7 2 3 2" xfId="38275" xr:uid="{00000000-0005-0000-0000-000048530000}"/>
    <cellStyle name="표준 2 2 10 8 7 2 4" xfId="26611" xr:uid="{00000000-0005-0000-0000-000049530000}"/>
    <cellStyle name="표준 2 2 10 8 7 3" xfId="5207" xr:uid="{00000000-0005-0000-0000-00004A530000}"/>
    <cellStyle name="표준 2 2 10 8 7 3 2" xfId="11040" xr:uid="{00000000-0005-0000-0000-00004B530000}"/>
    <cellStyle name="표준 2 2 10 8 7 3 2 2" xfId="22704" xr:uid="{00000000-0005-0000-0000-00004C530000}"/>
    <cellStyle name="표준 2 2 10 8 7 3 2 2 2" xfId="46049" xr:uid="{00000000-0005-0000-0000-00004D530000}"/>
    <cellStyle name="표준 2 2 10 8 7 3 2 3" xfId="34385" xr:uid="{00000000-0005-0000-0000-00004E530000}"/>
    <cellStyle name="표준 2 2 10 8 7 3 3" xfId="16872" xr:uid="{00000000-0005-0000-0000-00004F530000}"/>
    <cellStyle name="표준 2 2 10 8 7 3 3 2" xfId="40217" xr:uid="{00000000-0005-0000-0000-000050530000}"/>
    <cellStyle name="표준 2 2 10 8 7 3 4" xfId="28553" xr:uid="{00000000-0005-0000-0000-000051530000}"/>
    <cellStyle name="표준 2 2 10 8 7 4" xfId="7152" xr:uid="{00000000-0005-0000-0000-000052530000}"/>
    <cellStyle name="표준 2 2 10 8 7 4 2" xfId="18816" xr:uid="{00000000-0005-0000-0000-000053530000}"/>
    <cellStyle name="표준 2 2 10 8 7 4 2 2" xfId="42161" xr:uid="{00000000-0005-0000-0000-000054530000}"/>
    <cellStyle name="표준 2 2 10 8 7 4 3" xfId="30497" xr:uid="{00000000-0005-0000-0000-000055530000}"/>
    <cellStyle name="표준 2 2 10 8 7 5" xfId="12984" xr:uid="{00000000-0005-0000-0000-000056530000}"/>
    <cellStyle name="표준 2 2 10 8 7 5 2" xfId="36329" xr:uid="{00000000-0005-0000-0000-000057530000}"/>
    <cellStyle name="표준 2 2 10 8 7 6" xfId="24665" xr:uid="{00000000-0005-0000-0000-000058530000}"/>
    <cellStyle name="표준 2 2 10 8 8" xfId="1968" xr:uid="{00000000-0005-0000-0000-000059530000}"/>
    <cellStyle name="표준 2 2 10 8 8 2" xfId="7801" xr:uid="{00000000-0005-0000-0000-00005A530000}"/>
    <cellStyle name="표준 2 2 10 8 8 2 2" xfId="19465" xr:uid="{00000000-0005-0000-0000-00005B530000}"/>
    <cellStyle name="표준 2 2 10 8 8 2 2 2" xfId="42810" xr:uid="{00000000-0005-0000-0000-00005C530000}"/>
    <cellStyle name="표준 2 2 10 8 8 2 3" xfId="31146" xr:uid="{00000000-0005-0000-0000-00005D530000}"/>
    <cellStyle name="표준 2 2 10 8 8 3" xfId="13633" xr:uid="{00000000-0005-0000-0000-00005E530000}"/>
    <cellStyle name="표준 2 2 10 8 8 3 2" xfId="36978" xr:uid="{00000000-0005-0000-0000-00005F530000}"/>
    <cellStyle name="표준 2 2 10 8 8 4" xfId="25314" xr:uid="{00000000-0005-0000-0000-000060530000}"/>
    <cellStyle name="표준 2 2 10 8 9" xfId="3911" xr:uid="{00000000-0005-0000-0000-000061530000}"/>
    <cellStyle name="표준 2 2 10 8 9 2" xfId="9744" xr:uid="{00000000-0005-0000-0000-000062530000}"/>
    <cellStyle name="표준 2 2 10 8 9 2 2" xfId="21408" xr:uid="{00000000-0005-0000-0000-000063530000}"/>
    <cellStyle name="표준 2 2 10 8 9 2 2 2" xfId="44753" xr:uid="{00000000-0005-0000-0000-000064530000}"/>
    <cellStyle name="표준 2 2 10 8 9 2 3" xfId="33089" xr:uid="{00000000-0005-0000-0000-000065530000}"/>
    <cellStyle name="표준 2 2 10 8 9 3" xfId="15576" xr:uid="{00000000-0005-0000-0000-000066530000}"/>
    <cellStyle name="표준 2 2 10 8 9 3 2" xfId="38921" xr:uid="{00000000-0005-0000-0000-000067530000}"/>
    <cellStyle name="표준 2 2 10 8 9 4" xfId="27257" xr:uid="{00000000-0005-0000-0000-000068530000}"/>
    <cellStyle name="표준 2 2 10 9" xfId="23" xr:uid="{00000000-0005-0000-0000-000069530000}"/>
    <cellStyle name="표준 2 2 10 9 10" xfId="5858" xr:uid="{00000000-0005-0000-0000-00006A530000}"/>
    <cellStyle name="표준 2 2 10 9 10 2" xfId="17522" xr:uid="{00000000-0005-0000-0000-00006B530000}"/>
    <cellStyle name="표준 2 2 10 9 10 2 2" xfId="40867" xr:uid="{00000000-0005-0000-0000-00006C530000}"/>
    <cellStyle name="표준 2 2 10 9 10 3" xfId="29203" xr:uid="{00000000-0005-0000-0000-00006D530000}"/>
    <cellStyle name="표준 2 2 10 9 11" xfId="11690" xr:uid="{00000000-0005-0000-0000-00006E530000}"/>
    <cellStyle name="표준 2 2 10 9 11 2" xfId="35035" xr:uid="{00000000-0005-0000-0000-00006F530000}"/>
    <cellStyle name="표준 2 2 10 9 12" xfId="23371" xr:uid="{00000000-0005-0000-0000-000070530000}"/>
    <cellStyle name="표준 2 2 10 9 2" xfId="67" xr:uid="{00000000-0005-0000-0000-000071530000}"/>
    <cellStyle name="표준 2 2 10 9 2 10" xfId="11732" xr:uid="{00000000-0005-0000-0000-000072530000}"/>
    <cellStyle name="표준 2 2 10 9 2 10 2" xfId="35077" xr:uid="{00000000-0005-0000-0000-000073530000}"/>
    <cellStyle name="표준 2 2 10 9 2 11" xfId="23413" xr:uid="{00000000-0005-0000-0000-000074530000}"/>
    <cellStyle name="표준 2 2 10 9 2 2" xfId="148" xr:uid="{00000000-0005-0000-0000-000075530000}"/>
    <cellStyle name="표준 2 2 10 9 2 2 10" xfId="23494" xr:uid="{00000000-0005-0000-0000-000076530000}"/>
    <cellStyle name="표준 2 2 10 9 2 2 2" xfId="310" xr:uid="{00000000-0005-0000-0000-000077530000}"/>
    <cellStyle name="표준 2 2 10 9 2 2 2 2" xfId="634" xr:uid="{00000000-0005-0000-0000-000078530000}"/>
    <cellStyle name="표준 2 2 10 9 2 2 2 2 2" xfId="1284" xr:uid="{00000000-0005-0000-0000-000079530000}"/>
    <cellStyle name="표준 2 2 10 9 2 2 2 2 2 2" xfId="3230" xr:uid="{00000000-0005-0000-0000-00007A530000}"/>
    <cellStyle name="표준 2 2 10 9 2 2 2 2 2 2 2" xfId="9063" xr:uid="{00000000-0005-0000-0000-00007B530000}"/>
    <cellStyle name="표준 2 2 10 9 2 2 2 2 2 2 2 2" xfId="20727" xr:uid="{00000000-0005-0000-0000-00007C530000}"/>
    <cellStyle name="표준 2 2 10 9 2 2 2 2 2 2 2 2 2" xfId="44072" xr:uid="{00000000-0005-0000-0000-00007D530000}"/>
    <cellStyle name="표준 2 2 10 9 2 2 2 2 2 2 2 3" xfId="32408" xr:uid="{00000000-0005-0000-0000-00007E530000}"/>
    <cellStyle name="표준 2 2 10 9 2 2 2 2 2 2 3" xfId="14895" xr:uid="{00000000-0005-0000-0000-00007F530000}"/>
    <cellStyle name="표준 2 2 10 9 2 2 2 2 2 2 3 2" xfId="38240" xr:uid="{00000000-0005-0000-0000-000080530000}"/>
    <cellStyle name="표준 2 2 10 9 2 2 2 2 2 2 4" xfId="26576" xr:uid="{00000000-0005-0000-0000-000081530000}"/>
    <cellStyle name="표준 2 2 10 9 2 2 2 2 2 3" xfId="5172" xr:uid="{00000000-0005-0000-0000-000082530000}"/>
    <cellStyle name="표준 2 2 10 9 2 2 2 2 2 3 2" xfId="11005" xr:uid="{00000000-0005-0000-0000-000083530000}"/>
    <cellStyle name="표준 2 2 10 9 2 2 2 2 2 3 2 2" xfId="22669" xr:uid="{00000000-0005-0000-0000-000084530000}"/>
    <cellStyle name="표준 2 2 10 9 2 2 2 2 2 3 2 2 2" xfId="46014" xr:uid="{00000000-0005-0000-0000-000085530000}"/>
    <cellStyle name="표준 2 2 10 9 2 2 2 2 2 3 2 3" xfId="34350" xr:uid="{00000000-0005-0000-0000-000086530000}"/>
    <cellStyle name="표준 2 2 10 9 2 2 2 2 2 3 3" xfId="16837" xr:uid="{00000000-0005-0000-0000-000087530000}"/>
    <cellStyle name="표준 2 2 10 9 2 2 2 2 2 3 3 2" xfId="40182" xr:uid="{00000000-0005-0000-0000-000088530000}"/>
    <cellStyle name="표준 2 2 10 9 2 2 2 2 2 3 4" xfId="28518" xr:uid="{00000000-0005-0000-0000-000089530000}"/>
    <cellStyle name="표준 2 2 10 9 2 2 2 2 2 4" xfId="7117" xr:uid="{00000000-0005-0000-0000-00008A530000}"/>
    <cellStyle name="표준 2 2 10 9 2 2 2 2 2 4 2" xfId="18781" xr:uid="{00000000-0005-0000-0000-00008B530000}"/>
    <cellStyle name="표준 2 2 10 9 2 2 2 2 2 4 2 2" xfId="42126" xr:uid="{00000000-0005-0000-0000-00008C530000}"/>
    <cellStyle name="표준 2 2 10 9 2 2 2 2 2 4 3" xfId="30462" xr:uid="{00000000-0005-0000-0000-00008D530000}"/>
    <cellStyle name="표준 2 2 10 9 2 2 2 2 2 5" xfId="12949" xr:uid="{00000000-0005-0000-0000-00008E530000}"/>
    <cellStyle name="표준 2 2 10 9 2 2 2 2 2 5 2" xfId="36294" xr:uid="{00000000-0005-0000-0000-00008F530000}"/>
    <cellStyle name="표준 2 2 10 9 2 2 2 2 2 6" xfId="24630" xr:uid="{00000000-0005-0000-0000-000090530000}"/>
    <cellStyle name="표준 2 2 10 9 2 2 2 2 3" xfId="1930" xr:uid="{00000000-0005-0000-0000-000091530000}"/>
    <cellStyle name="표준 2 2 10 9 2 2 2 2 3 2" xfId="3876" xr:uid="{00000000-0005-0000-0000-000092530000}"/>
    <cellStyle name="표준 2 2 10 9 2 2 2 2 3 2 2" xfId="9709" xr:uid="{00000000-0005-0000-0000-000093530000}"/>
    <cellStyle name="표준 2 2 10 9 2 2 2 2 3 2 2 2" xfId="21373" xr:uid="{00000000-0005-0000-0000-000094530000}"/>
    <cellStyle name="표준 2 2 10 9 2 2 2 2 3 2 2 2 2" xfId="44718" xr:uid="{00000000-0005-0000-0000-000095530000}"/>
    <cellStyle name="표준 2 2 10 9 2 2 2 2 3 2 2 3" xfId="33054" xr:uid="{00000000-0005-0000-0000-000096530000}"/>
    <cellStyle name="표준 2 2 10 9 2 2 2 2 3 2 3" xfId="15541" xr:uid="{00000000-0005-0000-0000-000097530000}"/>
    <cellStyle name="표준 2 2 10 9 2 2 2 2 3 2 3 2" xfId="38886" xr:uid="{00000000-0005-0000-0000-000098530000}"/>
    <cellStyle name="표준 2 2 10 9 2 2 2 2 3 2 4" xfId="27222" xr:uid="{00000000-0005-0000-0000-000099530000}"/>
    <cellStyle name="표준 2 2 10 9 2 2 2 2 3 3" xfId="5818" xr:uid="{00000000-0005-0000-0000-00009A530000}"/>
    <cellStyle name="표준 2 2 10 9 2 2 2 2 3 3 2" xfId="11651" xr:uid="{00000000-0005-0000-0000-00009B530000}"/>
    <cellStyle name="표준 2 2 10 9 2 2 2 2 3 3 2 2" xfId="23315" xr:uid="{00000000-0005-0000-0000-00009C530000}"/>
    <cellStyle name="표준 2 2 10 9 2 2 2 2 3 3 2 2 2" xfId="46660" xr:uid="{00000000-0005-0000-0000-00009D530000}"/>
    <cellStyle name="표준 2 2 10 9 2 2 2 2 3 3 2 3" xfId="34996" xr:uid="{00000000-0005-0000-0000-00009E530000}"/>
    <cellStyle name="표준 2 2 10 9 2 2 2 2 3 3 3" xfId="17483" xr:uid="{00000000-0005-0000-0000-00009F530000}"/>
    <cellStyle name="표준 2 2 10 9 2 2 2 2 3 3 3 2" xfId="40828" xr:uid="{00000000-0005-0000-0000-0000A0530000}"/>
    <cellStyle name="표준 2 2 10 9 2 2 2 2 3 3 4" xfId="29164" xr:uid="{00000000-0005-0000-0000-0000A1530000}"/>
    <cellStyle name="표준 2 2 10 9 2 2 2 2 3 4" xfId="7763" xr:uid="{00000000-0005-0000-0000-0000A2530000}"/>
    <cellStyle name="표준 2 2 10 9 2 2 2 2 3 4 2" xfId="19427" xr:uid="{00000000-0005-0000-0000-0000A3530000}"/>
    <cellStyle name="표준 2 2 10 9 2 2 2 2 3 4 2 2" xfId="42772" xr:uid="{00000000-0005-0000-0000-0000A4530000}"/>
    <cellStyle name="표준 2 2 10 9 2 2 2 2 3 4 3" xfId="31108" xr:uid="{00000000-0005-0000-0000-0000A5530000}"/>
    <cellStyle name="표준 2 2 10 9 2 2 2 2 3 5" xfId="13595" xr:uid="{00000000-0005-0000-0000-0000A6530000}"/>
    <cellStyle name="표준 2 2 10 9 2 2 2 2 3 5 2" xfId="36940" xr:uid="{00000000-0005-0000-0000-0000A7530000}"/>
    <cellStyle name="표준 2 2 10 9 2 2 2 2 3 6" xfId="25276" xr:uid="{00000000-0005-0000-0000-0000A8530000}"/>
    <cellStyle name="표준 2 2 10 9 2 2 2 2 4" xfId="2580" xr:uid="{00000000-0005-0000-0000-0000A9530000}"/>
    <cellStyle name="표준 2 2 10 9 2 2 2 2 4 2" xfId="8413" xr:uid="{00000000-0005-0000-0000-0000AA530000}"/>
    <cellStyle name="표준 2 2 10 9 2 2 2 2 4 2 2" xfId="20077" xr:uid="{00000000-0005-0000-0000-0000AB530000}"/>
    <cellStyle name="표준 2 2 10 9 2 2 2 2 4 2 2 2" xfId="43422" xr:uid="{00000000-0005-0000-0000-0000AC530000}"/>
    <cellStyle name="표준 2 2 10 9 2 2 2 2 4 2 3" xfId="31758" xr:uid="{00000000-0005-0000-0000-0000AD530000}"/>
    <cellStyle name="표준 2 2 10 9 2 2 2 2 4 3" xfId="14245" xr:uid="{00000000-0005-0000-0000-0000AE530000}"/>
    <cellStyle name="표준 2 2 10 9 2 2 2 2 4 3 2" xfId="37590" xr:uid="{00000000-0005-0000-0000-0000AF530000}"/>
    <cellStyle name="표준 2 2 10 9 2 2 2 2 4 4" xfId="25926" xr:uid="{00000000-0005-0000-0000-0000B0530000}"/>
    <cellStyle name="표준 2 2 10 9 2 2 2 2 5" xfId="4522" xr:uid="{00000000-0005-0000-0000-0000B1530000}"/>
    <cellStyle name="표준 2 2 10 9 2 2 2 2 5 2" xfId="10355" xr:uid="{00000000-0005-0000-0000-0000B2530000}"/>
    <cellStyle name="표준 2 2 10 9 2 2 2 2 5 2 2" xfId="22019" xr:uid="{00000000-0005-0000-0000-0000B3530000}"/>
    <cellStyle name="표준 2 2 10 9 2 2 2 2 5 2 2 2" xfId="45364" xr:uid="{00000000-0005-0000-0000-0000B4530000}"/>
    <cellStyle name="표준 2 2 10 9 2 2 2 2 5 2 3" xfId="33700" xr:uid="{00000000-0005-0000-0000-0000B5530000}"/>
    <cellStyle name="표준 2 2 10 9 2 2 2 2 5 3" xfId="16187" xr:uid="{00000000-0005-0000-0000-0000B6530000}"/>
    <cellStyle name="표준 2 2 10 9 2 2 2 2 5 3 2" xfId="39532" xr:uid="{00000000-0005-0000-0000-0000B7530000}"/>
    <cellStyle name="표준 2 2 10 9 2 2 2 2 5 4" xfId="27868" xr:uid="{00000000-0005-0000-0000-0000B8530000}"/>
    <cellStyle name="표준 2 2 10 9 2 2 2 2 6" xfId="6467" xr:uid="{00000000-0005-0000-0000-0000B9530000}"/>
    <cellStyle name="표준 2 2 10 9 2 2 2 2 6 2" xfId="18131" xr:uid="{00000000-0005-0000-0000-0000BA530000}"/>
    <cellStyle name="표준 2 2 10 9 2 2 2 2 6 2 2" xfId="41476" xr:uid="{00000000-0005-0000-0000-0000BB530000}"/>
    <cellStyle name="표준 2 2 10 9 2 2 2 2 6 3" xfId="29812" xr:uid="{00000000-0005-0000-0000-0000BC530000}"/>
    <cellStyle name="표준 2 2 10 9 2 2 2 2 7" xfId="12299" xr:uid="{00000000-0005-0000-0000-0000BD530000}"/>
    <cellStyle name="표준 2 2 10 9 2 2 2 2 7 2" xfId="35644" xr:uid="{00000000-0005-0000-0000-0000BE530000}"/>
    <cellStyle name="표준 2 2 10 9 2 2 2 2 8" xfId="23980" xr:uid="{00000000-0005-0000-0000-0000BF530000}"/>
    <cellStyle name="표준 2 2 10 9 2 2 2 3" xfId="960" xr:uid="{00000000-0005-0000-0000-0000C0530000}"/>
    <cellStyle name="표준 2 2 10 9 2 2 2 3 2" xfId="2906" xr:uid="{00000000-0005-0000-0000-0000C1530000}"/>
    <cellStyle name="표준 2 2 10 9 2 2 2 3 2 2" xfId="8739" xr:uid="{00000000-0005-0000-0000-0000C2530000}"/>
    <cellStyle name="표준 2 2 10 9 2 2 2 3 2 2 2" xfId="20403" xr:uid="{00000000-0005-0000-0000-0000C3530000}"/>
    <cellStyle name="표준 2 2 10 9 2 2 2 3 2 2 2 2" xfId="43748" xr:uid="{00000000-0005-0000-0000-0000C4530000}"/>
    <cellStyle name="표준 2 2 10 9 2 2 2 3 2 2 3" xfId="32084" xr:uid="{00000000-0005-0000-0000-0000C5530000}"/>
    <cellStyle name="표준 2 2 10 9 2 2 2 3 2 3" xfId="14571" xr:uid="{00000000-0005-0000-0000-0000C6530000}"/>
    <cellStyle name="표준 2 2 10 9 2 2 2 3 2 3 2" xfId="37916" xr:uid="{00000000-0005-0000-0000-0000C7530000}"/>
    <cellStyle name="표준 2 2 10 9 2 2 2 3 2 4" xfId="26252" xr:uid="{00000000-0005-0000-0000-0000C8530000}"/>
    <cellStyle name="표준 2 2 10 9 2 2 2 3 3" xfId="4848" xr:uid="{00000000-0005-0000-0000-0000C9530000}"/>
    <cellStyle name="표준 2 2 10 9 2 2 2 3 3 2" xfId="10681" xr:uid="{00000000-0005-0000-0000-0000CA530000}"/>
    <cellStyle name="표준 2 2 10 9 2 2 2 3 3 2 2" xfId="22345" xr:uid="{00000000-0005-0000-0000-0000CB530000}"/>
    <cellStyle name="표준 2 2 10 9 2 2 2 3 3 2 2 2" xfId="45690" xr:uid="{00000000-0005-0000-0000-0000CC530000}"/>
    <cellStyle name="표준 2 2 10 9 2 2 2 3 3 2 3" xfId="34026" xr:uid="{00000000-0005-0000-0000-0000CD530000}"/>
    <cellStyle name="표준 2 2 10 9 2 2 2 3 3 3" xfId="16513" xr:uid="{00000000-0005-0000-0000-0000CE530000}"/>
    <cellStyle name="표준 2 2 10 9 2 2 2 3 3 3 2" xfId="39858" xr:uid="{00000000-0005-0000-0000-0000CF530000}"/>
    <cellStyle name="표준 2 2 10 9 2 2 2 3 3 4" xfId="28194" xr:uid="{00000000-0005-0000-0000-0000D0530000}"/>
    <cellStyle name="표준 2 2 10 9 2 2 2 3 4" xfId="6793" xr:uid="{00000000-0005-0000-0000-0000D1530000}"/>
    <cellStyle name="표준 2 2 10 9 2 2 2 3 4 2" xfId="18457" xr:uid="{00000000-0005-0000-0000-0000D2530000}"/>
    <cellStyle name="표준 2 2 10 9 2 2 2 3 4 2 2" xfId="41802" xr:uid="{00000000-0005-0000-0000-0000D3530000}"/>
    <cellStyle name="표준 2 2 10 9 2 2 2 3 4 3" xfId="30138" xr:uid="{00000000-0005-0000-0000-0000D4530000}"/>
    <cellStyle name="표준 2 2 10 9 2 2 2 3 5" xfId="12625" xr:uid="{00000000-0005-0000-0000-0000D5530000}"/>
    <cellStyle name="표준 2 2 10 9 2 2 2 3 5 2" xfId="35970" xr:uid="{00000000-0005-0000-0000-0000D6530000}"/>
    <cellStyle name="표준 2 2 10 9 2 2 2 3 6" xfId="24306" xr:uid="{00000000-0005-0000-0000-0000D7530000}"/>
    <cellStyle name="표준 2 2 10 9 2 2 2 4" xfId="1606" xr:uid="{00000000-0005-0000-0000-0000D8530000}"/>
    <cellStyle name="표준 2 2 10 9 2 2 2 4 2" xfId="3552" xr:uid="{00000000-0005-0000-0000-0000D9530000}"/>
    <cellStyle name="표준 2 2 10 9 2 2 2 4 2 2" xfId="9385" xr:uid="{00000000-0005-0000-0000-0000DA530000}"/>
    <cellStyle name="표준 2 2 10 9 2 2 2 4 2 2 2" xfId="21049" xr:uid="{00000000-0005-0000-0000-0000DB530000}"/>
    <cellStyle name="표준 2 2 10 9 2 2 2 4 2 2 2 2" xfId="44394" xr:uid="{00000000-0005-0000-0000-0000DC530000}"/>
    <cellStyle name="표준 2 2 10 9 2 2 2 4 2 2 3" xfId="32730" xr:uid="{00000000-0005-0000-0000-0000DD530000}"/>
    <cellStyle name="표준 2 2 10 9 2 2 2 4 2 3" xfId="15217" xr:uid="{00000000-0005-0000-0000-0000DE530000}"/>
    <cellStyle name="표준 2 2 10 9 2 2 2 4 2 3 2" xfId="38562" xr:uid="{00000000-0005-0000-0000-0000DF530000}"/>
    <cellStyle name="표준 2 2 10 9 2 2 2 4 2 4" xfId="26898" xr:uid="{00000000-0005-0000-0000-0000E0530000}"/>
    <cellStyle name="표준 2 2 10 9 2 2 2 4 3" xfId="5494" xr:uid="{00000000-0005-0000-0000-0000E1530000}"/>
    <cellStyle name="표준 2 2 10 9 2 2 2 4 3 2" xfId="11327" xr:uid="{00000000-0005-0000-0000-0000E2530000}"/>
    <cellStyle name="표준 2 2 10 9 2 2 2 4 3 2 2" xfId="22991" xr:uid="{00000000-0005-0000-0000-0000E3530000}"/>
    <cellStyle name="표준 2 2 10 9 2 2 2 4 3 2 2 2" xfId="46336" xr:uid="{00000000-0005-0000-0000-0000E4530000}"/>
    <cellStyle name="표준 2 2 10 9 2 2 2 4 3 2 3" xfId="34672" xr:uid="{00000000-0005-0000-0000-0000E5530000}"/>
    <cellStyle name="표준 2 2 10 9 2 2 2 4 3 3" xfId="17159" xr:uid="{00000000-0005-0000-0000-0000E6530000}"/>
    <cellStyle name="표준 2 2 10 9 2 2 2 4 3 3 2" xfId="40504" xr:uid="{00000000-0005-0000-0000-0000E7530000}"/>
    <cellStyle name="표준 2 2 10 9 2 2 2 4 3 4" xfId="28840" xr:uid="{00000000-0005-0000-0000-0000E8530000}"/>
    <cellStyle name="표준 2 2 10 9 2 2 2 4 4" xfId="7439" xr:uid="{00000000-0005-0000-0000-0000E9530000}"/>
    <cellStyle name="표준 2 2 10 9 2 2 2 4 4 2" xfId="19103" xr:uid="{00000000-0005-0000-0000-0000EA530000}"/>
    <cellStyle name="표준 2 2 10 9 2 2 2 4 4 2 2" xfId="42448" xr:uid="{00000000-0005-0000-0000-0000EB530000}"/>
    <cellStyle name="표준 2 2 10 9 2 2 2 4 4 3" xfId="30784" xr:uid="{00000000-0005-0000-0000-0000EC530000}"/>
    <cellStyle name="표준 2 2 10 9 2 2 2 4 5" xfId="13271" xr:uid="{00000000-0005-0000-0000-0000ED530000}"/>
    <cellStyle name="표준 2 2 10 9 2 2 2 4 5 2" xfId="36616" xr:uid="{00000000-0005-0000-0000-0000EE530000}"/>
    <cellStyle name="표준 2 2 10 9 2 2 2 4 6" xfId="24952" xr:uid="{00000000-0005-0000-0000-0000EF530000}"/>
    <cellStyle name="표준 2 2 10 9 2 2 2 5" xfId="2256" xr:uid="{00000000-0005-0000-0000-0000F0530000}"/>
    <cellStyle name="표준 2 2 10 9 2 2 2 5 2" xfId="8089" xr:uid="{00000000-0005-0000-0000-0000F1530000}"/>
    <cellStyle name="표준 2 2 10 9 2 2 2 5 2 2" xfId="19753" xr:uid="{00000000-0005-0000-0000-0000F2530000}"/>
    <cellStyle name="표준 2 2 10 9 2 2 2 5 2 2 2" xfId="43098" xr:uid="{00000000-0005-0000-0000-0000F3530000}"/>
    <cellStyle name="표준 2 2 10 9 2 2 2 5 2 3" xfId="31434" xr:uid="{00000000-0005-0000-0000-0000F4530000}"/>
    <cellStyle name="표준 2 2 10 9 2 2 2 5 3" xfId="13921" xr:uid="{00000000-0005-0000-0000-0000F5530000}"/>
    <cellStyle name="표준 2 2 10 9 2 2 2 5 3 2" xfId="37266" xr:uid="{00000000-0005-0000-0000-0000F6530000}"/>
    <cellStyle name="표준 2 2 10 9 2 2 2 5 4" xfId="25602" xr:uid="{00000000-0005-0000-0000-0000F7530000}"/>
    <cellStyle name="표준 2 2 10 9 2 2 2 6" xfId="4198" xr:uid="{00000000-0005-0000-0000-0000F8530000}"/>
    <cellStyle name="표준 2 2 10 9 2 2 2 6 2" xfId="10031" xr:uid="{00000000-0005-0000-0000-0000F9530000}"/>
    <cellStyle name="표준 2 2 10 9 2 2 2 6 2 2" xfId="21695" xr:uid="{00000000-0005-0000-0000-0000FA530000}"/>
    <cellStyle name="표준 2 2 10 9 2 2 2 6 2 2 2" xfId="45040" xr:uid="{00000000-0005-0000-0000-0000FB530000}"/>
    <cellStyle name="표준 2 2 10 9 2 2 2 6 2 3" xfId="33376" xr:uid="{00000000-0005-0000-0000-0000FC530000}"/>
    <cellStyle name="표준 2 2 10 9 2 2 2 6 3" xfId="15863" xr:uid="{00000000-0005-0000-0000-0000FD530000}"/>
    <cellStyle name="표준 2 2 10 9 2 2 2 6 3 2" xfId="39208" xr:uid="{00000000-0005-0000-0000-0000FE530000}"/>
    <cellStyle name="표준 2 2 10 9 2 2 2 6 4" xfId="27544" xr:uid="{00000000-0005-0000-0000-0000FF530000}"/>
    <cellStyle name="표준 2 2 10 9 2 2 2 7" xfId="6143" xr:uid="{00000000-0005-0000-0000-000000540000}"/>
    <cellStyle name="표준 2 2 10 9 2 2 2 7 2" xfId="17807" xr:uid="{00000000-0005-0000-0000-000001540000}"/>
    <cellStyle name="표준 2 2 10 9 2 2 2 7 2 2" xfId="41152" xr:uid="{00000000-0005-0000-0000-000002540000}"/>
    <cellStyle name="표준 2 2 10 9 2 2 2 7 3" xfId="29488" xr:uid="{00000000-0005-0000-0000-000003540000}"/>
    <cellStyle name="표준 2 2 10 9 2 2 2 8" xfId="11975" xr:uid="{00000000-0005-0000-0000-000004540000}"/>
    <cellStyle name="표준 2 2 10 9 2 2 2 8 2" xfId="35320" xr:uid="{00000000-0005-0000-0000-000005540000}"/>
    <cellStyle name="표준 2 2 10 9 2 2 2 9" xfId="23656" xr:uid="{00000000-0005-0000-0000-000006540000}"/>
    <cellStyle name="표준 2 2 10 9 2 2 3" xfId="472" xr:uid="{00000000-0005-0000-0000-000007540000}"/>
    <cellStyle name="표준 2 2 10 9 2 2 3 2" xfId="1122" xr:uid="{00000000-0005-0000-0000-000008540000}"/>
    <cellStyle name="표준 2 2 10 9 2 2 3 2 2" xfId="3068" xr:uid="{00000000-0005-0000-0000-000009540000}"/>
    <cellStyle name="표준 2 2 10 9 2 2 3 2 2 2" xfId="8901" xr:uid="{00000000-0005-0000-0000-00000A540000}"/>
    <cellStyle name="표준 2 2 10 9 2 2 3 2 2 2 2" xfId="20565" xr:uid="{00000000-0005-0000-0000-00000B540000}"/>
    <cellStyle name="표준 2 2 10 9 2 2 3 2 2 2 2 2" xfId="43910" xr:uid="{00000000-0005-0000-0000-00000C540000}"/>
    <cellStyle name="표준 2 2 10 9 2 2 3 2 2 2 3" xfId="32246" xr:uid="{00000000-0005-0000-0000-00000D540000}"/>
    <cellStyle name="표준 2 2 10 9 2 2 3 2 2 3" xfId="14733" xr:uid="{00000000-0005-0000-0000-00000E540000}"/>
    <cellStyle name="표준 2 2 10 9 2 2 3 2 2 3 2" xfId="38078" xr:uid="{00000000-0005-0000-0000-00000F540000}"/>
    <cellStyle name="표준 2 2 10 9 2 2 3 2 2 4" xfId="26414" xr:uid="{00000000-0005-0000-0000-000010540000}"/>
    <cellStyle name="표준 2 2 10 9 2 2 3 2 3" xfId="5010" xr:uid="{00000000-0005-0000-0000-000011540000}"/>
    <cellStyle name="표준 2 2 10 9 2 2 3 2 3 2" xfId="10843" xr:uid="{00000000-0005-0000-0000-000012540000}"/>
    <cellStyle name="표준 2 2 10 9 2 2 3 2 3 2 2" xfId="22507" xr:uid="{00000000-0005-0000-0000-000013540000}"/>
    <cellStyle name="표준 2 2 10 9 2 2 3 2 3 2 2 2" xfId="45852" xr:uid="{00000000-0005-0000-0000-000014540000}"/>
    <cellStyle name="표준 2 2 10 9 2 2 3 2 3 2 3" xfId="34188" xr:uid="{00000000-0005-0000-0000-000015540000}"/>
    <cellStyle name="표준 2 2 10 9 2 2 3 2 3 3" xfId="16675" xr:uid="{00000000-0005-0000-0000-000016540000}"/>
    <cellStyle name="표준 2 2 10 9 2 2 3 2 3 3 2" xfId="40020" xr:uid="{00000000-0005-0000-0000-000017540000}"/>
    <cellStyle name="표준 2 2 10 9 2 2 3 2 3 4" xfId="28356" xr:uid="{00000000-0005-0000-0000-000018540000}"/>
    <cellStyle name="표준 2 2 10 9 2 2 3 2 4" xfId="6955" xr:uid="{00000000-0005-0000-0000-000019540000}"/>
    <cellStyle name="표준 2 2 10 9 2 2 3 2 4 2" xfId="18619" xr:uid="{00000000-0005-0000-0000-00001A540000}"/>
    <cellStyle name="표준 2 2 10 9 2 2 3 2 4 2 2" xfId="41964" xr:uid="{00000000-0005-0000-0000-00001B540000}"/>
    <cellStyle name="표준 2 2 10 9 2 2 3 2 4 3" xfId="30300" xr:uid="{00000000-0005-0000-0000-00001C540000}"/>
    <cellStyle name="표준 2 2 10 9 2 2 3 2 5" xfId="12787" xr:uid="{00000000-0005-0000-0000-00001D540000}"/>
    <cellStyle name="표준 2 2 10 9 2 2 3 2 5 2" xfId="36132" xr:uid="{00000000-0005-0000-0000-00001E540000}"/>
    <cellStyle name="표준 2 2 10 9 2 2 3 2 6" xfId="24468" xr:uid="{00000000-0005-0000-0000-00001F540000}"/>
    <cellStyle name="표준 2 2 10 9 2 2 3 3" xfId="1768" xr:uid="{00000000-0005-0000-0000-000020540000}"/>
    <cellStyle name="표준 2 2 10 9 2 2 3 3 2" xfId="3714" xr:uid="{00000000-0005-0000-0000-000021540000}"/>
    <cellStyle name="표준 2 2 10 9 2 2 3 3 2 2" xfId="9547" xr:uid="{00000000-0005-0000-0000-000022540000}"/>
    <cellStyle name="표준 2 2 10 9 2 2 3 3 2 2 2" xfId="21211" xr:uid="{00000000-0005-0000-0000-000023540000}"/>
    <cellStyle name="표준 2 2 10 9 2 2 3 3 2 2 2 2" xfId="44556" xr:uid="{00000000-0005-0000-0000-000024540000}"/>
    <cellStyle name="표준 2 2 10 9 2 2 3 3 2 2 3" xfId="32892" xr:uid="{00000000-0005-0000-0000-000025540000}"/>
    <cellStyle name="표준 2 2 10 9 2 2 3 3 2 3" xfId="15379" xr:uid="{00000000-0005-0000-0000-000026540000}"/>
    <cellStyle name="표준 2 2 10 9 2 2 3 3 2 3 2" xfId="38724" xr:uid="{00000000-0005-0000-0000-000027540000}"/>
    <cellStyle name="표준 2 2 10 9 2 2 3 3 2 4" xfId="27060" xr:uid="{00000000-0005-0000-0000-000028540000}"/>
    <cellStyle name="표준 2 2 10 9 2 2 3 3 3" xfId="5656" xr:uid="{00000000-0005-0000-0000-000029540000}"/>
    <cellStyle name="표준 2 2 10 9 2 2 3 3 3 2" xfId="11489" xr:uid="{00000000-0005-0000-0000-00002A540000}"/>
    <cellStyle name="표준 2 2 10 9 2 2 3 3 3 2 2" xfId="23153" xr:uid="{00000000-0005-0000-0000-00002B540000}"/>
    <cellStyle name="표준 2 2 10 9 2 2 3 3 3 2 2 2" xfId="46498" xr:uid="{00000000-0005-0000-0000-00002C540000}"/>
    <cellStyle name="표준 2 2 10 9 2 2 3 3 3 2 3" xfId="34834" xr:uid="{00000000-0005-0000-0000-00002D540000}"/>
    <cellStyle name="표준 2 2 10 9 2 2 3 3 3 3" xfId="17321" xr:uid="{00000000-0005-0000-0000-00002E540000}"/>
    <cellStyle name="표준 2 2 10 9 2 2 3 3 3 3 2" xfId="40666" xr:uid="{00000000-0005-0000-0000-00002F540000}"/>
    <cellStyle name="표준 2 2 10 9 2 2 3 3 3 4" xfId="29002" xr:uid="{00000000-0005-0000-0000-000030540000}"/>
    <cellStyle name="표준 2 2 10 9 2 2 3 3 4" xfId="7601" xr:uid="{00000000-0005-0000-0000-000031540000}"/>
    <cellStyle name="표준 2 2 10 9 2 2 3 3 4 2" xfId="19265" xr:uid="{00000000-0005-0000-0000-000032540000}"/>
    <cellStyle name="표준 2 2 10 9 2 2 3 3 4 2 2" xfId="42610" xr:uid="{00000000-0005-0000-0000-000033540000}"/>
    <cellStyle name="표준 2 2 10 9 2 2 3 3 4 3" xfId="30946" xr:uid="{00000000-0005-0000-0000-000034540000}"/>
    <cellStyle name="표준 2 2 10 9 2 2 3 3 5" xfId="13433" xr:uid="{00000000-0005-0000-0000-000035540000}"/>
    <cellStyle name="표준 2 2 10 9 2 2 3 3 5 2" xfId="36778" xr:uid="{00000000-0005-0000-0000-000036540000}"/>
    <cellStyle name="표준 2 2 10 9 2 2 3 3 6" xfId="25114" xr:uid="{00000000-0005-0000-0000-000037540000}"/>
    <cellStyle name="표준 2 2 10 9 2 2 3 4" xfId="2418" xr:uid="{00000000-0005-0000-0000-000038540000}"/>
    <cellStyle name="표준 2 2 10 9 2 2 3 4 2" xfId="8251" xr:uid="{00000000-0005-0000-0000-000039540000}"/>
    <cellStyle name="표준 2 2 10 9 2 2 3 4 2 2" xfId="19915" xr:uid="{00000000-0005-0000-0000-00003A540000}"/>
    <cellStyle name="표준 2 2 10 9 2 2 3 4 2 2 2" xfId="43260" xr:uid="{00000000-0005-0000-0000-00003B540000}"/>
    <cellStyle name="표준 2 2 10 9 2 2 3 4 2 3" xfId="31596" xr:uid="{00000000-0005-0000-0000-00003C540000}"/>
    <cellStyle name="표준 2 2 10 9 2 2 3 4 3" xfId="14083" xr:uid="{00000000-0005-0000-0000-00003D540000}"/>
    <cellStyle name="표준 2 2 10 9 2 2 3 4 3 2" xfId="37428" xr:uid="{00000000-0005-0000-0000-00003E540000}"/>
    <cellStyle name="표준 2 2 10 9 2 2 3 4 4" xfId="25764" xr:uid="{00000000-0005-0000-0000-00003F540000}"/>
    <cellStyle name="표준 2 2 10 9 2 2 3 5" xfId="4360" xr:uid="{00000000-0005-0000-0000-000040540000}"/>
    <cellStyle name="표준 2 2 10 9 2 2 3 5 2" xfId="10193" xr:uid="{00000000-0005-0000-0000-000041540000}"/>
    <cellStyle name="표준 2 2 10 9 2 2 3 5 2 2" xfId="21857" xr:uid="{00000000-0005-0000-0000-000042540000}"/>
    <cellStyle name="표준 2 2 10 9 2 2 3 5 2 2 2" xfId="45202" xr:uid="{00000000-0005-0000-0000-000043540000}"/>
    <cellStyle name="표준 2 2 10 9 2 2 3 5 2 3" xfId="33538" xr:uid="{00000000-0005-0000-0000-000044540000}"/>
    <cellStyle name="표준 2 2 10 9 2 2 3 5 3" xfId="16025" xr:uid="{00000000-0005-0000-0000-000045540000}"/>
    <cellStyle name="표준 2 2 10 9 2 2 3 5 3 2" xfId="39370" xr:uid="{00000000-0005-0000-0000-000046540000}"/>
    <cellStyle name="표준 2 2 10 9 2 2 3 5 4" xfId="27706" xr:uid="{00000000-0005-0000-0000-000047540000}"/>
    <cellStyle name="표준 2 2 10 9 2 2 3 6" xfId="6305" xr:uid="{00000000-0005-0000-0000-000048540000}"/>
    <cellStyle name="표준 2 2 10 9 2 2 3 6 2" xfId="17969" xr:uid="{00000000-0005-0000-0000-000049540000}"/>
    <cellStyle name="표준 2 2 10 9 2 2 3 6 2 2" xfId="41314" xr:uid="{00000000-0005-0000-0000-00004A540000}"/>
    <cellStyle name="표준 2 2 10 9 2 2 3 6 3" xfId="29650" xr:uid="{00000000-0005-0000-0000-00004B540000}"/>
    <cellStyle name="표준 2 2 10 9 2 2 3 7" xfId="12137" xr:uid="{00000000-0005-0000-0000-00004C540000}"/>
    <cellStyle name="표준 2 2 10 9 2 2 3 7 2" xfId="35482" xr:uid="{00000000-0005-0000-0000-00004D540000}"/>
    <cellStyle name="표준 2 2 10 9 2 2 3 8" xfId="23818" xr:uid="{00000000-0005-0000-0000-00004E540000}"/>
    <cellStyle name="표준 2 2 10 9 2 2 4" xfId="798" xr:uid="{00000000-0005-0000-0000-00004F540000}"/>
    <cellStyle name="표준 2 2 10 9 2 2 4 2" xfId="2744" xr:uid="{00000000-0005-0000-0000-000050540000}"/>
    <cellStyle name="표준 2 2 10 9 2 2 4 2 2" xfId="8577" xr:uid="{00000000-0005-0000-0000-000051540000}"/>
    <cellStyle name="표준 2 2 10 9 2 2 4 2 2 2" xfId="20241" xr:uid="{00000000-0005-0000-0000-000052540000}"/>
    <cellStyle name="표준 2 2 10 9 2 2 4 2 2 2 2" xfId="43586" xr:uid="{00000000-0005-0000-0000-000053540000}"/>
    <cellStyle name="표준 2 2 10 9 2 2 4 2 2 3" xfId="31922" xr:uid="{00000000-0005-0000-0000-000054540000}"/>
    <cellStyle name="표준 2 2 10 9 2 2 4 2 3" xfId="14409" xr:uid="{00000000-0005-0000-0000-000055540000}"/>
    <cellStyle name="표준 2 2 10 9 2 2 4 2 3 2" xfId="37754" xr:uid="{00000000-0005-0000-0000-000056540000}"/>
    <cellStyle name="표준 2 2 10 9 2 2 4 2 4" xfId="26090" xr:uid="{00000000-0005-0000-0000-000057540000}"/>
    <cellStyle name="표준 2 2 10 9 2 2 4 3" xfId="4686" xr:uid="{00000000-0005-0000-0000-000058540000}"/>
    <cellStyle name="표준 2 2 10 9 2 2 4 3 2" xfId="10519" xr:uid="{00000000-0005-0000-0000-000059540000}"/>
    <cellStyle name="표준 2 2 10 9 2 2 4 3 2 2" xfId="22183" xr:uid="{00000000-0005-0000-0000-00005A540000}"/>
    <cellStyle name="표준 2 2 10 9 2 2 4 3 2 2 2" xfId="45528" xr:uid="{00000000-0005-0000-0000-00005B540000}"/>
    <cellStyle name="표준 2 2 10 9 2 2 4 3 2 3" xfId="33864" xr:uid="{00000000-0005-0000-0000-00005C540000}"/>
    <cellStyle name="표준 2 2 10 9 2 2 4 3 3" xfId="16351" xr:uid="{00000000-0005-0000-0000-00005D540000}"/>
    <cellStyle name="표준 2 2 10 9 2 2 4 3 3 2" xfId="39696" xr:uid="{00000000-0005-0000-0000-00005E540000}"/>
    <cellStyle name="표준 2 2 10 9 2 2 4 3 4" xfId="28032" xr:uid="{00000000-0005-0000-0000-00005F540000}"/>
    <cellStyle name="표준 2 2 10 9 2 2 4 4" xfId="6631" xr:uid="{00000000-0005-0000-0000-000060540000}"/>
    <cellStyle name="표준 2 2 10 9 2 2 4 4 2" xfId="18295" xr:uid="{00000000-0005-0000-0000-000061540000}"/>
    <cellStyle name="표준 2 2 10 9 2 2 4 4 2 2" xfId="41640" xr:uid="{00000000-0005-0000-0000-000062540000}"/>
    <cellStyle name="표준 2 2 10 9 2 2 4 4 3" xfId="29976" xr:uid="{00000000-0005-0000-0000-000063540000}"/>
    <cellStyle name="표준 2 2 10 9 2 2 4 5" xfId="12463" xr:uid="{00000000-0005-0000-0000-000064540000}"/>
    <cellStyle name="표준 2 2 10 9 2 2 4 5 2" xfId="35808" xr:uid="{00000000-0005-0000-0000-000065540000}"/>
    <cellStyle name="표준 2 2 10 9 2 2 4 6" xfId="24144" xr:uid="{00000000-0005-0000-0000-000066540000}"/>
    <cellStyle name="표준 2 2 10 9 2 2 5" xfId="1444" xr:uid="{00000000-0005-0000-0000-000067540000}"/>
    <cellStyle name="표준 2 2 10 9 2 2 5 2" xfId="3390" xr:uid="{00000000-0005-0000-0000-000068540000}"/>
    <cellStyle name="표준 2 2 10 9 2 2 5 2 2" xfId="9223" xr:uid="{00000000-0005-0000-0000-000069540000}"/>
    <cellStyle name="표준 2 2 10 9 2 2 5 2 2 2" xfId="20887" xr:uid="{00000000-0005-0000-0000-00006A540000}"/>
    <cellStyle name="표준 2 2 10 9 2 2 5 2 2 2 2" xfId="44232" xr:uid="{00000000-0005-0000-0000-00006B540000}"/>
    <cellStyle name="표준 2 2 10 9 2 2 5 2 2 3" xfId="32568" xr:uid="{00000000-0005-0000-0000-00006C540000}"/>
    <cellStyle name="표준 2 2 10 9 2 2 5 2 3" xfId="15055" xr:uid="{00000000-0005-0000-0000-00006D540000}"/>
    <cellStyle name="표준 2 2 10 9 2 2 5 2 3 2" xfId="38400" xr:uid="{00000000-0005-0000-0000-00006E540000}"/>
    <cellStyle name="표준 2 2 10 9 2 2 5 2 4" xfId="26736" xr:uid="{00000000-0005-0000-0000-00006F540000}"/>
    <cellStyle name="표준 2 2 10 9 2 2 5 3" xfId="5332" xr:uid="{00000000-0005-0000-0000-000070540000}"/>
    <cellStyle name="표준 2 2 10 9 2 2 5 3 2" xfId="11165" xr:uid="{00000000-0005-0000-0000-000071540000}"/>
    <cellStyle name="표준 2 2 10 9 2 2 5 3 2 2" xfId="22829" xr:uid="{00000000-0005-0000-0000-000072540000}"/>
    <cellStyle name="표준 2 2 10 9 2 2 5 3 2 2 2" xfId="46174" xr:uid="{00000000-0005-0000-0000-000073540000}"/>
    <cellStyle name="표준 2 2 10 9 2 2 5 3 2 3" xfId="34510" xr:uid="{00000000-0005-0000-0000-000074540000}"/>
    <cellStyle name="표준 2 2 10 9 2 2 5 3 3" xfId="16997" xr:uid="{00000000-0005-0000-0000-000075540000}"/>
    <cellStyle name="표준 2 2 10 9 2 2 5 3 3 2" xfId="40342" xr:uid="{00000000-0005-0000-0000-000076540000}"/>
    <cellStyle name="표준 2 2 10 9 2 2 5 3 4" xfId="28678" xr:uid="{00000000-0005-0000-0000-000077540000}"/>
    <cellStyle name="표준 2 2 10 9 2 2 5 4" xfId="7277" xr:uid="{00000000-0005-0000-0000-000078540000}"/>
    <cellStyle name="표준 2 2 10 9 2 2 5 4 2" xfId="18941" xr:uid="{00000000-0005-0000-0000-000079540000}"/>
    <cellStyle name="표준 2 2 10 9 2 2 5 4 2 2" xfId="42286" xr:uid="{00000000-0005-0000-0000-00007A540000}"/>
    <cellStyle name="표준 2 2 10 9 2 2 5 4 3" xfId="30622" xr:uid="{00000000-0005-0000-0000-00007B540000}"/>
    <cellStyle name="표준 2 2 10 9 2 2 5 5" xfId="13109" xr:uid="{00000000-0005-0000-0000-00007C540000}"/>
    <cellStyle name="표준 2 2 10 9 2 2 5 5 2" xfId="36454" xr:uid="{00000000-0005-0000-0000-00007D540000}"/>
    <cellStyle name="표준 2 2 10 9 2 2 5 6" xfId="24790" xr:uid="{00000000-0005-0000-0000-00007E540000}"/>
    <cellStyle name="표준 2 2 10 9 2 2 6" xfId="2094" xr:uid="{00000000-0005-0000-0000-00007F540000}"/>
    <cellStyle name="표준 2 2 10 9 2 2 6 2" xfId="7927" xr:uid="{00000000-0005-0000-0000-000080540000}"/>
    <cellStyle name="표준 2 2 10 9 2 2 6 2 2" xfId="19591" xr:uid="{00000000-0005-0000-0000-000081540000}"/>
    <cellStyle name="표준 2 2 10 9 2 2 6 2 2 2" xfId="42936" xr:uid="{00000000-0005-0000-0000-000082540000}"/>
    <cellStyle name="표준 2 2 10 9 2 2 6 2 3" xfId="31272" xr:uid="{00000000-0005-0000-0000-000083540000}"/>
    <cellStyle name="표준 2 2 10 9 2 2 6 3" xfId="13759" xr:uid="{00000000-0005-0000-0000-000084540000}"/>
    <cellStyle name="표준 2 2 10 9 2 2 6 3 2" xfId="37104" xr:uid="{00000000-0005-0000-0000-000085540000}"/>
    <cellStyle name="표준 2 2 10 9 2 2 6 4" xfId="25440" xr:uid="{00000000-0005-0000-0000-000086540000}"/>
    <cellStyle name="표준 2 2 10 9 2 2 7" xfId="4036" xr:uid="{00000000-0005-0000-0000-000087540000}"/>
    <cellStyle name="표준 2 2 10 9 2 2 7 2" xfId="9869" xr:uid="{00000000-0005-0000-0000-000088540000}"/>
    <cellStyle name="표준 2 2 10 9 2 2 7 2 2" xfId="21533" xr:uid="{00000000-0005-0000-0000-000089540000}"/>
    <cellStyle name="표준 2 2 10 9 2 2 7 2 2 2" xfId="44878" xr:uid="{00000000-0005-0000-0000-00008A540000}"/>
    <cellStyle name="표준 2 2 10 9 2 2 7 2 3" xfId="33214" xr:uid="{00000000-0005-0000-0000-00008B540000}"/>
    <cellStyle name="표준 2 2 10 9 2 2 7 3" xfId="15701" xr:uid="{00000000-0005-0000-0000-00008C540000}"/>
    <cellStyle name="표준 2 2 10 9 2 2 7 3 2" xfId="39046" xr:uid="{00000000-0005-0000-0000-00008D540000}"/>
    <cellStyle name="표준 2 2 10 9 2 2 7 4" xfId="27382" xr:uid="{00000000-0005-0000-0000-00008E540000}"/>
    <cellStyle name="표준 2 2 10 9 2 2 8" xfId="5981" xr:uid="{00000000-0005-0000-0000-00008F540000}"/>
    <cellStyle name="표준 2 2 10 9 2 2 8 2" xfId="17645" xr:uid="{00000000-0005-0000-0000-000090540000}"/>
    <cellStyle name="표준 2 2 10 9 2 2 8 2 2" xfId="40990" xr:uid="{00000000-0005-0000-0000-000091540000}"/>
    <cellStyle name="표준 2 2 10 9 2 2 8 3" xfId="29326" xr:uid="{00000000-0005-0000-0000-000092540000}"/>
    <cellStyle name="표준 2 2 10 9 2 2 9" xfId="11813" xr:uid="{00000000-0005-0000-0000-000093540000}"/>
    <cellStyle name="표준 2 2 10 9 2 2 9 2" xfId="35158" xr:uid="{00000000-0005-0000-0000-000094540000}"/>
    <cellStyle name="표준 2 2 10 9 2 3" xfId="229" xr:uid="{00000000-0005-0000-0000-000095540000}"/>
    <cellStyle name="표준 2 2 10 9 2 3 2" xfId="553" xr:uid="{00000000-0005-0000-0000-000096540000}"/>
    <cellStyle name="표준 2 2 10 9 2 3 2 2" xfId="1203" xr:uid="{00000000-0005-0000-0000-000097540000}"/>
    <cellStyle name="표준 2 2 10 9 2 3 2 2 2" xfId="3149" xr:uid="{00000000-0005-0000-0000-000098540000}"/>
    <cellStyle name="표준 2 2 10 9 2 3 2 2 2 2" xfId="8982" xr:uid="{00000000-0005-0000-0000-000099540000}"/>
    <cellStyle name="표준 2 2 10 9 2 3 2 2 2 2 2" xfId="20646" xr:uid="{00000000-0005-0000-0000-00009A540000}"/>
    <cellStyle name="표준 2 2 10 9 2 3 2 2 2 2 2 2" xfId="43991" xr:uid="{00000000-0005-0000-0000-00009B540000}"/>
    <cellStyle name="표준 2 2 10 9 2 3 2 2 2 2 3" xfId="32327" xr:uid="{00000000-0005-0000-0000-00009C540000}"/>
    <cellStyle name="표준 2 2 10 9 2 3 2 2 2 3" xfId="14814" xr:uid="{00000000-0005-0000-0000-00009D540000}"/>
    <cellStyle name="표준 2 2 10 9 2 3 2 2 2 3 2" xfId="38159" xr:uid="{00000000-0005-0000-0000-00009E540000}"/>
    <cellStyle name="표준 2 2 10 9 2 3 2 2 2 4" xfId="26495" xr:uid="{00000000-0005-0000-0000-00009F540000}"/>
    <cellStyle name="표준 2 2 10 9 2 3 2 2 3" xfId="5091" xr:uid="{00000000-0005-0000-0000-0000A0540000}"/>
    <cellStyle name="표준 2 2 10 9 2 3 2 2 3 2" xfId="10924" xr:uid="{00000000-0005-0000-0000-0000A1540000}"/>
    <cellStyle name="표준 2 2 10 9 2 3 2 2 3 2 2" xfId="22588" xr:uid="{00000000-0005-0000-0000-0000A2540000}"/>
    <cellStyle name="표준 2 2 10 9 2 3 2 2 3 2 2 2" xfId="45933" xr:uid="{00000000-0005-0000-0000-0000A3540000}"/>
    <cellStyle name="표준 2 2 10 9 2 3 2 2 3 2 3" xfId="34269" xr:uid="{00000000-0005-0000-0000-0000A4540000}"/>
    <cellStyle name="표준 2 2 10 9 2 3 2 2 3 3" xfId="16756" xr:uid="{00000000-0005-0000-0000-0000A5540000}"/>
    <cellStyle name="표준 2 2 10 9 2 3 2 2 3 3 2" xfId="40101" xr:uid="{00000000-0005-0000-0000-0000A6540000}"/>
    <cellStyle name="표준 2 2 10 9 2 3 2 2 3 4" xfId="28437" xr:uid="{00000000-0005-0000-0000-0000A7540000}"/>
    <cellStyle name="표준 2 2 10 9 2 3 2 2 4" xfId="7036" xr:uid="{00000000-0005-0000-0000-0000A8540000}"/>
    <cellStyle name="표준 2 2 10 9 2 3 2 2 4 2" xfId="18700" xr:uid="{00000000-0005-0000-0000-0000A9540000}"/>
    <cellStyle name="표준 2 2 10 9 2 3 2 2 4 2 2" xfId="42045" xr:uid="{00000000-0005-0000-0000-0000AA540000}"/>
    <cellStyle name="표준 2 2 10 9 2 3 2 2 4 3" xfId="30381" xr:uid="{00000000-0005-0000-0000-0000AB540000}"/>
    <cellStyle name="표준 2 2 10 9 2 3 2 2 5" xfId="12868" xr:uid="{00000000-0005-0000-0000-0000AC540000}"/>
    <cellStyle name="표준 2 2 10 9 2 3 2 2 5 2" xfId="36213" xr:uid="{00000000-0005-0000-0000-0000AD540000}"/>
    <cellStyle name="표준 2 2 10 9 2 3 2 2 6" xfId="24549" xr:uid="{00000000-0005-0000-0000-0000AE540000}"/>
    <cellStyle name="표준 2 2 10 9 2 3 2 3" xfId="1849" xr:uid="{00000000-0005-0000-0000-0000AF540000}"/>
    <cellStyle name="표준 2 2 10 9 2 3 2 3 2" xfId="3795" xr:uid="{00000000-0005-0000-0000-0000B0540000}"/>
    <cellStyle name="표준 2 2 10 9 2 3 2 3 2 2" xfId="9628" xr:uid="{00000000-0005-0000-0000-0000B1540000}"/>
    <cellStyle name="표준 2 2 10 9 2 3 2 3 2 2 2" xfId="21292" xr:uid="{00000000-0005-0000-0000-0000B2540000}"/>
    <cellStyle name="표준 2 2 10 9 2 3 2 3 2 2 2 2" xfId="44637" xr:uid="{00000000-0005-0000-0000-0000B3540000}"/>
    <cellStyle name="표준 2 2 10 9 2 3 2 3 2 2 3" xfId="32973" xr:uid="{00000000-0005-0000-0000-0000B4540000}"/>
    <cellStyle name="표준 2 2 10 9 2 3 2 3 2 3" xfId="15460" xr:uid="{00000000-0005-0000-0000-0000B5540000}"/>
    <cellStyle name="표준 2 2 10 9 2 3 2 3 2 3 2" xfId="38805" xr:uid="{00000000-0005-0000-0000-0000B6540000}"/>
    <cellStyle name="표준 2 2 10 9 2 3 2 3 2 4" xfId="27141" xr:uid="{00000000-0005-0000-0000-0000B7540000}"/>
    <cellStyle name="표준 2 2 10 9 2 3 2 3 3" xfId="5737" xr:uid="{00000000-0005-0000-0000-0000B8540000}"/>
    <cellStyle name="표준 2 2 10 9 2 3 2 3 3 2" xfId="11570" xr:uid="{00000000-0005-0000-0000-0000B9540000}"/>
    <cellStyle name="표준 2 2 10 9 2 3 2 3 3 2 2" xfId="23234" xr:uid="{00000000-0005-0000-0000-0000BA540000}"/>
    <cellStyle name="표준 2 2 10 9 2 3 2 3 3 2 2 2" xfId="46579" xr:uid="{00000000-0005-0000-0000-0000BB540000}"/>
    <cellStyle name="표준 2 2 10 9 2 3 2 3 3 2 3" xfId="34915" xr:uid="{00000000-0005-0000-0000-0000BC540000}"/>
    <cellStyle name="표준 2 2 10 9 2 3 2 3 3 3" xfId="17402" xr:uid="{00000000-0005-0000-0000-0000BD540000}"/>
    <cellStyle name="표준 2 2 10 9 2 3 2 3 3 3 2" xfId="40747" xr:uid="{00000000-0005-0000-0000-0000BE540000}"/>
    <cellStyle name="표준 2 2 10 9 2 3 2 3 3 4" xfId="29083" xr:uid="{00000000-0005-0000-0000-0000BF540000}"/>
    <cellStyle name="표준 2 2 10 9 2 3 2 3 4" xfId="7682" xr:uid="{00000000-0005-0000-0000-0000C0540000}"/>
    <cellStyle name="표준 2 2 10 9 2 3 2 3 4 2" xfId="19346" xr:uid="{00000000-0005-0000-0000-0000C1540000}"/>
    <cellStyle name="표준 2 2 10 9 2 3 2 3 4 2 2" xfId="42691" xr:uid="{00000000-0005-0000-0000-0000C2540000}"/>
    <cellStyle name="표준 2 2 10 9 2 3 2 3 4 3" xfId="31027" xr:uid="{00000000-0005-0000-0000-0000C3540000}"/>
    <cellStyle name="표준 2 2 10 9 2 3 2 3 5" xfId="13514" xr:uid="{00000000-0005-0000-0000-0000C4540000}"/>
    <cellStyle name="표준 2 2 10 9 2 3 2 3 5 2" xfId="36859" xr:uid="{00000000-0005-0000-0000-0000C5540000}"/>
    <cellStyle name="표준 2 2 10 9 2 3 2 3 6" xfId="25195" xr:uid="{00000000-0005-0000-0000-0000C6540000}"/>
    <cellStyle name="표준 2 2 10 9 2 3 2 4" xfId="2499" xr:uid="{00000000-0005-0000-0000-0000C7540000}"/>
    <cellStyle name="표준 2 2 10 9 2 3 2 4 2" xfId="8332" xr:uid="{00000000-0005-0000-0000-0000C8540000}"/>
    <cellStyle name="표준 2 2 10 9 2 3 2 4 2 2" xfId="19996" xr:uid="{00000000-0005-0000-0000-0000C9540000}"/>
    <cellStyle name="표준 2 2 10 9 2 3 2 4 2 2 2" xfId="43341" xr:uid="{00000000-0005-0000-0000-0000CA540000}"/>
    <cellStyle name="표준 2 2 10 9 2 3 2 4 2 3" xfId="31677" xr:uid="{00000000-0005-0000-0000-0000CB540000}"/>
    <cellStyle name="표준 2 2 10 9 2 3 2 4 3" xfId="14164" xr:uid="{00000000-0005-0000-0000-0000CC540000}"/>
    <cellStyle name="표준 2 2 10 9 2 3 2 4 3 2" xfId="37509" xr:uid="{00000000-0005-0000-0000-0000CD540000}"/>
    <cellStyle name="표준 2 2 10 9 2 3 2 4 4" xfId="25845" xr:uid="{00000000-0005-0000-0000-0000CE540000}"/>
    <cellStyle name="표준 2 2 10 9 2 3 2 5" xfId="4441" xr:uid="{00000000-0005-0000-0000-0000CF540000}"/>
    <cellStyle name="표준 2 2 10 9 2 3 2 5 2" xfId="10274" xr:uid="{00000000-0005-0000-0000-0000D0540000}"/>
    <cellStyle name="표준 2 2 10 9 2 3 2 5 2 2" xfId="21938" xr:uid="{00000000-0005-0000-0000-0000D1540000}"/>
    <cellStyle name="표준 2 2 10 9 2 3 2 5 2 2 2" xfId="45283" xr:uid="{00000000-0005-0000-0000-0000D2540000}"/>
    <cellStyle name="표준 2 2 10 9 2 3 2 5 2 3" xfId="33619" xr:uid="{00000000-0005-0000-0000-0000D3540000}"/>
    <cellStyle name="표준 2 2 10 9 2 3 2 5 3" xfId="16106" xr:uid="{00000000-0005-0000-0000-0000D4540000}"/>
    <cellStyle name="표준 2 2 10 9 2 3 2 5 3 2" xfId="39451" xr:uid="{00000000-0005-0000-0000-0000D5540000}"/>
    <cellStyle name="표준 2 2 10 9 2 3 2 5 4" xfId="27787" xr:uid="{00000000-0005-0000-0000-0000D6540000}"/>
    <cellStyle name="표준 2 2 10 9 2 3 2 6" xfId="6386" xr:uid="{00000000-0005-0000-0000-0000D7540000}"/>
    <cellStyle name="표준 2 2 10 9 2 3 2 6 2" xfId="18050" xr:uid="{00000000-0005-0000-0000-0000D8540000}"/>
    <cellStyle name="표준 2 2 10 9 2 3 2 6 2 2" xfId="41395" xr:uid="{00000000-0005-0000-0000-0000D9540000}"/>
    <cellStyle name="표준 2 2 10 9 2 3 2 6 3" xfId="29731" xr:uid="{00000000-0005-0000-0000-0000DA540000}"/>
    <cellStyle name="표준 2 2 10 9 2 3 2 7" xfId="12218" xr:uid="{00000000-0005-0000-0000-0000DB540000}"/>
    <cellStyle name="표준 2 2 10 9 2 3 2 7 2" xfId="35563" xr:uid="{00000000-0005-0000-0000-0000DC540000}"/>
    <cellStyle name="표준 2 2 10 9 2 3 2 8" xfId="23899" xr:uid="{00000000-0005-0000-0000-0000DD540000}"/>
    <cellStyle name="표준 2 2 10 9 2 3 3" xfId="879" xr:uid="{00000000-0005-0000-0000-0000DE540000}"/>
    <cellStyle name="표준 2 2 10 9 2 3 3 2" xfId="2825" xr:uid="{00000000-0005-0000-0000-0000DF540000}"/>
    <cellStyle name="표준 2 2 10 9 2 3 3 2 2" xfId="8658" xr:uid="{00000000-0005-0000-0000-0000E0540000}"/>
    <cellStyle name="표준 2 2 10 9 2 3 3 2 2 2" xfId="20322" xr:uid="{00000000-0005-0000-0000-0000E1540000}"/>
    <cellStyle name="표준 2 2 10 9 2 3 3 2 2 2 2" xfId="43667" xr:uid="{00000000-0005-0000-0000-0000E2540000}"/>
    <cellStyle name="표준 2 2 10 9 2 3 3 2 2 3" xfId="32003" xr:uid="{00000000-0005-0000-0000-0000E3540000}"/>
    <cellStyle name="표준 2 2 10 9 2 3 3 2 3" xfId="14490" xr:uid="{00000000-0005-0000-0000-0000E4540000}"/>
    <cellStyle name="표준 2 2 10 9 2 3 3 2 3 2" xfId="37835" xr:uid="{00000000-0005-0000-0000-0000E5540000}"/>
    <cellStyle name="표준 2 2 10 9 2 3 3 2 4" xfId="26171" xr:uid="{00000000-0005-0000-0000-0000E6540000}"/>
    <cellStyle name="표준 2 2 10 9 2 3 3 3" xfId="4767" xr:uid="{00000000-0005-0000-0000-0000E7540000}"/>
    <cellStyle name="표준 2 2 10 9 2 3 3 3 2" xfId="10600" xr:uid="{00000000-0005-0000-0000-0000E8540000}"/>
    <cellStyle name="표준 2 2 10 9 2 3 3 3 2 2" xfId="22264" xr:uid="{00000000-0005-0000-0000-0000E9540000}"/>
    <cellStyle name="표준 2 2 10 9 2 3 3 3 2 2 2" xfId="45609" xr:uid="{00000000-0005-0000-0000-0000EA540000}"/>
    <cellStyle name="표준 2 2 10 9 2 3 3 3 2 3" xfId="33945" xr:uid="{00000000-0005-0000-0000-0000EB540000}"/>
    <cellStyle name="표준 2 2 10 9 2 3 3 3 3" xfId="16432" xr:uid="{00000000-0005-0000-0000-0000EC540000}"/>
    <cellStyle name="표준 2 2 10 9 2 3 3 3 3 2" xfId="39777" xr:uid="{00000000-0005-0000-0000-0000ED540000}"/>
    <cellStyle name="표준 2 2 10 9 2 3 3 3 4" xfId="28113" xr:uid="{00000000-0005-0000-0000-0000EE540000}"/>
    <cellStyle name="표준 2 2 10 9 2 3 3 4" xfId="6712" xr:uid="{00000000-0005-0000-0000-0000EF540000}"/>
    <cellStyle name="표준 2 2 10 9 2 3 3 4 2" xfId="18376" xr:uid="{00000000-0005-0000-0000-0000F0540000}"/>
    <cellStyle name="표준 2 2 10 9 2 3 3 4 2 2" xfId="41721" xr:uid="{00000000-0005-0000-0000-0000F1540000}"/>
    <cellStyle name="표준 2 2 10 9 2 3 3 4 3" xfId="30057" xr:uid="{00000000-0005-0000-0000-0000F2540000}"/>
    <cellStyle name="표준 2 2 10 9 2 3 3 5" xfId="12544" xr:uid="{00000000-0005-0000-0000-0000F3540000}"/>
    <cellStyle name="표준 2 2 10 9 2 3 3 5 2" xfId="35889" xr:uid="{00000000-0005-0000-0000-0000F4540000}"/>
    <cellStyle name="표준 2 2 10 9 2 3 3 6" xfId="24225" xr:uid="{00000000-0005-0000-0000-0000F5540000}"/>
    <cellStyle name="표준 2 2 10 9 2 3 4" xfId="1525" xr:uid="{00000000-0005-0000-0000-0000F6540000}"/>
    <cellStyle name="표준 2 2 10 9 2 3 4 2" xfId="3471" xr:uid="{00000000-0005-0000-0000-0000F7540000}"/>
    <cellStyle name="표준 2 2 10 9 2 3 4 2 2" xfId="9304" xr:uid="{00000000-0005-0000-0000-0000F8540000}"/>
    <cellStyle name="표준 2 2 10 9 2 3 4 2 2 2" xfId="20968" xr:uid="{00000000-0005-0000-0000-0000F9540000}"/>
    <cellStyle name="표준 2 2 10 9 2 3 4 2 2 2 2" xfId="44313" xr:uid="{00000000-0005-0000-0000-0000FA540000}"/>
    <cellStyle name="표준 2 2 10 9 2 3 4 2 2 3" xfId="32649" xr:uid="{00000000-0005-0000-0000-0000FB540000}"/>
    <cellStyle name="표준 2 2 10 9 2 3 4 2 3" xfId="15136" xr:uid="{00000000-0005-0000-0000-0000FC540000}"/>
    <cellStyle name="표준 2 2 10 9 2 3 4 2 3 2" xfId="38481" xr:uid="{00000000-0005-0000-0000-0000FD540000}"/>
    <cellStyle name="표준 2 2 10 9 2 3 4 2 4" xfId="26817" xr:uid="{00000000-0005-0000-0000-0000FE540000}"/>
    <cellStyle name="표준 2 2 10 9 2 3 4 3" xfId="5413" xr:uid="{00000000-0005-0000-0000-0000FF540000}"/>
    <cellStyle name="표준 2 2 10 9 2 3 4 3 2" xfId="11246" xr:uid="{00000000-0005-0000-0000-000000550000}"/>
    <cellStyle name="표준 2 2 10 9 2 3 4 3 2 2" xfId="22910" xr:uid="{00000000-0005-0000-0000-000001550000}"/>
    <cellStyle name="표준 2 2 10 9 2 3 4 3 2 2 2" xfId="46255" xr:uid="{00000000-0005-0000-0000-000002550000}"/>
    <cellStyle name="표준 2 2 10 9 2 3 4 3 2 3" xfId="34591" xr:uid="{00000000-0005-0000-0000-000003550000}"/>
    <cellStyle name="표준 2 2 10 9 2 3 4 3 3" xfId="17078" xr:uid="{00000000-0005-0000-0000-000004550000}"/>
    <cellStyle name="표준 2 2 10 9 2 3 4 3 3 2" xfId="40423" xr:uid="{00000000-0005-0000-0000-000005550000}"/>
    <cellStyle name="표준 2 2 10 9 2 3 4 3 4" xfId="28759" xr:uid="{00000000-0005-0000-0000-000006550000}"/>
    <cellStyle name="표준 2 2 10 9 2 3 4 4" xfId="7358" xr:uid="{00000000-0005-0000-0000-000007550000}"/>
    <cellStyle name="표준 2 2 10 9 2 3 4 4 2" xfId="19022" xr:uid="{00000000-0005-0000-0000-000008550000}"/>
    <cellStyle name="표준 2 2 10 9 2 3 4 4 2 2" xfId="42367" xr:uid="{00000000-0005-0000-0000-000009550000}"/>
    <cellStyle name="표준 2 2 10 9 2 3 4 4 3" xfId="30703" xr:uid="{00000000-0005-0000-0000-00000A550000}"/>
    <cellStyle name="표준 2 2 10 9 2 3 4 5" xfId="13190" xr:uid="{00000000-0005-0000-0000-00000B550000}"/>
    <cellStyle name="표준 2 2 10 9 2 3 4 5 2" xfId="36535" xr:uid="{00000000-0005-0000-0000-00000C550000}"/>
    <cellStyle name="표준 2 2 10 9 2 3 4 6" xfId="24871" xr:uid="{00000000-0005-0000-0000-00000D550000}"/>
    <cellStyle name="표준 2 2 10 9 2 3 5" xfId="2175" xr:uid="{00000000-0005-0000-0000-00000E550000}"/>
    <cellStyle name="표준 2 2 10 9 2 3 5 2" xfId="8008" xr:uid="{00000000-0005-0000-0000-00000F550000}"/>
    <cellStyle name="표준 2 2 10 9 2 3 5 2 2" xfId="19672" xr:uid="{00000000-0005-0000-0000-000010550000}"/>
    <cellStyle name="표준 2 2 10 9 2 3 5 2 2 2" xfId="43017" xr:uid="{00000000-0005-0000-0000-000011550000}"/>
    <cellStyle name="표준 2 2 10 9 2 3 5 2 3" xfId="31353" xr:uid="{00000000-0005-0000-0000-000012550000}"/>
    <cellStyle name="표준 2 2 10 9 2 3 5 3" xfId="13840" xr:uid="{00000000-0005-0000-0000-000013550000}"/>
    <cellStyle name="표준 2 2 10 9 2 3 5 3 2" xfId="37185" xr:uid="{00000000-0005-0000-0000-000014550000}"/>
    <cellStyle name="표준 2 2 10 9 2 3 5 4" xfId="25521" xr:uid="{00000000-0005-0000-0000-000015550000}"/>
    <cellStyle name="표준 2 2 10 9 2 3 6" xfId="4117" xr:uid="{00000000-0005-0000-0000-000016550000}"/>
    <cellStyle name="표준 2 2 10 9 2 3 6 2" xfId="9950" xr:uid="{00000000-0005-0000-0000-000017550000}"/>
    <cellStyle name="표준 2 2 10 9 2 3 6 2 2" xfId="21614" xr:uid="{00000000-0005-0000-0000-000018550000}"/>
    <cellStyle name="표준 2 2 10 9 2 3 6 2 2 2" xfId="44959" xr:uid="{00000000-0005-0000-0000-000019550000}"/>
    <cellStyle name="표준 2 2 10 9 2 3 6 2 3" xfId="33295" xr:uid="{00000000-0005-0000-0000-00001A550000}"/>
    <cellStyle name="표준 2 2 10 9 2 3 6 3" xfId="15782" xr:uid="{00000000-0005-0000-0000-00001B550000}"/>
    <cellStyle name="표준 2 2 10 9 2 3 6 3 2" xfId="39127" xr:uid="{00000000-0005-0000-0000-00001C550000}"/>
    <cellStyle name="표준 2 2 10 9 2 3 6 4" xfId="27463" xr:uid="{00000000-0005-0000-0000-00001D550000}"/>
    <cellStyle name="표준 2 2 10 9 2 3 7" xfId="6062" xr:uid="{00000000-0005-0000-0000-00001E550000}"/>
    <cellStyle name="표준 2 2 10 9 2 3 7 2" xfId="17726" xr:uid="{00000000-0005-0000-0000-00001F550000}"/>
    <cellStyle name="표준 2 2 10 9 2 3 7 2 2" xfId="41071" xr:uid="{00000000-0005-0000-0000-000020550000}"/>
    <cellStyle name="표준 2 2 10 9 2 3 7 3" xfId="29407" xr:uid="{00000000-0005-0000-0000-000021550000}"/>
    <cellStyle name="표준 2 2 10 9 2 3 8" xfId="11894" xr:uid="{00000000-0005-0000-0000-000022550000}"/>
    <cellStyle name="표준 2 2 10 9 2 3 8 2" xfId="35239" xr:uid="{00000000-0005-0000-0000-000023550000}"/>
    <cellStyle name="표준 2 2 10 9 2 3 9" xfId="23575" xr:uid="{00000000-0005-0000-0000-000024550000}"/>
    <cellStyle name="표준 2 2 10 9 2 4" xfId="391" xr:uid="{00000000-0005-0000-0000-000025550000}"/>
    <cellStyle name="표준 2 2 10 9 2 4 2" xfId="1041" xr:uid="{00000000-0005-0000-0000-000026550000}"/>
    <cellStyle name="표준 2 2 10 9 2 4 2 2" xfId="2987" xr:uid="{00000000-0005-0000-0000-000027550000}"/>
    <cellStyle name="표준 2 2 10 9 2 4 2 2 2" xfId="8820" xr:uid="{00000000-0005-0000-0000-000028550000}"/>
    <cellStyle name="표준 2 2 10 9 2 4 2 2 2 2" xfId="20484" xr:uid="{00000000-0005-0000-0000-000029550000}"/>
    <cellStyle name="표준 2 2 10 9 2 4 2 2 2 2 2" xfId="43829" xr:uid="{00000000-0005-0000-0000-00002A550000}"/>
    <cellStyle name="표준 2 2 10 9 2 4 2 2 2 3" xfId="32165" xr:uid="{00000000-0005-0000-0000-00002B550000}"/>
    <cellStyle name="표준 2 2 10 9 2 4 2 2 3" xfId="14652" xr:uid="{00000000-0005-0000-0000-00002C550000}"/>
    <cellStyle name="표준 2 2 10 9 2 4 2 2 3 2" xfId="37997" xr:uid="{00000000-0005-0000-0000-00002D550000}"/>
    <cellStyle name="표준 2 2 10 9 2 4 2 2 4" xfId="26333" xr:uid="{00000000-0005-0000-0000-00002E550000}"/>
    <cellStyle name="표준 2 2 10 9 2 4 2 3" xfId="4929" xr:uid="{00000000-0005-0000-0000-00002F550000}"/>
    <cellStyle name="표준 2 2 10 9 2 4 2 3 2" xfId="10762" xr:uid="{00000000-0005-0000-0000-000030550000}"/>
    <cellStyle name="표준 2 2 10 9 2 4 2 3 2 2" xfId="22426" xr:uid="{00000000-0005-0000-0000-000031550000}"/>
    <cellStyle name="표준 2 2 10 9 2 4 2 3 2 2 2" xfId="45771" xr:uid="{00000000-0005-0000-0000-000032550000}"/>
    <cellStyle name="표준 2 2 10 9 2 4 2 3 2 3" xfId="34107" xr:uid="{00000000-0005-0000-0000-000033550000}"/>
    <cellStyle name="표준 2 2 10 9 2 4 2 3 3" xfId="16594" xr:uid="{00000000-0005-0000-0000-000034550000}"/>
    <cellStyle name="표준 2 2 10 9 2 4 2 3 3 2" xfId="39939" xr:uid="{00000000-0005-0000-0000-000035550000}"/>
    <cellStyle name="표준 2 2 10 9 2 4 2 3 4" xfId="28275" xr:uid="{00000000-0005-0000-0000-000036550000}"/>
    <cellStyle name="표준 2 2 10 9 2 4 2 4" xfId="6874" xr:uid="{00000000-0005-0000-0000-000037550000}"/>
    <cellStyle name="표준 2 2 10 9 2 4 2 4 2" xfId="18538" xr:uid="{00000000-0005-0000-0000-000038550000}"/>
    <cellStyle name="표준 2 2 10 9 2 4 2 4 2 2" xfId="41883" xr:uid="{00000000-0005-0000-0000-000039550000}"/>
    <cellStyle name="표준 2 2 10 9 2 4 2 4 3" xfId="30219" xr:uid="{00000000-0005-0000-0000-00003A550000}"/>
    <cellStyle name="표준 2 2 10 9 2 4 2 5" xfId="12706" xr:uid="{00000000-0005-0000-0000-00003B550000}"/>
    <cellStyle name="표준 2 2 10 9 2 4 2 5 2" xfId="36051" xr:uid="{00000000-0005-0000-0000-00003C550000}"/>
    <cellStyle name="표준 2 2 10 9 2 4 2 6" xfId="24387" xr:uid="{00000000-0005-0000-0000-00003D550000}"/>
    <cellStyle name="표준 2 2 10 9 2 4 3" xfId="1687" xr:uid="{00000000-0005-0000-0000-00003E550000}"/>
    <cellStyle name="표준 2 2 10 9 2 4 3 2" xfId="3633" xr:uid="{00000000-0005-0000-0000-00003F550000}"/>
    <cellStyle name="표준 2 2 10 9 2 4 3 2 2" xfId="9466" xr:uid="{00000000-0005-0000-0000-000040550000}"/>
    <cellStyle name="표준 2 2 10 9 2 4 3 2 2 2" xfId="21130" xr:uid="{00000000-0005-0000-0000-000041550000}"/>
    <cellStyle name="표준 2 2 10 9 2 4 3 2 2 2 2" xfId="44475" xr:uid="{00000000-0005-0000-0000-000042550000}"/>
    <cellStyle name="표준 2 2 10 9 2 4 3 2 2 3" xfId="32811" xr:uid="{00000000-0005-0000-0000-000043550000}"/>
    <cellStyle name="표준 2 2 10 9 2 4 3 2 3" xfId="15298" xr:uid="{00000000-0005-0000-0000-000044550000}"/>
    <cellStyle name="표준 2 2 10 9 2 4 3 2 3 2" xfId="38643" xr:uid="{00000000-0005-0000-0000-000045550000}"/>
    <cellStyle name="표준 2 2 10 9 2 4 3 2 4" xfId="26979" xr:uid="{00000000-0005-0000-0000-000046550000}"/>
    <cellStyle name="표준 2 2 10 9 2 4 3 3" xfId="5575" xr:uid="{00000000-0005-0000-0000-000047550000}"/>
    <cellStyle name="표준 2 2 10 9 2 4 3 3 2" xfId="11408" xr:uid="{00000000-0005-0000-0000-000048550000}"/>
    <cellStyle name="표준 2 2 10 9 2 4 3 3 2 2" xfId="23072" xr:uid="{00000000-0005-0000-0000-000049550000}"/>
    <cellStyle name="표준 2 2 10 9 2 4 3 3 2 2 2" xfId="46417" xr:uid="{00000000-0005-0000-0000-00004A550000}"/>
    <cellStyle name="표준 2 2 10 9 2 4 3 3 2 3" xfId="34753" xr:uid="{00000000-0005-0000-0000-00004B550000}"/>
    <cellStyle name="표준 2 2 10 9 2 4 3 3 3" xfId="17240" xr:uid="{00000000-0005-0000-0000-00004C550000}"/>
    <cellStyle name="표준 2 2 10 9 2 4 3 3 3 2" xfId="40585" xr:uid="{00000000-0005-0000-0000-00004D550000}"/>
    <cellStyle name="표준 2 2 10 9 2 4 3 3 4" xfId="28921" xr:uid="{00000000-0005-0000-0000-00004E550000}"/>
    <cellStyle name="표준 2 2 10 9 2 4 3 4" xfId="7520" xr:uid="{00000000-0005-0000-0000-00004F550000}"/>
    <cellStyle name="표준 2 2 10 9 2 4 3 4 2" xfId="19184" xr:uid="{00000000-0005-0000-0000-000050550000}"/>
    <cellStyle name="표준 2 2 10 9 2 4 3 4 2 2" xfId="42529" xr:uid="{00000000-0005-0000-0000-000051550000}"/>
    <cellStyle name="표준 2 2 10 9 2 4 3 4 3" xfId="30865" xr:uid="{00000000-0005-0000-0000-000052550000}"/>
    <cellStyle name="표준 2 2 10 9 2 4 3 5" xfId="13352" xr:uid="{00000000-0005-0000-0000-000053550000}"/>
    <cellStyle name="표준 2 2 10 9 2 4 3 5 2" xfId="36697" xr:uid="{00000000-0005-0000-0000-000054550000}"/>
    <cellStyle name="표준 2 2 10 9 2 4 3 6" xfId="25033" xr:uid="{00000000-0005-0000-0000-000055550000}"/>
    <cellStyle name="표준 2 2 10 9 2 4 4" xfId="2337" xr:uid="{00000000-0005-0000-0000-000056550000}"/>
    <cellStyle name="표준 2 2 10 9 2 4 4 2" xfId="8170" xr:uid="{00000000-0005-0000-0000-000057550000}"/>
    <cellStyle name="표준 2 2 10 9 2 4 4 2 2" xfId="19834" xr:uid="{00000000-0005-0000-0000-000058550000}"/>
    <cellStyle name="표준 2 2 10 9 2 4 4 2 2 2" xfId="43179" xr:uid="{00000000-0005-0000-0000-000059550000}"/>
    <cellStyle name="표준 2 2 10 9 2 4 4 2 3" xfId="31515" xr:uid="{00000000-0005-0000-0000-00005A550000}"/>
    <cellStyle name="표준 2 2 10 9 2 4 4 3" xfId="14002" xr:uid="{00000000-0005-0000-0000-00005B550000}"/>
    <cellStyle name="표준 2 2 10 9 2 4 4 3 2" xfId="37347" xr:uid="{00000000-0005-0000-0000-00005C550000}"/>
    <cellStyle name="표준 2 2 10 9 2 4 4 4" xfId="25683" xr:uid="{00000000-0005-0000-0000-00005D550000}"/>
    <cellStyle name="표준 2 2 10 9 2 4 5" xfId="4279" xr:uid="{00000000-0005-0000-0000-00005E550000}"/>
    <cellStyle name="표준 2 2 10 9 2 4 5 2" xfId="10112" xr:uid="{00000000-0005-0000-0000-00005F550000}"/>
    <cellStyle name="표준 2 2 10 9 2 4 5 2 2" xfId="21776" xr:uid="{00000000-0005-0000-0000-000060550000}"/>
    <cellStyle name="표준 2 2 10 9 2 4 5 2 2 2" xfId="45121" xr:uid="{00000000-0005-0000-0000-000061550000}"/>
    <cellStyle name="표준 2 2 10 9 2 4 5 2 3" xfId="33457" xr:uid="{00000000-0005-0000-0000-000062550000}"/>
    <cellStyle name="표준 2 2 10 9 2 4 5 3" xfId="15944" xr:uid="{00000000-0005-0000-0000-000063550000}"/>
    <cellStyle name="표준 2 2 10 9 2 4 5 3 2" xfId="39289" xr:uid="{00000000-0005-0000-0000-000064550000}"/>
    <cellStyle name="표준 2 2 10 9 2 4 5 4" xfId="27625" xr:uid="{00000000-0005-0000-0000-000065550000}"/>
    <cellStyle name="표준 2 2 10 9 2 4 6" xfId="6224" xr:uid="{00000000-0005-0000-0000-000066550000}"/>
    <cellStyle name="표준 2 2 10 9 2 4 6 2" xfId="17888" xr:uid="{00000000-0005-0000-0000-000067550000}"/>
    <cellStyle name="표준 2 2 10 9 2 4 6 2 2" xfId="41233" xr:uid="{00000000-0005-0000-0000-000068550000}"/>
    <cellStyle name="표준 2 2 10 9 2 4 6 3" xfId="29569" xr:uid="{00000000-0005-0000-0000-000069550000}"/>
    <cellStyle name="표준 2 2 10 9 2 4 7" xfId="12056" xr:uid="{00000000-0005-0000-0000-00006A550000}"/>
    <cellStyle name="표준 2 2 10 9 2 4 7 2" xfId="35401" xr:uid="{00000000-0005-0000-0000-00006B550000}"/>
    <cellStyle name="표준 2 2 10 9 2 4 8" xfId="23737" xr:uid="{00000000-0005-0000-0000-00006C550000}"/>
    <cellStyle name="표준 2 2 10 9 2 5" xfId="717" xr:uid="{00000000-0005-0000-0000-00006D550000}"/>
    <cellStyle name="표준 2 2 10 9 2 5 2" xfId="2663" xr:uid="{00000000-0005-0000-0000-00006E550000}"/>
    <cellStyle name="표준 2 2 10 9 2 5 2 2" xfId="8496" xr:uid="{00000000-0005-0000-0000-00006F550000}"/>
    <cellStyle name="표준 2 2 10 9 2 5 2 2 2" xfId="20160" xr:uid="{00000000-0005-0000-0000-000070550000}"/>
    <cellStyle name="표준 2 2 10 9 2 5 2 2 2 2" xfId="43505" xr:uid="{00000000-0005-0000-0000-000071550000}"/>
    <cellStyle name="표준 2 2 10 9 2 5 2 2 3" xfId="31841" xr:uid="{00000000-0005-0000-0000-000072550000}"/>
    <cellStyle name="표준 2 2 10 9 2 5 2 3" xfId="14328" xr:uid="{00000000-0005-0000-0000-000073550000}"/>
    <cellStyle name="표준 2 2 10 9 2 5 2 3 2" xfId="37673" xr:uid="{00000000-0005-0000-0000-000074550000}"/>
    <cellStyle name="표준 2 2 10 9 2 5 2 4" xfId="26009" xr:uid="{00000000-0005-0000-0000-000075550000}"/>
    <cellStyle name="표준 2 2 10 9 2 5 3" xfId="4605" xr:uid="{00000000-0005-0000-0000-000076550000}"/>
    <cellStyle name="표준 2 2 10 9 2 5 3 2" xfId="10438" xr:uid="{00000000-0005-0000-0000-000077550000}"/>
    <cellStyle name="표준 2 2 10 9 2 5 3 2 2" xfId="22102" xr:uid="{00000000-0005-0000-0000-000078550000}"/>
    <cellStyle name="표준 2 2 10 9 2 5 3 2 2 2" xfId="45447" xr:uid="{00000000-0005-0000-0000-000079550000}"/>
    <cellStyle name="표준 2 2 10 9 2 5 3 2 3" xfId="33783" xr:uid="{00000000-0005-0000-0000-00007A550000}"/>
    <cellStyle name="표준 2 2 10 9 2 5 3 3" xfId="16270" xr:uid="{00000000-0005-0000-0000-00007B550000}"/>
    <cellStyle name="표준 2 2 10 9 2 5 3 3 2" xfId="39615" xr:uid="{00000000-0005-0000-0000-00007C550000}"/>
    <cellStyle name="표준 2 2 10 9 2 5 3 4" xfId="27951" xr:uid="{00000000-0005-0000-0000-00007D550000}"/>
    <cellStyle name="표준 2 2 10 9 2 5 4" xfId="6550" xr:uid="{00000000-0005-0000-0000-00007E550000}"/>
    <cellStyle name="표준 2 2 10 9 2 5 4 2" xfId="18214" xr:uid="{00000000-0005-0000-0000-00007F550000}"/>
    <cellStyle name="표준 2 2 10 9 2 5 4 2 2" xfId="41559" xr:uid="{00000000-0005-0000-0000-000080550000}"/>
    <cellStyle name="표준 2 2 10 9 2 5 4 3" xfId="29895" xr:uid="{00000000-0005-0000-0000-000081550000}"/>
    <cellStyle name="표준 2 2 10 9 2 5 5" xfId="12382" xr:uid="{00000000-0005-0000-0000-000082550000}"/>
    <cellStyle name="표준 2 2 10 9 2 5 5 2" xfId="35727" xr:uid="{00000000-0005-0000-0000-000083550000}"/>
    <cellStyle name="표준 2 2 10 9 2 5 6" xfId="24063" xr:uid="{00000000-0005-0000-0000-000084550000}"/>
    <cellStyle name="표준 2 2 10 9 2 6" xfId="1363" xr:uid="{00000000-0005-0000-0000-000085550000}"/>
    <cellStyle name="표준 2 2 10 9 2 6 2" xfId="3309" xr:uid="{00000000-0005-0000-0000-000086550000}"/>
    <cellStyle name="표준 2 2 10 9 2 6 2 2" xfId="9142" xr:uid="{00000000-0005-0000-0000-000087550000}"/>
    <cellStyle name="표준 2 2 10 9 2 6 2 2 2" xfId="20806" xr:uid="{00000000-0005-0000-0000-000088550000}"/>
    <cellStyle name="표준 2 2 10 9 2 6 2 2 2 2" xfId="44151" xr:uid="{00000000-0005-0000-0000-000089550000}"/>
    <cellStyle name="표준 2 2 10 9 2 6 2 2 3" xfId="32487" xr:uid="{00000000-0005-0000-0000-00008A550000}"/>
    <cellStyle name="표준 2 2 10 9 2 6 2 3" xfId="14974" xr:uid="{00000000-0005-0000-0000-00008B550000}"/>
    <cellStyle name="표준 2 2 10 9 2 6 2 3 2" xfId="38319" xr:uid="{00000000-0005-0000-0000-00008C550000}"/>
    <cellStyle name="표준 2 2 10 9 2 6 2 4" xfId="26655" xr:uid="{00000000-0005-0000-0000-00008D550000}"/>
    <cellStyle name="표준 2 2 10 9 2 6 3" xfId="5251" xr:uid="{00000000-0005-0000-0000-00008E550000}"/>
    <cellStyle name="표준 2 2 10 9 2 6 3 2" xfId="11084" xr:uid="{00000000-0005-0000-0000-00008F550000}"/>
    <cellStyle name="표준 2 2 10 9 2 6 3 2 2" xfId="22748" xr:uid="{00000000-0005-0000-0000-000090550000}"/>
    <cellStyle name="표준 2 2 10 9 2 6 3 2 2 2" xfId="46093" xr:uid="{00000000-0005-0000-0000-000091550000}"/>
    <cellStyle name="표준 2 2 10 9 2 6 3 2 3" xfId="34429" xr:uid="{00000000-0005-0000-0000-000092550000}"/>
    <cellStyle name="표준 2 2 10 9 2 6 3 3" xfId="16916" xr:uid="{00000000-0005-0000-0000-000093550000}"/>
    <cellStyle name="표준 2 2 10 9 2 6 3 3 2" xfId="40261" xr:uid="{00000000-0005-0000-0000-000094550000}"/>
    <cellStyle name="표준 2 2 10 9 2 6 3 4" xfId="28597" xr:uid="{00000000-0005-0000-0000-000095550000}"/>
    <cellStyle name="표준 2 2 10 9 2 6 4" xfId="7196" xr:uid="{00000000-0005-0000-0000-000096550000}"/>
    <cellStyle name="표준 2 2 10 9 2 6 4 2" xfId="18860" xr:uid="{00000000-0005-0000-0000-000097550000}"/>
    <cellStyle name="표준 2 2 10 9 2 6 4 2 2" xfId="42205" xr:uid="{00000000-0005-0000-0000-000098550000}"/>
    <cellStyle name="표준 2 2 10 9 2 6 4 3" xfId="30541" xr:uid="{00000000-0005-0000-0000-000099550000}"/>
    <cellStyle name="표준 2 2 10 9 2 6 5" xfId="13028" xr:uid="{00000000-0005-0000-0000-00009A550000}"/>
    <cellStyle name="표준 2 2 10 9 2 6 5 2" xfId="36373" xr:uid="{00000000-0005-0000-0000-00009B550000}"/>
    <cellStyle name="표준 2 2 10 9 2 6 6" xfId="24709" xr:uid="{00000000-0005-0000-0000-00009C550000}"/>
    <cellStyle name="표준 2 2 10 9 2 7" xfId="2013" xr:uid="{00000000-0005-0000-0000-00009D550000}"/>
    <cellStyle name="표준 2 2 10 9 2 7 2" xfId="7846" xr:uid="{00000000-0005-0000-0000-00009E550000}"/>
    <cellStyle name="표준 2 2 10 9 2 7 2 2" xfId="19510" xr:uid="{00000000-0005-0000-0000-00009F550000}"/>
    <cellStyle name="표준 2 2 10 9 2 7 2 2 2" xfId="42855" xr:uid="{00000000-0005-0000-0000-0000A0550000}"/>
    <cellStyle name="표준 2 2 10 9 2 7 2 3" xfId="31191" xr:uid="{00000000-0005-0000-0000-0000A1550000}"/>
    <cellStyle name="표준 2 2 10 9 2 7 3" xfId="13678" xr:uid="{00000000-0005-0000-0000-0000A2550000}"/>
    <cellStyle name="표준 2 2 10 9 2 7 3 2" xfId="37023" xr:uid="{00000000-0005-0000-0000-0000A3550000}"/>
    <cellStyle name="표준 2 2 10 9 2 7 4" xfId="25359" xr:uid="{00000000-0005-0000-0000-0000A4550000}"/>
    <cellStyle name="표준 2 2 10 9 2 8" xfId="3955" xr:uid="{00000000-0005-0000-0000-0000A5550000}"/>
    <cellStyle name="표준 2 2 10 9 2 8 2" xfId="9788" xr:uid="{00000000-0005-0000-0000-0000A6550000}"/>
    <cellStyle name="표준 2 2 10 9 2 8 2 2" xfId="21452" xr:uid="{00000000-0005-0000-0000-0000A7550000}"/>
    <cellStyle name="표준 2 2 10 9 2 8 2 2 2" xfId="44797" xr:uid="{00000000-0005-0000-0000-0000A8550000}"/>
    <cellStyle name="표준 2 2 10 9 2 8 2 3" xfId="33133" xr:uid="{00000000-0005-0000-0000-0000A9550000}"/>
    <cellStyle name="표준 2 2 10 9 2 8 3" xfId="15620" xr:uid="{00000000-0005-0000-0000-0000AA550000}"/>
    <cellStyle name="표준 2 2 10 9 2 8 3 2" xfId="38965" xr:uid="{00000000-0005-0000-0000-0000AB550000}"/>
    <cellStyle name="표준 2 2 10 9 2 8 4" xfId="27301" xr:uid="{00000000-0005-0000-0000-0000AC550000}"/>
    <cellStyle name="표준 2 2 10 9 2 9" xfId="5900" xr:uid="{00000000-0005-0000-0000-0000AD550000}"/>
    <cellStyle name="표준 2 2 10 9 2 9 2" xfId="17564" xr:uid="{00000000-0005-0000-0000-0000AE550000}"/>
    <cellStyle name="표준 2 2 10 9 2 9 2 2" xfId="40909" xr:uid="{00000000-0005-0000-0000-0000AF550000}"/>
    <cellStyle name="표준 2 2 10 9 2 9 3" xfId="29245" xr:uid="{00000000-0005-0000-0000-0000B0550000}"/>
    <cellStyle name="표준 2 2 10 9 3" xfId="106" xr:uid="{00000000-0005-0000-0000-0000B1550000}"/>
    <cellStyle name="표준 2 2 10 9 3 10" xfId="23452" xr:uid="{00000000-0005-0000-0000-0000B2550000}"/>
    <cellStyle name="표준 2 2 10 9 3 2" xfId="268" xr:uid="{00000000-0005-0000-0000-0000B3550000}"/>
    <cellStyle name="표준 2 2 10 9 3 2 2" xfId="592" xr:uid="{00000000-0005-0000-0000-0000B4550000}"/>
    <cellStyle name="표준 2 2 10 9 3 2 2 2" xfId="1242" xr:uid="{00000000-0005-0000-0000-0000B5550000}"/>
    <cellStyle name="표준 2 2 10 9 3 2 2 2 2" xfId="3188" xr:uid="{00000000-0005-0000-0000-0000B6550000}"/>
    <cellStyle name="표준 2 2 10 9 3 2 2 2 2 2" xfId="9021" xr:uid="{00000000-0005-0000-0000-0000B7550000}"/>
    <cellStyle name="표준 2 2 10 9 3 2 2 2 2 2 2" xfId="20685" xr:uid="{00000000-0005-0000-0000-0000B8550000}"/>
    <cellStyle name="표준 2 2 10 9 3 2 2 2 2 2 2 2" xfId="44030" xr:uid="{00000000-0005-0000-0000-0000B9550000}"/>
    <cellStyle name="표준 2 2 10 9 3 2 2 2 2 2 3" xfId="32366" xr:uid="{00000000-0005-0000-0000-0000BA550000}"/>
    <cellStyle name="표준 2 2 10 9 3 2 2 2 2 3" xfId="14853" xr:uid="{00000000-0005-0000-0000-0000BB550000}"/>
    <cellStyle name="표준 2 2 10 9 3 2 2 2 2 3 2" xfId="38198" xr:uid="{00000000-0005-0000-0000-0000BC550000}"/>
    <cellStyle name="표준 2 2 10 9 3 2 2 2 2 4" xfId="26534" xr:uid="{00000000-0005-0000-0000-0000BD550000}"/>
    <cellStyle name="표준 2 2 10 9 3 2 2 2 3" xfId="5130" xr:uid="{00000000-0005-0000-0000-0000BE550000}"/>
    <cellStyle name="표준 2 2 10 9 3 2 2 2 3 2" xfId="10963" xr:uid="{00000000-0005-0000-0000-0000BF550000}"/>
    <cellStyle name="표준 2 2 10 9 3 2 2 2 3 2 2" xfId="22627" xr:uid="{00000000-0005-0000-0000-0000C0550000}"/>
    <cellStyle name="표준 2 2 10 9 3 2 2 2 3 2 2 2" xfId="45972" xr:uid="{00000000-0005-0000-0000-0000C1550000}"/>
    <cellStyle name="표준 2 2 10 9 3 2 2 2 3 2 3" xfId="34308" xr:uid="{00000000-0005-0000-0000-0000C2550000}"/>
    <cellStyle name="표준 2 2 10 9 3 2 2 2 3 3" xfId="16795" xr:uid="{00000000-0005-0000-0000-0000C3550000}"/>
    <cellStyle name="표준 2 2 10 9 3 2 2 2 3 3 2" xfId="40140" xr:uid="{00000000-0005-0000-0000-0000C4550000}"/>
    <cellStyle name="표준 2 2 10 9 3 2 2 2 3 4" xfId="28476" xr:uid="{00000000-0005-0000-0000-0000C5550000}"/>
    <cellStyle name="표준 2 2 10 9 3 2 2 2 4" xfId="7075" xr:uid="{00000000-0005-0000-0000-0000C6550000}"/>
    <cellStyle name="표준 2 2 10 9 3 2 2 2 4 2" xfId="18739" xr:uid="{00000000-0005-0000-0000-0000C7550000}"/>
    <cellStyle name="표준 2 2 10 9 3 2 2 2 4 2 2" xfId="42084" xr:uid="{00000000-0005-0000-0000-0000C8550000}"/>
    <cellStyle name="표준 2 2 10 9 3 2 2 2 4 3" xfId="30420" xr:uid="{00000000-0005-0000-0000-0000C9550000}"/>
    <cellStyle name="표준 2 2 10 9 3 2 2 2 5" xfId="12907" xr:uid="{00000000-0005-0000-0000-0000CA550000}"/>
    <cellStyle name="표준 2 2 10 9 3 2 2 2 5 2" xfId="36252" xr:uid="{00000000-0005-0000-0000-0000CB550000}"/>
    <cellStyle name="표준 2 2 10 9 3 2 2 2 6" xfId="24588" xr:uid="{00000000-0005-0000-0000-0000CC550000}"/>
    <cellStyle name="표준 2 2 10 9 3 2 2 3" xfId="1888" xr:uid="{00000000-0005-0000-0000-0000CD550000}"/>
    <cellStyle name="표준 2 2 10 9 3 2 2 3 2" xfId="3834" xr:uid="{00000000-0005-0000-0000-0000CE550000}"/>
    <cellStyle name="표준 2 2 10 9 3 2 2 3 2 2" xfId="9667" xr:uid="{00000000-0005-0000-0000-0000CF550000}"/>
    <cellStyle name="표준 2 2 10 9 3 2 2 3 2 2 2" xfId="21331" xr:uid="{00000000-0005-0000-0000-0000D0550000}"/>
    <cellStyle name="표준 2 2 10 9 3 2 2 3 2 2 2 2" xfId="44676" xr:uid="{00000000-0005-0000-0000-0000D1550000}"/>
    <cellStyle name="표준 2 2 10 9 3 2 2 3 2 2 3" xfId="33012" xr:uid="{00000000-0005-0000-0000-0000D2550000}"/>
    <cellStyle name="표준 2 2 10 9 3 2 2 3 2 3" xfId="15499" xr:uid="{00000000-0005-0000-0000-0000D3550000}"/>
    <cellStyle name="표준 2 2 10 9 3 2 2 3 2 3 2" xfId="38844" xr:uid="{00000000-0005-0000-0000-0000D4550000}"/>
    <cellStyle name="표준 2 2 10 9 3 2 2 3 2 4" xfId="27180" xr:uid="{00000000-0005-0000-0000-0000D5550000}"/>
    <cellStyle name="표준 2 2 10 9 3 2 2 3 3" xfId="5776" xr:uid="{00000000-0005-0000-0000-0000D6550000}"/>
    <cellStyle name="표준 2 2 10 9 3 2 2 3 3 2" xfId="11609" xr:uid="{00000000-0005-0000-0000-0000D7550000}"/>
    <cellStyle name="표준 2 2 10 9 3 2 2 3 3 2 2" xfId="23273" xr:uid="{00000000-0005-0000-0000-0000D8550000}"/>
    <cellStyle name="표준 2 2 10 9 3 2 2 3 3 2 2 2" xfId="46618" xr:uid="{00000000-0005-0000-0000-0000D9550000}"/>
    <cellStyle name="표준 2 2 10 9 3 2 2 3 3 2 3" xfId="34954" xr:uid="{00000000-0005-0000-0000-0000DA550000}"/>
    <cellStyle name="표준 2 2 10 9 3 2 2 3 3 3" xfId="17441" xr:uid="{00000000-0005-0000-0000-0000DB550000}"/>
    <cellStyle name="표준 2 2 10 9 3 2 2 3 3 3 2" xfId="40786" xr:uid="{00000000-0005-0000-0000-0000DC550000}"/>
    <cellStyle name="표준 2 2 10 9 3 2 2 3 3 4" xfId="29122" xr:uid="{00000000-0005-0000-0000-0000DD550000}"/>
    <cellStyle name="표준 2 2 10 9 3 2 2 3 4" xfId="7721" xr:uid="{00000000-0005-0000-0000-0000DE550000}"/>
    <cellStyle name="표준 2 2 10 9 3 2 2 3 4 2" xfId="19385" xr:uid="{00000000-0005-0000-0000-0000DF550000}"/>
    <cellStyle name="표준 2 2 10 9 3 2 2 3 4 2 2" xfId="42730" xr:uid="{00000000-0005-0000-0000-0000E0550000}"/>
    <cellStyle name="표준 2 2 10 9 3 2 2 3 4 3" xfId="31066" xr:uid="{00000000-0005-0000-0000-0000E1550000}"/>
    <cellStyle name="표준 2 2 10 9 3 2 2 3 5" xfId="13553" xr:uid="{00000000-0005-0000-0000-0000E2550000}"/>
    <cellStyle name="표준 2 2 10 9 3 2 2 3 5 2" xfId="36898" xr:uid="{00000000-0005-0000-0000-0000E3550000}"/>
    <cellStyle name="표준 2 2 10 9 3 2 2 3 6" xfId="25234" xr:uid="{00000000-0005-0000-0000-0000E4550000}"/>
    <cellStyle name="표준 2 2 10 9 3 2 2 4" xfId="2538" xr:uid="{00000000-0005-0000-0000-0000E5550000}"/>
    <cellStyle name="표준 2 2 10 9 3 2 2 4 2" xfId="8371" xr:uid="{00000000-0005-0000-0000-0000E6550000}"/>
    <cellStyle name="표준 2 2 10 9 3 2 2 4 2 2" xfId="20035" xr:uid="{00000000-0005-0000-0000-0000E7550000}"/>
    <cellStyle name="표준 2 2 10 9 3 2 2 4 2 2 2" xfId="43380" xr:uid="{00000000-0005-0000-0000-0000E8550000}"/>
    <cellStyle name="표준 2 2 10 9 3 2 2 4 2 3" xfId="31716" xr:uid="{00000000-0005-0000-0000-0000E9550000}"/>
    <cellStyle name="표준 2 2 10 9 3 2 2 4 3" xfId="14203" xr:uid="{00000000-0005-0000-0000-0000EA550000}"/>
    <cellStyle name="표준 2 2 10 9 3 2 2 4 3 2" xfId="37548" xr:uid="{00000000-0005-0000-0000-0000EB550000}"/>
    <cellStyle name="표준 2 2 10 9 3 2 2 4 4" xfId="25884" xr:uid="{00000000-0005-0000-0000-0000EC550000}"/>
    <cellStyle name="표준 2 2 10 9 3 2 2 5" xfId="4480" xr:uid="{00000000-0005-0000-0000-0000ED550000}"/>
    <cellStyle name="표준 2 2 10 9 3 2 2 5 2" xfId="10313" xr:uid="{00000000-0005-0000-0000-0000EE550000}"/>
    <cellStyle name="표준 2 2 10 9 3 2 2 5 2 2" xfId="21977" xr:uid="{00000000-0005-0000-0000-0000EF550000}"/>
    <cellStyle name="표준 2 2 10 9 3 2 2 5 2 2 2" xfId="45322" xr:uid="{00000000-0005-0000-0000-0000F0550000}"/>
    <cellStyle name="표준 2 2 10 9 3 2 2 5 2 3" xfId="33658" xr:uid="{00000000-0005-0000-0000-0000F1550000}"/>
    <cellStyle name="표준 2 2 10 9 3 2 2 5 3" xfId="16145" xr:uid="{00000000-0005-0000-0000-0000F2550000}"/>
    <cellStyle name="표준 2 2 10 9 3 2 2 5 3 2" xfId="39490" xr:uid="{00000000-0005-0000-0000-0000F3550000}"/>
    <cellStyle name="표준 2 2 10 9 3 2 2 5 4" xfId="27826" xr:uid="{00000000-0005-0000-0000-0000F4550000}"/>
    <cellStyle name="표준 2 2 10 9 3 2 2 6" xfId="6425" xr:uid="{00000000-0005-0000-0000-0000F5550000}"/>
    <cellStyle name="표준 2 2 10 9 3 2 2 6 2" xfId="18089" xr:uid="{00000000-0005-0000-0000-0000F6550000}"/>
    <cellStyle name="표준 2 2 10 9 3 2 2 6 2 2" xfId="41434" xr:uid="{00000000-0005-0000-0000-0000F7550000}"/>
    <cellStyle name="표준 2 2 10 9 3 2 2 6 3" xfId="29770" xr:uid="{00000000-0005-0000-0000-0000F8550000}"/>
    <cellStyle name="표준 2 2 10 9 3 2 2 7" xfId="12257" xr:uid="{00000000-0005-0000-0000-0000F9550000}"/>
    <cellStyle name="표준 2 2 10 9 3 2 2 7 2" xfId="35602" xr:uid="{00000000-0005-0000-0000-0000FA550000}"/>
    <cellStyle name="표준 2 2 10 9 3 2 2 8" xfId="23938" xr:uid="{00000000-0005-0000-0000-0000FB550000}"/>
    <cellStyle name="표준 2 2 10 9 3 2 3" xfId="918" xr:uid="{00000000-0005-0000-0000-0000FC550000}"/>
    <cellStyle name="표준 2 2 10 9 3 2 3 2" xfId="2864" xr:uid="{00000000-0005-0000-0000-0000FD550000}"/>
    <cellStyle name="표준 2 2 10 9 3 2 3 2 2" xfId="8697" xr:uid="{00000000-0005-0000-0000-0000FE550000}"/>
    <cellStyle name="표준 2 2 10 9 3 2 3 2 2 2" xfId="20361" xr:uid="{00000000-0005-0000-0000-0000FF550000}"/>
    <cellStyle name="표준 2 2 10 9 3 2 3 2 2 2 2" xfId="43706" xr:uid="{00000000-0005-0000-0000-000000560000}"/>
    <cellStyle name="표준 2 2 10 9 3 2 3 2 2 3" xfId="32042" xr:uid="{00000000-0005-0000-0000-000001560000}"/>
    <cellStyle name="표준 2 2 10 9 3 2 3 2 3" xfId="14529" xr:uid="{00000000-0005-0000-0000-000002560000}"/>
    <cellStyle name="표준 2 2 10 9 3 2 3 2 3 2" xfId="37874" xr:uid="{00000000-0005-0000-0000-000003560000}"/>
    <cellStyle name="표준 2 2 10 9 3 2 3 2 4" xfId="26210" xr:uid="{00000000-0005-0000-0000-000004560000}"/>
    <cellStyle name="표준 2 2 10 9 3 2 3 3" xfId="4806" xr:uid="{00000000-0005-0000-0000-000005560000}"/>
    <cellStyle name="표준 2 2 10 9 3 2 3 3 2" xfId="10639" xr:uid="{00000000-0005-0000-0000-000006560000}"/>
    <cellStyle name="표준 2 2 10 9 3 2 3 3 2 2" xfId="22303" xr:uid="{00000000-0005-0000-0000-000007560000}"/>
    <cellStyle name="표준 2 2 10 9 3 2 3 3 2 2 2" xfId="45648" xr:uid="{00000000-0005-0000-0000-000008560000}"/>
    <cellStyle name="표준 2 2 10 9 3 2 3 3 2 3" xfId="33984" xr:uid="{00000000-0005-0000-0000-000009560000}"/>
    <cellStyle name="표준 2 2 10 9 3 2 3 3 3" xfId="16471" xr:uid="{00000000-0005-0000-0000-00000A560000}"/>
    <cellStyle name="표준 2 2 10 9 3 2 3 3 3 2" xfId="39816" xr:uid="{00000000-0005-0000-0000-00000B560000}"/>
    <cellStyle name="표준 2 2 10 9 3 2 3 3 4" xfId="28152" xr:uid="{00000000-0005-0000-0000-00000C560000}"/>
    <cellStyle name="표준 2 2 10 9 3 2 3 4" xfId="6751" xr:uid="{00000000-0005-0000-0000-00000D560000}"/>
    <cellStyle name="표준 2 2 10 9 3 2 3 4 2" xfId="18415" xr:uid="{00000000-0005-0000-0000-00000E560000}"/>
    <cellStyle name="표준 2 2 10 9 3 2 3 4 2 2" xfId="41760" xr:uid="{00000000-0005-0000-0000-00000F560000}"/>
    <cellStyle name="표준 2 2 10 9 3 2 3 4 3" xfId="30096" xr:uid="{00000000-0005-0000-0000-000010560000}"/>
    <cellStyle name="표준 2 2 10 9 3 2 3 5" xfId="12583" xr:uid="{00000000-0005-0000-0000-000011560000}"/>
    <cellStyle name="표준 2 2 10 9 3 2 3 5 2" xfId="35928" xr:uid="{00000000-0005-0000-0000-000012560000}"/>
    <cellStyle name="표준 2 2 10 9 3 2 3 6" xfId="24264" xr:uid="{00000000-0005-0000-0000-000013560000}"/>
    <cellStyle name="표준 2 2 10 9 3 2 4" xfId="1564" xr:uid="{00000000-0005-0000-0000-000014560000}"/>
    <cellStyle name="표준 2 2 10 9 3 2 4 2" xfId="3510" xr:uid="{00000000-0005-0000-0000-000015560000}"/>
    <cellStyle name="표준 2 2 10 9 3 2 4 2 2" xfId="9343" xr:uid="{00000000-0005-0000-0000-000016560000}"/>
    <cellStyle name="표준 2 2 10 9 3 2 4 2 2 2" xfId="21007" xr:uid="{00000000-0005-0000-0000-000017560000}"/>
    <cellStyle name="표준 2 2 10 9 3 2 4 2 2 2 2" xfId="44352" xr:uid="{00000000-0005-0000-0000-000018560000}"/>
    <cellStyle name="표준 2 2 10 9 3 2 4 2 2 3" xfId="32688" xr:uid="{00000000-0005-0000-0000-000019560000}"/>
    <cellStyle name="표준 2 2 10 9 3 2 4 2 3" xfId="15175" xr:uid="{00000000-0005-0000-0000-00001A560000}"/>
    <cellStyle name="표준 2 2 10 9 3 2 4 2 3 2" xfId="38520" xr:uid="{00000000-0005-0000-0000-00001B560000}"/>
    <cellStyle name="표준 2 2 10 9 3 2 4 2 4" xfId="26856" xr:uid="{00000000-0005-0000-0000-00001C560000}"/>
    <cellStyle name="표준 2 2 10 9 3 2 4 3" xfId="5452" xr:uid="{00000000-0005-0000-0000-00001D560000}"/>
    <cellStyle name="표준 2 2 10 9 3 2 4 3 2" xfId="11285" xr:uid="{00000000-0005-0000-0000-00001E560000}"/>
    <cellStyle name="표준 2 2 10 9 3 2 4 3 2 2" xfId="22949" xr:uid="{00000000-0005-0000-0000-00001F560000}"/>
    <cellStyle name="표준 2 2 10 9 3 2 4 3 2 2 2" xfId="46294" xr:uid="{00000000-0005-0000-0000-000020560000}"/>
    <cellStyle name="표준 2 2 10 9 3 2 4 3 2 3" xfId="34630" xr:uid="{00000000-0005-0000-0000-000021560000}"/>
    <cellStyle name="표준 2 2 10 9 3 2 4 3 3" xfId="17117" xr:uid="{00000000-0005-0000-0000-000022560000}"/>
    <cellStyle name="표준 2 2 10 9 3 2 4 3 3 2" xfId="40462" xr:uid="{00000000-0005-0000-0000-000023560000}"/>
    <cellStyle name="표준 2 2 10 9 3 2 4 3 4" xfId="28798" xr:uid="{00000000-0005-0000-0000-000024560000}"/>
    <cellStyle name="표준 2 2 10 9 3 2 4 4" xfId="7397" xr:uid="{00000000-0005-0000-0000-000025560000}"/>
    <cellStyle name="표준 2 2 10 9 3 2 4 4 2" xfId="19061" xr:uid="{00000000-0005-0000-0000-000026560000}"/>
    <cellStyle name="표준 2 2 10 9 3 2 4 4 2 2" xfId="42406" xr:uid="{00000000-0005-0000-0000-000027560000}"/>
    <cellStyle name="표준 2 2 10 9 3 2 4 4 3" xfId="30742" xr:uid="{00000000-0005-0000-0000-000028560000}"/>
    <cellStyle name="표준 2 2 10 9 3 2 4 5" xfId="13229" xr:uid="{00000000-0005-0000-0000-000029560000}"/>
    <cellStyle name="표준 2 2 10 9 3 2 4 5 2" xfId="36574" xr:uid="{00000000-0005-0000-0000-00002A560000}"/>
    <cellStyle name="표준 2 2 10 9 3 2 4 6" xfId="24910" xr:uid="{00000000-0005-0000-0000-00002B560000}"/>
    <cellStyle name="표준 2 2 10 9 3 2 5" xfId="2214" xr:uid="{00000000-0005-0000-0000-00002C560000}"/>
    <cellStyle name="표준 2 2 10 9 3 2 5 2" xfId="8047" xr:uid="{00000000-0005-0000-0000-00002D560000}"/>
    <cellStyle name="표준 2 2 10 9 3 2 5 2 2" xfId="19711" xr:uid="{00000000-0005-0000-0000-00002E560000}"/>
    <cellStyle name="표준 2 2 10 9 3 2 5 2 2 2" xfId="43056" xr:uid="{00000000-0005-0000-0000-00002F560000}"/>
    <cellStyle name="표준 2 2 10 9 3 2 5 2 3" xfId="31392" xr:uid="{00000000-0005-0000-0000-000030560000}"/>
    <cellStyle name="표준 2 2 10 9 3 2 5 3" xfId="13879" xr:uid="{00000000-0005-0000-0000-000031560000}"/>
    <cellStyle name="표준 2 2 10 9 3 2 5 3 2" xfId="37224" xr:uid="{00000000-0005-0000-0000-000032560000}"/>
    <cellStyle name="표준 2 2 10 9 3 2 5 4" xfId="25560" xr:uid="{00000000-0005-0000-0000-000033560000}"/>
    <cellStyle name="표준 2 2 10 9 3 2 6" xfId="4156" xr:uid="{00000000-0005-0000-0000-000034560000}"/>
    <cellStyle name="표준 2 2 10 9 3 2 6 2" xfId="9989" xr:uid="{00000000-0005-0000-0000-000035560000}"/>
    <cellStyle name="표준 2 2 10 9 3 2 6 2 2" xfId="21653" xr:uid="{00000000-0005-0000-0000-000036560000}"/>
    <cellStyle name="표준 2 2 10 9 3 2 6 2 2 2" xfId="44998" xr:uid="{00000000-0005-0000-0000-000037560000}"/>
    <cellStyle name="표준 2 2 10 9 3 2 6 2 3" xfId="33334" xr:uid="{00000000-0005-0000-0000-000038560000}"/>
    <cellStyle name="표준 2 2 10 9 3 2 6 3" xfId="15821" xr:uid="{00000000-0005-0000-0000-000039560000}"/>
    <cellStyle name="표준 2 2 10 9 3 2 6 3 2" xfId="39166" xr:uid="{00000000-0005-0000-0000-00003A560000}"/>
    <cellStyle name="표준 2 2 10 9 3 2 6 4" xfId="27502" xr:uid="{00000000-0005-0000-0000-00003B560000}"/>
    <cellStyle name="표준 2 2 10 9 3 2 7" xfId="6101" xr:uid="{00000000-0005-0000-0000-00003C560000}"/>
    <cellStyle name="표준 2 2 10 9 3 2 7 2" xfId="17765" xr:uid="{00000000-0005-0000-0000-00003D560000}"/>
    <cellStyle name="표준 2 2 10 9 3 2 7 2 2" xfId="41110" xr:uid="{00000000-0005-0000-0000-00003E560000}"/>
    <cellStyle name="표준 2 2 10 9 3 2 7 3" xfId="29446" xr:uid="{00000000-0005-0000-0000-00003F560000}"/>
    <cellStyle name="표준 2 2 10 9 3 2 8" xfId="11933" xr:uid="{00000000-0005-0000-0000-000040560000}"/>
    <cellStyle name="표준 2 2 10 9 3 2 8 2" xfId="35278" xr:uid="{00000000-0005-0000-0000-000041560000}"/>
    <cellStyle name="표준 2 2 10 9 3 2 9" xfId="23614" xr:uid="{00000000-0005-0000-0000-000042560000}"/>
    <cellStyle name="표준 2 2 10 9 3 3" xfId="430" xr:uid="{00000000-0005-0000-0000-000043560000}"/>
    <cellStyle name="표준 2 2 10 9 3 3 2" xfId="1080" xr:uid="{00000000-0005-0000-0000-000044560000}"/>
    <cellStyle name="표준 2 2 10 9 3 3 2 2" xfId="3026" xr:uid="{00000000-0005-0000-0000-000045560000}"/>
    <cellStyle name="표준 2 2 10 9 3 3 2 2 2" xfId="8859" xr:uid="{00000000-0005-0000-0000-000046560000}"/>
    <cellStyle name="표준 2 2 10 9 3 3 2 2 2 2" xfId="20523" xr:uid="{00000000-0005-0000-0000-000047560000}"/>
    <cellStyle name="표준 2 2 10 9 3 3 2 2 2 2 2" xfId="43868" xr:uid="{00000000-0005-0000-0000-000048560000}"/>
    <cellStyle name="표준 2 2 10 9 3 3 2 2 2 3" xfId="32204" xr:uid="{00000000-0005-0000-0000-000049560000}"/>
    <cellStyle name="표준 2 2 10 9 3 3 2 2 3" xfId="14691" xr:uid="{00000000-0005-0000-0000-00004A560000}"/>
    <cellStyle name="표준 2 2 10 9 3 3 2 2 3 2" xfId="38036" xr:uid="{00000000-0005-0000-0000-00004B560000}"/>
    <cellStyle name="표준 2 2 10 9 3 3 2 2 4" xfId="26372" xr:uid="{00000000-0005-0000-0000-00004C560000}"/>
    <cellStyle name="표준 2 2 10 9 3 3 2 3" xfId="4968" xr:uid="{00000000-0005-0000-0000-00004D560000}"/>
    <cellStyle name="표준 2 2 10 9 3 3 2 3 2" xfId="10801" xr:uid="{00000000-0005-0000-0000-00004E560000}"/>
    <cellStyle name="표준 2 2 10 9 3 3 2 3 2 2" xfId="22465" xr:uid="{00000000-0005-0000-0000-00004F560000}"/>
    <cellStyle name="표준 2 2 10 9 3 3 2 3 2 2 2" xfId="45810" xr:uid="{00000000-0005-0000-0000-000050560000}"/>
    <cellStyle name="표준 2 2 10 9 3 3 2 3 2 3" xfId="34146" xr:uid="{00000000-0005-0000-0000-000051560000}"/>
    <cellStyle name="표준 2 2 10 9 3 3 2 3 3" xfId="16633" xr:uid="{00000000-0005-0000-0000-000052560000}"/>
    <cellStyle name="표준 2 2 10 9 3 3 2 3 3 2" xfId="39978" xr:uid="{00000000-0005-0000-0000-000053560000}"/>
    <cellStyle name="표준 2 2 10 9 3 3 2 3 4" xfId="28314" xr:uid="{00000000-0005-0000-0000-000054560000}"/>
    <cellStyle name="표준 2 2 10 9 3 3 2 4" xfId="6913" xr:uid="{00000000-0005-0000-0000-000055560000}"/>
    <cellStyle name="표준 2 2 10 9 3 3 2 4 2" xfId="18577" xr:uid="{00000000-0005-0000-0000-000056560000}"/>
    <cellStyle name="표준 2 2 10 9 3 3 2 4 2 2" xfId="41922" xr:uid="{00000000-0005-0000-0000-000057560000}"/>
    <cellStyle name="표준 2 2 10 9 3 3 2 4 3" xfId="30258" xr:uid="{00000000-0005-0000-0000-000058560000}"/>
    <cellStyle name="표준 2 2 10 9 3 3 2 5" xfId="12745" xr:uid="{00000000-0005-0000-0000-000059560000}"/>
    <cellStyle name="표준 2 2 10 9 3 3 2 5 2" xfId="36090" xr:uid="{00000000-0005-0000-0000-00005A560000}"/>
    <cellStyle name="표준 2 2 10 9 3 3 2 6" xfId="24426" xr:uid="{00000000-0005-0000-0000-00005B560000}"/>
    <cellStyle name="표준 2 2 10 9 3 3 3" xfId="1726" xr:uid="{00000000-0005-0000-0000-00005C560000}"/>
    <cellStyle name="표준 2 2 10 9 3 3 3 2" xfId="3672" xr:uid="{00000000-0005-0000-0000-00005D560000}"/>
    <cellStyle name="표준 2 2 10 9 3 3 3 2 2" xfId="9505" xr:uid="{00000000-0005-0000-0000-00005E560000}"/>
    <cellStyle name="표준 2 2 10 9 3 3 3 2 2 2" xfId="21169" xr:uid="{00000000-0005-0000-0000-00005F560000}"/>
    <cellStyle name="표준 2 2 10 9 3 3 3 2 2 2 2" xfId="44514" xr:uid="{00000000-0005-0000-0000-000060560000}"/>
    <cellStyle name="표준 2 2 10 9 3 3 3 2 2 3" xfId="32850" xr:uid="{00000000-0005-0000-0000-000061560000}"/>
    <cellStyle name="표준 2 2 10 9 3 3 3 2 3" xfId="15337" xr:uid="{00000000-0005-0000-0000-000062560000}"/>
    <cellStyle name="표준 2 2 10 9 3 3 3 2 3 2" xfId="38682" xr:uid="{00000000-0005-0000-0000-000063560000}"/>
    <cellStyle name="표준 2 2 10 9 3 3 3 2 4" xfId="27018" xr:uid="{00000000-0005-0000-0000-000064560000}"/>
    <cellStyle name="표준 2 2 10 9 3 3 3 3" xfId="5614" xr:uid="{00000000-0005-0000-0000-000065560000}"/>
    <cellStyle name="표준 2 2 10 9 3 3 3 3 2" xfId="11447" xr:uid="{00000000-0005-0000-0000-000066560000}"/>
    <cellStyle name="표준 2 2 10 9 3 3 3 3 2 2" xfId="23111" xr:uid="{00000000-0005-0000-0000-000067560000}"/>
    <cellStyle name="표준 2 2 10 9 3 3 3 3 2 2 2" xfId="46456" xr:uid="{00000000-0005-0000-0000-000068560000}"/>
    <cellStyle name="표준 2 2 10 9 3 3 3 3 2 3" xfId="34792" xr:uid="{00000000-0005-0000-0000-000069560000}"/>
    <cellStyle name="표준 2 2 10 9 3 3 3 3 3" xfId="17279" xr:uid="{00000000-0005-0000-0000-00006A560000}"/>
    <cellStyle name="표준 2 2 10 9 3 3 3 3 3 2" xfId="40624" xr:uid="{00000000-0005-0000-0000-00006B560000}"/>
    <cellStyle name="표준 2 2 10 9 3 3 3 3 4" xfId="28960" xr:uid="{00000000-0005-0000-0000-00006C560000}"/>
    <cellStyle name="표준 2 2 10 9 3 3 3 4" xfId="7559" xr:uid="{00000000-0005-0000-0000-00006D560000}"/>
    <cellStyle name="표준 2 2 10 9 3 3 3 4 2" xfId="19223" xr:uid="{00000000-0005-0000-0000-00006E560000}"/>
    <cellStyle name="표준 2 2 10 9 3 3 3 4 2 2" xfId="42568" xr:uid="{00000000-0005-0000-0000-00006F560000}"/>
    <cellStyle name="표준 2 2 10 9 3 3 3 4 3" xfId="30904" xr:uid="{00000000-0005-0000-0000-000070560000}"/>
    <cellStyle name="표준 2 2 10 9 3 3 3 5" xfId="13391" xr:uid="{00000000-0005-0000-0000-000071560000}"/>
    <cellStyle name="표준 2 2 10 9 3 3 3 5 2" xfId="36736" xr:uid="{00000000-0005-0000-0000-000072560000}"/>
    <cellStyle name="표준 2 2 10 9 3 3 3 6" xfId="25072" xr:uid="{00000000-0005-0000-0000-000073560000}"/>
    <cellStyle name="표준 2 2 10 9 3 3 4" xfId="2376" xr:uid="{00000000-0005-0000-0000-000074560000}"/>
    <cellStyle name="표준 2 2 10 9 3 3 4 2" xfId="8209" xr:uid="{00000000-0005-0000-0000-000075560000}"/>
    <cellStyle name="표준 2 2 10 9 3 3 4 2 2" xfId="19873" xr:uid="{00000000-0005-0000-0000-000076560000}"/>
    <cellStyle name="표준 2 2 10 9 3 3 4 2 2 2" xfId="43218" xr:uid="{00000000-0005-0000-0000-000077560000}"/>
    <cellStyle name="표준 2 2 10 9 3 3 4 2 3" xfId="31554" xr:uid="{00000000-0005-0000-0000-000078560000}"/>
    <cellStyle name="표준 2 2 10 9 3 3 4 3" xfId="14041" xr:uid="{00000000-0005-0000-0000-000079560000}"/>
    <cellStyle name="표준 2 2 10 9 3 3 4 3 2" xfId="37386" xr:uid="{00000000-0005-0000-0000-00007A560000}"/>
    <cellStyle name="표준 2 2 10 9 3 3 4 4" xfId="25722" xr:uid="{00000000-0005-0000-0000-00007B560000}"/>
    <cellStyle name="표준 2 2 10 9 3 3 5" xfId="4318" xr:uid="{00000000-0005-0000-0000-00007C560000}"/>
    <cellStyle name="표준 2 2 10 9 3 3 5 2" xfId="10151" xr:uid="{00000000-0005-0000-0000-00007D560000}"/>
    <cellStyle name="표준 2 2 10 9 3 3 5 2 2" xfId="21815" xr:uid="{00000000-0005-0000-0000-00007E560000}"/>
    <cellStyle name="표준 2 2 10 9 3 3 5 2 2 2" xfId="45160" xr:uid="{00000000-0005-0000-0000-00007F560000}"/>
    <cellStyle name="표준 2 2 10 9 3 3 5 2 3" xfId="33496" xr:uid="{00000000-0005-0000-0000-000080560000}"/>
    <cellStyle name="표준 2 2 10 9 3 3 5 3" xfId="15983" xr:uid="{00000000-0005-0000-0000-000081560000}"/>
    <cellStyle name="표준 2 2 10 9 3 3 5 3 2" xfId="39328" xr:uid="{00000000-0005-0000-0000-000082560000}"/>
    <cellStyle name="표준 2 2 10 9 3 3 5 4" xfId="27664" xr:uid="{00000000-0005-0000-0000-000083560000}"/>
    <cellStyle name="표준 2 2 10 9 3 3 6" xfId="6263" xr:uid="{00000000-0005-0000-0000-000084560000}"/>
    <cellStyle name="표준 2 2 10 9 3 3 6 2" xfId="17927" xr:uid="{00000000-0005-0000-0000-000085560000}"/>
    <cellStyle name="표준 2 2 10 9 3 3 6 2 2" xfId="41272" xr:uid="{00000000-0005-0000-0000-000086560000}"/>
    <cellStyle name="표준 2 2 10 9 3 3 6 3" xfId="29608" xr:uid="{00000000-0005-0000-0000-000087560000}"/>
    <cellStyle name="표준 2 2 10 9 3 3 7" xfId="12095" xr:uid="{00000000-0005-0000-0000-000088560000}"/>
    <cellStyle name="표준 2 2 10 9 3 3 7 2" xfId="35440" xr:uid="{00000000-0005-0000-0000-000089560000}"/>
    <cellStyle name="표준 2 2 10 9 3 3 8" xfId="23776" xr:uid="{00000000-0005-0000-0000-00008A560000}"/>
    <cellStyle name="표준 2 2 10 9 3 4" xfId="756" xr:uid="{00000000-0005-0000-0000-00008B560000}"/>
    <cellStyle name="표준 2 2 10 9 3 4 2" xfId="2702" xr:uid="{00000000-0005-0000-0000-00008C560000}"/>
    <cellStyle name="표준 2 2 10 9 3 4 2 2" xfId="8535" xr:uid="{00000000-0005-0000-0000-00008D560000}"/>
    <cellStyle name="표준 2 2 10 9 3 4 2 2 2" xfId="20199" xr:uid="{00000000-0005-0000-0000-00008E560000}"/>
    <cellStyle name="표준 2 2 10 9 3 4 2 2 2 2" xfId="43544" xr:uid="{00000000-0005-0000-0000-00008F560000}"/>
    <cellStyle name="표준 2 2 10 9 3 4 2 2 3" xfId="31880" xr:uid="{00000000-0005-0000-0000-000090560000}"/>
    <cellStyle name="표준 2 2 10 9 3 4 2 3" xfId="14367" xr:uid="{00000000-0005-0000-0000-000091560000}"/>
    <cellStyle name="표준 2 2 10 9 3 4 2 3 2" xfId="37712" xr:uid="{00000000-0005-0000-0000-000092560000}"/>
    <cellStyle name="표준 2 2 10 9 3 4 2 4" xfId="26048" xr:uid="{00000000-0005-0000-0000-000093560000}"/>
    <cellStyle name="표준 2 2 10 9 3 4 3" xfId="4644" xr:uid="{00000000-0005-0000-0000-000094560000}"/>
    <cellStyle name="표준 2 2 10 9 3 4 3 2" xfId="10477" xr:uid="{00000000-0005-0000-0000-000095560000}"/>
    <cellStyle name="표준 2 2 10 9 3 4 3 2 2" xfId="22141" xr:uid="{00000000-0005-0000-0000-000096560000}"/>
    <cellStyle name="표준 2 2 10 9 3 4 3 2 2 2" xfId="45486" xr:uid="{00000000-0005-0000-0000-000097560000}"/>
    <cellStyle name="표준 2 2 10 9 3 4 3 2 3" xfId="33822" xr:uid="{00000000-0005-0000-0000-000098560000}"/>
    <cellStyle name="표준 2 2 10 9 3 4 3 3" xfId="16309" xr:uid="{00000000-0005-0000-0000-000099560000}"/>
    <cellStyle name="표준 2 2 10 9 3 4 3 3 2" xfId="39654" xr:uid="{00000000-0005-0000-0000-00009A560000}"/>
    <cellStyle name="표준 2 2 10 9 3 4 3 4" xfId="27990" xr:uid="{00000000-0005-0000-0000-00009B560000}"/>
    <cellStyle name="표준 2 2 10 9 3 4 4" xfId="6589" xr:uid="{00000000-0005-0000-0000-00009C560000}"/>
    <cellStyle name="표준 2 2 10 9 3 4 4 2" xfId="18253" xr:uid="{00000000-0005-0000-0000-00009D560000}"/>
    <cellStyle name="표준 2 2 10 9 3 4 4 2 2" xfId="41598" xr:uid="{00000000-0005-0000-0000-00009E560000}"/>
    <cellStyle name="표준 2 2 10 9 3 4 4 3" xfId="29934" xr:uid="{00000000-0005-0000-0000-00009F560000}"/>
    <cellStyle name="표준 2 2 10 9 3 4 5" xfId="12421" xr:uid="{00000000-0005-0000-0000-0000A0560000}"/>
    <cellStyle name="표준 2 2 10 9 3 4 5 2" xfId="35766" xr:uid="{00000000-0005-0000-0000-0000A1560000}"/>
    <cellStyle name="표준 2 2 10 9 3 4 6" xfId="24102" xr:uid="{00000000-0005-0000-0000-0000A2560000}"/>
    <cellStyle name="표준 2 2 10 9 3 5" xfId="1402" xr:uid="{00000000-0005-0000-0000-0000A3560000}"/>
    <cellStyle name="표준 2 2 10 9 3 5 2" xfId="3348" xr:uid="{00000000-0005-0000-0000-0000A4560000}"/>
    <cellStyle name="표준 2 2 10 9 3 5 2 2" xfId="9181" xr:uid="{00000000-0005-0000-0000-0000A5560000}"/>
    <cellStyle name="표준 2 2 10 9 3 5 2 2 2" xfId="20845" xr:uid="{00000000-0005-0000-0000-0000A6560000}"/>
    <cellStyle name="표준 2 2 10 9 3 5 2 2 2 2" xfId="44190" xr:uid="{00000000-0005-0000-0000-0000A7560000}"/>
    <cellStyle name="표준 2 2 10 9 3 5 2 2 3" xfId="32526" xr:uid="{00000000-0005-0000-0000-0000A8560000}"/>
    <cellStyle name="표준 2 2 10 9 3 5 2 3" xfId="15013" xr:uid="{00000000-0005-0000-0000-0000A9560000}"/>
    <cellStyle name="표준 2 2 10 9 3 5 2 3 2" xfId="38358" xr:uid="{00000000-0005-0000-0000-0000AA560000}"/>
    <cellStyle name="표준 2 2 10 9 3 5 2 4" xfId="26694" xr:uid="{00000000-0005-0000-0000-0000AB560000}"/>
    <cellStyle name="표준 2 2 10 9 3 5 3" xfId="5290" xr:uid="{00000000-0005-0000-0000-0000AC560000}"/>
    <cellStyle name="표준 2 2 10 9 3 5 3 2" xfId="11123" xr:uid="{00000000-0005-0000-0000-0000AD560000}"/>
    <cellStyle name="표준 2 2 10 9 3 5 3 2 2" xfId="22787" xr:uid="{00000000-0005-0000-0000-0000AE560000}"/>
    <cellStyle name="표준 2 2 10 9 3 5 3 2 2 2" xfId="46132" xr:uid="{00000000-0005-0000-0000-0000AF560000}"/>
    <cellStyle name="표준 2 2 10 9 3 5 3 2 3" xfId="34468" xr:uid="{00000000-0005-0000-0000-0000B0560000}"/>
    <cellStyle name="표준 2 2 10 9 3 5 3 3" xfId="16955" xr:uid="{00000000-0005-0000-0000-0000B1560000}"/>
    <cellStyle name="표준 2 2 10 9 3 5 3 3 2" xfId="40300" xr:uid="{00000000-0005-0000-0000-0000B2560000}"/>
    <cellStyle name="표준 2 2 10 9 3 5 3 4" xfId="28636" xr:uid="{00000000-0005-0000-0000-0000B3560000}"/>
    <cellStyle name="표준 2 2 10 9 3 5 4" xfId="7235" xr:uid="{00000000-0005-0000-0000-0000B4560000}"/>
    <cellStyle name="표준 2 2 10 9 3 5 4 2" xfId="18899" xr:uid="{00000000-0005-0000-0000-0000B5560000}"/>
    <cellStyle name="표준 2 2 10 9 3 5 4 2 2" xfId="42244" xr:uid="{00000000-0005-0000-0000-0000B6560000}"/>
    <cellStyle name="표준 2 2 10 9 3 5 4 3" xfId="30580" xr:uid="{00000000-0005-0000-0000-0000B7560000}"/>
    <cellStyle name="표준 2 2 10 9 3 5 5" xfId="13067" xr:uid="{00000000-0005-0000-0000-0000B8560000}"/>
    <cellStyle name="표준 2 2 10 9 3 5 5 2" xfId="36412" xr:uid="{00000000-0005-0000-0000-0000B9560000}"/>
    <cellStyle name="표준 2 2 10 9 3 5 6" xfId="24748" xr:uid="{00000000-0005-0000-0000-0000BA560000}"/>
    <cellStyle name="표준 2 2 10 9 3 6" xfId="2052" xr:uid="{00000000-0005-0000-0000-0000BB560000}"/>
    <cellStyle name="표준 2 2 10 9 3 6 2" xfId="7885" xr:uid="{00000000-0005-0000-0000-0000BC560000}"/>
    <cellStyle name="표준 2 2 10 9 3 6 2 2" xfId="19549" xr:uid="{00000000-0005-0000-0000-0000BD560000}"/>
    <cellStyle name="표준 2 2 10 9 3 6 2 2 2" xfId="42894" xr:uid="{00000000-0005-0000-0000-0000BE560000}"/>
    <cellStyle name="표준 2 2 10 9 3 6 2 3" xfId="31230" xr:uid="{00000000-0005-0000-0000-0000BF560000}"/>
    <cellStyle name="표준 2 2 10 9 3 6 3" xfId="13717" xr:uid="{00000000-0005-0000-0000-0000C0560000}"/>
    <cellStyle name="표준 2 2 10 9 3 6 3 2" xfId="37062" xr:uid="{00000000-0005-0000-0000-0000C1560000}"/>
    <cellStyle name="표준 2 2 10 9 3 6 4" xfId="25398" xr:uid="{00000000-0005-0000-0000-0000C2560000}"/>
    <cellStyle name="표준 2 2 10 9 3 7" xfId="3994" xr:uid="{00000000-0005-0000-0000-0000C3560000}"/>
    <cellStyle name="표준 2 2 10 9 3 7 2" xfId="9827" xr:uid="{00000000-0005-0000-0000-0000C4560000}"/>
    <cellStyle name="표준 2 2 10 9 3 7 2 2" xfId="21491" xr:uid="{00000000-0005-0000-0000-0000C5560000}"/>
    <cellStyle name="표준 2 2 10 9 3 7 2 2 2" xfId="44836" xr:uid="{00000000-0005-0000-0000-0000C6560000}"/>
    <cellStyle name="표준 2 2 10 9 3 7 2 3" xfId="33172" xr:uid="{00000000-0005-0000-0000-0000C7560000}"/>
    <cellStyle name="표준 2 2 10 9 3 7 3" xfId="15659" xr:uid="{00000000-0005-0000-0000-0000C8560000}"/>
    <cellStyle name="표준 2 2 10 9 3 7 3 2" xfId="39004" xr:uid="{00000000-0005-0000-0000-0000C9560000}"/>
    <cellStyle name="표준 2 2 10 9 3 7 4" xfId="27340" xr:uid="{00000000-0005-0000-0000-0000CA560000}"/>
    <cellStyle name="표준 2 2 10 9 3 8" xfId="5939" xr:uid="{00000000-0005-0000-0000-0000CB560000}"/>
    <cellStyle name="표준 2 2 10 9 3 8 2" xfId="17603" xr:uid="{00000000-0005-0000-0000-0000CC560000}"/>
    <cellStyle name="표준 2 2 10 9 3 8 2 2" xfId="40948" xr:uid="{00000000-0005-0000-0000-0000CD560000}"/>
    <cellStyle name="표준 2 2 10 9 3 8 3" xfId="29284" xr:uid="{00000000-0005-0000-0000-0000CE560000}"/>
    <cellStyle name="표준 2 2 10 9 3 9" xfId="11771" xr:uid="{00000000-0005-0000-0000-0000CF560000}"/>
    <cellStyle name="표준 2 2 10 9 3 9 2" xfId="35116" xr:uid="{00000000-0005-0000-0000-0000D0560000}"/>
    <cellStyle name="표준 2 2 10 9 4" xfId="187" xr:uid="{00000000-0005-0000-0000-0000D1560000}"/>
    <cellStyle name="표준 2 2 10 9 4 2" xfId="511" xr:uid="{00000000-0005-0000-0000-0000D2560000}"/>
    <cellStyle name="표준 2 2 10 9 4 2 2" xfId="1161" xr:uid="{00000000-0005-0000-0000-0000D3560000}"/>
    <cellStyle name="표준 2 2 10 9 4 2 2 2" xfId="3107" xr:uid="{00000000-0005-0000-0000-0000D4560000}"/>
    <cellStyle name="표준 2 2 10 9 4 2 2 2 2" xfId="8940" xr:uid="{00000000-0005-0000-0000-0000D5560000}"/>
    <cellStyle name="표준 2 2 10 9 4 2 2 2 2 2" xfId="20604" xr:uid="{00000000-0005-0000-0000-0000D6560000}"/>
    <cellStyle name="표준 2 2 10 9 4 2 2 2 2 2 2" xfId="43949" xr:uid="{00000000-0005-0000-0000-0000D7560000}"/>
    <cellStyle name="표준 2 2 10 9 4 2 2 2 2 3" xfId="32285" xr:uid="{00000000-0005-0000-0000-0000D8560000}"/>
    <cellStyle name="표준 2 2 10 9 4 2 2 2 3" xfId="14772" xr:uid="{00000000-0005-0000-0000-0000D9560000}"/>
    <cellStyle name="표준 2 2 10 9 4 2 2 2 3 2" xfId="38117" xr:uid="{00000000-0005-0000-0000-0000DA560000}"/>
    <cellStyle name="표준 2 2 10 9 4 2 2 2 4" xfId="26453" xr:uid="{00000000-0005-0000-0000-0000DB560000}"/>
    <cellStyle name="표준 2 2 10 9 4 2 2 3" xfId="5049" xr:uid="{00000000-0005-0000-0000-0000DC560000}"/>
    <cellStyle name="표준 2 2 10 9 4 2 2 3 2" xfId="10882" xr:uid="{00000000-0005-0000-0000-0000DD560000}"/>
    <cellStyle name="표준 2 2 10 9 4 2 2 3 2 2" xfId="22546" xr:uid="{00000000-0005-0000-0000-0000DE560000}"/>
    <cellStyle name="표준 2 2 10 9 4 2 2 3 2 2 2" xfId="45891" xr:uid="{00000000-0005-0000-0000-0000DF560000}"/>
    <cellStyle name="표준 2 2 10 9 4 2 2 3 2 3" xfId="34227" xr:uid="{00000000-0005-0000-0000-0000E0560000}"/>
    <cellStyle name="표준 2 2 10 9 4 2 2 3 3" xfId="16714" xr:uid="{00000000-0005-0000-0000-0000E1560000}"/>
    <cellStyle name="표준 2 2 10 9 4 2 2 3 3 2" xfId="40059" xr:uid="{00000000-0005-0000-0000-0000E2560000}"/>
    <cellStyle name="표준 2 2 10 9 4 2 2 3 4" xfId="28395" xr:uid="{00000000-0005-0000-0000-0000E3560000}"/>
    <cellStyle name="표준 2 2 10 9 4 2 2 4" xfId="6994" xr:uid="{00000000-0005-0000-0000-0000E4560000}"/>
    <cellStyle name="표준 2 2 10 9 4 2 2 4 2" xfId="18658" xr:uid="{00000000-0005-0000-0000-0000E5560000}"/>
    <cellStyle name="표준 2 2 10 9 4 2 2 4 2 2" xfId="42003" xr:uid="{00000000-0005-0000-0000-0000E6560000}"/>
    <cellStyle name="표준 2 2 10 9 4 2 2 4 3" xfId="30339" xr:uid="{00000000-0005-0000-0000-0000E7560000}"/>
    <cellStyle name="표준 2 2 10 9 4 2 2 5" xfId="12826" xr:uid="{00000000-0005-0000-0000-0000E8560000}"/>
    <cellStyle name="표준 2 2 10 9 4 2 2 5 2" xfId="36171" xr:uid="{00000000-0005-0000-0000-0000E9560000}"/>
    <cellStyle name="표준 2 2 10 9 4 2 2 6" xfId="24507" xr:uid="{00000000-0005-0000-0000-0000EA560000}"/>
    <cellStyle name="표준 2 2 10 9 4 2 3" xfId="1807" xr:uid="{00000000-0005-0000-0000-0000EB560000}"/>
    <cellStyle name="표준 2 2 10 9 4 2 3 2" xfId="3753" xr:uid="{00000000-0005-0000-0000-0000EC560000}"/>
    <cellStyle name="표준 2 2 10 9 4 2 3 2 2" xfId="9586" xr:uid="{00000000-0005-0000-0000-0000ED560000}"/>
    <cellStyle name="표준 2 2 10 9 4 2 3 2 2 2" xfId="21250" xr:uid="{00000000-0005-0000-0000-0000EE560000}"/>
    <cellStyle name="표준 2 2 10 9 4 2 3 2 2 2 2" xfId="44595" xr:uid="{00000000-0005-0000-0000-0000EF560000}"/>
    <cellStyle name="표준 2 2 10 9 4 2 3 2 2 3" xfId="32931" xr:uid="{00000000-0005-0000-0000-0000F0560000}"/>
    <cellStyle name="표준 2 2 10 9 4 2 3 2 3" xfId="15418" xr:uid="{00000000-0005-0000-0000-0000F1560000}"/>
    <cellStyle name="표준 2 2 10 9 4 2 3 2 3 2" xfId="38763" xr:uid="{00000000-0005-0000-0000-0000F2560000}"/>
    <cellStyle name="표준 2 2 10 9 4 2 3 2 4" xfId="27099" xr:uid="{00000000-0005-0000-0000-0000F3560000}"/>
    <cellStyle name="표준 2 2 10 9 4 2 3 3" xfId="5695" xr:uid="{00000000-0005-0000-0000-0000F4560000}"/>
    <cellStyle name="표준 2 2 10 9 4 2 3 3 2" xfId="11528" xr:uid="{00000000-0005-0000-0000-0000F5560000}"/>
    <cellStyle name="표준 2 2 10 9 4 2 3 3 2 2" xfId="23192" xr:uid="{00000000-0005-0000-0000-0000F6560000}"/>
    <cellStyle name="표준 2 2 10 9 4 2 3 3 2 2 2" xfId="46537" xr:uid="{00000000-0005-0000-0000-0000F7560000}"/>
    <cellStyle name="표준 2 2 10 9 4 2 3 3 2 3" xfId="34873" xr:uid="{00000000-0005-0000-0000-0000F8560000}"/>
    <cellStyle name="표준 2 2 10 9 4 2 3 3 3" xfId="17360" xr:uid="{00000000-0005-0000-0000-0000F9560000}"/>
    <cellStyle name="표준 2 2 10 9 4 2 3 3 3 2" xfId="40705" xr:uid="{00000000-0005-0000-0000-0000FA560000}"/>
    <cellStyle name="표준 2 2 10 9 4 2 3 3 4" xfId="29041" xr:uid="{00000000-0005-0000-0000-0000FB560000}"/>
    <cellStyle name="표준 2 2 10 9 4 2 3 4" xfId="7640" xr:uid="{00000000-0005-0000-0000-0000FC560000}"/>
    <cellStyle name="표준 2 2 10 9 4 2 3 4 2" xfId="19304" xr:uid="{00000000-0005-0000-0000-0000FD560000}"/>
    <cellStyle name="표준 2 2 10 9 4 2 3 4 2 2" xfId="42649" xr:uid="{00000000-0005-0000-0000-0000FE560000}"/>
    <cellStyle name="표준 2 2 10 9 4 2 3 4 3" xfId="30985" xr:uid="{00000000-0005-0000-0000-0000FF560000}"/>
    <cellStyle name="표준 2 2 10 9 4 2 3 5" xfId="13472" xr:uid="{00000000-0005-0000-0000-000000570000}"/>
    <cellStyle name="표준 2 2 10 9 4 2 3 5 2" xfId="36817" xr:uid="{00000000-0005-0000-0000-000001570000}"/>
    <cellStyle name="표준 2 2 10 9 4 2 3 6" xfId="25153" xr:uid="{00000000-0005-0000-0000-000002570000}"/>
    <cellStyle name="표준 2 2 10 9 4 2 4" xfId="2457" xr:uid="{00000000-0005-0000-0000-000003570000}"/>
    <cellStyle name="표준 2 2 10 9 4 2 4 2" xfId="8290" xr:uid="{00000000-0005-0000-0000-000004570000}"/>
    <cellStyle name="표준 2 2 10 9 4 2 4 2 2" xfId="19954" xr:uid="{00000000-0005-0000-0000-000005570000}"/>
    <cellStyle name="표준 2 2 10 9 4 2 4 2 2 2" xfId="43299" xr:uid="{00000000-0005-0000-0000-000006570000}"/>
    <cellStyle name="표준 2 2 10 9 4 2 4 2 3" xfId="31635" xr:uid="{00000000-0005-0000-0000-000007570000}"/>
    <cellStyle name="표준 2 2 10 9 4 2 4 3" xfId="14122" xr:uid="{00000000-0005-0000-0000-000008570000}"/>
    <cellStyle name="표준 2 2 10 9 4 2 4 3 2" xfId="37467" xr:uid="{00000000-0005-0000-0000-000009570000}"/>
    <cellStyle name="표준 2 2 10 9 4 2 4 4" xfId="25803" xr:uid="{00000000-0005-0000-0000-00000A570000}"/>
    <cellStyle name="표준 2 2 10 9 4 2 5" xfId="4399" xr:uid="{00000000-0005-0000-0000-00000B570000}"/>
    <cellStyle name="표준 2 2 10 9 4 2 5 2" xfId="10232" xr:uid="{00000000-0005-0000-0000-00000C570000}"/>
    <cellStyle name="표준 2 2 10 9 4 2 5 2 2" xfId="21896" xr:uid="{00000000-0005-0000-0000-00000D570000}"/>
    <cellStyle name="표준 2 2 10 9 4 2 5 2 2 2" xfId="45241" xr:uid="{00000000-0005-0000-0000-00000E570000}"/>
    <cellStyle name="표준 2 2 10 9 4 2 5 2 3" xfId="33577" xr:uid="{00000000-0005-0000-0000-00000F570000}"/>
    <cellStyle name="표준 2 2 10 9 4 2 5 3" xfId="16064" xr:uid="{00000000-0005-0000-0000-000010570000}"/>
    <cellStyle name="표준 2 2 10 9 4 2 5 3 2" xfId="39409" xr:uid="{00000000-0005-0000-0000-000011570000}"/>
    <cellStyle name="표준 2 2 10 9 4 2 5 4" xfId="27745" xr:uid="{00000000-0005-0000-0000-000012570000}"/>
    <cellStyle name="표준 2 2 10 9 4 2 6" xfId="6344" xr:uid="{00000000-0005-0000-0000-000013570000}"/>
    <cellStyle name="표준 2 2 10 9 4 2 6 2" xfId="18008" xr:uid="{00000000-0005-0000-0000-000014570000}"/>
    <cellStyle name="표준 2 2 10 9 4 2 6 2 2" xfId="41353" xr:uid="{00000000-0005-0000-0000-000015570000}"/>
    <cellStyle name="표준 2 2 10 9 4 2 6 3" xfId="29689" xr:uid="{00000000-0005-0000-0000-000016570000}"/>
    <cellStyle name="표준 2 2 10 9 4 2 7" xfId="12176" xr:uid="{00000000-0005-0000-0000-000017570000}"/>
    <cellStyle name="표준 2 2 10 9 4 2 7 2" xfId="35521" xr:uid="{00000000-0005-0000-0000-000018570000}"/>
    <cellStyle name="표준 2 2 10 9 4 2 8" xfId="23857" xr:uid="{00000000-0005-0000-0000-000019570000}"/>
    <cellStyle name="표준 2 2 10 9 4 3" xfId="837" xr:uid="{00000000-0005-0000-0000-00001A570000}"/>
    <cellStyle name="표준 2 2 10 9 4 3 2" xfId="2783" xr:uid="{00000000-0005-0000-0000-00001B570000}"/>
    <cellStyle name="표준 2 2 10 9 4 3 2 2" xfId="8616" xr:uid="{00000000-0005-0000-0000-00001C570000}"/>
    <cellStyle name="표준 2 2 10 9 4 3 2 2 2" xfId="20280" xr:uid="{00000000-0005-0000-0000-00001D570000}"/>
    <cellStyle name="표준 2 2 10 9 4 3 2 2 2 2" xfId="43625" xr:uid="{00000000-0005-0000-0000-00001E570000}"/>
    <cellStyle name="표준 2 2 10 9 4 3 2 2 3" xfId="31961" xr:uid="{00000000-0005-0000-0000-00001F570000}"/>
    <cellStyle name="표준 2 2 10 9 4 3 2 3" xfId="14448" xr:uid="{00000000-0005-0000-0000-000020570000}"/>
    <cellStyle name="표준 2 2 10 9 4 3 2 3 2" xfId="37793" xr:uid="{00000000-0005-0000-0000-000021570000}"/>
    <cellStyle name="표준 2 2 10 9 4 3 2 4" xfId="26129" xr:uid="{00000000-0005-0000-0000-000022570000}"/>
    <cellStyle name="표준 2 2 10 9 4 3 3" xfId="4725" xr:uid="{00000000-0005-0000-0000-000023570000}"/>
    <cellStyle name="표준 2 2 10 9 4 3 3 2" xfId="10558" xr:uid="{00000000-0005-0000-0000-000024570000}"/>
    <cellStyle name="표준 2 2 10 9 4 3 3 2 2" xfId="22222" xr:uid="{00000000-0005-0000-0000-000025570000}"/>
    <cellStyle name="표준 2 2 10 9 4 3 3 2 2 2" xfId="45567" xr:uid="{00000000-0005-0000-0000-000026570000}"/>
    <cellStyle name="표준 2 2 10 9 4 3 3 2 3" xfId="33903" xr:uid="{00000000-0005-0000-0000-000027570000}"/>
    <cellStyle name="표준 2 2 10 9 4 3 3 3" xfId="16390" xr:uid="{00000000-0005-0000-0000-000028570000}"/>
    <cellStyle name="표준 2 2 10 9 4 3 3 3 2" xfId="39735" xr:uid="{00000000-0005-0000-0000-000029570000}"/>
    <cellStyle name="표준 2 2 10 9 4 3 3 4" xfId="28071" xr:uid="{00000000-0005-0000-0000-00002A570000}"/>
    <cellStyle name="표준 2 2 10 9 4 3 4" xfId="6670" xr:uid="{00000000-0005-0000-0000-00002B570000}"/>
    <cellStyle name="표준 2 2 10 9 4 3 4 2" xfId="18334" xr:uid="{00000000-0005-0000-0000-00002C570000}"/>
    <cellStyle name="표준 2 2 10 9 4 3 4 2 2" xfId="41679" xr:uid="{00000000-0005-0000-0000-00002D570000}"/>
    <cellStyle name="표준 2 2 10 9 4 3 4 3" xfId="30015" xr:uid="{00000000-0005-0000-0000-00002E570000}"/>
    <cellStyle name="표준 2 2 10 9 4 3 5" xfId="12502" xr:uid="{00000000-0005-0000-0000-00002F570000}"/>
    <cellStyle name="표준 2 2 10 9 4 3 5 2" xfId="35847" xr:uid="{00000000-0005-0000-0000-000030570000}"/>
    <cellStyle name="표준 2 2 10 9 4 3 6" xfId="24183" xr:uid="{00000000-0005-0000-0000-000031570000}"/>
    <cellStyle name="표준 2 2 10 9 4 4" xfId="1483" xr:uid="{00000000-0005-0000-0000-000032570000}"/>
    <cellStyle name="표준 2 2 10 9 4 4 2" xfId="3429" xr:uid="{00000000-0005-0000-0000-000033570000}"/>
    <cellStyle name="표준 2 2 10 9 4 4 2 2" xfId="9262" xr:uid="{00000000-0005-0000-0000-000034570000}"/>
    <cellStyle name="표준 2 2 10 9 4 4 2 2 2" xfId="20926" xr:uid="{00000000-0005-0000-0000-000035570000}"/>
    <cellStyle name="표준 2 2 10 9 4 4 2 2 2 2" xfId="44271" xr:uid="{00000000-0005-0000-0000-000036570000}"/>
    <cellStyle name="표준 2 2 10 9 4 4 2 2 3" xfId="32607" xr:uid="{00000000-0005-0000-0000-000037570000}"/>
    <cellStyle name="표준 2 2 10 9 4 4 2 3" xfId="15094" xr:uid="{00000000-0005-0000-0000-000038570000}"/>
    <cellStyle name="표준 2 2 10 9 4 4 2 3 2" xfId="38439" xr:uid="{00000000-0005-0000-0000-000039570000}"/>
    <cellStyle name="표준 2 2 10 9 4 4 2 4" xfId="26775" xr:uid="{00000000-0005-0000-0000-00003A570000}"/>
    <cellStyle name="표준 2 2 10 9 4 4 3" xfId="5371" xr:uid="{00000000-0005-0000-0000-00003B570000}"/>
    <cellStyle name="표준 2 2 10 9 4 4 3 2" xfId="11204" xr:uid="{00000000-0005-0000-0000-00003C570000}"/>
    <cellStyle name="표준 2 2 10 9 4 4 3 2 2" xfId="22868" xr:uid="{00000000-0005-0000-0000-00003D570000}"/>
    <cellStyle name="표준 2 2 10 9 4 4 3 2 2 2" xfId="46213" xr:uid="{00000000-0005-0000-0000-00003E570000}"/>
    <cellStyle name="표준 2 2 10 9 4 4 3 2 3" xfId="34549" xr:uid="{00000000-0005-0000-0000-00003F570000}"/>
    <cellStyle name="표준 2 2 10 9 4 4 3 3" xfId="17036" xr:uid="{00000000-0005-0000-0000-000040570000}"/>
    <cellStyle name="표준 2 2 10 9 4 4 3 3 2" xfId="40381" xr:uid="{00000000-0005-0000-0000-000041570000}"/>
    <cellStyle name="표준 2 2 10 9 4 4 3 4" xfId="28717" xr:uid="{00000000-0005-0000-0000-000042570000}"/>
    <cellStyle name="표준 2 2 10 9 4 4 4" xfId="7316" xr:uid="{00000000-0005-0000-0000-000043570000}"/>
    <cellStyle name="표준 2 2 10 9 4 4 4 2" xfId="18980" xr:uid="{00000000-0005-0000-0000-000044570000}"/>
    <cellStyle name="표준 2 2 10 9 4 4 4 2 2" xfId="42325" xr:uid="{00000000-0005-0000-0000-000045570000}"/>
    <cellStyle name="표준 2 2 10 9 4 4 4 3" xfId="30661" xr:uid="{00000000-0005-0000-0000-000046570000}"/>
    <cellStyle name="표준 2 2 10 9 4 4 5" xfId="13148" xr:uid="{00000000-0005-0000-0000-000047570000}"/>
    <cellStyle name="표준 2 2 10 9 4 4 5 2" xfId="36493" xr:uid="{00000000-0005-0000-0000-000048570000}"/>
    <cellStyle name="표준 2 2 10 9 4 4 6" xfId="24829" xr:uid="{00000000-0005-0000-0000-000049570000}"/>
    <cellStyle name="표준 2 2 10 9 4 5" xfId="2133" xr:uid="{00000000-0005-0000-0000-00004A570000}"/>
    <cellStyle name="표준 2 2 10 9 4 5 2" xfId="7966" xr:uid="{00000000-0005-0000-0000-00004B570000}"/>
    <cellStyle name="표준 2 2 10 9 4 5 2 2" xfId="19630" xr:uid="{00000000-0005-0000-0000-00004C570000}"/>
    <cellStyle name="표준 2 2 10 9 4 5 2 2 2" xfId="42975" xr:uid="{00000000-0005-0000-0000-00004D570000}"/>
    <cellStyle name="표준 2 2 10 9 4 5 2 3" xfId="31311" xr:uid="{00000000-0005-0000-0000-00004E570000}"/>
    <cellStyle name="표준 2 2 10 9 4 5 3" xfId="13798" xr:uid="{00000000-0005-0000-0000-00004F570000}"/>
    <cellStyle name="표준 2 2 10 9 4 5 3 2" xfId="37143" xr:uid="{00000000-0005-0000-0000-000050570000}"/>
    <cellStyle name="표준 2 2 10 9 4 5 4" xfId="25479" xr:uid="{00000000-0005-0000-0000-000051570000}"/>
    <cellStyle name="표준 2 2 10 9 4 6" xfId="4075" xr:uid="{00000000-0005-0000-0000-000052570000}"/>
    <cellStyle name="표준 2 2 10 9 4 6 2" xfId="9908" xr:uid="{00000000-0005-0000-0000-000053570000}"/>
    <cellStyle name="표준 2 2 10 9 4 6 2 2" xfId="21572" xr:uid="{00000000-0005-0000-0000-000054570000}"/>
    <cellStyle name="표준 2 2 10 9 4 6 2 2 2" xfId="44917" xr:uid="{00000000-0005-0000-0000-000055570000}"/>
    <cellStyle name="표준 2 2 10 9 4 6 2 3" xfId="33253" xr:uid="{00000000-0005-0000-0000-000056570000}"/>
    <cellStyle name="표준 2 2 10 9 4 6 3" xfId="15740" xr:uid="{00000000-0005-0000-0000-000057570000}"/>
    <cellStyle name="표준 2 2 10 9 4 6 3 2" xfId="39085" xr:uid="{00000000-0005-0000-0000-000058570000}"/>
    <cellStyle name="표준 2 2 10 9 4 6 4" xfId="27421" xr:uid="{00000000-0005-0000-0000-000059570000}"/>
    <cellStyle name="표준 2 2 10 9 4 7" xfId="6020" xr:uid="{00000000-0005-0000-0000-00005A570000}"/>
    <cellStyle name="표준 2 2 10 9 4 7 2" xfId="17684" xr:uid="{00000000-0005-0000-0000-00005B570000}"/>
    <cellStyle name="표준 2 2 10 9 4 7 2 2" xfId="41029" xr:uid="{00000000-0005-0000-0000-00005C570000}"/>
    <cellStyle name="표준 2 2 10 9 4 7 3" xfId="29365" xr:uid="{00000000-0005-0000-0000-00005D570000}"/>
    <cellStyle name="표준 2 2 10 9 4 8" xfId="11852" xr:uid="{00000000-0005-0000-0000-00005E570000}"/>
    <cellStyle name="표준 2 2 10 9 4 8 2" xfId="35197" xr:uid="{00000000-0005-0000-0000-00005F570000}"/>
    <cellStyle name="표준 2 2 10 9 4 9" xfId="23533" xr:uid="{00000000-0005-0000-0000-000060570000}"/>
    <cellStyle name="표준 2 2 10 9 5" xfId="349" xr:uid="{00000000-0005-0000-0000-000061570000}"/>
    <cellStyle name="표준 2 2 10 9 5 2" xfId="999" xr:uid="{00000000-0005-0000-0000-000062570000}"/>
    <cellStyle name="표준 2 2 10 9 5 2 2" xfId="2945" xr:uid="{00000000-0005-0000-0000-000063570000}"/>
    <cellStyle name="표준 2 2 10 9 5 2 2 2" xfId="8778" xr:uid="{00000000-0005-0000-0000-000064570000}"/>
    <cellStyle name="표준 2 2 10 9 5 2 2 2 2" xfId="20442" xr:uid="{00000000-0005-0000-0000-000065570000}"/>
    <cellStyle name="표준 2 2 10 9 5 2 2 2 2 2" xfId="43787" xr:uid="{00000000-0005-0000-0000-000066570000}"/>
    <cellStyle name="표준 2 2 10 9 5 2 2 2 3" xfId="32123" xr:uid="{00000000-0005-0000-0000-000067570000}"/>
    <cellStyle name="표준 2 2 10 9 5 2 2 3" xfId="14610" xr:uid="{00000000-0005-0000-0000-000068570000}"/>
    <cellStyle name="표준 2 2 10 9 5 2 2 3 2" xfId="37955" xr:uid="{00000000-0005-0000-0000-000069570000}"/>
    <cellStyle name="표준 2 2 10 9 5 2 2 4" xfId="26291" xr:uid="{00000000-0005-0000-0000-00006A570000}"/>
    <cellStyle name="표준 2 2 10 9 5 2 3" xfId="4887" xr:uid="{00000000-0005-0000-0000-00006B570000}"/>
    <cellStyle name="표준 2 2 10 9 5 2 3 2" xfId="10720" xr:uid="{00000000-0005-0000-0000-00006C570000}"/>
    <cellStyle name="표준 2 2 10 9 5 2 3 2 2" xfId="22384" xr:uid="{00000000-0005-0000-0000-00006D570000}"/>
    <cellStyle name="표준 2 2 10 9 5 2 3 2 2 2" xfId="45729" xr:uid="{00000000-0005-0000-0000-00006E570000}"/>
    <cellStyle name="표준 2 2 10 9 5 2 3 2 3" xfId="34065" xr:uid="{00000000-0005-0000-0000-00006F570000}"/>
    <cellStyle name="표준 2 2 10 9 5 2 3 3" xfId="16552" xr:uid="{00000000-0005-0000-0000-000070570000}"/>
    <cellStyle name="표준 2 2 10 9 5 2 3 3 2" xfId="39897" xr:uid="{00000000-0005-0000-0000-000071570000}"/>
    <cellStyle name="표준 2 2 10 9 5 2 3 4" xfId="28233" xr:uid="{00000000-0005-0000-0000-000072570000}"/>
    <cellStyle name="표준 2 2 10 9 5 2 4" xfId="6832" xr:uid="{00000000-0005-0000-0000-000073570000}"/>
    <cellStyle name="표준 2 2 10 9 5 2 4 2" xfId="18496" xr:uid="{00000000-0005-0000-0000-000074570000}"/>
    <cellStyle name="표준 2 2 10 9 5 2 4 2 2" xfId="41841" xr:uid="{00000000-0005-0000-0000-000075570000}"/>
    <cellStyle name="표준 2 2 10 9 5 2 4 3" xfId="30177" xr:uid="{00000000-0005-0000-0000-000076570000}"/>
    <cellStyle name="표준 2 2 10 9 5 2 5" xfId="12664" xr:uid="{00000000-0005-0000-0000-000077570000}"/>
    <cellStyle name="표준 2 2 10 9 5 2 5 2" xfId="36009" xr:uid="{00000000-0005-0000-0000-000078570000}"/>
    <cellStyle name="표준 2 2 10 9 5 2 6" xfId="24345" xr:uid="{00000000-0005-0000-0000-000079570000}"/>
    <cellStyle name="표준 2 2 10 9 5 3" xfId="1645" xr:uid="{00000000-0005-0000-0000-00007A570000}"/>
    <cellStyle name="표준 2 2 10 9 5 3 2" xfId="3591" xr:uid="{00000000-0005-0000-0000-00007B570000}"/>
    <cellStyle name="표준 2 2 10 9 5 3 2 2" xfId="9424" xr:uid="{00000000-0005-0000-0000-00007C570000}"/>
    <cellStyle name="표준 2 2 10 9 5 3 2 2 2" xfId="21088" xr:uid="{00000000-0005-0000-0000-00007D570000}"/>
    <cellStyle name="표준 2 2 10 9 5 3 2 2 2 2" xfId="44433" xr:uid="{00000000-0005-0000-0000-00007E570000}"/>
    <cellStyle name="표준 2 2 10 9 5 3 2 2 3" xfId="32769" xr:uid="{00000000-0005-0000-0000-00007F570000}"/>
    <cellStyle name="표준 2 2 10 9 5 3 2 3" xfId="15256" xr:uid="{00000000-0005-0000-0000-000080570000}"/>
    <cellStyle name="표준 2 2 10 9 5 3 2 3 2" xfId="38601" xr:uid="{00000000-0005-0000-0000-000081570000}"/>
    <cellStyle name="표준 2 2 10 9 5 3 2 4" xfId="26937" xr:uid="{00000000-0005-0000-0000-000082570000}"/>
    <cellStyle name="표준 2 2 10 9 5 3 3" xfId="5533" xr:uid="{00000000-0005-0000-0000-000083570000}"/>
    <cellStyle name="표준 2 2 10 9 5 3 3 2" xfId="11366" xr:uid="{00000000-0005-0000-0000-000084570000}"/>
    <cellStyle name="표준 2 2 10 9 5 3 3 2 2" xfId="23030" xr:uid="{00000000-0005-0000-0000-000085570000}"/>
    <cellStyle name="표준 2 2 10 9 5 3 3 2 2 2" xfId="46375" xr:uid="{00000000-0005-0000-0000-000086570000}"/>
    <cellStyle name="표준 2 2 10 9 5 3 3 2 3" xfId="34711" xr:uid="{00000000-0005-0000-0000-000087570000}"/>
    <cellStyle name="표준 2 2 10 9 5 3 3 3" xfId="17198" xr:uid="{00000000-0005-0000-0000-000088570000}"/>
    <cellStyle name="표준 2 2 10 9 5 3 3 3 2" xfId="40543" xr:uid="{00000000-0005-0000-0000-000089570000}"/>
    <cellStyle name="표준 2 2 10 9 5 3 3 4" xfId="28879" xr:uid="{00000000-0005-0000-0000-00008A570000}"/>
    <cellStyle name="표준 2 2 10 9 5 3 4" xfId="7478" xr:uid="{00000000-0005-0000-0000-00008B570000}"/>
    <cellStyle name="표준 2 2 10 9 5 3 4 2" xfId="19142" xr:uid="{00000000-0005-0000-0000-00008C570000}"/>
    <cellStyle name="표준 2 2 10 9 5 3 4 2 2" xfId="42487" xr:uid="{00000000-0005-0000-0000-00008D570000}"/>
    <cellStyle name="표준 2 2 10 9 5 3 4 3" xfId="30823" xr:uid="{00000000-0005-0000-0000-00008E570000}"/>
    <cellStyle name="표준 2 2 10 9 5 3 5" xfId="13310" xr:uid="{00000000-0005-0000-0000-00008F570000}"/>
    <cellStyle name="표준 2 2 10 9 5 3 5 2" xfId="36655" xr:uid="{00000000-0005-0000-0000-000090570000}"/>
    <cellStyle name="표준 2 2 10 9 5 3 6" xfId="24991" xr:uid="{00000000-0005-0000-0000-000091570000}"/>
    <cellStyle name="표준 2 2 10 9 5 4" xfId="2295" xr:uid="{00000000-0005-0000-0000-000092570000}"/>
    <cellStyle name="표준 2 2 10 9 5 4 2" xfId="8128" xr:uid="{00000000-0005-0000-0000-000093570000}"/>
    <cellStyle name="표준 2 2 10 9 5 4 2 2" xfId="19792" xr:uid="{00000000-0005-0000-0000-000094570000}"/>
    <cellStyle name="표준 2 2 10 9 5 4 2 2 2" xfId="43137" xr:uid="{00000000-0005-0000-0000-000095570000}"/>
    <cellStyle name="표준 2 2 10 9 5 4 2 3" xfId="31473" xr:uid="{00000000-0005-0000-0000-000096570000}"/>
    <cellStyle name="표준 2 2 10 9 5 4 3" xfId="13960" xr:uid="{00000000-0005-0000-0000-000097570000}"/>
    <cellStyle name="표준 2 2 10 9 5 4 3 2" xfId="37305" xr:uid="{00000000-0005-0000-0000-000098570000}"/>
    <cellStyle name="표준 2 2 10 9 5 4 4" xfId="25641" xr:uid="{00000000-0005-0000-0000-000099570000}"/>
    <cellStyle name="표준 2 2 10 9 5 5" xfId="4237" xr:uid="{00000000-0005-0000-0000-00009A570000}"/>
    <cellStyle name="표준 2 2 10 9 5 5 2" xfId="10070" xr:uid="{00000000-0005-0000-0000-00009B570000}"/>
    <cellStyle name="표준 2 2 10 9 5 5 2 2" xfId="21734" xr:uid="{00000000-0005-0000-0000-00009C570000}"/>
    <cellStyle name="표준 2 2 10 9 5 5 2 2 2" xfId="45079" xr:uid="{00000000-0005-0000-0000-00009D570000}"/>
    <cellStyle name="표준 2 2 10 9 5 5 2 3" xfId="33415" xr:uid="{00000000-0005-0000-0000-00009E570000}"/>
    <cellStyle name="표준 2 2 10 9 5 5 3" xfId="15902" xr:uid="{00000000-0005-0000-0000-00009F570000}"/>
    <cellStyle name="표준 2 2 10 9 5 5 3 2" xfId="39247" xr:uid="{00000000-0005-0000-0000-0000A0570000}"/>
    <cellStyle name="표준 2 2 10 9 5 5 4" xfId="27583" xr:uid="{00000000-0005-0000-0000-0000A1570000}"/>
    <cellStyle name="표준 2 2 10 9 5 6" xfId="6182" xr:uid="{00000000-0005-0000-0000-0000A2570000}"/>
    <cellStyle name="표준 2 2 10 9 5 6 2" xfId="17846" xr:uid="{00000000-0005-0000-0000-0000A3570000}"/>
    <cellStyle name="표준 2 2 10 9 5 6 2 2" xfId="41191" xr:uid="{00000000-0005-0000-0000-0000A4570000}"/>
    <cellStyle name="표준 2 2 10 9 5 6 3" xfId="29527" xr:uid="{00000000-0005-0000-0000-0000A5570000}"/>
    <cellStyle name="표준 2 2 10 9 5 7" xfId="12014" xr:uid="{00000000-0005-0000-0000-0000A6570000}"/>
    <cellStyle name="표준 2 2 10 9 5 7 2" xfId="35359" xr:uid="{00000000-0005-0000-0000-0000A7570000}"/>
    <cellStyle name="표준 2 2 10 9 5 8" xfId="23695" xr:uid="{00000000-0005-0000-0000-0000A8570000}"/>
    <cellStyle name="표준 2 2 10 9 6" xfId="674" xr:uid="{00000000-0005-0000-0000-0000A9570000}"/>
    <cellStyle name="표준 2 2 10 9 6 2" xfId="2620" xr:uid="{00000000-0005-0000-0000-0000AA570000}"/>
    <cellStyle name="표준 2 2 10 9 6 2 2" xfId="8453" xr:uid="{00000000-0005-0000-0000-0000AB570000}"/>
    <cellStyle name="표준 2 2 10 9 6 2 2 2" xfId="20117" xr:uid="{00000000-0005-0000-0000-0000AC570000}"/>
    <cellStyle name="표준 2 2 10 9 6 2 2 2 2" xfId="43462" xr:uid="{00000000-0005-0000-0000-0000AD570000}"/>
    <cellStyle name="표준 2 2 10 9 6 2 2 3" xfId="31798" xr:uid="{00000000-0005-0000-0000-0000AE570000}"/>
    <cellStyle name="표준 2 2 10 9 6 2 3" xfId="14285" xr:uid="{00000000-0005-0000-0000-0000AF570000}"/>
    <cellStyle name="표준 2 2 10 9 6 2 3 2" xfId="37630" xr:uid="{00000000-0005-0000-0000-0000B0570000}"/>
    <cellStyle name="표준 2 2 10 9 6 2 4" xfId="25966" xr:uid="{00000000-0005-0000-0000-0000B1570000}"/>
    <cellStyle name="표준 2 2 10 9 6 3" xfId="4562" xr:uid="{00000000-0005-0000-0000-0000B2570000}"/>
    <cellStyle name="표준 2 2 10 9 6 3 2" xfId="10395" xr:uid="{00000000-0005-0000-0000-0000B3570000}"/>
    <cellStyle name="표준 2 2 10 9 6 3 2 2" xfId="22059" xr:uid="{00000000-0005-0000-0000-0000B4570000}"/>
    <cellStyle name="표준 2 2 10 9 6 3 2 2 2" xfId="45404" xr:uid="{00000000-0005-0000-0000-0000B5570000}"/>
    <cellStyle name="표준 2 2 10 9 6 3 2 3" xfId="33740" xr:uid="{00000000-0005-0000-0000-0000B6570000}"/>
    <cellStyle name="표준 2 2 10 9 6 3 3" xfId="16227" xr:uid="{00000000-0005-0000-0000-0000B7570000}"/>
    <cellStyle name="표준 2 2 10 9 6 3 3 2" xfId="39572" xr:uid="{00000000-0005-0000-0000-0000B8570000}"/>
    <cellStyle name="표준 2 2 10 9 6 3 4" xfId="27908" xr:uid="{00000000-0005-0000-0000-0000B9570000}"/>
    <cellStyle name="표준 2 2 10 9 6 4" xfId="6507" xr:uid="{00000000-0005-0000-0000-0000BA570000}"/>
    <cellStyle name="표준 2 2 10 9 6 4 2" xfId="18171" xr:uid="{00000000-0005-0000-0000-0000BB570000}"/>
    <cellStyle name="표준 2 2 10 9 6 4 2 2" xfId="41516" xr:uid="{00000000-0005-0000-0000-0000BC570000}"/>
    <cellStyle name="표준 2 2 10 9 6 4 3" xfId="29852" xr:uid="{00000000-0005-0000-0000-0000BD570000}"/>
    <cellStyle name="표준 2 2 10 9 6 5" xfId="12339" xr:uid="{00000000-0005-0000-0000-0000BE570000}"/>
    <cellStyle name="표준 2 2 10 9 6 5 2" xfId="35684" xr:uid="{00000000-0005-0000-0000-0000BF570000}"/>
    <cellStyle name="표준 2 2 10 9 6 6" xfId="24020" xr:uid="{00000000-0005-0000-0000-0000C0570000}"/>
    <cellStyle name="표준 2 2 10 9 7" xfId="1321" xr:uid="{00000000-0005-0000-0000-0000C1570000}"/>
    <cellStyle name="표준 2 2 10 9 7 2" xfId="3267" xr:uid="{00000000-0005-0000-0000-0000C2570000}"/>
    <cellStyle name="표준 2 2 10 9 7 2 2" xfId="9100" xr:uid="{00000000-0005-0000-0000-0000C3570000}"/>
    <cellStyle name="표준 2 2 10 9 7 2 2 2" xfId="20764" xr:uid="{00000000-0005-0000-0000-0000C4570000}"/>
    <cellStyle name="표준 2 2 10 9 7 2 2 2 2" xfId="44109" xr:uid="{00000000-0005-0000-0000-0000C5570000}"/>
    <cellStyle name="표준 2 2 10 9 7 2 2 3" xfId="32445" xr:uid="{00000000-0005-0000-0000-0000C6570000}"/>
    <cellStyle name="표준 2 2 10 9 7 2 3" xfId="14932" xr:uid="{00000000-0005-0000-0000-0000C7570000}"/>
    <cellStyle name="표준 2 2 10 9 7 2 3 2" xfId="38277" xr:uid="{00000000-0005-0000-0000-0000C8570000}"/>
    <cellStyle name="표준 2 2 10 9 7 2 4" xfId="26613" xr:uid="{00000000-0005-0000-0000-0000C9570000}"/>
    <cellStyle name="표준 2 2 10 9 7 3" xfId="5209" xr:uid="{00000000-0005-0000-0000-0000CA570000}"/>
    <cellStyle name="표준 2 2 10 9 7 3 2" xfId="11042" xr:uid="{00000000-0005-0000-0000-0000CB570000}"/>
    <cellStyle name="표준 2 2 10 9 7 3 2 2" xfId="22706" xr:uid="{00000000-0005-0000-0000-0000CC570000}"/>
    <cellStyle name="표준 2 2 10 9 7 3 2 2 2" xfId="46051" xr:uid="{00000000-0005-0000-0000-0000CD570000}"/>
    <cellStyle name="표준 2 2 10 9 7 3 2 3" xfId="34387" xr:uid="{00000000-0005-0000-0000-0000CE570000}"/>
    <cellStyle name="표준 2 2 10 9 7 3 3" xfId="16874" xr:uid="{00000000-0005-0000-0000-0000CF570000}"/>
    <cellStyle name="표준 2 2 10 9 7 3 3 2" xfId="40219" xr:uid="{00000000-0005-0000-0000-0000D0570000}"/>
    <cellStyle name="표준 2 2 10 9 7 3 4" xfId="28555" xr:uid="{00000000-0005-0000-0000-0000D1570000}"/>
    <cellStyle name="표준 2 2 10 9 7 4" xfId="7154" xr:uid="{00000000-0005-0000-0000-0000D2570000}"/>
    <cellStyle name="표준 2 2 10 9 7 4 2" xfId="18818" xr:uid="{00000000-0005-0000-0000-0000D3570000}"/>
    <cellStyle name="표준 2 2 10 9 7 4 2 2" xfId="42163" xr:uid="{00000000-0005-0000-0000-0000D4570000}"/>
    <cellStyle name="표준 2 2 10 9 7 4 3" xfId="30499" xr:uid="{00000000-0005-0000-0000-0000D5570000}"/>
    <cellStyle name="표준 2 2 10 9 7 5" xfId="12986" xr:uid="{00000000-0005-0000-0000-0000D6570000}"/>
    <cellStyle name="표준 2 2 10 9 7 5 2" xfId="36331" xr:uid="{00000000-0005-0000-0000-0000D7570000}"/>
    <cellStyle name="표준 2 2 10 9 7 6" xfId="24667" xr:uid="{00000000-0005-0000-0000-0000D8570000}"/>
    <cellStyle name="표준 2 2 10 9 8" xfId="1970" xr:uid="{00000000-0005-0000-0000-0000D9570000}"/>
    <cellStyle name="표준 2 2 10 9 8 2" xfId="7803" xr:uid="{00000000-0005-0000-0000-0000DA570000}"/>
    <cellStyle name="표준 2 2 10 9 8 2 2" xfId="19467" xr:uid="{00000000-0005-0000-0000-0000DB570000}"/>
    <cellStyle name="표준 2 2 10 9 8 2 2 2" xfId="42812" xr:uid="{00000000-0005-0000-0000-0000DC570000}"/>
    <cellStyle name="표준 2 2 10 9 8 2 3" xfId="31148" xr:uid="{00000000-0005-0000-0000-0000DD570000}"/>
    <cellStyle name="표준 2 2 10 9 8 3" xfId="13635" xr:uid="{00000000-0005-0000-0000-0000DE570000}"/>
    <cellStyle name="표준 2 2 10 9 8 3 2" xfId="36980" xr:uid="{00000000-0005-0000-0000-0000DF570000}"/>
    <cellStyle name="표준 2 2 10 9 8 4" xfId="25316" xr:uid="{00000000-0005-0000-0000-0000E0570000}"/>
    <cellStyle name="표준 2 2 10 9 9" xfId="3913" xr:uid="{00000000-0005-0000-0000-0000E1570000}"/>
    <cellStyle name="표준 2 2 10 9 9 2" xfId="9746" xr:uid="{00000000-0005-0000-0000-0000E2570000}"/>
    <cellStyle name="표준 2 2 10 9 9 2 2" xfId="21410" xr:uid="{00000000-0005-0000-0000-0000E3570000}"/>
    <cellStyle name="표준 2 2 10 9 9 2 2 2" xfId="44755" xr:uid="{00000000-0005-0000-0000-0000E4570000}"/>
    <cellStyle name="표준 2 2 10 9 9 2 3" xfId="33091" xr:uid="{00000000-0005-0000-0000-0000E5570000}"/>
    <cellStyle name="표준 2 2 10 9 9 3" xfId="15578" xr:uid="{00000000-0005-0000-0000-0000E6570000}"/>
    <cellStyle name="표준 2 2 10 9 9 3 2" xfId="38923" xr:uid="{00000000-0005-0000-0000-0000E7570000}"/>
    <cellStyle name="표준 2 2 10 9 9 4" xfId="27259" xr:uid="{00000000-0005-0000-0000-0000E8570000}"/>
    <cellStyle name="표준 2 2 11" xfId="20" xr:uid="{00000000-0005-0000-0000-0000E9570000}"/>
    <cellStyle name="표준 2 2 11 10" xfId="5855" xr:uid="{00000000-0005-0000-0000-0000EA570000}"/>
    <cellStyle name="표준 2 2 11 10 2" xfId="17519" xr:uid="{00000000-0005-0000-0000-0000EB570000}"/>
    <cellStyle name="표준 2 2 11 10 2 2" xfId="40864" xr:uid="{00000000-0005-0000-0000-0000EC570000}"/>
    <cellStyle name="표준 2 2 11 10 3" xfId="29200" xr:uid="{00000000-0005-0000-0000-0000ED570000}"/>
    <cellStyle name="표준 2 2 11 11" xfId="11687" xr:uid="{00000000-0005-0000-0000-0000EE570000}"/>
    <cellStyle name="표준 2 2 11 11 2" xfId="35032" xr:uid="{00000000-0005-0000-0000-0000EF570000}"/>
    <cellStyle name="표준 2 2 11 12" xfId="23368" xr:uid="{00000000-0005-0000-0000-0000F0570000}"/>
    <cellStyle name="표준 2 2 11 2" xfId="64" xr:uid="{00000000-0005-0000-0000-0000F1570000}"/>
    <cellStyle name="표준 2 2 11 2 10" xfId="11729" xr:uid="{00000000-0005-0000-0000-0000F2570000}"/>
    <cellStyle name="표준 2 2 11 2 10 2" xfId="35074" xr:uid="{00000000-0005-0000-0000-0000F3570000}"/>
    <cellStyle name="표준 2 2 11 2 11" xfId="23410" xr:uid="{00000000-0005-0000-0000-0000F4570000}"/>
    <cellStyle name="표준 2 2 11 2 2" xfId="145" xr:uid="{00000000-0005-0000-0000-0000F5570000}"/>
    <cellStyle name="표준 2 2 11 2 2 10" xfId="23491" xr:uid="{00000000-0005-0000-0000-0000F6570000}"/>
    <cellStyle name="표준 2 2 11 2 2 2" xfId="307" xr:uid="{00000000-0005-0000-0000-0000F7570000}"/>
    <cellStyle name="표준 2 2 11 2 2 2 2" xfId="631" xr:uid="{00000000-0005-0000-0000-0000F8570000}"/>
    <cellStyle name="표준 2 2 11 2 2 2 2 2" xfId="1281" xr:uid="{00000000-0005-0000-0000-0000F9570000}"/>
    <cellStyle name="표준 2 2 11 2 2 2 2 2 2" xfId="3227" xr:uid="{00000000-0005-0000-0000-0000FA570000}"/>
    <cellStyle name="표준 2 2 11 2 2 2 2 2 2 2" xfId="9060" xr:uid="{00000000-0005-0000-0000-0000FB570000}"/>
    <cellStyle name="표준 2 2 11 2 2 2 2 2 2 2 2" xfId="20724" xr:uid="{00000000-0005-0000-0000-0000FC570000}"/>
    <cellStyle name="표준 2 2 11 2 2 2 2 2 2 2 2 2" xfId="44069" xr:uid="{00000000-0005-0000-0000-0000FD570000}"/>
    <cellStyle name="표준 2 2 11 2 2 2 2 2 2 2 3" xfId="32405" xr:uid="{00000000-0005-0000-0000-0000FE570000}"/>
    <cellStyle name="표준 2 2 11 2 2 2 2 2 2 3" xfId="14892" xr:uid="{00000000-0005-0000-0000-0000FF570000}"/>
    <cellStyle name="표준 2 2 11 2 2 2 2 2 2 3 2" xfId="38237" xr:uid="{00000000-0005-0000-0000-000000580000}"/>
    <cellStyle name="표준 2 2 11 2 2 2 2 2 2 4" xfId="26573" xr:uid="{00000000-0005-0000-0000-000001580000}"/>
    <cellStyle name="표준 2 2 11 2 2 2 2 2 3" xfId="5169" xr:uid="{00000000-0005-0000-0000-000002580000}"/>
    <cellStyle name="표준 2 2 11 2 2 2 2 2 3 2" xfId="11002" xr:uid="{00000000-0005-0000-0000-000003580000}"/>
    <cellStyle name="표준 2 2 11 2 2 2 2 2 3 2 2" xfId="22666" xr:uid="{00000000-0005-0000-0000-000004580000}"/>
    <cellStyle name="표준 2 2 11 2 2 2 2 2 3 2 2 2" xfId="46011" xr:uid="{00000000-0005-0000-0000-000005580000}"/>
    <cellStyle name="표준 2 2 11 2 2 2 2 2 3 2 3" xfId="34347" xr:uid="{00000000-0005-0000-0000-000006580000}"/>
    <cellStyle name="표준 2 2 11 2 2 2 2 2 3 3" xfId="16834" xr:uid="{00000000-0005-0000-0000-000007580000}"/>
    <cellStyle name="표준 2 2 11 2 2 2 2 2 3 3 2" xfId="40179" xr:uid="{00000000-0005-0000-0000-000008580000}"/>
    <cellStyle name="표준 2 2 11 2 2 2 2 2 3 4" xfId="28515" xr:uid="{00000000-0005-0000-0000-000009580000}"/>
    <cellStyle name="표준 2 2 11 2 2 2 2 2 4" xfId="7114" xr:uid="{00000000-0005-0000-0000-00000A580000}"/>
    <cellStyle name="표준 2 2 11 2 2 2 2 2 4 2" xfId="18778" xr:uid="{00000000-0005-0000-0000-00000B580000}"/>
    <cellStyle name="표준 2 2 11 2 2 2 2 2 4 2 2" xfId="42123" xr:uid="{00000000-0005-0000-0000-00000C580000}"/>
    <cellStyle name="표준 2 2 11 2 2 2 2 2 4 3" xfId="30459" xr:uid="{00000000-0005-0000-0000-00000D580000}"/>
    <cellStyle name="표준 2 2 11 2 2 2 2 2 5" xfId="12946" xr:uid="{00000000-0005-0000-0000-00000E580000}"/>
    <cellStyle name="표준 2 2 11 2 2 2 2 2 5 2" xfId="36291" xr:uid="{00000000-0005-0000-0000-00000F580000}"/>
    <cellStyle name="표준 2 2 11 2 2 2 2 2 6" xfId="24627" xr:uid="{00000000-0005-0000-0000-000010580000}"/>
    <cellStyle name="표준 2 2 11 2 2 2 2 3" xfId="1927" xr:uid="{00000000-0005-0000-0000-000011580000}"/>
    <cellStyle name="표준 2 2 11 2 2 2 2 3 2" xfId="3873" xr:uid="{00000000-0005-0000-0000-000012580000}"/>
    <cellStyle name="표준 2 2 11 2 2 2 2 3 2 2" xfId="9706" xr:uid="{00000000-0005-0000-0000-000013580000}"/>
    <cellStyle name="표준 2 2 11 2 2 2 2 3 2 2 2" xfId="21370" xr:uid="{00000000-0005-0000-0000-000014580000}"/>
    <cellStyle name="표준 2 2 11 2 2 2 2 3 2 2 2 2" xfId="44715" xr:uid="{00000000-0005-0000-0000-000015580000}"/>
    <cellStyle name="표준 2 2 11 2 2 2 2 3 2 2 3" xfId="33051" xr:uid="{00000000-0005-0000-0000-000016580000}"/>
    <cellStyle name="표준 2 2 11 2 2 2 2 3 2 3" xfId="15538" xr:uid="{00000000-0005-0000-0000-000017580000}"/>
    <cellStyle name="표준 2 2 11 2 2 2 2 3 2 3 2" xfId="38883" xr:uid="{00000000-0005-0000-0000-000018580000}"/>
    <cellStyle name="표준 2 2 11 2 2 2 2 3 2 4" xfId="27219" xr:uid="{00000000-0005-0000-0000-000019580000}"/>
    <cellStyle name="표준 2 2 11 2 2 2 2 3 3" xfId="5815" xr:uid="{00000000-0005-0000-0000-00001A580000}"/>
    <cellStyle name="표준 2 2 11 2 2 2 2 3 3 2" xfId="11648" xr:uid="{00000000-0005-0000-0000-00001B580000}"/>
    <cellStyle name="표준 2 2 11 2 2 2 2 3 3 2 2" xfId="23312" xr:uid="{00000000-0005-0000-0000-00001C580000}"/>
    <cellStyle name="표준 2 2 11 2 2 2 2 3 3 2 2 2" xfId="46657" xr:uid="{00000000-0005-0000-0000-00001D580000}"/>
    <cellStyle name="표준 2 2 11 2 2 2 2 3 3 2 3" xfId="34993" xr:uid="{00000000-0005-0000-0000-00001E580000}"/>
    <cellStyle name="표준 2 2 11 2 2 2 2 3 3 3" xfId="17480" xr:uid="{00000000-0005-0000-0000-00001F580000}"/>
    <cellStyle name="표준 2 2 11 2 2 2 2 3 3 3 2" xfId="40825" xr:uid="{00000000-0005-0000-0000-000020580000}"/>
    <cellStyle name="표준 2 2 11 2 2 2 2 3 3 4" xfId="29161" xr:uid="{00000000-0005-0000-0000-000021580000}"/>
    <cellStyle name="표준 2 2 11 2 2 2 2 3 4" xfId="7760" xr:uid="{00000000-0005-0000-0000-000022580000}"/>
    <cellStyle name="표준 2 2 11 2 2 2 2 3 4 2" xfId="19424" xr:uid="{00000000-0005-0000-0000-000023580000}"/>
    <cellStyle name="표준 2 2 11 2 2 2 2 3 4 2 2" xfId="42769" xr:uid="{00000000-0005-0000-0000-000024580000}"/>
    <cellStyle name="표준 2 2 11 2 2 2 2 3 4 3" xfId="31105" xr:uid="{00000000-0005-0000-0000-000025580000}"/>
    <cellStyle name="표준 2 2 11 2 2 2 2 3 5" xfId="13592" xr:uid="{00000000-0005-0000-0000-000026580000}"/>
    <cellStyle name="표준 2 2 11 2 2 2 2 3 5 2" xfId="36937" xr:uid="{00000000-0005-0000-0000-000027580000}"/>
    <cellStyle name="표준 2 2 11 2 2 2 2 3 6" xfId="25273" xr:uid="{00000000-0005-0000-0000-000028580000}"/>
    <cellStyle name="표준 2 2 11 2 2 2 2 4" xfId="2577" xr:uid="{00000000-0005-0000-0000-000029580000}"/>
    <cellStyle name="표준 2 2 11 2 2 2 2 4 2" xfId="8410" xr:uid="{00000000-0005-0000-0000-00002A580000}"/>
    <cellStyle name="표준 2 2 11 2 2 2 2 4 2 2" xfId="20074" xr:uid="{00000000-0005-0000-0000-00002B580000}"/>
    <cellStyle name="표준 2 2 11 2 2 2 2 4 2 2 2" xfId="43419" xr:uid="{00000000-0005-0000-0000-00002C580000}"/>
    <cellStyle name="표준 2 2 11 2 2 2 2 4 2 3" xfId="31755" xr:uid="{00000000-0005-0000-0000-00002D580000}"/>
    <cellStyle name="표준 2 2 11 2 2 2 2 4 3" xfId="14242" xr:uid="{00000000-0005-0000-0000-00002E580000}"/>
    <cellStyle name="표준 2 2 11 2 2 2 2 4 3 2" xfId="37587" xr:uid="{00000000-0005-0000-0000-00002F580000}"/>
    <cellStyle name="표준 2 2 11 2 2 2 2 4 4" xfId="25923" xr:uid="{00000000-0005-0000-0000-000030580000}"/>
    <cellStyle name="표준 2 2 11 2 2 2 2 5" xfId="4519" xr:uid="{00000000-0005-0000-0000-000031580000}"/>
    <cellStyle name="표준 2 2 11 2 2 2 2 5 2" xfId="10352" xr:uid="{00000000-0005-0000-0000-000032580000}"/>
    <cellStyle name="표준 2 2 11 2 2 2 2 5 2 2" xfId="22016" xr:uid="{00000000-0005-0000-0000-000033580000}"/>
    <cellStyle name="표준 2 2 11 2 2 2 2 5 2 2 2" xfId="45361" xr:uid="{00000000-0005-0000-0000-000034580000}"/>
    <cellStyle name="표준 2 2 11 2 2 2 2 5 2 3" xfId="33697" xr:uid="{00000000-0005-0000-0000-000035580000}"/>
    <cellStyle name="표준 2 2 11 2 2 2 2 5 3" xfId="16184" xr:uid="{00000000-0005-0000-0000-000036580000}"/>
    <cellStyle name="표준 2 2 11 2 2 2 2 5 3 2" xfId="39529" xr:uid="{00000000-0005-0000-0000-000037580000}"/>
    <cellStyle name="표준 2 2 11 2 2 2 2 5 4" xfId="27865" xr:uid="{00000000-0005-0000-0000-000038580000}"/>
    <cellStyle name="표준 2 2 11 2 2 2 2 6" xfId="6464" xr:uid="{00000000-0005-0000-0000-000039580000}"/>
    <cellStyle name="표준 2 2 11 2 2 2 2 6 2" xfId="18128" xr:uid="{00000000-0005-0000-0000-00003A580000}"/>
    <cellStyle name="표준 2 2 11 2 2 2 2 6 2 2" xfId="41473" xr:uid="{00000000-0005-0000-0000-00003B580000}"/>
    <cellStyle name="표준 2 2 11 2 2 2 2 6 3" xfId="29809" xr:uid="{00000000-0005-0000-0000-00003C580000}"/>
    <cellStyle name="표준 2 2 11 2 2 2 2 7" xfId="12296" xr:uid="{00000000-0005-0000-0000-00003D580000}"/>
    <cellStyle name="표준 2 2 11 2 2 2 2 7 2" xfId="35641" xr:uid="{00000000-0005-0000-0000-00003E580000}"/>
    <cellStyle name="표준 2 2 11 2 2 2 2 8" xfId="23977" xr:uid="{00000000-0005-0000-0000-00003F580000}"/>
    <cellStyle name="표준 2 2 11 2 2 2 3" xfId="957" xr:uid="{00000000-0005-0000-0000-000040580000}"/>
    <cellStyle name="표준 2 2 11 2 2 2 3 2" xfId="2903" xr:uid="{00000000-0005-0000-0000-000041580000}"/>
    <cellStyle name="표준 2 2 11 2 2 2 3 2 2" xfId="8736" xr:uid="{00000000-0005-0000-0000-000042580000}"/>
    <cellStyle name="표준 2 2 11 2 2 2 3 2 2 2" xfId="20400" xr:uid="{00000000-0005-0000-0000-000043580000}"/>
    <cellStyle name="표준 2 2 11 2 2 2 3 2 2 2 2" xfId="43745" xr:uid="{00000000-0005-0000-0000-000044580000}"/>
    <cellStyle name="표준 2 2 11 2 2 2 3 2 2 3" xfId="32081" xr:uid="{00000000-0005-0000-0000-000045580000}"/>
    <cellStyle name="표준 2 2 11 2 2 2 3 2 3" xfId="14568" xr:uid="{00000000-0005-0000-0000-000046580000}"/>
    <cellStyle name="표준 2 2 11 2 2 2 3 2 3 2" xfId="37913" xr:uid="{00000000-0005-0000-0000-000047580000}"/>
    <cellStyle name="표준 2 2 11 2 2 2 3 2 4" xfId="26249" xr:uid="{00000000-0005-0000-0000-000048580000}"/>
    <cellStyle name="표준 2 2 11 2 2 2 3 3" xfId="4845" xr:uid="{00000000-0005-0000-0000-000049580000}"/>
    <cellStyle name="표준 2 2 11 2 2 2 3 3 2" xfId="10678" xr:uid="{00000000-0005-0000-0000-00004A580000}"/>
    <cellStyle name="표준 2 2 11 2 2 2 3 3 2 2" xfId="22342" xr:uid="{00000000-0005-0000-0000-00004B580000}"/>
    <cellStyle name="표준 2 2 11 2 2 2 3 3 2 2 2" xfId="45687" xr:uid="{00000000-0005-0000-0000-00004C580000}"/>
    <cellStyle name="표준 2 2 11 2 2 2 3 3 2 3" xfId="34023" xr:uid="{00000000-0005-0000-0000-00004D580000}"/>
    <cellStyle name="표준 2 2 11 2 2 2 3 3 3" xfId="16510" xr:uid="{00000000-0005-0000-0000-00004E580000}"/>
    <cellStyle name="표준 2 2 11 2 2 2 3 3 3 2" xfId="39855" xr:uid="{00000000-0005-0000-0000-00004F580000}"/>
    <cellStyle name="표준 2 2 11 2 2 2 3 3 4" xfId="28191" xr:uid="{00000000-0005-0000-0000-000050580000}"/>
    <cellStyle name="표준 2 2 11 2 2 2 3 4" xfId="6790" xr:uid="{00000000-0005-0000-0000-000051580000}"/>
    <cellStyle name="표준 2 2 11 2 2 2 3 4 2" xfId="18454" xr:uid="{00000000-0005-0000-0000-000052580000}"/>
    <cellStyle name="표준 2 2 11 2 2 2 3 4 2 2" xfId="41799" xr:uid="{00000000-0005-0000-0000-000053580000}"/>
    <cellStyle name="표준 2 2 11 2 2 2 3 4 3" xfId="30135" xr:uid="{00000000-0005-0000-0000-000054580000}"/>
    <cellStyle name="표준 2 2 11 2 2 2 3 5" xfId="12622" xr:uid="{00000000-0005-0000-0000-000055580000}"/>
    <cellStyle name="표준 2 2 11 2 2 2 3 5 2" xfId="35967" xr:uid="{00000000-0005-0000-0000-000056580000}"/>
    <cellStyle name="표준 2 2 11 2 2 2 3 6" xfId="24303" xr:uid="{00000000-0005-0000-0000-000057580000}"/>
    <cellStyle name="표준 2 2 11 2 2 2 4" xfId="1603" xr:uid="{00000000-0005-0000-0000-000058580000}"/>
    <cellStyle name="표준 2 2 11 2 2 2 4 2" xfId="3549" xr:uid="{00000000-0005-0000-0000-000059580000}"/>
    <cellStyle name="표준 2 2 11 2 2 2 4 2 2" xfId="9382" xr:uid="{00000000-0005-0000-0000-00005A580000}"/>
    <cellStyle name="표준 2 2 11 2 2 2 4 2 2 2" xfId="21046" xr:uid="{00000000-0005-0000-0000-00005B580000}"/>
    <cellStyle name="표준 2 2 11 2 2 2 4 2 2 2 2" xfId="44391" xr:uid="{00000000-0005-0000-0000-00005C580000}"/>
    <cellStyle name="표준 2 2 11 2 2 2 4 2 2 3" xfId="32727" xr:uid="{00000000-0005-0000-0000-00005D580000}"/>
    <cellStyle name="표준 2 2 11 2 2 2 4 2 3" xfId="15214" xr:uid="{00000000-0005-0000-0000-00005E580000}"/>
    <cellStyle name="표준 2 2 11 2 2 2 4 2 3 2" xfId="38559" xr:uid="{00000000-0005-0000-0000-00005F580000}"/>
    <cellStyle name="표준 2 2 11 2 2 2 4 2 4" xfId="26895" xr:uid="{00000000-0005-0000-0000-000060580000}"/>
    <cellStyle name="표준 2 2 11 2 2 2 4 3" xfId="5491" xr:uid="{00000000-0005-0000-0000-000061580000}"/>
    <cellStyle name="표준 2 2 11 2 2 2 4 3 2" xfId="11324" xr:uid="{00000000-0005-0000-0000-000062580000}"/>
    <cellStyle name="표준 2 2 11 2 2 2 4 3 2 2" xfId="22988" xr:uid="{00000000-0005-0000-0000-000063580000}"/>
    <cellStyle name="표준 2 2 11 2 2 2 4 3 2 2 2" xfId="46333" xr:uid="{00000000-0005-0000-0000-000064580000}"/>
    <cellStyle name="표준 2 2 11 2 2 2 4 3 2 3" xfId="34669" xr:uid="{00000000-0005-0000-0000-000065580000}"/>
    <cellStyle name="표준 2 2 11 2 2 2 4 3 3" xfId="17156" xr:uid="{00000000-0005-0000-0000-000066580000}"/>
    <cellStyle name="표준 2 2 11 2 2 2 4 3 3 2" xfId="40501" xr:uid="{00000000-0005-0000-0000-000067580000}"/>
    <cellStyle name="표준 2 2 11 2 2 2 4 3 4" xfId="28837" xr:uid="{00000000-0005-0000-0000-000068580000}"/>
    <cellStyle name="표준 2 2 11 2 2 2 4 4" xfId="7436" xr:uid="{00000000-0005-0000-0000-000069580000}"/>
    <cellStyle name="표준 2 2 11 2 2 2 4 4 2" xfId="19100" xr:uid="{00000000-0005-0000-0000-00006A580000}"/>
    <cellStyle name="표준 2 2 11 2 2 2 4 4 2 2" xfId="42445" xr:uid="{00000000-0005-0000-0000-00006B580000}"/>
    <cellStyle name="표준 2 2 11 2 2 2 4 4 3" xfId="30781" xr:uid="{00000000-0005-0000-0000-00006C580000}"/>
    <cellStyle name="표준 2 2 11 2 2 2 4 5" xfId="13268" xr:uid="{00000000-0005-0000-0000-00006D580000}"/>
    <cellStyle name="표준 2 2 11 2 2 2 4 5 2" xfId="36613" xr:uid="{00000000-0005-0000-0000-00006E580000}"/>
    <cellStyle name="표준 2 2 11 2 2 2 4 6" xfId="24949" xr:uid="{00000000-0005-0000-0000-00006F580000}"/>
    <cellStyle name="표준 2 2 11 2 2 2 5" xfId="2253" xr:uid="{00000000-0005-0000-0000-000070580000}"/>
    <cellStyle name="표준 2 2 11 2 2 2 5 2" xfId="8086" xr:uid="{00000000-0005-0000-0000-000071580000}"/>
    <cellStyle name="표준 2 2 11 2 2 2 5 2 2" xfId="19750" xr:uid="{00000000-0005-0000-0000-000072580000}"/>
    <cellStyle name="표준 2 2 11 2 2 2 5 2 2 2" xfId="43095" xr:uid="{00000000-0005-0000-0000-000073580000}"/>
    <cellStyle name="표준 2 2 11 2 2 2 5 2 3" xfId="31431" xr:uid="{00000000-0005-0000-0000-000074580000}"/>
    <cellStyle name="표준 2 2 11 2 2 2 5 3" xfId="13918" xr:uid="{00000000-0005-0000-0000-000075580000}"/>
    <cellStyle name="표준 2 2 11 2 2 2 5 3 2" xfId="37263" xr:uid="{00000000-0005-0000-0000-000076580000}"/>
    <cellStyle name="표준 2 2 11 2 2 2 5 4" xfId="25599" xr:uid="{00000000-0005-0000-0000-000077580000}"/>
    <cellStyle name="표준 2 2 11 2 2 2 6" xfId="4195" xr:uid="{00000000-0005-0000-0000-000078580000}"/>
    <cellStyle name="표준 2 2 11 2 2 2 6 2" xfId="10028" xr:uid="{00000000-0005-0000-0000-000079580000}"/>
    <cellStyle name="표준 2 2 11 2 2 2 6 2 2" xfId="21692" xr:uid="{00000000-0005-0000-0000-00007A580000}"/>
    <cellStyle name="표준 2 2 11 2 2 2 6 2 2 2" xfId="45037" xr:uid="{00000000-0005-0000-0000-00007B580000}"/>
    <cellStyle name="표준 2 2 11 2 2 2 6 2 3" xfId="33373" xr:uid="{00000000-0005-0000-0000-00007C580000}"/>
    <cellStyle name="표준 2 2 11 2 2 2 6 3" xfId="15860" xr:uid="{00000000-0005-0000-0000-00007D580000}"/>
    <cellStyle name="표준 2 2 11 2 2 2 6 3 2" xfId="39205" xr:uid="{00000000-0005-0000-0000-00007E580000}"/>
    <cellStyle name="표준 2 2 11 2 2 2 6 4" xfId="27541" xr:uid="{00000000-0005-0000-0000-00007F580000}"/>
    <cellStyle name="표준 2 2 11 2 2 2 7" xfId="6140" xr:uid="{00000000-0005-0000-0000-000080580000}"/>
    <cellStyle name="표준 2 2 11 2 2 2 7 2" xfId="17804" xr:uid="{00000000-0005-0000-0000-000081580000}"/>
    <cellStyle name="표준 2 2 11 2 2 2 7 2 2" xfId="41149" xr:uid="{00000000-0005-0000-0000-000082580000}"/>
    <cellStyle name="표준 2 2 11 2 2 2 7 3" xfId="29485" xr:uid="{00000000-0005-0000-0000-000083580000}"/>
    <cellStyle name="표준 2 2 11 2 2 2 8" xfId="11972" xr:uid="{00000000-0005-0000-0000-000084580000}"/>
    <cellStyle name="표준 2 2 11 2 2 2 8 2" xfId="35317" xr:uid="{00000000-0005-0000-0000-000085580000}"/>
    <cellStyle name="표준 2 2 11 2 2 2 9" xfId="23653" xr:uid="{00000000-0005-0000-0000-000086580000}"/>
    <cellStyle name="표준 2 2 11 2 2 3" xfId="469" xr:uid="{00000000-0005-0000-0000-000087580000}"/>
    <cellStyle name="표준 2 2 11 2 2 3 2" xfId="1119" xr:uid="{00000000-0005-0000-0000-000088580000}"/>
    <cellStyle name="표준 2 2 11 2 2 3 2 2" xfId="3065" xr:uid="{00000000-0005-0000-0000-000089580000}"/>
    <cellStyle name="표준 2 2 11 2 2 3 2 2 2" xfId="8898" xr:uid="{00000000-0005-0000-0000-00008A580000}"/>
    <cellStyle name="표준 2 2 11 2 2 3 2 2 2 2" xfId="20562" xr:uid="{00000000-0005-0000-0000-00008B580000}"/>
    <cellStyle name="표준 2 2 11 2 2 3 2 2 2 2 2" xfId="43907" xr:uid="{00000000-0005-0000-0000-00008C580000}"/>
    <cellStyle name="표준 2 2 11 2 2 3 2 2 2 3" xfId="32243" xr:uid="{00000000-0005-0000-0000-00008D580000}"/>
    <cellStyle name="표준 2 2 11 2 2 3 2 2 3" xfId="14730" xr:uid="{00000000-0005-0000-0000-00008E580000}"/>
    <cellStyle name="표준 2 2 11 2 2 3 2 2 3 2" xfId="38075" xr:uid="{00000000-0005-0000-0000-00008F580000}"/>
    <cellStyle name="표준 2 2 11 2 2 3 2 2 4" xfId="26411" xr:uid="{00000000-0005-0000-0000-000090580000}"/>
    <cellStyle name="표준 2 2 11 2 2 3 2 3" xfId="5007" xr:uid="{00000000-0005-0000-0000-000091580000}"/>
    <cellStyle name="표준 2 2 11 2 2 3 2 3 2" xfId="10840" xr:uid="{00000000-0005-0000-0000-000092580000}"/>
    <cellStyle name="표준 2 2 11 2 2 3 2 3 2 2" xfId="22504" xr:uid="{00000000-0005-0000-0000-000093580000}"/>
    <cellStyle name="표준 2 2 11 2 2 3 2 3 2 2 2" xfId="45849" xr:uid="{00000000-0005-0000-0000-000094580000}"/>
    <cellStyle name="표준 2 2 11 2 2 3 2 3 2 3" xfId="34185" xr:uid="{00000000-0005-0000-0000-000095580000}"/>
    <cellStyle name="표준 2 2 11 2 2 3 2 3 3" xfId="16672" xr:uid="{00000000-0005-0000-0000-000096580000}"/>
    <cellStyle name="표준 2 2 11 2 2 3 2 3 3 2" xfId="40017" xr:uid="{00000000-0005-0000-0000-000097580000}"/>
    <cellStyle name="표준 2 2 11 2 2 3 2 3 4" xfId="28353" xr:uid="{00000000-0005-0000-0000-000098580000}"/>
    <cellStyle name="표준 2 2 11 2 2 3 2 4" xfId="6952" xr:uid="{00000000-0005-0000-0000-000099580000}"/>
    <cellStyle name="표준 2 2 11 2 2 3 2 4 2" xfId="18616" xr:uid="{00000000-0005-0000-0000-00009A580000}"/>
    <cellStyle name="표준 2 2 11 2 2 3 2 4 2 2" xfId="41961" xr:uid="{00000000-0005-0000-0000-00009B580000}"/>
    <cellStyle name="표준 2 2 11 2 2 3 2 4 3" xfId="30297" xr:uid="{00000000-0005-0000-0000-00009C580000}"/>
    <cellStyle name="표준 2 2 11 2 2 3 2 5" xfId="12784" xr:uid="{00000000-0005-0000-0000-00009D580000}"/>
    <cellStyle name="표준 2 2 11 2 2 3 2 5 2" xfId="36129" xr:uid="{00000000-0005-0000-0000-00009E580000}"/>
    <cellStyle name="표준 2 2 11 2 2 3 2 6" xfId="24465" xr:uid="{00000000-0005-0000-0000-00009F580000}"/>
    <cellStyle name="표준 2 2 11 2 2 3 3" xfId="1765" xr:uid="{00000000-0005-0000-0000-0000A0580000}"/>
    <cellStyle name="표준 2 2 11 2 2 3 3 2" xfId="3711" xr:uid="{00000000-0005-0000-0000-0000A1580000}"/>
    <cellStyle name="표준 2 2 11 2 2 3 3 2 2" xfId="9544" xr:uid="{00000000-0005-0000-0000-0000A2580000}"/>
    <cellStyle name="표준 2 2 11 2 2 3 3 2 2 2" xfId="21208" xr:uid="{00000000-0005-0000-0000-0000A3580000}"/>
    <cellStyle name="표준 2 2 11 2 2 3 3 2 2 2 2" xfId="44553" xr:uid="{00000000-0005-0000-0000-0000A4580000}"/>
    <cellStyle name="표준 2 2 11 2 2 3 3 2 2 3" xfId="32889" xr:uid="{00000000-0005-0000-0000-0000A5580000}"/>
    <cellStyle name="표준 2 2 11 2 2 3 3 2 3" xfId="15376" xr:uid="{00000000-0005-0000-0000-0000A6580000}"/>
    <cellStyle name="표준 2 2 11 2 2 3 3 2 3 2" xfId="38721" xr:uid="{00000000-0005-0000-0000-0000A7580000}"/>
    <cellStyle name="표준 2 2 11 2 2 3 3 2 4" xfId="27057" xr:uid="{00000000-0005-0000-0000-0000A8580000}"/>
    <cellStyle name="표준 2 2 11 2 2 3 3 3" xfId="5653" xr:uid="{00000000-0005-0000-0000-0000A9580000}"/>
    <cellStyle name="표준 2 2 11 2 2 3 3 3 2" xfId="11486" xr:uid="{00000000-0005-0000-0000-0000AA580000}"/>
    <cellStyle name="표준 2 2 11 2 2 3 3 3 2 2" xfId="23150" xr:uid="{00000000-0005-0000-0000-0000AB580000}"/>
    <cellStyle name="표준 2 2 11 2 2 3 3 3 2 2 2" xfId="46495" xr:uid="{00000000-0005-0000-0000-0000AC580000}"/>
    <cellStyle name="표준 2 2 11 2 2 3 3 3 2 3" xfId="34831" xr:uid="{00000000-0005-0000-0000-0000AD580000}"/>
    <cellStyle name="표준 2 2 11 2 2 3 3 3 3" xfId="17318" xr:uid="{00000000-0005-0000-0000-0000AE580000}"/>
    <cellStyle name="표준 2 2 11 2 2 3 3 3 3 2" xfId="40663" xr:uid="{00000000-0005-0000-0000-0000AF580000}"/>
    <cellStyle name="표준 2 2 11 2 2 3 3 3 4" xfId="28999" xr:uid="{00000000-0005-0000-0000-0000B0580000}"/>
    <cellStyle name="표준 2 2 11 2 2 3 3 4" xfId="7598" xr:uid="{00000000-0005-0000-0000-0000B1580000}"/>
    <cellStyle name="표준 2 2 11 2 2 3 3 4 2" xfId="19262" xr:uid="{00000000-0005-0000-0000-0000B2580000}"/>
    <cellStyle name="표준 2 2 11 2 2 3 3 4 2 2" xfId="42607" xr:uid="{00000000-0005-0000-0000-0000B3580000}"/>
    <cellStyle name="표준 2 2 11 2 2 3 3 4 3" xfId="30943" xr:uid="{00000000-0005-0000-0000-0000B4580000}"/>
    <cellStyle name="표준 2 2 11 2 2 3 3 5" xfId="13430" xr:uid="{00000000-0005-0000-0000-0000B5580000}"/>
    <cellStyle name="표준 2 2 11 2 2 3 3 5 2" xfId="36775" xr:uid="{00000000-0005-0000-0000-0000B6580000}"/>
    <cellStyle name="표준 2 2 11 2 2 3 3 6" xfId="25111" xr:uid="{00000000-0005-0000-0000-0000B7580000}"/>
    <cellStyle name="표준 2 2 11 2 2 3 4" xfId="2415" xr:uid="{00000000-0005-0000-0000-0000B8580000}"/>
    <cellStyle name="표준 2 2 11 2 2 3 4 2" xfId="8248" xr:uid="{00000000-0005-0000-0000-0000B9580000}"/>
    <cellStyle name="표준 2 2 11 2 2 3 4 2 2" xfId="19912" xr:uid="{00000000-0005-0000-0000-0000BA580000}"/>
    <cellStyle name="표준 2 2 11 2 2 3 4 2 2 2" xfId="43257" xr:uid="{00000000-0005-0000-0000-0000BB580000}"/>
    <cellStyle name="표준 2 2 11 2 2 3 4 2 3" xfId="31593" xr:uid="{00000000-0005-0000-0000-0000BC580000}"/>
    <cellStyle name="표준 2 2 11 2 2 3 4 3" xfId="14080" xr:uid="{00000000-0005-0000-0000-0000BD580000}"/>
    <cellStyle name="표준 2 2 11 2 2 3 4 3 2" xfId="37425" xr:uid="{00000000-0005-0000-0000-0000BE580000}"/>
    <cellStyle name="표준 2 2 11 2 2 3 4 4" xfId="25761" xr:uid="{00000000-0005-0000-0000-0000BF580000}"/>
    <cellStyle name="표준 2 2 11 2 2 3 5" xfId="4357" xr:uid="{00000000-0005-0000-0000-0000C0580000}"/>
    <cellStyle name="표준 2 2 11 2 2 3 5 2" xfId="10190" xr:uid="{00000000-0005-0000-0000-0000C1580000}"/>
    <cellStyle name="표준 2 2 11 2 2 3 5 2 2" xfId="21854" xr:uid="{00000000-0005-0000-0000-0000C2580000}"/>
    <cellStyle name="표준 2 2 11 2 2 3 5 2 2 2" xfId="45199" xr:uid="{00000000-0005-0000-0000-0000C3580000}"/>
    <cellStyle name="표준 2 2 11 2 2 3 5 2 3" xfId="33535" xr:uid="{00000000-0005-0000-0000-0000C4580000}"/>
    <cellStyle name="표준 2 2 11 2 2 3 5 3" xfId="16022" xr:uid="{00000000-0005-0000-0000-0000C5580000}"/>
    <cellStyle name="표준 2 2 11 2 2 3 5 3 2" xfId="39367" xr:uid="{00000000-0005-0000-0000-0000C6580000}"/>
    <cellStyle name="표준 2 2 11 2 2 3 5 4" xfId="27703" xr:uid="{00000000-0005-0000-0000-0000C7580000}"/>
    <cellStyle name="표준 2 2 11 2 2 3 6" xfId="6302" xr:uid="{00000000-0005-0000-0000-0000C8580000}"/>
    <cellStyle name="표준 2 2 11 2 2 3 6 2" xfId="17966" xr:uid="{00000000-0005-0000-0000-0000C9580000}"/>
    <cellStyle name="표준 2 2 11 2 2 3 6 2 2" xfId="41311" xr:uid="{00000000-0005-0000-0000-0000CA580000}"/>
    <cellStyle name="표준 2 2 11 2 2 3 6 3" xfId="29647" xr:uid="{00000000-0005-0000-0000-0000CB580000}"/>
    <cellStyle name="표준 2 2 11 2 2 3 7" xfId="12134" xr:uid="{00000000-0005-0000-0000-0000CC580000}"/>
    <cellStyle name="표준 2 2 11 2 2 3 7 2" xfId="35479" xr:uid="{00000000-0005-0000-0000-0000CD580000}"/>
    <cellStyle name="표준 2 2 11 2 2 3 8" xfId="23815" xr:uid="{00000000-0005-0000-0000-0000CE580000}"/>
    <cellStyle name="표준 2 2 11 2 2 4" xfId="795" xr:uid="{00000000-0005-0000-0000-0000CF580000}"/>
    <cellStyle name="표준 2 2 11 2 2 4 2" xfId="2741" xr:uid="{00000000-0005-0000-0000-0000D0580000}"/>
    <cellStyle name="표준 2 2 11 2 2 4 2 2" xfId="8574" xr:uid="{00000000-0005-0000-0000-0000D1580000}"/>
    <cellStyle name="표준 2 2 11 2 2 4 2 2 2" xfId="20238" xr:uid="{00000000-0005-0000-0000-0000D2580000}"/>
    <cellStyle name="표준 2 2 11 2 2 4 2 2 2 2" xfId="43583" xr:uid="{00000000-0005-0000-0000-0000D3580000}"/>
    <cellStyle name="표준 2 2 11 2 2 4 2 2 3" xfId="31919" xr:uid="{00000000-0005-0000-0000-0000D4580000}"/>
    <cellStyle name="표준 2 2 11 2 2 4 2 3" xfId="14406" xr:uid="{00000000-0005-0000-0000-0000D5580000}"/>
    <cellStyle name="표준 2 2 11 2 2 4 2 3 2" xfId="37751" xr:uid="{00000000-0005-0000-0000-0000D6580000}"/>
    <cellStyle name="표준 2 2 11 2 2 4 2 4" xfId="26087" xr:uid="{00000000-0005-0000-0000-0000D7580000}"/>
    <cellStyle name="표준 2 2 11 2 2 4 3" xfId="4683" xr:uid="{00000000-0005-0000-0000-0000D8580000}"/>
    <cellStyle name="표준 2 2 11 2 2 4 3 2" xfId="10516" xr:uid="{00000000-0005-0000-0000-0000D9580000}"/>
    <cellStyle name="표준 2 2 11 2 2 4 3 2 2" xfId="22180" xr:uid="{00000000-0005-0000-0000-0000DA580000}"/>
    <cellStyle name="표준 2 2 11 2 2 4 3 2 2 2" xfId="45525" xr:uid="{00000000-0005-0000-0000-0000DB580000}"/>
    <cellStyle name="표준 2 2 11 2 2 4 3 2 3" xfId="33861" xr:uid="{00000000-0005-0000-0000-0000DC580000}"/>
    <cellStyle name="표준 2 2 11 2 2 4 3 3" xfId="16348" xr:uid="{00000000-0005-0000-0000-0000DD580000}"/>
    <cellStyle name="표준 2 2 11 2 2 4 3 3 2" xfId="39693" xr:uid="{00000000-0005-0000-0000-0000DE580000}"/>
    <cellStyle name="표준 2 2 11 2 2 4 3 4" xfId="28029" xr:uid="{00000000-0005-0000-0000-0000DF580000}"/>
    <cellStyle name="표준 2 2 11 2 2 4 4" xfId="6628" xr:uid="{00000000-0005-0000-0000-0000E0580000}"/>
    <cellStyle name="표준 2 2 11 2 2 4 4 2" xfId="18292" xr:uid="{00000000-0005-0000-0000-0000E1580000}"/>
    <cellStyle name="표준 2 2 11 2 2 4 4 2 2" xfId="41637" xr:uid="{00000000-0005-0000-0000-0000E2580000}"/>
    <cellStyle name="표준 2 2 11 2 2 4 4 3" xfId="29973" xr:uid="{00000000-0005-0000-0000-0000E3580000}"/>
    <cellStyle name="표준 2 2 11 2 2 4 5" xfId="12460" xr:uid="{00000000-0005-0000-0000-0000E4580000}"/>
    <cellStyle name="표준 2 2 11 2 2 4 5 2" xfId="35805" xr:uid="{00000000-0005-0000-0000-0000E5580000}"/>
    <cellStyle name="표준 2 2 11 2 2 4 6" xfId="24141" xr:uid="{00000000-0005-0000-0000-0000E6580000}"/>
    <cellStyle name="표준 2 2 11 2 2 5" xfId="1441" xr:uid="{00000000-0005-0000-0000-0000E7580000}"/>
    <cellStyle name="표준 2 2 11 2 2 5 2" xfId="3387" xr:uid="{00000000-0005-0000-0000-0000E8580000}"/>
    <cellStyle name="표준 2 2 11 2 2 5 2 2" xfId="9220" xr:uid="{00000000-0005-0000-0000-0000E9580000}"/>
    <cellStyle name="표준 2 2 11 2 2 5 2 2 2" xfId="20884" xr:uid="{00000000-0005-0000-0000-0000EA580000}"/>
    <cellStyle name="표준 2 2 11 2 2 5 2 2 2 2" xfId="44229" xr:uid="{00000000-0005-0000-0000-0000EB580000}"/>
    <cellStyle name="표준 2 2 11 2 2 5 2 2 3" xfId="32565" xr:uid="{00000000-0005-0000-0000-0000EC580000}"/>
    <cellStyle name="표준 2 2 11 2 2 5 2 3" xfId="15052" xr:uid="{00000000-0005-0000-0000-0000ED580000}"/>
    <cellStyle name="표준 2 2 11 2 2 5 2 3 2" xfId="38397" xr:uid="{00000000-0005-0000-0000-0000EE580000}"/>
    <cellStyle name="표준 2 2 11 2 2 5 2 4" xfId="26733" xr:uid="{00000000-0005-0000-0000-0000EF580000}"/>
    <cellStyle name="표준 2 2 11 2 2 5 3" xfId="5329" xr:uid="{00000000-0005-0000-0000-0000F0580000}"/>
    <cellStyle name="표준 2 2 11 2 2 5 3 2" xfId="11162" xr:uid="{00000000-0005-0000-0000-0000F1580000}"/>
    <cellStyle name="표준 2 2 11 2 2 5 3 2 2" xfId="22826" xr:uid="{00000000-0005-0000-0000-0000F2580000}"/>
    <cellStyle name="표준 2 2 11 2 2 5 3 2 2 2" xfId="46171" xr:uid="{00000000-0005-0000-0000-0000F3580000}"/>
    <cellStyle name="표준 2 2 11 2 2 5 3 2 3" xfId="34507" xr:uid="{00000000-0005-0000-0000-0000F4580000}"/>
    <cellStyle name="표준 2 2 11 2 2 5 3 3" xfId="16994" xr:uid="{00000000-0005-0000-0000-0000F5580000}"/>
    <cellStyle name="표준 2 2 11 2 2 5 3 3 2" xfId="40339" xr:uid="{00000000-0005-0000-0000-0000F6580000}"/>
    <cellStyle name="표준 2 2 11 2 2 5 3 4" xfId="28675" xr:uid="{00000000-0005-0000-0000-0000F7580000}"/>
    <cellStyle name="표준 2 2 11 2 2 5 4" xfId="7274" xr:uid="{00000000-0005-0000-0000-0000F8580000}"/>
    <cellStyle name="표준 2 2 11 2 2 5 4 2" xfId="18938" xr:uid="{00000000-0005-0000-0000-0000F9580000}"/>
    <cellStyle name="표준 2 2 11 2 2 5 4 2 2" xfId="42283" xr:uid="{00000000-0005-0000-0000-0000FA580000}"/>
    <cellStyle name="표준 2 2 11 2 2 5 4 3" xfId="30619" xr:uid="{00000000-0005-0000-0000-0000FB580000}"/>
    <cellStyle name="표준 2 2 11 2 2 5 5" xfId="13106" xr:uid="{00000000-0005-0000-0000-0000FC580000}"/>
    <cellStyle name="표준 2 2 11 2 2 5 5 2" xfId="36451" xr:uid="{00000000-0005-0000-0000-0000FD580000}"/>
    <cellStyle name="표준 2 2 11 2 2 5 6" xfId="24787" xr:uid="{00000000-0005-0000-0000-0000FE580000}"/>
    <cellStyle name="표준 2 2 11 2 2 6" xfId="2091" xr:uid="{00000000-0005-0000-0000-0000FF580000}"/>
    <cellStyle name="표준 2 2 11 2 2 6 2" xfId="7924" xr:uid="{00000000-0005-0000-0000-000000590000}"/>
    <cellStyle name="표준 2 2 11 2 2 6 2 2" xfId="19588" xr:uid="{00000000-0005-0000-0000-000001590000}"/>
    <cellStyle name="표준 2 2 11 2 2 6 2 2 2" xfId="42933" xr:uid="{00000000-0005-0000-0000-000002590000}"/>
    <cellStyle name="표준 2 2 11 2 2 6 2 3" xfId="31269" xr:uid="{00000000-0005-0000-0000-000003590000}"/>
    <cellStyle name="표준 2 2 11 2 2 6 3" xfId="13756" xr:uid="{00000000-0005-0000-0000-000004590000}"/>
    <cellStyle name="표준 2 2 11 2 2 6 3 2" xfId="37101" xr:uid="{00000000-0005-0000-0000-000005590000}"/>
    <cellStyle name="표준 2 2 11 2 2 6 4" xfId="25437" xr:uid="{00000000-0005-0000-0000-000006590000}"/>
    <cellStyle name="표준 2 2 11 2 2 7" xfId="4033" xr:uid="{00000000-0005-0000-0000-000007590000}"/>
    <cellStyle name="표준 2 2 11 2 2 7 2" xfId="9866" xr:uid="{00000000-0005-0000-0000-000008590000}"/>
    <cellStyle name="표준 2 2 11 2 2 7 2 2" xfId="21530" xr:uid="{00000000-0005-0000-0000-000009590000}"/>
    <cellStyle name="표준 2 2 11 2 2 7 2 2 2" xfId="44875" xr:uid="{00000000-0005-0000-0000-00000A590000}"/>
    <cellStyle name="표준 2 2 11 2 2 7 2 3" xfId="33211" xr:uid="{00000000-0005-0000-0000-00000B590000}"/>
    <cellStyle name="표준 2 2 11 2 2 7 3" xfId="15698" xr:uid="{00000000-0005-0000-0000-00000C590000}"/>
    <cellStyle name="표준 2 2 11 2 2 7 3 2" xfId="39043" xr:uid="{00000000-0005-0000-0000-00000D590000}"/>
    <cellStyle name="표준 2 2 11 2 2 7 4" xfId="27379" xr:uid="{00000000-0005-0000-0000-00000E590000}"/>
    <cellStyle name="표준 2 2 11 2 2 8" xfId="5978" xr:uid="{00000000-0005-0000-0000-00000F590000}"/>
    <cellStyle name="표준 2 2 11 2 2 8 2" xfId="17642" xr:uid="{00000000-0005-0000-0000-000010590000}"/>
    <cellStyle name="표준 2 2 11 2 2 8 2 2" xfId="40987" xr:uid="{00000000-0005-0000-0000-000011590000}"/>
    <cellStyle name="표준 2 2 11 2 2 8 3" xfId="29323" xr:uid="{00000000-0005-0000-0000-000012590000}"/>
    <cellStyle name="표준 2 2 11 2 2 9" xfId="11810" xr:uid="{00000000-0005-0000-0000-000013590000}"/>
    <cellStyle name="표준 2 2 11 2 2 9 2" xfId="35155" xr:uid="{00000000-0005-0000-0000-000014590000}"/>
    <cellStyle name="표준 2 2 11 2 3" xfId="226" xr:uid="{00000000-0005-0000-0000-000015590000}"/>
    <cellStyle name="표준 2 2 11 2 3 2" xfId="550" xr:uid="{00000000-0005-0000-0000-000016590000}"/>
    <cellStyle name="표준 2 2 11 2 3 2 2" xfId="1200" xr:uid="{00000000-0005-0000-0000-000017590000}"/>
    <cellStyle name="표준 2 2 11 2 3 2 2 2" xfId="3146" xr:uid="{00000000-0005-0000-0000-000018590000}"/>
    <cellStyle name="표준 2 2 11 2 3 2 2 2 2" xfId="8979" xr:uid="{00000000-0005-0000-0000-000019590000}"/>
    <cellStyle name="표준 2 2 11 2 3 2 2 2 2 2" xfId="20643" xr:uid="{00000000-0005-0000-0000-00001A590000}"/>
    <cellStyle name="표준 2 2 11 2 3 2 2 2 2 2 2" xfId="43988" xr:uid="{00000000-0005-0000-0000-00001B590000}"/>
    <cellStyle name="표준 2 2 11 2 3 2 2 2 2 3" xfId="32324" xr:uid="{00000000-0005-0000-0000-00001C590000}"/>
    <cellStyle name="표준 2 2 11 2 3 2 2 2 3" xfId="14811" xr:uid="{00000000-0005-0000-0000-00001D590000}"/>
    <cellStyle name="표준 2 2 11 2 3 2 2 2 3 2" xfId="38156" xr:uid="{00000000-0005-0000-0000-00001E590000}"/>
    <cellStyle name="표준 2 2 11 2 3 2 2 2 4" xfId="26492" xr:uid="{00000000-0005-0000-0000-00001F590000}"/>
    <cellStyle name="표준 2 2 11 2 3 2 2 3" xfId="5088" xr:uid="{00000000-0005-0000-0000-000020590000}"/>
    <cellStyle name="표준 2 2 11 2 3 2 2 3 2" xfId="10921" xr:uid="{00000000-0005-0000-0000-000021590000}"/>
    <cellStyle name="표준 2 2 11 2 3 2 2 3 2 2" xfId="22585" xr:uid="{00000000-0005-0000-0000-000022590000}"/>
    <cellStyle name="표준 2 2 11 2 3 2 2 3 2 2 2" xfId="45930" xr:uid="{00000000-0005-0000-0000-000023590000}"/>
    <cellStyle name="표준 2 2 11 2 3 2 2 3 2 3" xfId="34266" xr:uid="{00000000-0005-0000-0000-000024590000}"/>
    <cellStyle name="표준 2 2 11 2 3 2 2 3 3" xfId="16753" xr:uid="{00000000-0005-0000-0000-000025590000}"/>
    <cellStyle name="표준 2 2 11 2 3 2 2 3 3 2" xfId="40098" xr:uid="{00000000-0005-0000-0000-000026590000}"/>
    <cellStyle name="표준 2 2 11 2 3 2 2 3 4" xfId="28434" xr:uid="{00000000-0005-0000-0000-000027590000}"/>
    <cellStyle name="표준 2 2 11 2 3 2 2 4" xfId="7033" xr:uid="{00000000-0005-0000-0000-000028590000}"/>
    <cellStyle name="표준 2 2 11 2 3 2 2 4 2" xfId="18697" xr:uid="{00000000-0005-0000-0000-000029590000}"/>
    <cellStyle name="표준 2 2 11 2 3 2 2 4 2 2" xfId="42042" xr:uid="{00000000-0005-0000-0000-00002A590000}"/>
    <cellStyle name="표준 2 2 11 2 3 2 2 4 3" xfId="30378" xr:uid="{00000000-0005-0000-0000-00002B590000}"/>
    <cellStyle name="표준 2 2 11 2 3 2 2 5" xfId="12865" xr:uid="{00000000-0005-0000-0000-00002C590000}"/>
    <cellStyle name="표준 2 2 11 2 3 2 2 5 2" xfId="36210" xr:uid="{00000000-0005-0000-0000-00002D590000}"/>
    <cellStyle name="표준 2 2 11 2 3 2 2 6" xfId="24546" xr:uid="{00000000-0005-0000-0000-00002E590000}"/>
    <cellStyle name="표준 2 2 11 2 3 2 3" xfId="1846" xr:uid="{00000000-0005-0000-0000-00002F590000}"/>
    <cellStyle name="표준 2 2 11 2 3 2 3 2" xfId="3792" xr:uid="{00000000-0005-0000-0000-000030590000}"/>
    <cellStyle name="표준 2 2 11 2 3 2 3 2 2" xfId="9625" xr:uid="{00000000-0005-0000-0000-000031590000}"/>
    <cellStyle name="표준 2 2 11 2 3 2 3 2 2 2" xfId="21289" xr:uid="{00000000-0005-0000-0000-000032590000}"/>
    <cellStyle name="표준 2 2 11 2 3 2 3 2 2 2 2" xfId="44634" xr:uid="{00000000-0005-0000-0000-000033590000}"/>
    <cellStyle name="표준 2 2 11 2 3 2 3 2 2 3" xfId="32970" xr:uid="{00000000-0005-0000-0000-000034590000}"/>
    <cellStyle name="표준 2 2 11 2 3 2 3 2 3" xfId="15457" xr:uid="{00000000-0005-0000-0000-000035590000}"/>
    <cellStyle name="표준 2 2 11 2 3 2 3 2 3 2" xfId="38802" xr:uid="{00000000-0005-0000-0000-000036590000}"/>
    <cellStyle name="표준 2 2 11 2 3 2 3 2 4" xfId="27138" xr:uid="{00000000-0005-0000-0000-000037590000}"/>
    <cellStyle name="표준 2 2 11 2 3 2 3 3" xfId="5734" xr:uid="{00000000-0005-0000-0000-000038590000}"/>
    <cellStyle name="표준 2 2 11 2 3 2 3 3 2" xfId="11567" xr:uid="{00000000-0005-0000-0000-000039590000}"/>
    <cellStyle name="표준 2 2 11 2 3 2 3 3 2 2" xfId="23231" xr:uid="{00000000-0005-0000-0000-00003A590000}"/>
    <cellStyle name="표준 2 2 11 2 3 2 3 3 2 2 2" xfId="46576" xr:uid="{00000000-0005-0000-0000-00003B590000}"/>
    <cellStyle name="표준 2 2 11 2 3 2 3 3 2 3" xfId="34912" xr:uid="{00000000-0005-0000-0000-00003C590000}"/>
    <cellStyle name="표준 2 2 11 2 3 2 3 3 3" xfId="17399" xr:uid="{00000000-0005-0000-0000-00003D590000}"/>
    <cellStyle name="표준 2 2 11 2 3 2 3 3 3 2" xfId="40744" xr:uid="{00000000-0005-0000-0000-00003E590000}"/>
    <cellStyle name="표준 2 2 11 2 3 2 3 3 4" xfId="29080" xr:uid="{00000000-0005-0000-0000-00003F590000}"/>
    <cellStyle name="표준 2 2 11 2 3 2 3 4" xfId="7679" xr:uid="{00000000-0005-0000-0000-000040590000}"/>
    <cellStyle name="표준 2 2 11 2 3 2 3 4 2" xfId="19343" xr:uid="{00000000-0005-0000-0000-000041590000}"/>
    <cellStyle name="표준 2 2 11 2 3 2 3 4 2 2" xfId="42688" xr:uid="{00000000-0005-0000-0000-000042590000}"/>
    <cellStyle name="표준 2 2 11 2 3 2 3 4 3" xfId="31024" xr:uid="{00000000-0005-0000-0000-000043590000}"/>
    <cellStyle name="표준 2 2 11 2 3 2 3 5" xfId="13511" xr:uid="{00000000-0005-0000-0000-000044590000}"/>
    <cellStyle name="표준 2 2 11 2 3 2 3 5 2" xfId="36856" xr:uid="{00000000-0005-0000-0000-000045590000}"/>
    <cellStyle name="표준 2 2 11 2 3 2 3 6" xfId="25192" xr:uid="{00000000-0005-0000-0000-000046590000}"/>
    <cellStyle name="표준 2 2 11 2 3 2 4" xfId="2496" xr:uid="{00000000-0005-0000-0000-000047590000}"/>
    <cellStyle name="표준 2 2 11 2 3 2 4 2" xfId="8329" xr:uid="{00000000-0005-0000-0000-000048590000}"/>
    <cellStyle name="표준 2 2 11 2 3 2 4 2 2" xfId="19993" xr:uid="{00000000-0005-0000-0000-000049590000}"/>
    <cellStyle name="표준 2 2 11 2 3 2 4 2 2 2" xfId="43338" xr:uid="{00000000-0005-0000-0000-00004A590000}"/>
    <cellStyle name="표준 2 2 11 2 3 2 4 2 3" xfId="31674" xr:uid="{00000000-0005-0000-0000-00004B590000}"/>
    <cellStyle name="표준 2 2 11 2 3 2 4 3" xfId="14161" xr:uid="{00000000-0005-0000-0000-00004C590000}"/>
    <cellStyle name="표준 2 2 11 2 3 2 4 3 2" xfId="37506" xr:uid="{00000000-0005-0000-0000-00004D590000}"/>
    <cellStyle name="표준 2 2 11 2 3 2 4 4" xfId="25842" xr:uid="{00000000-0005-0000-0000-00004E590000}"/>
    <cellStyle name="표준 2 2 11 2 3 2 5" xfId="4438" xr:uid="{00000000-0005-0000-0000-00004F590000}"/>
    <cellStyle name="표준 2 2 11 2 3 2 5 2" xfId="10271" xr:uid="{00000000-0005-0000-0000-000050590000}"/>
    <cellStyle name="표준 2 2 11 2 3 2 5 2 2" xfId="21935" xr:uid="{00000000-0005-0000-0000-000051590000}"/>
    <cellStyle name="표준 2 2 11 2 3 2 5 2 2 2" xfId="45280" xr:uid="{00000000-0005-0000-0000-000052590000}"/>
    <cellStyle name="표준 2 2 11 2 3 2 5 2 3" xfId="33616" xr:uid="{00000000-0005-0000-0000-000053590000}"/>
    <cellStyle name="표준 2 2 11 2 3 2 5 3" xfId="16103" xr:uid="{00000000-0005-0000-0000-000054590000}"/>
    <cellStyle name="표준 2 2 11 2 3 2 5 3 2" xfId="39448" xr:uid="{00000000-0005-0000-0000-000055590000}"/>
    <cellStyle name="표준 2 2 11 2 3 2 5 4" xfId="27784" xr:uid="{00000000-0005-0000-0000-000056590000}"/>
    <cellStyle name="표준 2 2 11 2 3 2 6" xfId="6383" xr:uid="{00000000-0005-0000-0000-000057590000}"/>
    <cellStyle name="표준 2 2 11 2 3 2 6 2" xfId="18047" xr:uid="{00000000-0005-0000-0000-000058590000}"/>
    <cellStyle name="표준 2 2 11 2 3 2 6 2 2" xfId="41392" xr:uid="{00000000-0005-0000-0000-000059590000}"/>
    <cellStyle name="표준 2 2 11 2 3 2 6 3" xfId="29728" xr:uid="{00000000-0005-0000-0000-00005A590000}"/>
    <cellStyle name="표준 2 2 11 2 3 2 7" xfId="12215" xr:uid="{00000000-0005-0000-0000-00005B590000}"/>
    <cellStyle name="표준 2 2 11 2 3 2 7 2" xfId="35560" xr:uid="{00000000-0005-0000-0000-00005C590000}"/>
    <cellStyle name="표준 2 2 11 2 3 2 8" xfId="23896" xr:uid="{00000000-0005-0000-0000-00005D590000}"/>
    <cellStyle name="표준 2 2 11 2 3 3" xfId="876" xr:uid="{00000000-0005-0000-0000-00005E590000}"/>
    <cellStyle name="표준 2 2 11 2 3 3 2" xfId="2822" xr:uid="{00000000-0005-0000-0000-00005F590000}"/>
    <cellStyle name="표준 2 2 11 2 3 3 2 2" xfId="8655" xr:uid="{00000000-0005-0000-0000-000060590000}"/>
    <cellStyle name="표준 2 2 11 2 3 3 2 2 2" xfId="20319" xr:uid="{00000000-0005-0000-0000-000061590000}"/>
    <cellStyle name="표준 2 2 11 2 3 3 2 2 2 2" xfId="43664" xr:uid="{00000000-0005-0000-0000-000062590000}"/>
    <cellStyle name="표준 2 2 11 2 3 3 2 2 3" xfId="32000" xr:uid="{00000000-0005-0000-0000-000063590000}"/>
    <cellStyle name="표준 2 2 11 2 3 3 2 3" xfId="14487" xr:uid="{00000000-0005-0000-0000-000064590000}"/>
    <cellStyle name="표준 2 2 11 2 3 3 2 3 2" xfId="37832" xr:uid="{00000000-0005-0000-0000-000065590000}"/>
    <cellStyle name="표준 2 2 11 2 3 3 2 4" xfId="26168" xr:uid="{00000000-0005-0000-0000-000066590000}"/>
    <cellStyle name="표준 2 2 11 2 3 3 3" xfId="4764" xr:uid="{00000000-0005-0000-0000-000067590000}"/>
    <cellStyle name="표준 2 2 11 2 3 3 3 2" xfId="10597" xr:uid="{00000000-0005-0000-0000-000068590000}"/>
    <cellStyle name="표준 2 2 11 2 3 3 3 2 2" xfId="22261" xr:uid="{00000000-0005-0000-0000-000069590000}"/>
    <cellStyle name="표준 2 2 11 2 3 3 3 2 2 2" xfId="45606" xr:uid="{00000000-0005-0000-0000-00006A590000}"/>
    <cellStyle name="표준 2 2 11 2 3 3 3 2 3" xfId="33942" xr:uid="{00000000-0005-0000-0000-00006B590000}"/>
    <cellStyle name="표준 2 2 11 2 3 3 3 3" xfId="16429" xr:uid="{00000000-0005-0000-0000-00006C590000}"/>
    <cellStyle name="표준 2 2 11 2 3 3 3 3 2" xfId="39774" xr:uid="{00000000-0005-0000-0000-00006D590000}"/>
    <cellStyle name="표준 2 2 11 2 3 3 3 4" xfId="28110" xr:uid="{00000000-0005-0000-0000-00006E590000}"/>
    <cellStyle name="표준 2 2 11 2 3 3 4" xfId="6709" xr:uid="{00000000-0005-0000-0000-00006F590000}"/>
    <cellStyle name="표준 2 2 11 2 3 3 4 2" xfId="18373" xr:uid="{00000000-0005-0000-0000-000070590000}"/>
    <cellStyle name="표준 2 2 11 2 3 3 4 2 2" xfId="41718" xr:uid="{00000000-0005-0000-0000-000071590000}"/>
    <cellStyle name="표준 2 2 11 2 3 3 4 3" xfId="30054" xr:uid="{00000000-0005-0000-0000-000072590000}"/>
    <cellStyle name="표준 2 2 11 2 3 3 5" xfId="12541" xr:uid="{00000000-0005-0000-0000-000073590000}"/>
    <cellStyle name="표준 2 2 11 2 3 3 5 2" xfId="35886" xr:uid="{00000000-0005-0000-0000-000074590000}"/>
    <cellStyle name="표준 2 2 11 2 3 3 6" xfId="24222" xr:uid="{00000000-0005-0000-0000-000075590000}"/>
    <cellStyle name="표준 2 2 11 2 3 4" xfId="1522" xr:uid="{00000000-0005-0000-0000-000076590000}"/>
    <cellStyle name="표준 2 2 11 2 3 4 2" xfId="3468" xr:uid="{00000000-0005-0000-0000-000077590000}"/>
    <cellStyle name="표준 2 2 11 2 3 4 2 2" xfId="9301" xr:uid="{00000000-0005-0000-0000-000078590000}"/>
    <cellStyle name="표준 2 2 11 2 3 4 2 2 2" xfId="20965" xr:uid="{00000000-0005-0000-0000-000079590000}"/>
    <cellStyle name="표준 2 2 11 2 3 4 2 2 2 2" xfId="44310" xr:uid="{00000000-0005-0000-0000-00007A590000}"/>
    <cellStyle name="표준 2 2 11 2 3 4 2 2 3" xfId="32646" xr:uid="{00000000-0005-0000-0000-00007B590000}"/>
    <cellStyle name="표준 2 2 11 2 3 4 2 3" xfId="15133" xr:uid="{00000000-0005-0000-0000-00007C590000}"/>
    <cellStyle name="표준 2 2 11 2 3 4 2 3 2" xfId="38478" xr:uid="{00000000-0005-0000-0000-00007D590000}"/>
    <cellStyle name="표준 2 2 11 2 3 4 2 4" xfId="26814" xr:uid="{00000000-0005-0000-0000-00007E590000}"/>
    <cellStyle name="표준 2 2 11 2 3 4 3" xfId="5410" xr:uid="{00000000-0005-0000-0000-00007F590000}"/>
    <cellStyle name="표준 2 2 11 2 3 4 3 2" xfId="11243" xr:uid="{00000000-0005-0000-0000-000080590000}"/>
    <cellStyle name="표준 2 2 11 2 3 4 3 2 2" xfId="22907" xr:uid="{00000000-0005-0000-0000-000081590000}"/>
    <cellStyle name="표준 2 2 11 2 3 4 3 2 2 2" xfId="46252" xr:uid="{00000000-0005-0000-0000-000082590000}"/>
    <cellStyle name="표준 2 2 11 2 3 4 3 2 3" xfId="34588" xr:uid="{00000000-0005-0000-0000-000083590000}"/>
    <cellStyle name="표준 2 2 11 2 3 4 3 3" xfId="17075" xr:uid="{00000000-0005-0000-0000-000084590000}"/>
    <cellStyle name="표준 2 2 11 2 3 4 3 3 2" xfId="40420" xr:uid="{00000000-0005-0000-0000-000085590000}"/>
    <cellStyle name="표준 2 2 11 2 3 4 3 4" xfId="28756" xr:uid="{00000000-0005-0000-0000-000086590000}"/>
    <cellStyle name="표준 2 2 11 2 3 4 4" xfId="7355" xr:uid="{00000000-0005-0000-0000-000087590000}"/>
    <cellStyle name="표준 2 2 11 2 3 4 4 2" xfId="19019" xr:uid="{00000000-0005-0000-0000-000088590000}"/>
    <cellStyle name="표준 2 2 11 2 3 4 4 2 2" xfId="42364" xr:uid="{00000000-0005-0000-0000-000089590000}"/>
    <cellStyle name="표준 2 2 11 2 3 4 4 3" xfId="30700" xr:uid="{00000000-0005-0000-0000-00008A590000}"/>
    <cellStyle name="표준 2 2 11 2 3 4 5" xfId="13187" xr:uid="{00000000-0005-0000-0000-00008B590000}"/>
    <cellStyle name="표준 2 2 11 2 3 4 5 2" xfId="36532" xr:uid="{00000000-0005-0000-0000-00008C590000}"/>
    <cellStyle name="표준 2 2 11 2 3 4 6" xfId="24868" xr:uid="{00000000-0005-0000-0000-00008D590000}"/>
    <cellStyle name="표준 2 2 11 2 3 5" xfId="2172" xr:uid="{00000000-0005-0000-0000-00008E590000}"/>
    <cellStyle name="표준 2 2 11 2 3 5 2" xfId="8005" xr:uid="{00000000-0005-0000-0000-00008F590000}"/>
    <cellStyle name="표준 2 2 11 2 3 5 2 2" xfId="19669" xr:uid="{00000000-0005-0000-0000-000090590000}"/>
    <cellStyle name="표준 2 2 11 2 3 5 2 2 2" xfId="43014" xr:uid="{00000000-0005-0000-0000-000091590000}"/>
    <cellStyle name="표준 2 2 11 2 3 5 2 3" xfId="31350" xr:uid="{00000000-0005-0000-0000-000092590000}"/>
    <cellStyle name="표준 2 2 11 2 3 5 3" xfId="13837" xr:uid="{00000000-0005-0000-0000-000093590000}"/>
    <cellStyle name="표준 2 2 11 2 3 5 3 2" xfId="37182" xr:uid="{00000000-0005-0000-0000-000094590000}"/>
    <cellStyle name="표준 2 2 11 2 3 5 4" xfId="25518" xr:uid="{00000000-0005-0000-0000-000095590000}"/>
    <cellStyle name="표준 2 2 11 2 3 6" xfId="4114" xr:uid="{00000000-0005-0000-0000-000096590000}"/>
    <cellStyle name="표준 2 2 11 2 3 6 2" xfId="9947" xr:uid="{00000000-0005-0000-0000-000097590000}"/>
    <cellStyle name="표준 2 2 11 2 3 6 2 2" xfId="21611" xr:uid="{00000000-0005-0000-0000-000098590000}"/>
    <cellStyle name="표준 2 2 11 2 3 6 2 2 2" xfId="44956" xr:uid="{00000000-0005-0000-0000-000099590000}"/>
    <cellStyle name="표준 2 2 11 2 3 6 2 3" xfId="33292" xr:uid="{00000000-0005-0000-0000-00009A590000}"/>
    <cellStyle name="표준 2 2 11 2 3 6 3" xfId="15779" xr:uid="{00000000-0005-0000-0000-00009B590000}"/>
    <cellStyle name="표준 2 2 11 2 3 6 3 2" xfId="39124" xr:uid="{00000000-0005-0000-0000-00009C590000}"/>
    <cellStyle name="표준 2 2 11 2 3 6 4" xfId="27460" xr:uid="{00000000-0005-0000-0000-00009D590000}"/>
    <cellStyle name="표준 2 2 11 2 3 7" xfId="6059" xr:uid="{00000000-0005-0000-0000-00009E590000}"/>
    <cellStyle name="표준 2 2 11 2 3 7 2" xfId="17723" xr:uid="{00000000-0005-0000-0000-00009F590000}"/>
    <cellStyle name="표준 2 2 11 2 3 7 2 2" xfId="41068" xr:uid="{00000000-0005-0000-0000-0000A0590000}"/>
    <cellStyle name="표준 2 2 11 2 3 7 3" xfId="29404" xr:uid="{00000000-0005-0000-0000-0000A1590000}"/>
    <cellStyle name="표준 2 2 11 2 3 8" xfId="11891" xr:uid="{00000000-0005-0000-0000-0000A2590000}"/>
    <cellStyle name="표준 2 2 11 2 3 8 2" xfId="35236" xr:uid="{00000000-0005-0000-0000-0000A3590000}"/>
    <cellStyle name="표준 2 2 11 2 3 9" xfId="23572" xr:uid="{00000000-0005-0000-0000-0000A4590000}"/>
    <cellStyle name="표준 2 2 11 2 4" xfId="388" xr:uid="{00000000-0005-0000-0000-0000A5590000}"/>
    <cellStyle name="표준 2 2 11 2 4 2" xfId="1038" xr:uid="{00000000-0005-0000-0000-0000A6590000}"/>
    <cellStyle name="표준 2 2 11 2 4 2 2" xfId="2984" xr:uid="{00000000-0005-0000-0000-0000A7590000}"/>
    <cellStyle name="표준 2 2 11 2 4 2 2 2" xfId="8817" xr:uid="{00000000-0005-0000-0000-0000A8590000}"/>
    <cellStyle name="표준 2 2 11 2 4 2 2 2 2" xfId="20481" xr:uid="{00000000-0005-0000-0000-0000A9590000}"/>
    <cellStyle name="표준 2 2 11 2 4 2 2 2 2 2" xfId="43826" xr:uid="{00000000-0005-0000-0000-0000AA590000}"/>
    <cellStyle name="표준 2 2 11 2 4 2 2 2 3" xfId="32162" xr:uid="{00000000-0005-0000-0000-0000AB590000}"/>
    <cellStyle name="표준 2 2 11 2 4 2 2 3" xfId="14649" xr:uid="{00000000-0005-0000-0000-0000AC590000}"/>
    <cellStyle name="표준 2 2 11 2 4 2 2 3 2" xfId="37994" xr:uid="{00000000-0005-0000-0000-0000AD590000}"/>
    <cellStyle name="표준 2 2 11 2 4 2 2 4" xfId="26330" xr:uid="{00000000-0005-0000-0000-0000AE590000}"/>
    <cellStyle name="표준 2 2 11 2 4 2 3" xfId="4926" xr:uid="{00000000-0005-0000-0000-0000AF590000}"/>
    <cellStyle name="표준 2 2 11 2 4 2 3 2" xfId="10759" xr:uid="{00000000-0005-0000-0000-0000B0590000}"/>
    <cellStyle name="표준 2 2 11 2 4 2 3 2 2" xfId="22423" xr:uid="{00000000-0005-0000-0000-0000B1590000}"/>
    <cellStyle name="표준 2 2 11 2 4 2 3 2 2 2" xfId="45768" xr:uid="{00000000-0005-0000-0000-0000B2590000}"/>
    <cellStyle name="표준 2 2 11 2 4 2 3 2 3" xfId="34104" xr:uid="{00000000-0005-0000-0000-0000B3590000}"/>
    <cellStyle name="표준 2 2 11 2 4 2 3 3" xfId="16591" xr:uid="{00000000-0005-0000-0000-0000B4590000}"/>
    <cellStyle name="표준 2 2 11 2 4 2 3 3 2" xfId="39936" xr:uid="{00000000-0005-0000-0000-0000B5590000}"/>
    <cellStyle name="표준 2 2 11 2 4 2 3 4" xfId="28272" xr:uid="{00000000-0005-0000-0000-0000B6590000}"/>
    <cellStyle name="표준 2 2 11 2 4 2 4" xfId="6871" xr:uid="{00000000-0005-0000-0000-0000B7590000}"/>
    <cellStyle name="표준 2 2 11 2 4 2 4 2" xfId="18535" xr:uid="{00000000-0005-0000-0000-0000B8590000}"/>
    <cellStyle name="표준 2 2 11 2 4 2 4 2 2" xfId="41880" xr:uid="{00000000-0005-0000-0000-0000B9590000}"/>
    <cellStyle name="표준 2 2 11 2 4 2 4 3" xfId="30216" xr:uid="{00000000-0005-0000-0000-0000BA590000}"/>
    <cellStyle name="표준 2 2 11 2 4 2 5" xfId="12703" xr:uid="{00000000-0005-0000-0000-0000BB590000}"/>
    <cellStyle name="표준 2 2 11 2 4 2 5 2" xfId="36048" xr:uid="{00000000-0005-0000-0000-0000BC590000}"/>
    <cellStyle name="표준 2 2 11 2 4 2 6" xfId="24384" xr:uid="{00000000-0005-0000-0000-0000BD590000}"/>
    <cellStyle name="표준 2 2 11 2 4 3" xfId="1684" xr:uid="{00000000-0005-0000-0000-0000BE590000}"/>
    <cellStyle name="표준 2 2 11 2 4 3 2" xfId="3630" xr:uid="{00000000-0005-0000-0000-0000BF590000}"/>
    <cellStyle name="표준 2 2 11 2 4 3 2 2" xfId="9463" xr:uid="{00000000-0005-0000-0000-0000C0590000}"/>
    <cellStyle name="표준 2 2 11 2 4 3 2 2 2" xfId="21127" xr:uid="{00000000-0005-0000-0000-0000C1590000}"/>
    <cellStyle name="표준 2 2 11 2 4 3 2 2 2 2" xfId="44472" xr:uid="{00000000-0005-0000-0000-0000C2590000}"/>
    <cellStyle name="표준 2 2 11 2 4 3 2 2 3" xfId="32808" xr:uid="{00000000-0005-0000-0000-0000C3590000}"/>
    <cellStyle name="표준 2 2 11 2 4 3 2 3" xfId="15295" xr:uid="{00000000-0005-0000-0000-0000C4590000}"/>
    <cellStyle name="표준 2 2 11 2 4 3 2 3 2" xfId="38640" xr:uid="{00000000-0005-0000-0000-0000C5590000}"/>
    <cellStyle name="표준 2 2 11 2 4 3 2 4" xfId="26976" xr:uid="{00000000-0005-0000-0000-0000C6590000}"/>
    <cellStyle name="표준 2 2 11 2 4 3 3" xfId="5572" xr:uid="{00000000-0005-0000-0000-0000C7590000}"/>
    <cellStyle name="표준 2 2 11 2 4 3 3 2" xfId="11405" xr:uid="{00000000-0005-0000-0000-0000C8590000}"/>
    <cellStyle name="표준 2 2 11 2 4 3 3 2 2" xfId="23069" xr:uid="{00000000-0005-0000-0000-0000C9590000}"/>
    <cellStyle name="표준 2 2 11 2 4 3 3 2 2 2" xfId="46414" xr:uid="{00000000-0005-0000-0000-0000CA590000}"/>
    <cellStyle name="표준 2 2 11 2 4 3 3 2 3" xfId="34750" xr:uid="{00000000-0005-0000-0000-0000CB590000}"/>
    <cellStyle name="표준 2 2 11 2 4 3 3 3" xfId="17237" xr:uid="{00000000-0005-0000-0000-0000CC590000}"/>
    <cellStyle name="표준 2 2 11 2 4 3 3 3 2" xfId="40582" xr:uid="{00000000-0005-0000-0000-0000CD590000}"/>
    <cellStyle name="표준 2 2 11 2 4 3 3 4" xfId="28918" xr:uid="{00000000-0005-0000-0000-0000CE590000}"/>
    <cellStyle name="표준 2 2 11 2 4 3 4" xfId="7517" xr:uid="{00000000-0005-0000-0000-0000CF590000}"/>
    <cellStyle name="표준 2 2 11 2 4 3 4 2" xfId="19181" xr:uid="{00000000-0005-0000-0000-0000D0590000}"/>
    <cellStyle name="표준 2 2 11 2 4 3 4 2 2" xfId="42526" xr:uid="{00000000-0005-0000-0000-0000D1590000}"/>
    <cellStyle name="표준 2 2 11 2 4 3 4 3" xfId="30862" xr:uid="{00000000-0005-0000-0000-0000D2590000}"/>
    <cellStyle name="표준 2 2 11 2 4 3 5" xfId="13349" xr:uid="{00000000-0005-0000-0000-0000D3590000}"/>
    <cellStyle name="표준 2 2 11 2 4 3 5 2" xfId="36694" xr:uid="{00000000-0005-0000-0000-0000D4590000}"/>
    <cellStyle name="표준 2 2 11 2 4 3 6" xfId="25030" xr:uid="{00000000-0005-0000-0000-0000D5590000}"/>
    <cellStyle name="표준 2 2 11 2 4 4" xfId="2334" xr:uid="{00000000-0005-0000-0000-0000D6590000}"/>
    <cellStyle name="표준 2 2 11 2 4 4 2" xfId="8167" xr:uid="{00000000-0005-0000-0000-0000D7590000}"/>
    <cellStyle name="표준 2 2 11 2 4 4 2 2" xfId="19831" xr:uid="{00000000-0005-0000-0000-0000D8590000}"/>
    <cellStyle name="표준 2 2 11 2 4 4 2 2 2" xfId="43176" xr:uid="{00000000-0005-0000-0000-0000D9590000}"/>
    <cellStyle name="표준 2 2 11 2 4 4 2 3" xfId="31512" xr:uid="{00000000-0005-0000-0000-0000DA590000}"/>
    <cellStyle name="표준 2 2 11 2 4 4 3" xfId="13999" xr:uid="{00000000-0005-0000-0000-0000DB590000}"/>
    <cellStyle name="표준 2 2 11 2 4 4 3 2" xfId="37344" xr:uid="{00000000-0005-0000-0000-0000DC590000}"/>
    <cellStyle name="표준 2 2 11 2 4 4 4" xfId="25680" xr:uid="{00000000-0005-0000-0000-0000DD590000}"/>
    <cellStyle name="표준 2 2 11 2 4 5" xfId="4276" xr:uid="{00000000-0005-0000-0000-0000DE590000}"/>
    <cellStyle name="표준 2 2 11 2 4 5 2" xfId="10109" xr:uid="{00000000-0005-0000-0000-0000DF590000}"/>
    <cellStyle name="표준 2 2 11 2 4 5 2 2" xfId="21773" xr:uid="{00000000-0005-0000-0000-0000E0590000}"/>
    <cellStyle name="표준 2 2 11 2 4 5 2 2 2" xfId="45118" xr:uid="{00000000-0005-0000-0000-0000E1590000}"/>
    <cellStyle name="표준 2 2 11 2 4 5 2 3" xfId="33454" xr:uid="{00000000-0005-0000-0000-0000E2590000}"/>
    <cellStyle name="표준 2 2 11 2 4 5 3" xfId="15941" xr:uid="{00000000-0005-0000-0000-0000E3590000}"/>
    <cellStyle name="표준 2 2 11 2 4 5 3 2" xfId="39286" xr:uid="{00000000-0005-0000-0000-0000E4590000}"/>
    <cellStyle name="표준 2 2 11 2 4 5 4" xfId="27622" xr:uid="{00000000-0005-0000-0000-0000E5590000}"/>
    <cellStyle name="표준 2 2 11 2 4 6" xfId="6221" xr:uid="{00000000-0005-0000-0000-0000E6590000}"/>
    <cellStyle name="표준 2 2 11 2 4 6 2" xfId="17885" xr:uid="{00000000-0005-0000-0000-0000E7590000}"/>
    <cellStyle name="표준 2 2 11 2 4 6 2 2" xfId="41230" xr:uid="{00000000-0005-0000-0000-0000E8590000}"/>
    <cellStyle name="표준 2 2 11 2 4 6 3" xfId="29566" xr:uid="{00000000-0005-0000-0000-0000E9590000}"/>
    <cellStyle name="표준 2 2 11 2 4 7" xfId="12053" xr:uid="{00000000-0005-0000-0000-0000EA590000}"/>
    <cellStyle name="표준 2 2 11 2 4 7 2" xfId="35398" xr:uid="{00000000-0005-0000-0000-0000EB590000}"/>
    <cellStyle name="표준 2 2 11 2 4 8" xfId="23734" xr:uid="{00000000-0005-0000-0000-0000EC590000}"/>
    <cellStyle name="표준 2 2 11 2 5" xfId="714" xr:uid="{00000000-0005-0000-0000-0000ED590000}"/>
    <cellStyle name="표준 2 2 11 2 5 2" xfId="2660" xr:uid="{00000000-0005-0000-0000-0000EE590000}"/>
    <cellStyle name="표준 2 2 11 2 5 2 2" xfId="8493" xr:uid="{00000000-0005-0000-0000-0000EF590000}"/>
    <cellStyle name="표준 2 2 11 2 5 2 2 2" xfId="20157" xr:uid="{00000000-0005-0000-0000-0000F0590000}"/>
    <cellStyle name="표준 2 2 11 2 5 2 2 2 2" xfId="43502" xr:uid="{00000000-0005-0000-0000-0000F1590000}"/>
    <cellStyle name="표준 2 2 11 2 5 2 2 3" xfId="31838" xr:uid="{00000000-0005-0000-0000-0000F2590000}"/>
    <cellStyle name="표준 2 2 11 2 5 2 3" xfId="14325" xr:uid="{00000000-0005-0000-0000-0000F3590000}"/>
    <cellStyle name="표준 2 2 11 2 5 2 3 2" xfId="37670" xr:uid="{00000000-0005-0000-0000-0000F4590000}"/>
    <cellStyle name="표준 2 2 11 2 5 2 4" xfId="26006" xr:uid="{00000000-0005-0000-0000-0000F5590000}"/>
    <cellStyle name="표준 2 2 11 2 5 3" xfId="4602" xr:uid="{00000000-0005-0000-0000-0000F6590000}"/>
    <cellStyle name="표준 2 2 11 2 5 3 2" xfId="10435" xr:uid="{00000000-0005-0000-0000-0000F7590000}"/>
    <cellStyle name="표준 2 2 11 2 5 3 2 2" xfId="22099" xr:uid="{00000000-0005-0000-0000-0000F8590000}"/>
    <cellStyle name="표준 2 2 11 2 5 3 2 2 2" xfId="45444" xr:uid="{00000000-0005-0000-0000-0000F9590000}"/>
    <cellStyle name="표준 2 2 11 2 5 3 2 3" xfId="33780" xr:uid="{00000000-0005-0000-0000-0000FA590000}"/>
    <cellStyle name="표준 2 2 11 2 5 3 3" xfId="16267" xr:uid="{00000000-0005-0000-0000-0000FB590000}"/>
    <cellStyle name="표준 2 2 11 2 5 3 3 2" xfId="39612" xr:uid="{00000000-0005-0000-0000-0000FC590000}"/>
    <cellStyle name="표준 2 2 11 2 5 3 4" xfId="27948" xr:uid="{00000000-0005-0000-0000-0000FD590000}"/>
    <cellStyle name="표준 2 2 11 2 5 4" xfId="6547" xr:uid="{00000000-0005-0000-0000-0000FE590000}"/>
    <cellStyle name="표준 2 2 11 2 5 4 2" xfId="18211" xr:uid="{00000000-0005-0000-0000-0000FF590000}"/>
    <cellStyle name="표준 2 2 11 2 5 4 2 2" xfId="41556" xr:uid="{00000000-0005-0000-0000-0000005A0000}"/>
    <cellStyle name="표준 2 2 11 2 5 4 3" xfId="29892" xr:uid="{00000000-0005-0000-0000-0000015A0000}"/>
    <cellStyle name="표준 2 2 11 2 5 5" xfId="12379" xr:uid="{00000000-0005-0000-0000-0000025A0000}"/>
    <cellStyle name="표준 2 2 11 2 5 5 2" xfId="35724" xr:uid="{00000000-0005-0000-0000-0000035A0000}"/>
    <cellStyle name="표준 2 2 11 2 5 6" xfId="24060" xr:uid="{00000000-0005-0000-0000-0000045A0000}"/>
    <cellStyle name="표준 2 2 11 2 6" xfId="1360" xr:uid="{00000000-0005-0000-0000-0000055A0000}"/>
    <cellStyle name="표준 2 2 11 2 6 2" xfId="3306" xr:uid="{00000000-0005-0000-0000-0000065A0000}"/>
    <cellStyle name="표준 2 2 11 2 6 2 2" xfId="9139" xr:uid="{00000000-0005-0000-0000-0000075A0000}"/>
    <cellStyle name="표준 2 2 11 2 6 2 2 2" xfId="20803" xr:uid="{00000000-0005-0000-0000-0000085A0000}"/>
    <cellStyle name="표준 2 2 11 2 6 2 2 2 2" xfId="44148" xr:uid="{00000000-0005-0000-0000-0000095A0000}"/>
    <cellStyle name="표준 2 2 11 2 6 2 2 3" xfId="32484" xr:uid="{00000000-0005-0000-0000-00000A5A0000}"/>
    <cellStyle name="표준 2 2 11 2 6 2 3" xfId="14971" xr:uid="{00000000-0005-0000-0000-00000B5A0000}"/>
    <cellStyle name="표준 2 2 11 2 6 2 3 2" xfId="38316" xr:uid="{00000000-0005-0000-0000-00000C5A0000}"/>
    <cellStyle name="표준 2 2 11 2 6 2 4" xfId="26652" xr:uid="{00000000-0005-0000-0000-00000D5A0000}"/>
    <cellStyle name="표준 2 2 11 2 6 3" xfId="5248" xr:uid="{00000000-0005-0000-0000-00000E5A0000}"/>
    <cellStyle name="표준 2 2 11 2 6 3 2" xfId="11081" xr:uid="{00000000-0005-0000-0000-00000F5A0000}"/>
    <cellStyle name="표준 2 2 11 2 6 3 2 2" xfId="22745" xr:uid="{00000000-0005-0000-0000-0000105A0000}"/>
    <cellStyle name="표준 2 2 11 2 6 3 2 2 2" xfId="46090" xr:uid="{00000000-0005-0000-0000-0000115A0000}"/>
    <cellStyle name="표준 2 2 11 2 6 3 2 3" xfId="34426" xr:uid="{00000000-0005-0000-0000-0000125A0000}"/>
    <cellStyle name="표준 2 2 11 2 6 3 3" xfId="16913" xr:uid="{00000000-0005-0000-0000-0000135A0000}"/>
    <cellStyle name="표준 2 2 11 2 6 3 3 2" xfId="40258" xr:uid="{00000000-0005-0000-0000-0000145A0000}"/>
    <cellStyle name="표준 2 2 11 2 6 3 4" xfId="28594" xr:uid="{00000000-0005-0000-0000-0000155A0000}"/>
    <cellStyle name="표준 2 2 11 2 6 4" xfId="7193" xr:uid="{00000000-0005-0000-0000-0000165A0000}"/>
    <cellStyle name="표준 2 2 11 2 6 4 2" xfId="18857" xr:uid="{00000000-0005-0000-0000-0000175A0000}"/>
    <cellStyle name="표준 2 2 11 2 6 4 2 2" xfId="42202" xr:uid="{00000000-0005-0000-0000-0000185A0000}"/>
    <cellStyle name="표준 2 2 11 2 6 4 3" xfId="30538" xr:uid="{00000000-0005-0000-0000-0000195A0000}"/>
    <cellStyle name="표준 2 2 11 2 6 5" xfId="13025" xr:uid="{00000000-0005-0000-0000-00001A5A0000}"/>
    <cellStyle name="표준 2 2 11 2 6 5 2" xfId="36370" xr:uid="{00000000-0005-0000-0000-00001B5A0000}"/>
    <cellStyle name="표준 2 2 11 2 6 6" xfId="24706" xr:uid="{00000000-0005-0000-0000-00001C5A0000}"/>
    <cellStyle name="표준 2 2 11 2 7" xfId="2010" xr:uid="{00000000-0005-0000-0000-00001D5A0000}"/>
    <cellStyle name="표준 2 2 11 2 7 2" xfId="7843" xr:uid="{00000000-0005-0000-0000-00001E5A0000}"/>
    <cellStyle name="표준 2 2 11 2 7 2 2" xfId="19507" xr:uid="{00000000-0005-0000-0000-00001F5A0000}"/>
    <cellStyle name="표준 2 2 11 2 7 2 2 2" xfId="42852" xr:uid="{00000000-0005-0000-0000-0000205A0000}"/>
    <cellStyle name="표준 2 2 11 2 7 2 3" xfId="31188" xr:uid="{00000000-0005-0000-0000-0000215A0000}"/>
    <cellStyle name="표준 2 2 11 2 7 3" xfId="13675" xr:uid="{00000000-0005-0000-0000-0000225A0000}"/>
    <cellStyle name="표준 2 2 11 2 7 3 2" xfId="37020" xr:uid="{00000000-0005-0000-0000-0000235A0000}"/>
    <cellStyle name="표준 2 2 11 2 7 4" xfId="25356" xr:uid="{00000000-0005-0000-0000-0000245A0000}"/>
    <cellStyle name="표준 2 2 11 2 8" xfId="3952" xr:uid="{00000000-0005-0000-0000-0000255A0000}"/>
    <cellStyle name="표준 2 2 11 2 8 2" xfId="9785" xr:uid="{00000000-0005-0000-0000-0000265A0000}"/>
    <cellStyle name="표준 2 2 11 2 8 2 2" xfId="21449" xr:uid="{00000000-0005-0000-0000-0000275A0000}"/>
    <cellStyle name="표준 2 2 11 2 8 2 2 2" xfId="44794" xr:uid="{00000000-0005-0000-0000-0000285A0000}"/>
    <cellStyle name="표준 2 2 11 2 8 2 3" xfId="33130" xr:uid="{00000000-0005-0000-0000-0000295A0000}"/>
    <cellStyle name="표준 2 2 11 2 8 3" xfId="15617" xr:uid="{00000000-0005-0000-0000-00002A5A0000}"/>
    <cellStyle name="표준 2 2 11 2 8 3 2" xfId="38962" xr:uid="{00000000-0005-0000-0000-00002B5A0000}"/>
    <cellStyle name="표준 2 2 11 2 8 4" xfId="27298" xr:uid="{00000000-0005-0000-0000-00002C5A0000}"/>
    <cellStyle name="표준 2 2 11 2 9" xfId="5897" xr:uid="{00000000-0005-0000-0000-00002D5A0000}"/>
    <cellStyle name="표준 2 2 11 2 9 2" xfId="17561" xr:uid="{00000000-0005-0000-0000-00002E5A0000}"/>
    <cellStyle name="표준 2 2 11 2 9 2 2" xfId="40906" xr:uid="{00000000-0005-0000-0000-00002F5A0000}"/>
    <cellStyle name="표준 2 2 11 2 9 3" xfId="29242" xr:uid="{00000000-0005-0000-0000-0000305A0000}"/>
    <cellStyle name="표준 2 2 11 3" xfId="103" xr:uid="{00000000-0005-0000-0000-0000315A0000}"/>
    <cellStyle name="표준 2 2 11 3 10" xfId="23449" xr:uid="{00000000-0005-0000-0000-0000325A0000}"/>
    <cellStyle name="표준 2 2 11 3 2" xfId="265" xr:uid="{00000000-0005-0000-0000-0000335A0000}"/>
    <cellStyle name="표준 2 2 11 3 2 2" xfId="589" xr:uid="{00000000-0005-0000-0000-0000345A0000}"/>
    <cellStyle name="표준 2 2 11 3 2 2 2" xfId="1239" xr:uid="{00000000-0005-0000-0000-0000355A0000}"/>
    <cellStyle name="표준 2 2 11 3 2 2 2 2" xfId="3185" xr:uid="{00000000-0005-0000-0000-0000365A0000}"/>
    <cellStyle name="표준 2 2 11 3 2 2 2 2 2" xfId="9018" xr:uid="{00000000-0005-0000-0000-0000375A0000}"/>
    <cellStyle name="표준 2 2 11 3 2 2 2 2 2 2" xfId="20682" xr:uid="{00000000-0005-0000-0000-0000385A0000}"/>
    <cellStyle name="표준 2 2 11 3 2 2 2 2 2 2 2" xfId="44027" xr:uid="{00000000-0005-0000-0000-0000395A0000}"/>
    <cellStyle name="표준 2 2 11 3 2 2 2 2 2 3" xfId="32363" xr:uid="{00000000-0005-0000-0000-00003A5A0000}"/>
    <cellStyle name="표준 2 2 11 3 2 2 2 2 3" xfId="14850" xr:uid="{00000000-0005-0000-0000-00003B5A0000}"/>
    <cellStyle name="표준 2 2 11 3 2 2 2 2 3 2" xfId="38195" xr:uid="{00000000-0005-0000-0000-00003C5A0000}"/>
    <cellStyle name="표준 2 2 11 3 2 2 2 2 4" xfId="26531" xr:uid="{00000000-0005-0000-0000-00003D5A0000}"/>
    <cellStyle name="표준 2 2 11 3 2 2 2 3" xfId="5127" xr:uid="{00000000-0005-0000-0000-00003E5A0000}"/>
    <cellStyle name="표준 2 2 11 3 2 2 2 3 2" xfId="10960" xr:uid="{00000000-0005-0000-0000-00003F5A0000}"/>
    <cellStyle name="표준 2 2 11 3 2 2 2 3 2 2" xfId="22624" xr:uid="{00000000-0005-0000-0000-0000405A0000}"/>
    <cellStyle name="표준 2 2 11 3 2 2 2 3 2 2 2" xfId="45969" xr:uid="{00000000-0005-0000-0000-0000415A0000}"/>
    <cellStyle name="표준 2 2 11 3 2 2 2 3 2 3" xfId="34305" xr:uid="{00000000-0005-0000-0000-0000425A0000}"/>
    <cellStyle name="표준 2 2 11 3 2 2 2 3 3" xfId="16792" xr:uid="{00000000-0005-0000-0000-0000435A0000}"/>
    <cellStyle name="표준 2 2 11 3 2 2 2 3 3 2" xfId="40137" xr:uid="{00000000-0005-0000-0000-0000445A0000}"/>
    <cellStyle name="표준 2 2 11 3 2 2 2 3 4" xfId="28473" xr:uid="{00000000-0005-0000-0000-0000455A0000}"/>
    <cellStyle name="표준 2 2 11 3 2 2 2 4" xfId="7072" xr:uid="{00000000-0005-0000-0000-0000465A0000}"/>
    <cellStyle name="표준 2 2 11 3 2 2 2 4 2" xfId="18736" xr:uid="{00000000-0005-0000-0000-0000475A0000}"/>
    <cellStyle name="표준 2 2 11 3 2 2 2 4 2 2" xfId="42081" xr:uid="{00000000-0005-0000-0000-0000485A0000}"/>
    <cellStyle name="표준 2 2 11 3 2 2 2 4 3" xfId="30417" xr:uid="{00000000-0005-0000-0000-0000495A0000}"/>
    <cellStyle name="표준 2 2 11 3 2 2 2 5" xfId="12904" xr:uid="{00000000-0005-0000-0000-00004A5A0000}"/>
    <cellStyle name="표준 2 2 11 3 2 2 2 5 2" xfId="36249" xr:uid="{00000000-0005-0000-0000-00004B5A0000}"/>
    <cellStyle name="표준 2 2 11 3 2 2 2 6" xfId="24585" xr:uid="{00000000-0005-0000-0000-00004C5A0000}"/>
    <cellStyle name="표준 2 2 11 3 2 2 3" xfId="1885" xr:uid="{00000000-0005-0000-0000-00004D5A0000}"/>
    <cellStyle name="표준 2 2 11 3 2 2 3 2" xfId="3831" xr:uid="{00000000-0005-0000-0000-00004E5A0000}"/>
    <cellStyle name="표준 2 2 11 3 2 2 3 2 2" xfId="9664" xr:uid="{00000000-0005-0000-0000-00004F5A0000}"/>
    <cellStyle name="표준 2 2 11 3 2 2 3 2 2 2" xfId="21328" xr:uid="{00000000-0005-0000-0000-0000505A0000}"/>
    <cellStyle name="표준 2 2 11 3 2 2 3 2 2 2 2" xfId="44673" xr:uid="{00000000-0005-0000-0000-0000515A0000}"/>
    <cellStyle name="표준 2 2 11 3 2 2 3 2 2 3" xfId="33009" xr:uid="{00000000-0005-0000-0000-0000525A0000}"/>
    <cellStyle name="표준 2 2 11 3 2 2 3 2 3" xfId="15496" xr:uid="{00000000-0005-0000-0000-0000535A0000}"/>
    <cellStyle name="표준 2 2 11 3 2 2 3 2 3 2" xfId="38841" xr:uid="{00000000-0005-0000-0000-0000545A0000}"/>
    <cellStyle name="표준 2 2 11 3 2 2 3 2 4" xfId="27177" xr:uid="{00000000-0005-0000-0000-0000555A0000}"/>
    <cellStyle name="표준 2 2 11 3 2 2 3 3" xfId="5773" xr:uid="{00000000-0005-0000-0000-0000565A0000}"/>
    <cellStyle name="표준 2 2 11 3 2 2 3 3 2" xfId="11606" xr:uid="{00000000-0005-0000-0000-0000575A0000}"/>
    <cellStyle name="표준 2 2 11 3 2 2 3 3 2 2" xfId="23270" xr:uid="{00000000-0005-0000-0000-0000585A0000}"/>
    <cellStyle name="표준 2 2 11 3 2 2 3 3 2 2 2" xfId="46615" xr:uid="{00000000-0005-0000-0000-0000595A0000}"/>
    <cellStyle name="표준 2 2 11 3 2 2 3 3 2 3" xfId="34951" xr:uid="{00000000-0005-0000-0000-00005A5A0000}"/>
    <cellStyle name="표준 2 2 11 3 2 2 3 3 3" xfId="17438" xr:uid="{00000000-0005-0000-0000-00005B5A0000}"/>
    <cellStyle name="표준 2 2 11 3 2 2 3 3 3 2" xfId="40783" xr:uid="{00000000-0005-0000-0000-00005C5A0000}"/>
    <cellStyle name="표준 2 2 11 3 2 2 3 3 4" xfId="29119" xr:uid="{00000000-0005-0000-0000-00005D5A0000}"/>
    <cellStyle name="표준 2 2 11 3 2 2 3 4" xfId="7718" xr:uid="{00000000-0005-0000-0000-00005E5A0000}"/>
    <cellStyle name="표준 2 2 11 3 2 2 3 4 2" xfId="19382" xr:uid="{00000000-0005-0000-0000-00005F5A0000}"/>
    <cellStyle name="표준 2 2 11 3 2 2 3 4 2 2" xfId="42727" xr:uid="{00000000-0005-0000-0000-0000605A0000}"/>
    <cellStyle name="표준 2 2 11 3 2 2 3 4 3" xfId="31063" xr:uid="{00000000-0005-0000-0000-0000615A0000}"/>
    <cellStyle name="표준 2 2 11 3 2 2 3 5" xfId="13550" xr:uid="{00000000-0005-0000-0000-0000625A0000}"/>
    <cellStyle name="표준 2 2 11 3 2 2 3 5 2" xfId="36895" xr:uid="{00000000-0005-0000-0000-0000635A0000}"/>
    <cellStyle name="표준 2 2 11 3 2 2 3 6" xfId="25231" xr:uid="{00000000-0005-0000-0000-0000645A0000}"/>
    <cellStyle name="표준 2 2 11 3 2 2 4" xfId="2535" xr:uid="{00000000-0005-0000-0000-0000655A0000}"/>
    <cellStyle name="표준 2 2 11 3 2 2 4 2" xfId="8368" xr:uid="{00000000-0005-0000-0000-0000665A0000}"/>
    <cellStyle name="표준 2 2 11 3 2 2 4 2 2" xfId="20032" xr:uid="{00000000-0005-0000-0000-0000675A0000}"/>
    <cellStyle name="표준 2 2 11 3 2 2 4 2 2 2" xfId="43377" xr:uid="{00000000-0005-0000-0000-0000685A0000}"/>
    <cellStyle name="표준 2 2 11 3 2 2 4 2 3" xfId="31713" xr:uid="{00000000-0005-0000-0000-0000695A0000}"/>
    <cellStyle name="표준 2 2 11 3 2 2 4 3" xfId="14200" xr:uid="{00000000-0005-0000-0000-00006A5A0000}"/>
    <cellStyle name="표준 2 2 11 3 2 2 4 3 2" xfId="37545" xr:uid="{00000000-0005-0000-0000-00006B5A0000}"/>
    <cellStyle name="표준 2 2 11 3 2 2 4 4" xfId="25881" xr:uid="{00000000-0005-0000-0000-00006C5A0000}"/>
    <cellStyle name="표준 2 2 11 3 2 2 5" xfId="4477" xr:uid="{00000000-0005-0000-0000-00006D5A0000}"/>
    <cellStyle name="표준 2 2 11 3 2 2 5 2" xfId="10310" xr:uid="{00000000-0005-0000-0000-00006E5A0000}"/>
    <cellStyle name="표준 2 2 11 3 2 2 5 2 2" xfId="21974" xr:uid="{00000000-0005-0000-0000-00006F5A0000}"/>
    <cellStyle name="표준 2 2 11 3 2 2 5 2 2 2" xfId="45319" xr:uid="{00000000-0005-0000-0000-0000705A0000}"/>
    <cellStyle name="표준 2 2 11 3 2 2 5 2 3" xfId="33655" xr:uid="{00000000-0005-0000-0000-0000715A0000}"/>
    <cellStyle name="표준 2 2 11 3 2 2 5 3" xfId="16142" xr:uid="{00000000-0005-0000-0000-0000725A0000}"/>
    <cellStyle name="표준 2 2 11 3 2 2 5 3 2" xfId="39487" xr:uid="{00000000-0005-0000-0000-0000735A0000}"/>
    <cellStyle name="표준 2 2 11 3 2 2 5 4" xfId="27823" xr:uid="{00000000-0005-0000-0000-0000745A0000}"/>
    <cellStyle name="표준 2 2 11 3 2 2 6" xfId="6422" xr:uid="{00000000-0005-0000-0000-0000755A0000}"/>
    <cellStyle name="표준 2 2 11 3 2 2 6 2" xfId="18086" xr:uid="{00000000-0005-0000-0000-0000765A0000}"/>
    <cellStyle name="표준 2 2 11 3 2 2 6 2 2" xfId="41431" xr:uid="{00000000-0005-0000-0000-0000775A0000}"/>
    <cellStyle name="표준 2 2 11 3 2 2 6 3" xfId="29767" xr:uid="{00000000-0005-0000-0000-0000785A0000}"/>
    <cellStyle name="표준 2 2 11 3 2 2 7" xfId="12254" xr:uid="{00000000-0005-0000-0000-0000795A0000}"/>
    <cellStyle name="표준 2 2 11 3 2 2 7 2" xfId="35599" xr:uid="{00000000-0005-0000-0000-00007A5A0000}"/>
    <cellStyle name="표준 2 2 11 3 2 2 8" xfId="23935" xr:uid="{00000000-0005-0000-0000-00007B5A0000}"/>
    <cellStyle name="표준 2 2 11 3 2 3" xfId="915" xr:uid="{00000000-0005-0000-0000-00007C5A0000}"/>
    <cellStyle name="표준 2 2 11 3 2 3 2" xfId="2861" xr:uid="{00000000-0005-0000-0000-00007D5A0000}"/>
    <cellStyle name="표준 2 2 11 3 2 3 2 2" xfId="8694" xr:uid="{00000000-0005-0000-0000-00007E5A0000}"/>
    <cellStyle name="표준 2 2 11 3 2 3 2 2 2" xfId="20358" xr:uid="{00000000-0005-0000-0000-00007F5A0000}"/>
    <cellStyle name="표준 2 2 11 3 2 3 2 2 2 2" xfId="43703" xr:uid="{00000000-0005-0000-0000-0000805A0000}"/>
    <cellStyle name="표준 2 2 11 3 2 3 2 2 3" xfId="32039" xr:uid="{00000000-0005-0000-0000-0000815A0000}"/>
    <cellStyle name="표준 2 2 11 3 2 3 2 3" xfId="14526" xr:uid="{00000000-0005-0000-0000-0000825A0000}"/>
    <cellStyle name="표준 2 2 11 3 2 3 2 3 2" xfId="37871" xr:uid="{00000000-0005-0000-0000-0000835A0000}"/>
    <cellStyle name="표준 2 2 11 3 2 3 2 4" xfId="26207" xr:uid="{00000000-0005-0000-0000-0000845A0000}"/>
    <cellStyle name="표준 2 2 11 3 2 3 3" xfId="4803" xr:uid="{00000000-0005-0000-0000-0000855A0000}"/>
    <cellStyle name="표준 2 2 11 3 2 3 3 2" xfId="10636" xr:uid="{00000000-0005-0000-0000-0000865A0000}"/>
    <cellStyle name="표준 2 2 11 3 2 3 3 2 2" xfId="22300" xr:uid="{00000000-0005-0000-0000-0000875A0000}"/>
    <cellStyle name="표준 2 2 11 3 2 3 3 2 2 2" xfId="45645" xr:uid="{00000000-0005-0000-0000-0000885A0000}"/>
    <cellStyle name="표준 2 2 11 3 2 3 3 2 3" xfId="33981" xr:uid="{00000000-0005-0000-0000-0000895A0000}"/>
    <cellStyle name="표준 2 2 11 3 2 3 3 3" xfId="16468" xr:uid="{00000000-0005-0000-0000-00008A5A0000}"/>
    <cellStyle name="표준 2 2 11 3 2 3 3 3 2" xfId="39813" xr:uid="{00000000-0005-0000-0000-00008B5A0000}"/>
    <cellStyle name="표준 2 2 11 3 2 3 3 4" xfId="28149" xr:uid="{00000000-0005-0000-0000-00008C5A0000}"/>
    <cellStyle name="표준 2 2 11 3 2 3 4" xfId="6748" xr:uid="{00000000-0005-0000-0000-00008D5A0000}"/>
    <cellStyle name="표준 2 2 11 3 2 3 4 2" xfId="18412" xr:uid="{00000000-0005-0000-0000-00008E5A0000}"/>
    <cellStyle name="표준 2 2 11 3 2 3 4 2 2" xfId="41757" xr:uid="{00000000-0005-0000-0000-00008F5A0000}"/>
    <cellStyle name="표준 2 2 11 3 2 3 4 3" xfId="30093" xr:uid="{00000000-0005-0000-0000-0000905A0000}"/>
    <cellStyle name="표준 2 2 11 3 2 3 5" xfId="12580" xr:uid="{00000000-0005-0000-0000-0000915A0000}"/>
    <cellStyle name="표준 2 2 11 3 2 3 5 2" xfId="35925" xr:uid="{00000000-0005-0000-0000-0000925A0000}"/>
    <cellStyle name="표준 2 2 11 3 2 3 6" xfId="24261" xr:uid="{00000000-0005-0000-0000-0000935A0000}"/>
    <cellStyle name="표준 2 2 11 3 2 4" xfId="1561" xr:uid="{00000000-0005-0000-0000-0000945A0000}"/>
    <cellStyle name="표준 2 2 11 3 2 4 2" xfId="3507" xr:uid="{00000000-0005-0000-0000-0000955A0000}"/>
    <cellStyle name="표준 2 2 11 3 2 4 2 2" xfId="9340" xr:uid="{00000000-0005-0000-0000-0000965A0000}"/>
    <cellStyle name="표준 2 2 11 3 2 4 2 2 2" xfId="21004" xr:uid="{00000000-0005-0000-0000-0000975A0000}"/>
    <cellStyle name="표준 2 2 11 3 2 4 2 2 2 2" xfId="44349" xr:uid="{00000000-0005-0000-0000-0000985A0000}"/>
    <cellStyle name="표준 2 2 11 3 2 4 2 2 3" xfId="32685" xr:uid="{00000000-0005-0000-0000-0000995A0000}"/>
    <cellStyle name="표준 2 2 11 3 2 4 2 3" xfId="15172" xr:uid="{00000000-0005-0000-0000-00009A5A0000}"/>
    <cellStyle name="표준 2 2 11 3 2 4 2 3 2" xfId="38517" xr:uid="{00000000-0005-0000-0000-00009B5A0000}"/>
    <cellStyle name="표준 2 2 11 3 2 4 2 4" xfId="26853" xr:uid="{00000000-0005-0000-0000-00009C5A0000}"/>
    <cellStyle name="표준 2 2 11 3 2 4 3" xfId="5449" xr:uid="{00000000-0005-0000-0000-00009D5A0000}"/>
    <cellStyle name="표준 2 2 11 3 2 4 3 2" xfId="11282" xr:uid="{00000000-0005-0000-0000-00009E5A0000}"/>
    <cellStyle name="표준 2 2 11 3 2 4 3 2 2" xfId="22946" xr:uid="{00000000-0005-0000-0000-00009F5A0000}"/>
    <cellStyle name="표준 2 2 11 3 2 4 3 2 2 2" xfId="46291" xr:uid="{00000000-0005-0000-0000-0000A05A0000}"/>
    <cellStyle name="표준 2 2 11 3 2 4 3 2 3" xfId="34627" xr:uid="{00000000-0005-0000-0000-0000A15A0000}"/>
    <cellStyle name="표준 2 2 11 3 2 4 3 3" xfId="17114" xr:uid="{00000000-0005-0000-0000-0000A25A0000}"/>
    <cellStyle name="표준 2 2 11 3 2 4 3 3 2" xfId="40459" xr:uid="{00000000-0005-0000-0000-0000A35A0000}"/>
    <cellStyle name="표준 2 2 11 3 2 4 3 4" xfId="28795" xr:uid="{00000000-0005-0000-0000-0000A45A0000}"/>
    <cellStyle name="표준 2 2 11 3 2 4 4" xfId="7394" xr:uid="{00000000-0005-0000-0000-0000A55A0000}"/>
    <cellStyle name="표준 2 2 11 3 2 4 4 2" xfId="19058" xr:uid="{00000000-0005-0000-0000-0000A65A0000}"/>
    <cellStyle name="표준 2 2 11 3 2 4 4 2 2" xfId="42403" xr:uid="{00000000-0005-0000-0000-0000A75A0000}"/>
    <cellStyle name="표준 2 2 11 3 2 4 4 3" xfId="30739" xr:uid="{00000000-0005-0000-0000-0000A85A0000}"/>
    <cellStyle name="표준 2 2 11 3 2 4 5" xfId="13226" xr:uid="{00000000-0005-0000-0000-0000A95A0000}"/>
    <cellStyle name="표준 2 2 11 3 2 4 5 2" xfId="36571" xr:uid="{00000000-0005-0000-0000-0000AA5A0000}"/>
    <cellStyle name="표준 2 2 11 3 2 4 6" xfId="24907" xr:uid="{00000000-0005-0000-0000-0000AB5A0000}"/>
    <cellStyle name="표준 2 2 11 3 2 5" xfId="2211" xr:uid="{00000000-0005-0000-0000-0000AC5A0000}"/>
    <cellStyle name="표준 2 2 11 3 2 5 2" xfId="8044" xr:uid="{00000000-0005-0000-0000-0000AD5A0000}"/>
    <cellStyle name="표준 2 2 11 3 2 5 2 2" xfId="19708" xr:uid="{00000000-0005-0000-0000-0000AE5A0000}"/>
    <cellStyle name="표준 2 2 11 3 2 5 2 2 2" xfId="43053" xr:uid="{00000000-0005-0000-0000-0000AF5A0000}"/>
    <cellStyle name="표준 2 2 11 3 2 5 2 3" xfId="31389" xr:uid="{00000000-0005-0000-0000-0000B05A0000}"/>
    <cellStyle name="표준 2 2 11 3 2 5 3" xfId="13876" xr:uid="{00000000-0005-0000-0000-0000B15A0000}"/>
    <cellStyle name="표준 2 2 11 3 2 5 3 2" xfId="37221" xr:uid="{00000000-0005-0000-0000-0000B25A0000}"/>
    <cellStyle name="표준 2 2 11 3 2 5 4" xfId="25557" xr:uid="{00000000-0005-0000-0000-0000B35A0000}"/>
    <cellStyle name="표준 2 2 11 3 2 6" xfId="4153" xr:uid="{00000000-0005-0000-0000-0000B45A0000}"/>
    <cellStyle name="표준 2 2 11 3 2 6 2" xfId="9986" xr:uid="{00000000-0005-0000-0000-0000B55A0000}"/>
    <cellStyle name="표준 2 2 11 3 2 6 2 2" xfId="21650" xr:uid="{00000000-0005-0000-0000-0000B65A0000}"/>
    <cellStyle name="표준 2 2 11 3 2 6 2 2 2" xfId="44995" xr:uid="{00000000-0005-0000-0000-0000B75A0000}"/>
    <cellStyle name="표준 2 2 11 3 2 6 2 3" xfId="33331" xr:uid="{00000000-0005-0000-0000-0000B85A0000}"/>
    <cellStyle name="표준 2 2 11 3 2 6 3" xfId="15818" xr:uid="{00000000-0005-0000-0000-0000B95A0000}"/>
    <cellStyle name="표준 2 2 11 3 2 6 3 2" xfId="39163" xr:uid="{00000000-0005-0000-0000-0000BA5A0000}"/>
    <cellStyle name="표준 2 2 11 3 2 6 4" xfId="27499" xr:uid="{00000000-0005-0000-0000-0000BB5A0000}"/>
    <cellStyle name="표준 2 2 11 3 2 7" xfId="6098" xr:uid="{00000000-0005-0000-0000-0000BC5A0000}"/>
    <cellStyle name="표준 2 2 11 3 2 7 2" xfId="17762" xr:uid="{00000000-0005-0000-0000-0000BD5A0000}"/>
    <cellStyle name="표준 2 2 11 3 2 7 2 2" xfId="41107" xr:uid="{00000000-0005-0000-0000-0000BE5A0000}"/>
    <cellStyle name="표준 2 2 11 3 2 7 3" xfId="29443" xr:uid="{00000000-0005-0000-0000-0000BF5A0000}"/>
    <cellStyle name="표준 2 2 11 3 2 8" xfId="11930" xr:uid="{00000000-0005-0000-0000-0000C05A0000}"/>
    <cellStyle name="표준 2 2 11 3 2 8 2" xfId="35275" xr:uid="{00000000-0005-0000-0000-0000C15A0000}"/>
    <cellStyle name="표준 2 2 11 3 2 9" xfId="23611" xr:uid="{00000000-0005-0000-0000-0000C25A0000}"/>
    <cellStyle name="표준 2 2 11 3 3" xfId="427" xr:uid="{00000000-0005-0000-0000-0000C35A0000}"/>
    <cellStyle name="표준 2 2 11 3 3 2" xfId="1077" xr:uid="{00000000-0005-0000-0000-0000C45A0000}"/>
    <cellStyle name="표준 2 2 11 3 3 2 2" xfId="3023" xr:uid="{00000000-0005-0000-0000-0000C55A0000}"/>
    <cellStyle name="표준 2 2 11 3 3 2 2 2" xfId="8856" xr:uid="{00000000-0005-0000-0000-0000C65A0000}"/>
    <cellStyle name="표준 2 2 11 3 3 2 2 2 2" xfId="20520" xr:uid="{00000000-0005-0000-0000-0000C75A0000}"/>
    <cellStyle name="표준 2 2 11 3 3 2 2 2 2 2" xfId="43865" xr:uid="{00000000-0005-0000-0000-0000C85A0000}"/>
    <cellStyle name="표준 2 2 11 3 3 2 2 2 3" xfId="32201" xr:uid="{00000000-0005-0000-0000-0000C95A0000}"/>
    <cellStyle name="표준 2 2 11 3 3 2 2 3" xfId="14688" xr:uid="{00000000-0005-0000-0000-0000CA5A0000}"/>
    <cellStyle name="표준 2 2 11 3 3 2 2 3 2" xfId="38033" xr:uid="{00000000-0005-0000-0000-0000CB5A0000}"/>
    <cellStyle name="표준 2 2 11 3 3 2 2 4" xfId="26369" xr:uid="{00000000-0005-0000-0000-0000CC5A0000}"/>
    <cellStyle name="표준 2 2 11 3 3 2 3" xfId="4965" xr:uid="{00000000-0005-0000-0000-0000CD5A0000}"/>
    <cellStyle name="표준 2 2 11 3 3 2 3 2" xfId="10798" xr:uid="{00000000-0005-0000-0000-0000CE5A0000}"/>
    <cellStyle name="표준 2 2 11 3 3 2 3 2 2" xfId="22462" xr:uid="{00000000-0005-0000-0000-0000CF5A0000}"/>
    <cellStyle name="표준 2 2 11 3 3 2 3 2 2 2" xfId="45807" xr:uid="{00000000-0005-0000-0000-0000D05A0000}"/>
    <cellStyle name="표준 2 2 11 3 3 2 3 2 3" xfId="34143" xr:uid="{00000000-0005-0000-0000-0000D15A0000}"/>
    <cellStyle name="표준 2 2 11 3 3 2 3 3" xfId="16630" xr:uid="{00000000-0005-0000-0000-0000D25A0000}"/>
    <cellStyle name="표준 2 2 11 3 3 2 3 3 2" xfId="39975" xr:uid="{00000000-0005-0000-0000-0000D35A0000}"/>
    <cellStyle name="표준 2 2 11 3 3 2 3 4" xfId="28311" xr:uid="{00000000-0005-0000-0000-0000D45A0000}"/>
    <cellStyle name="표준 2 2 11 3 3 2 4" xfId="6910" xr:uid="{00000000-0005-0000-0000-0000D55A0000}"/>
    <cellStyle name="표준 2 2 11 3 3 2 4 2" xfId="18574" xr:uid="{00000000-0005-0000-0000-0000D65A0000}"/>
    <cellStyle name="표준 2 2 11 3 3 2 4 2 2" xfId="41919" xr:uid="{00000000-0005-0000-0000-0000D75A0000}"/>
    <cellStyle name="표준 2 2 11 3 3 2 4 3" xfId="30255" xr:uid="{00000000-0005-0000-0000-0000D85A0000}"/>
    <cellStyle name="표준 2 2 11 3 3 2 5" xfId="12742" xr:uid="{00000000-0005-0000-0000-0000D95A0000}"/>
    <cellStyle name="표준 2 2 11 3 3 2 5 2" xfId="36087" xr:uid="{00000000-0005-0000-0000-0000DA5A0000}"/>
    <cellStyle name="표준 2 2 11 3 3 2 6" xfId="24423" xr:uid="{00000000-0005-0000-0000-0000DB5A0000}"/>
    <cellStyle name="표준 2 2 11 3 3 3" xfId="1723" xr:uid="{00000000-0005-0000-0000-0000DC5A0000}"/>
    <cellStyle name="표준 2 2 11 3 3 3 2" xfId="3669" xr:uid="{00000000-0005-0000-0000-0000DD5A0000}"/>
    <cellStyle name="표준 2 2 11 3 3 3 2 2" xfId="9502" xr:uid="{00000000-0005-0000-0000-0000DE5A0000}"/>
    <cellStyle name="표준 2 2 11 3 3 3 2 2 2" xfId="21166" xr:uid="{00000000-0005-0000-0000-0000DF5A0000}"/>
    <cellStyle name="표준 2 2 11 3 3 3 2 2 2 2" xfId="44511" xr:uid="{00000000-0005-0000-0000-0000E05A0000}"/>
    <cellStyle name="표준 2 2 11 3 3 3 2 2 3" xfId="32847" xr:uid="{00000000-0005-0000-0000-0000E15A0000}"/>
    <cellStyle name="표준 2 2 11 3 3 3 2 3" xfId="15334" xr:uid="{00000000-0005-0000-0000-0000E25A0000}"/>
    <cellStyle name="표준 2 2 11 3 3 3 2 3 2" xfId="38679" xr:uid="{00000000-0005-0000-0000-0000E35A0000}"/>
    <cellStyle name="표준 2 2 11 3 3 3 2 4" xfId="27015" xr:uid="{00000000-0005-0000-0000-0000E45A0000}"/>
    <cellStyle name="표준 2 2 11 3 3 3 3" xfId="5611" xr:uid="{00000000-0005-0000-0000-0000E55A0000}"/>
    <cellStyle name="표준 2 2 11 3 3 3 3 2" xfId="11444" xr:uid="{00000000-0005-0000-0000-0000E65A0000}"/>
    <cellStyle name="표준 2 2 11 3 3 3 3 2 2" xfId="23108" xr:uid="{00000000-0005-0000-0000-0000E75A0000}"/>
    <cellStyle name="표준 2 2 11 3 3 3 3 2 2 2" xfId="46453" xr:uid="{00000000-0005-0000-0000-0000E85A0000}"/>
    <cellStyle name="표준 2 2 11 3 3 3 3 2 3" xfId="34789" xr:uid="{00000000-0005-0000-0000-0000E95A0000}"/>
    <cellStyle name="표준 2 2 11 3 3 3 3 3" xfId="17276" xr:uid="{00000000-0005-0000-0000-0000EA5A0000}"/>
    <cellStyle name="표준 2 2 11 3 3 3 3 3 2" xfId="40621" xr:uid="{00000000-0005-0000-0000-0000EB5A0000}"/>
    <cellStyle name="표준 2 2 11 3 3 3 3 4" xfId="28957" xr:uid="{00000000-0005-0000-0000-0000EC5A0000}"/>
    <cellStyle name="표준 2 2 11 3 3 3 4" xfId="7556" xr:uid="{00000000-0005-0000-0000-0000ED5A0000}"/>
    <cellStyle name="표준 2 2 11 3 3 3 4 2" xfId="19220" xr:uid="{00000000-0005-0000-0000-0000EE5A0000}"/>
    <cellStyle name="표준 2 2 11 3 3 3 4 2 2" xfId="42565" xr:uid="{00000000-0005-0000-0000-0000EF5A0000}"/>
    <cellStyle name="표준 2 2 11 3 3 3 4 3" xfId="30901" xr:uid="{00000000-0005-0000-0000-0000F05A0000}"/>
    <cellStyle name="표준 2 2 11 3 3 3 5" xfId="13388" xr:uid="{00000000-0005-0000-0000-0000F15A0000}"/>
    <cellStyle name="표준 2 2 11 3 3 3 5 2" xfId="36733" xr:uid="{00000000-0005-0000-0000-0000F25A0000}"/>
    <cellStyle name="표준 2 2 11 3 3 3 6" xfId="25069" xr:uid="{00000000-0005-0000-0000-0000F35A0000}"/>
    <cellStyle name="표준 2 2 11 3 3 4" xfId="2373" xr:uid="{00000000-0005-0000-0000-0000F45A0000}"/>
    <cellStyle name="표준 2 2 11 3 3 4 2" xfId="8206" xr:uid="{00000000-0005-0000-0000-0000F55A0000}"/>
    <cellStyle name="표준 2 2 11 3 3 4 2 2" xfId="19870" xr:uid="{00000000-0005-0000-0000-0000F65A0000}"/>
    <cellStyle name="표준 2 2 11 3 3 4 2 2 2" xfId="43215" xr:uid="{00000000-0005-0000-0000-0000F75A0000}"/>
    <cellStyle name="표준 2 2 11 3 3 4 2 3" xfId="31551" xr:uid="{00000000-0005-0000-0000-0000F85A0000}"/>
    <cellStyle name="표준 2 2 11 3 3 4 3" xfId="14038" xr:uid="{00000000-0005-0000-0000-0000F95A0000}"/>
    <cellStyle name="표준 2 2 11 3 3 4 3 2" xfId="37383" xr:uid="{00000000-0005-0000-0000-0000FA5A0000}"/>
    <cellStyle name="표준 2 2 11 3 3 4 4" xfId="25719" xr:uid="{00000000-0005-0000-0000-0000FB5A0000}"/>
    <cellStyle name="표준 2 2 11 3 3 5" xfId="4315" xr:uid="{00000000-0005-0000-0000-0000FC5A0000}"/>
    <cellStyle name="표준 2 2 11 3 3 5 2" xfId="10148" xr:uid="{00000000-0005-0000-0000-0000FD5A0000}"/>
    <cellStyle name="표준 2 2 11 3 3 5 2 2" xfId="21812" xr:uid="{00000000-0005-0000-0000-0000FE5A0000}"/>
    <cellStyle name="표준 2 2 11 3 3 5 2 2 2" xfId="45157" xr:uid="{00000000-0005-0000-0000-0000FF5A0000}"/>
    <cellStyle name="표준 2 2 11 3 3 5 2 3" xfId="33493" xr:uid="{00000000-0005-0000-0000-0000005B0000}"/>
    <cellStyle name="표준 2 2 11 3 3 5 3" xfId="15980" xr:uid="{00000000-0005-0000-0000-0000015B0000}"/>
    <cellStyle name="표준 2 2 11 3 3 5 3 2" xfId="39325" xr:uid="{00000000-0005-0000-0000-0000025B0000}"/>
    <cellStyle name="표준 2 2 11 3 3 5 4" xfId="27661" xr:uid="{00000000-0005-0000-0000-0000035B0000}"/>
    <cellStyle name="표준 2 2 11 3 3 6" xfId="6260" xr:uid="{00000000-0005-0000-0000-0000045B0000}"/>
    <cellStyle name="표준 2 2 11 3 3 6 2" xfId="17924" xr:uid="{00000000-0005-0000-0000-0000055B0000}"/>
    <cellStyle name="표준 2 2 11 3 3 6 2 2" xfId="41269" xr:uid="{00000000-0005-0000-0000-0000065B0000}"/>
    <cellStyle name="표준 2 2 11 3 3 6 3" xfId="29605" xr:uid="{00000000-0005-0000-0000-0000075B0000}"/>
    <cellStyle name="표준 2 2 11 3 3 7" xfId="12092" xr:uid="{00000000-0005-0000-0000-0000085B0000}"/>
    <cellStyle name="표준 2 2 11 3 3 7 2" xfId="35437" xr:uid="{00000000-0005-0000-0000-0000095B0000}"/>
    <cellStyle name="표준 2 2 11 3 3 8" xfId="23773" xr:uid="{00000000-0005-0000-0000-00000A5B0000}"/>
    <cellStyle name="표준 2 2 11 3 4" xfId="753" xr:uid="{00000000-0005-0000-0000-00000B5B0000}"/>
    <cellStyle name="표준 2 2 11 3 4 2" xfId="2699" xr:uid="{00000000-0005-0000-0000-00000C5B0000}"/>
    <cellStyle name="표준 2 2 11 3 4 2 2" xfId="8532" xr:uid="{00000000-0005-0000-0000-00000D5B0000}"/>
    <cellStyle name="표준 2 2 11 3 4 2 2 2" xfId="20196" xr:uid="{00000000-0005-0000-0000-00000E5B0000}"/>
    <cellStyle name="표준 2 2 11 3 4 2 2 2 2" xfId="43541" xr:uid="{00000000-0005-0000-0000-00000F5B0000}"/>
    <cellStyle name="표준 2 2 11 3 4 2 2 3" xfId="31877" xr:uid="{00000000-0005-0000-0000-0000105B0000}"/>
    <cellStyle name="표준 2 2 11 3 4 2 3" xfId="14364" xr:uid="{00000000-0005-0000-0000-0000115B0000}"/>
    <cellStyle name="표준 2 2 11 3 4 2 3 2" xfId="37709" xr:uid="{00000000-0005-0000-0000-0000125B0000}"/>
    <cellStyle name="표준 2 2 11 3 4 2 4" xfId="26045" xr:uid="{00000000-0005-0000-0000-0000135B0000}"/>
    <cellStyle name="표준 2 2 11 3 4 3" xfId="4641" xr:uid="{00000000-0005-0000-0000-0000145B0000}"/>
    <cellStyle name="표준 2 2 11 3 4 3 2" xfId="10474" xr:uid="{00000000-0005-0000-0000-0000155B0000}"/>
    <cellStyle name="표준 2 2 11 3 4 3 2 2" xfId="22138" xr:uid="{00000000-0005-0000-0000-0000165B0000}"/>
    <cellStyle name="표준 2 2 11 3 4 3 2 2 2" xfId="45483" xr:uid="{00000000-0005-0000-0000-0000175B0000}"/>
    <cellStyle name="표준 2 2 11 3 4 3 2 3" xfId="33819" xr:uid="{00000000-0005-0000-0000-0000185B0000}"/>
    <cellStyle name="표준 2 2 11 3 4 3 3" xfId="16306" xr:uid="{00000000-0005-0000-0000-0000195B0000}"/>
    <cellStyle name="표준 2 2 11 3 4 3 3 2" xfId="39651" xr:uid="{00000000-0005-0000-0000-00001A5B0000}"/>
    <cellStyle name="표준 2 2 11 3 4 3 4" xfId="27987" xr:uid="{00000000-0005-0000-0000-00001B5B0000}"/>
    <cellStyle name="표준 2 2 11 3 4 4" xfId="6586" xr:uid="{00000000-0005-0000-0000-00001C5B0000}"/>
    <cellStyle name="표준 2 2 11 3 4 4 2" xfId="18250" xr:uid="{00000000-0005-0000-0000-00001D5B0000}"/>
    <cellStyle name="표준 2 2 11 3 4 4 2 2" xfId="41595" xr:uid="{00000000-0005-0000-0000-00001E5B0000}"/>
    <cellStyle name="표준 2 2 11 3 4 4 3" xfId="29931" xr:uid="{00000000-0005-0000-0000-00001F5B0000}"/>
    <cellStyle name="표준 2 2 11 3 4 5" xfId="12418" xr:uid="{00000000-0005-0000-0000-0000205B0000}"/>
    <cellStyle name="표준 2 2 11 3 4 5 2" xfId="35763" xr:uid="{00000000-0005-0000-0000-0000215B0000}"/>
    <cellStyle name="표준 2 2 11 3 4 6" xfId="24099" xr:uid="{00000000-0005-0000-0000-0000225B0000}"/>
    <cellStyle name="표준 2 2 11 3 5" xfId="1399" xr:uid="{00000000-0005-0000-0000-0000235B0000}"/>
    <cellStyle name="표준 2 2 11 3 5 2" xfId="3345" xr:uid="{00000000-0005-0000-0000-0000245B0000}"/>
    <cellStyle name="표준 2 2 11 3 5 2 2" xfId="9178" xr:uid="{00000000-0005-0000-0000-0000255B0000}"/>
    <cellStyle name="표준 2 2 11 3 5 2 2 2" xfId="20842" xr:uid="{00000000-0005-0000-0000-0000265B0000}"/>
    <cellStyle name="표준 2 2 11 3 5 2 2 2 2" xfId="44187" xr:uid="{00000000-0005-0000-0000-0000275B0000}"/>
    <cellStyle name="표준 2 2 11 3 5 2 2 3" xfId="32523" xr:uid="{00000000-0005-0000-0000-0000285B0000}"/>
    <cellStyle name="표준 2 2 11 3 5 2 3" xfId="15010" xr:uid="{00000000-0005-0000-0000-0000295B0000}"/>
    <cellStyle name="표준 2 2 11 3 5 2 3 2" xfId="38355" xr:uid="{00000000-0005-0000-0000-00002A5B0000}"/>
    <cellStyle name="표준 2 2 11 3 5 2 4" xfId="26691" xr:uid="{00000000-0005-0000-0000-00002B5B0000}"/>
    <cellStyle name="표준 2 2 11 3 5 3" xfId="5287" xr:uid="{00000000-0005-0000-0000-00002C5B0000}"/>
    <cellStyle name="표준 2 2 11 3 5 3 2" xfId="11120" xr:uid="{00000000-0005-0000-0000-00002D5B0000}"/>
    <cellStyle name="표준 2 2 11 3 5 3 2 2" xfId="22784" xr:uid="{00000000-0005-0000-0000-00002E5B0000}"/>
    <cellStyle name="표준 2 2 11 3 5 3 2 2 2" xfId="46129" xr:uid="{00000000-0005-0000-0000-00002F5B0000}"/>
    <cellStyle name="표준 2 2 11 3 5 3 2 3" xfId="34465" xr:uid="{00000000-0005-0000-0000-0000305B0000}"/>
    <cellStyle name="표준 2 2 11 3 5 3 3" xfId="16952" xr:uid="{00000000-0005-0000-0000-0000315B0000}"/>
    <cellStyle name="표준 2 2 11 3 5 3 3 2" xfId="40297" xr:uid="{00000000-0005-0000-0000-0000325B0000}"/>
    <cellStyle name="표준 2 2 11 3 5 3 4" xfId="28633" xr:uid="{00000000-0005-0000-0000-0000335B0000}"/>
    <cellStyle name="표준 2 2 11 3 5 4" xfId="7232" xr:uid="{00000000-0005-0000-0000-0000345B0000}"/>
    <cellStyle name="표준 2 2 11 3 5 4 2" xfId="18896" xr:uid="{00000000-0005-0000-0000-0000355B0000}"/>
    <cellStyle name="표준 2 2 11 3 5 4 2 2" xfId="42241" xr:uid="{00000000-0005-0000-0000-0000365B0000}"/>
    <cellStyle name="표준 2 2 11 3 5 4 3" xfId="30577" xr:uid="{00000000-0005-0000-0000-0000375B0000}"/>
    <cellStyle name="표준 2 2 11 3 5 5" xfId="13064" xr:uid="{00000000-0005-0000-0000-0000385B0000}"/>
    <cellStyle name="표준 2 2 11 3 5 5 2" xfId="36409" xr:uid="{00000000-0005-0000-0000-0000395B0000}"/>
    <cellStyle name="표준 2 2 11 3 5 6" xfId="24745" xr:uid="{00000000-0005-0000-0000-00003A5B0000}"/>
    <cellStyle name="표준 2 2 11 3 6" xfId="2049" xr:uid="{00000000-0005-0000-0000-00003B5B0000}"/>
    <cellStyle name="표준 2 2 11 3 6 2" xfId="7882" xr:uid="{00000000-0005-0000-0000-00003C5B0000}"/>
    <cellStyle name="표준 2 2 11 3 6 2 2" xfId="19546" xr:uid="{00000000-0005-0000-0000-00003D5B0000}"/>
    <cellStyle name="표준 2 2 11 3 6 2 2 2" xfId="42891" xr:uid="{00000000-0005-0000-0000-00003E5B0000}"/>
    <cellStyle name="표준 2 2 11 3 6 2 3" xfId="31227" xr:uid="{00000000-0005-0000-0000-00003F5B0000}"/>
    <cellStyle name="표준 2 2 11 3 6 3" xfId="13714" xr:uid="{00000000-0005-0000-0000-0000405B0000}"/>
    <cellStyle name="표준 2 2 11 3 6 3 2" xfId="37059" xr:uid="{00000000-0005-0000-0000-0000415B0000}"/>
    <cellStyle name="표준 2 2 11 3 6 4" xfId="25395" xr:uid="{00000000-0005-0000-0000-0000425B0000}"/>
    <cellStyle name="표준 2 2 11 3 7" xfId="3991" xr:uid="{00000000-0005-0000-0000-0000435B0000}"/>
    <cellStyle name="표준 2 2 11 3 7 2" xfId="9824" xr:uid="{00000000-0005-0000-0000-0000445B0000}"/>
    <cellStyle name="표준 2 2 11 3 7 2 2" xfId="21488" xr:uid="{00000000-0005-0000-0000-0000455B0000}"/>
    <cellStyle name="표준 2 2 11 3 7 2 2 2" xfId="44833" xr:uid="{00000000-0005-0000-0000-0000465B0000}"/>
    <cellStyle name="표준 2 2 11 3 7 2 3" xfId="33169" xr:uid="{00000000-0005-0000-0000-0000475B0000}"/>
    <cellStyle name="표준 2 2 11 3 7 3" xfId="15656" xr:uid="{00000000-0005-0000-0000-0000485B0000}"/>
    <cellStyle name="표준 2 2 11 3 7 3 2" xfId="39001" xr:uid="{00000000-0005-0000-0000-0000495B0000}"/>
    <cellStyle name="표준 2 2 11 3 7 4" xfId="27337" xr:uid="{00000000-0005-0000-0000-00004A5B0000}"/>
    <cellStyle name="표준 2 2 11 3 8" xfId="5936" xr:uid="{00000000-0005-0000-0000-00004B5B0000}"/>
    <cellStyle name="표준 2 2 11 3 8 2" xfId="17600" xr:uid="{00000000-0005-0000-0000-00004C5B0000}"/>
    <cellStyle name="표준 2 2 11 3 8 2 2" xfId="40945" xr:uid="{00000000-0005-0000-0000-00004D5B0000}"/>
    <cellStyle name="표준 2 2 11 3 8 3" xfId="29281" xr:uid="{00000000-0005-0000-0000-00004E5B0000}"/>
    <cellStyle name="표준 2 2 11 3 9" xfId="11768" xr:uid="{00000000-0005-0000-0000-00004F5B0000}"/>
    <cellStyle name="표준 2 2 11 3 9 2" xfId="35113" xr:uid="{00000000-0005-0000-0000-0000505B0000}"/>
    <cellStyle name="표준 2 2 11 4" xfId="184" xr:uid="{00000000-0005-0000-0000-0000515B0000}"/>
    <cellStyle name="표준 2 2 11 4 2" xfId="508" xr:uid="{00000000-0005-0000-0000-0000525B0000}"/>
    <cellStyle name="표준 2 2 11 4 2 2" xfId="1158" xr:uid="{00000000-0005-0000-0000-0000535B0000}"/>
    <cellStyle name="표준 2 2 11 4 2 2 2" xfId="3104" xr:uid="{00000000-0005-0000-0000-0000545B0000}"/>
    <cellStyle name="표준 2 2 11 4 2 2 2 2" xfId="8937" xr:uid="{00000000-0005-0000-0000-0000555B0000}"/>
    <cellStyle name="표준 2 2 11 4 2 2 2 2 2" xfId="20601" xr:uid="{00000000-0005-0000-0000-0000565B0000}"/>
    <cellStyle name="표준 2 2 11 4 2 2 2 2 2 2" xfId="43946" xr:uid="{00000000-0005-0000-0000-0000575B0000}"/>
    <cellStyle name="표준 2 2 11 4 2 2 2 2 3" xfId="32282" xr:uid="{00000000-0005-0000-0000-0000585B0000}"/>
    <cellStyle name="표준 2 2 11 4 2 2 2 3" xfId="14769" xr:uid="{00000000-0005-0000-0000-0000595B0000}"/>
    <cellStyle name="표준 2 2 11 4 2 2 2 3 2" xfId="38114" xr:uid="{00000000-0005-0000-0000-00005A5B0000}"/>
    <cellStyle name="표준 2 2 11 4 2 2 2 4" xfId="26450" xr:uid="{00000000-0005-0000-0000-00005B5B0000}"/>
    <cellStyle name="표준 2 2 11 4 2 2 3" xfId="5046" xr:uid="{00000000-0005-0000-0000-00005C5B0000}"/>
    <cellStyle name="표준 2 2 11 4 2 2 3 2" xfId="10879" xr:uid="{00000000-0005-0000-0000-00005D5B0000}"/>
    <cellStyle name="표준 2 2 11 4 2 2 3 2 2" xfId="22543" xr:uid="{00000000-0005-0000-0000-00005E5B0000}"/>
    <cellStyle name="표준 2 2 11 4 2 2 3 2 2 2" xfId="45888" xr:uid="{00000000-0005-0000-0000-00005F5B0000}"/>
    <cellStyle name="표준 2 2 11 4 2 2 3 2 3" xfId="34224" xr:uid="{00000000-0005-0000-0000-0000605B0000}"/>
    <cellStyle name="표준 2 2 11 4 2 2 3 3" xfId="16711" xr:uid="{00000000-0005-0000-0000-0000615B0000}"/>
    <cellStyle name="표준 2 2 11 4 2 2 3 3 2" xfId="40056" xr:uid="{00000000-0005-0000-0000-0000625B0000}"/>
    <cellStyle name="표준 2 2 11 4 2 2 3 4" xfId="28392" xr:uid="{00000000-0005-0000-0000-0000635B0000}"/>
    <cellStyle name="표준 2 2 11 4 2 2 4" xfId="6991" xr:uid="{00000000-0005-0000-0000-0000645B0000}"/>
    <cellStyle name="표준 2 2 11 4 2 2 4 2" xfId="18655" xr:uid="{00000000-0005-0000-0000-0000655B0000}"/>
    <cellStyle name="표준 2 2 11 4 2 2 4 2 2" xfId="42000" xr:uid="{00000000-0005-0000-0000-0000665B0000}"/>
    <cellStyle name="표준 2 2 11 4 2 2 4 3" xfId="30336" xr:uid="{00000000-0005-0000-0000-0000675B0000}"/>
    <cellStyle name="표준 2 2 11 4 2 2 5" xfId="12823" xr:uid="{00000000-0005-0000-0000-0000685B0000}"/>
    <cellStyle name="표준 2 2 11 4 2 2 5 2" xfId="36168" xr:uid="{00000000-0005-0000-0000-0000695B0000}"/>
    <cellStyle name="표준 2 2 11 4 2 2 6" xfId="24504" xr:uid="{00000000-0005-0000-0000-00006A5B0000}"/>
    <cellStyle name="표준 2 2 11 4 2 3" xfId="1804" xr:uid="{00000000-0005-0000-0000-00006B5B0000}"/>
    <cellStyle name="표준 2 2 11 4 2 3 2" xfId="3750" xr:uid="{00000000-0005-0000-0000-00006C5B0000}"/>
    <cellStyle name="표준 2 2 11 4 2 3 2 2" xfId="9583" xr:uid="{00000000-0005-0000-0000-00006D5B0000}"/>
    <cellStyle name="표준 2 2 11 4 2 3 2 2 2" xfId="21247" xr:uid="{00000000-0005-0000-0000-00006E5B0000}"/>
    <cellStyle name="표준 2 2 11 4 2 3 2 2 2 2" xfId="44592" xr:uid="{00000000-0005-0000-0000-00006F5B0000}"/>
    <cellStyle name="표준 2 2 11 4 2 3 2 2 3" xfId="32928" xr:uid="{00000000-0005-0000-0000-0000705B0000}"/>
    <cellStyle name="표준 2 2 11 4 2 3 2 3" xfId="15415" xr:uid="{00000000-0005-0000-0000-0000715B0000}"/>
    <cellStyle name="표준 2 2 11 4 2 3 2 3 2" xfId="38760" xr:uid="{00000000-0005-0000-0000-0000725B0000}"/>
    <cellStyle name="표준 2 2 11 4 2 3 2 4" xfId="27096" xr:uid="{00000000-0005-0000-0000-0000735B0000}"/>
    <cellStyle name="표준 2 2 11 4 2 3 3" xfId="5692" xr:uid="{00000000-0005-0000-0000-0000745B0000}"/>
    <cellStyle name="표준 2 2 11 4 2 3 3 2" xfId="11525" xr:uid="{00000000-0005-0000-0000-0000755B0000}"/>
    <cellStyle name="표준 2 2 11 4 2 3 3 2 2" xfId="23189" xr:uid="{00000000-0005-0000-0000-0000765B0000}"/>
    <cellStyle name="표준 2 2 11 4 2 3 3 2 2 2" xfId="46534" xr:uid="{00000000-0005-0000-0000-0000775B0000}"/>
    <cellStyle name="표준 2 2 11 4 2 3 3 2 3" xfId="34870" xr:uid="{00000000-0005-0000-0000-0000785B0000}"/>
    <cellStyle name="표준 2 2 11 4 2 3 3 3" xfId="17357" xr:uid="{00000000-0005-0000-0000-0000795B0000}"/>
    <cellStyle name="표준 2 2 11 4 2 3 3 3 2" xfId="40702" xr:uid="{00000000-0005-0000-0000-00007A5B0000}"/>
    <cellStyle name="표준 2 2 11 4 2 3 3 4" xfId="29038" xr:uid="{00000000-0005-0000-0000-00007B5B0000}"/>
    <cellStyle name="표준 2 2 11 4 2 3 4" xfId="7637" xr:uid="{00000000-0005-0000-0000-00007C5B0000}"/>
    <cellStyle name="표준 2 2 11 4 2 3 4 2" xfId="19301" xr:uid="{00000000-0005-0000-0000-00007D5B0000}"/>
    <cellStyle name="표준 2 2 11 4 2 3 4 2 2" xfId="42646" xr:uid="{00000000-0005-0000-0000-00007E5B0000}"/>
    <cellStyle name="표준 2 2 11 4 2 3 4 3" xfId="30982" xr:uid="{00000000-0005-0000-0000-00007F5B0000}"/>
    <cellStyle name="표준 2 2 11 4 2 3 5" xfId="13469" xr:uid="{00000000-0005-0000-0000-0000805B0000}"/>
    <cellStyle name="표준 2 2 11 4 2 3 5 2" xfId="36814" xr:uid="{00000000-0005-0000-0000-0000815B0000}"/>
    <cellStyle name="표준 2 2 11 4 2 3 6" xfId="25150" xr:uid="{00000000-0005-0000-0000-0000825B0000}"/>
    <cellStyle name="표준 2 2 11 4 2 4" xfId="2454" xr:uid="{00000000-0005-0000-0000-0000835B0000}"/>
    <cellStyle name="표준 2 2 11 4 2 4 2" xfId="8287" xr:uid="{00000000-0005-0000-0000-0000845B0000}"/>
    <cellStyle name="표준 2 2 11 4 2 4 2 2" xfId="19951" xr:uid="{00000000-0005-0000-0000-0000855B0000}"/>
    <cellStyle name="표준 2 2 11 4 2 4 2 2 2" xfId="43296" xr:uid="{00000000-0005-0000-0000-0000865B0000}"/>
    <cellStyle name="표준 2 2 11 4 2 4 2 3" xfId="31632" xr:uid="{00000000-0005-0000-0000-0000875B0000}"/>
    <cellStyle name="표준 2 2 11 4 2 4 3" xfId="14119" xr:uid="{00000000-0005-0000-0000-0000885B0000}"/>
    <cellStyle name="표준 2 2 11 4 2 4 3 2" xfId="37464" xr:uid="{00000000-0005-0000-0000-0000895B0000}"/>
    <cellStyle name="표준 2 2 11 4 2 4 4" xfId="25800" xr:uid="{00000000-0005-0000-0000-00008A5B0000}"/>
    <cellStyle name="표준 2 2 11 4 2 5" xfId="4396" xr:uid="{00000000-0005-0000-0000-00008B5B0000}"/>
    <cellStyle name="표준 2 2 11 4 2 5 2" xfId="10229" xr:uid="{00000000-0005-0000-0000-00008C5B0000}"/>
    <cellStyle name="표준 2 2 11 4 2 5 2 2" xfId="21893" xr:uid="{00000000-0005-0000-0000-00008D5B0000}"/>
    <cellStyle name="표준 2 2 11 4 2 5 2 2 2" xfId="45238" xr:uid="{00000000-0005-0000-0000-00008E5B0000}"/>
    <cellStyle name="표준 2 2 11 4 2 5 2 3" xfId="33574" xr:uid="{00000000-0005-0000-0000-00008F5B0000}"/>
    <cellStyle name="표준 2 2 11 4 2 5 3" xfId="16061" xr:uid="{00000000-0005-0000-0000-0000905B0000}"/>
    <cellStyle name="표준 2 2 11 4 2 5 3 2" xfId="39406" xr:uid="{00000000-0005-0000-0000-0000915B0000}"/>
    <cellStyle name="표준 2 2 11 4 2 5 4" xfId="27742" xr:uid="{00000000-0005-0000-0000-0000925B0000}"/>
    <cellStyle name="표준 2 2 11 4 2 6" xfId="6341" xr:uid="{00000000-0005-0000-0000-0000935B0000}"/>
    <cellStyle name="표준 2 2 11 4 2 6 2" xfId="18005" xr:uid="{00000000-0005-0000-0000-0000945B0000}"/>
    <cellStyle name="표준 2 2 11 4 2 6 2 2" xfId="41350" xr:uid="{00000000-0005-0000-0000-0000955B0000}"/>
    <cellStyle name="표준 2 2 11 4 2 6 3" xfId="29686" xr:uid="{00000000-0005-0000-0000-0000965B0000}"/>
    <cellStyle name="표준 2 2 11 4 2 7" xfId="12173" xr:uid="{00000000-0005-0000-0000-0000975B0000}"/>
    <cellStyle name="표준 2 2 11 4 2 7 2" xfId="35518" xr:uid="{00000000-0005-0000-0000-0000985B0000}"/>
    <cellStyle name="표준 2 2 11 4 2 8" xfId="23854" xr:uid="{00000000-0005-0000-0000-0000995B0000}"/>
    <cellStyle name="표준 2 2 11 4 3" xfId="834" xr:uid="{00000000-0005-0000-0000-00009A5B0000}"/>
    <cellStyle name="표준 2 2 11 4 3 2" xfId="2780" xr:uid="{00000000-0005-0000-0000-00009B5B0000}"/>
    <cellStyle name="표준 2 2 11 4 3 2 2" xfId="8613" xr:uid="{00000000-0005-0000-0000-00009C5B0000}"/>
    <cellStyle name="표준 2 2 11 4 3 2 2 2" xfId="20277" xr:uid="{00000000-0005-0000-0000-00009D5B0000}"/>
    <cellStyle name="표준 2 2 11 4 3 2 2 2 2" xfId="43622" xr:uid="{00000000-0005-0000-0000-00009E5B0000}"/>
    <cellStyle name="표준 2 2 11 4 3 2 2 3" xfId="31958" xr:uid="{00000000-0005-0000-0000-00009F5B0000}"/>
    <cellStyle name="표준 2 2 11 4 3 2 3" xfId="14445" xr:uid="{00000000-0005-0000-0000-0000A05B0000}"/>
    <cellStyle name="표준 2 2 11 4 3 2 3 2" xfId="37790" xr:uid="{00000000-0005-0000-0000-0000A15B0000}"/>
    <cellStyle name="표준 2 2 11 4 3 2 4" xfId="26126" xr:uid="{00000000-0005-0000-0000-0000A25B0000}"/>
    <cellStyle name="표준 2 2 11 4 3 3" xfId="4722" xr:uid="{00000000-0005-0000-0000-0000A35B0000}"/>
    <cellStyle name="표준 2 2 11 4 3 3 2" xfId="10555" xr:uid="{00000000-0005-0000-0000-0000A45B0000}"/>
    <cellStyle name="표준 2 2 11 4 3 3 2 2" xfId="22219" xr:uid="{00000000-0005-0000-0000-0000A55B0000}"/>
    <cellStyle name="표준 2 2 11 4 3 3 2 2 2" xfId="45564" xr:uid="{00000000-0005-0000-0000-0000A65B0000}"/>
    <cellStyle name="표준 2 2 11 4 3 3 2 3" xfId="33900" xr:uid="{00000000-0005-0000-0000-0000A75B0000}"/>
    <cellStyle name="표준 2 2 11 4 3 3 3" xfId="16387" xr:uid="{00000000-0005-0000-0000-0000A85B0000}"/>
    <cellStyle name="표준 2 2 11 4 3 3 3 2" xfId="39732" xr:uid="{00000000-0005-0000-0000-0000A95B0000}"/>
    <cellStyle name="표준 2 2 11 4 3 3 4" xfId="28068" xr:uid="{00000000-0005-0000-0000-0000AA5B0000}"/>
    <cellStyle name="표준 2 2 11 4 3 4" xfId="6667" xr:uid="{00000000-0005-0000-0000-0000AB5B0000}"/>
    <cellStyle name="표준 2 2 11 4 3 4 2" xfId="18331" xr:uid="{00000000-0005-0000-0000-0000AC5B0000}"/>
    <cellStyle name="표준 2 2 11 4 3 4 2 2" xfId="41676" xr:uid="{00000000-0005-0000-0000-0000AD5B0000}"/>
    <cellStyle name="표준 2 2 11 4 3 4 3" xfId="30012" xr:uid="{00000000-0005-0000-0000-0000AE5B0000}"/>
    <cellStyle name="표준 2 2 11 4 3 5" xfId="12499" xr:uid="{00000000-0005-0000-0000-0000AF5B0000}"/>
    <cellStyle name="표준 2 2 11 4 3 5 2" xfId="35844" xr:uid="{00000000-0005-0000-0000-0000B05B0000}"/>
    <cellStyle name="표준 2 2 11 4 3 6" xfId="24180" xr:uid="{00000000-0005-0000-0000-0000B15B0000}"/>
    <cellStyle name="표준 2 2 11 4 4" xfId="1480" xr:uid="{00000000-0005-0000-0000-0000B25B0000}"/>
    <cellStyle name="표준 2 2 11 4 4 2" xfId="3426" xr:uid="{00000000-0005-0000-0000-0000B35B0000}"/>
    <cellStyle name="표준 2 2 11 4 4 2 2" xfId="9259" xr:uid="{00000000-0005-0000-0000-0000B45B0000}"/>
    <cellStyle name="표준 2 2 11 4 4 2 2 2" xfId="20923" xr:uid="{00000000-0005-0000-0000-0000B55B0000}"/>
    <cellStyle name="표준 2 2 11 4 4 2 2 2 2" xfId="44268" xr:uid="{00000000-0005-0000-0000-0000B65B0000}"/>
    <cellStyle name="표준 2 2 11 4 4 2 2 3" xfId="32604" xr:uid="{00000000-0005-0000-0000-0000B75B0000}"/>
    <cellStyle name="표준 2 2 11 4 4 2 3" xfId="15091" xr:uid="{00000000-0005-0000-0000-0000B85B0000}"/>
    <cellStyle name="표준 2 2 11 4 4 2 3 2" xfId="38436" xr:uid="{00000000-0005-0000-0000-0000B95B0000}"/>
    <cellStyle name="표준 2 2 11 4 4 2 4" xfId="26772" xr:uid="{00000000-0005-0000-0000-0000BA5B0000}"/>
    <cellStyle name="표준 2 2 11 4 4 3" xfId="5368" xr:uid="{00000000-0005-0000-0000-0000BB5B0000}"/>
    <cellStyle name="표준 2 2 11 4 4 3 2" xfId="11201" xr:uid="{00000000-0005-0000-0000-0000BC5B0000}"/>
    <cellStyle name="표준 2 2 11 4 4 3 2 2" xfId="22865" xr:uid="{00000000-0005-0000-0000-0000BD5B0000}"/>
    <cellStyle name="표준 2 2 11 4 4 3 2 2 2" xfId="46210" xr:uid="{00000000-0005-0000-0000-0000BE5B0000}"/>
    <cellStyle name="표준 2 2 11 4 4 3 2 3" xfId="34546" xr:uid="{00000000-0005-0000-0000-0000BF5B0000}"/>
    <cellStyle name="표준 2 2 11 4 4 3 3" xfId="17033" xr:uid="{00000000-0005-0000-0000-0000C05B0000}"/>
    <cellStyle name="표준 2 2 11 4 4 3 3 2" xfId="40378" xr:uid="{00000000-0005-0000-0000-0000C15B0000}"/>
    <cellStyle name="표준 2 2 11 4 4 3 4" xfId="28714" xr:uid="{00000000-0005-0000-0000-0000C25B0000}"/>
    <cellStyle name="표준 2 2 11 4 4 4" xfId="7313" xr:uid="{00000000-0005-0000-0000-0000C35B0000}"/>
    <cellStyle name="표준 2 2 11 4 4 4 2" xfId="18977" xr:uid="{00000000-0005-0000-0000-0000C45B0000}"/>
    <cellStyle name="표준 2 2 11 4 4 4 2 2" xfId="42322" xr:uid="{00000000-0005-0000-0000-0000C55B0000}"/>
    <cellStyle name="표준 2 2 11 4 4 4 3" xfId="30658" xr:uid="{00000000-0005-0000-0000-0000C65B0000}"/>
    <cellStyle name="표준 2 2 11 4 4 5" xfId="13145" xr:uid="{00000000-0005-0000-0000-0000C75B0000}"/>
    <cellStyle name="표준 2 2 11 4 4 5 2" xfId="36490" xr:uid="{00000000-0005-0000-0000-0000C85B0000}"/>
    <cellStyle name="표준 2 2 11 4 4 6" xfId="24826" xr:uid="{00000000-0005-0000-0000-0000C95B0000}"/>
    <cellStyle name="표준 2 2 11 4 5" xfId="2130" xr:uid="{00000000-0005-0000-0000-0000CA5B0000}"/>
    <cellStyle name="표준 2 2 11 4 5 2" xfId="7963" xr:uid="{00000000-0005-0000-0000-0000CB5B0000}"/>
    <cellStyle name="표준 2 2 11 4 5 2 2" xfId="19627" xr:uid="{00000000-0005-0000-0000-0000CC5B0000}"/>
    <cellStyle name="표준 2 2 11 4 5 2 2 2" xfId="42972" xr:uid="{00000000-0005-0000-0000-0000CD5B0000}"/>
    <cellStyle name="표준 2 2 11 4 5 2 3" xfId="31308" xr:uid="{00000000-0005-0000-0000-0000CE5B0000}"/>
    <cellStyle name="표준 2 2 11 4 5 3" xfId="13795" xr:uid="{00000000-0005-0000-0000-0000CF5B0000}"/>
    <cellStyle name="표준 2 2 11 4 5 3 2" xfId="37140" xr:uid="{00000000-0005-0000-0000-0000D05B0000}"/>
    <cellStyle name="표준 2 2 11 4 5 4" xfId="25476" xr:uid="{00000000-0005-0000-0000-0000D15B0000}"/>
    <cellStyle name="표준 2 2 11 4 6" xfId="4072" xr:uid="{00000000-0005-0000-0000-0000D25B0000}"/>
    <cellStyle name="표준 2 2 11 4 6 2" xfId="9905" xr:uid="{00000000-0005-0000-0000-0000D35B0000}"/>
    <cellStyle name="표준 2 2 11 4 6 2 2" xfId="21569" xr:uid="{00000000-0005-0000-0000-0000D45B0000}"/>
    <cellStyle name="표준 2 2 11 4 6 2 2 2" xfId="44914" xr:uid="{00000000-0005-0000-0000-0000D55B0000}"/>
    <cellStyle name="표준 2 2 11 4 6 2 3" xfId="33250" xr:uid="{00000000-0005-0000-0000-0000D65B0000}"/>
    <cellStyle name="표준 2 2 11 4 6 3" xfId="15737" xr:uid="{00000000-0005-0000-0000-0000D75B0000}"/>
    <cellStyle name="표준 2 2 11 4 6 3 2" xfId="39082" xr:uid="{00000000-0005-0000-0000-0000D85B0000}"/>
    <cellStyle name="표준 2 2 11 4 6 4" xfId="27418" xr:uid="{00000000-0005-0000-0000-0000D95B0000}"/>
    <cellStyle name="표준 2 2 11 4 7" xfId="6017" xr:uid="{00000000-0005-0000-0000-0000DA5B0000}"/>
    <cellStyle name="표준 2 2 11 4 7 2" xfId="17681" xr:uid="{00000000-0005-0000-0000-0000DB5B0000}"/>
    <cellStyle name="표준 2 2 11 4 7 2 2" xfId="41026" xr:uid="{00000000-0005-0000-0000-0000DC5B0000}"/>
    <cellStyle name="표준 2 2 11 4 7 3" xfId="29362" xr:uid="{00000000-0005-0000-0000-0000DD5B0000}"/>
    <cellStyle name="표준 2 2 11 4 8" xfId="11849" xr:uid="{00000000-0005-0000-0000-0000DE5B0000}"/>
    <cellStyle name="표준 2 2 11 4 8 2" xfId="35194" xr:uid="{00000000-0005-0000-0000-0000DF5B0000}"/>
    <cellStyle name="표준 2 2 11 4 9" xfId="23530" xr:uid="{00000000-0005-0000-0000-0000E05B0000}"/>
    <cellStyle name="표준 2 2 11 5" xfId="346" xr:uid="{00000000-0005-0000-0000-0000E15B0000}"/>
    <cellStyle name="표준 2 2 11 5 2" xfId="996" xr:uid="{00000000-0005-0000-0000-0000E25B0000}"/>
    <cellStyle name="표준 2 2 11 5 2 2" xfId="2942" xr:uid="{00000000-0005-0000-0000-0000E35B0000}"/>
    <cellStyle name="표준 2 2 11 5 2 2 2" xfId="8775" xr:uid="{00000000-0005-0000-0000-0000E45B0000}"/>
    <cellStyle name="표준 2 2 11 5 2 2 2 2" xfId="20439" xr:uid="{00000000-0005-0000-0000-0000E55B0000}"/>
    <cellStyle name="표준 2 2 11 5 2 2 2 2 2" xfId="43784" xr:uid="{00000000-0005-0000-0000-0000E65B0000}"/>
    <cellStyle name="표준 2 2 11 5 2 2 2 3" xfId="32120" xr:uid="{00000000-0005-0000-0000-0000E75B0000}"/>
    <cellStyle name="표준 2 2 11 5 2 2 3" xfId="14607" xr:uid="{00000000-0005-0000-0000-0000E85B0000}"/>
    <cellStyle name="표준 2 2 11 5 2 2 3 2" xfId="37952" xr:uid="{00000000-0005-0000-0000-0000E95B0000}"/>
    <cellStyle name="표준 2 2 11 5 2 2 4" xfId="26288" xr:uid="{00000000-0005-0000-0000-0000EA5B0000}"/>
    <cellStyle name="표준 2 2 11 5 2 3" xfId="4884" xr:uid="{00000000-0005-0000-0000-0000EB5B0000}"/>
    <cellStyle name="표준 2 2 11 5 2 3 2" xfId="10717" xr:uid="{00000000-0005-0000-0000-0000EC5B0000}"/>
    <cellStyle name="표준 2 2 11 5 2 3 2 2" xfId="22381" xr:uid="{00000000-0005-0000-0000-0000ED5B0000}"/>
    <cellStyle name="표준 2 2 11 5 2 3 2 2 2" xfId="45726" xr:uid="{00000000-0005-0000-0000-0000EE5B0000}"/>
    <cellStyle name="표준 2 2 11 5 2 3 2 3" xfId="34062" xr:uid="{00000000-0005-0000-0000-0000EF5B0000}"/>
    <cellStyle name="표준 2 2 11 5 2 3 3" xfId="16549" xr:uid="{00000000-0005-0000-0000-0000F05B0000}"/>
    <cellStyle name="표준 2 2 11 5 2 3 3 2" xfId="39894" xr:uid="{00000000-0005-0000-0000-0000F15B0000}"/>
    <cellStyle name="표준 2 2 11 5 2 3 4" xfId="28230" xr:uid="{00000000-0005-0000-0000-0000F25B0000}"/>
    <cellStyle name="표준 2 2 11 5 2 4" xfId="6829" xr:uid="{00000000-0005-0000-0000-0000F35B0000}"/>
    <cellStyle name="표준 2 2 11 5 2 4 2" xfId="18493" xr:uid="{00000000-0005-0000-0000-0000F45B0000}"/>
    <cellStyle name="표준 2 2 11 5 2 4 2 2" xfId="41838" xr:uid="{00000000-0005-0000-0000-0000F55B0000}"/>
    <cellStyle name="표준 2 2 11 5 2 4 3" xfId="30174" xr:uid="{00000000-0005-0000-0000-0000F65B0000}"/>
    <cellStyle name="표준 2 2 11 5 2 5" xfId="12661" xr:uid="{00000000-0005-0000-0000-0000F75B0000}"/>
    <cellStyle name="표준 2 2 11 5 2 5 2" xfId="36006" xr:uid="{00000000-0005-0000-0000-0000F85B0000}"/>
    <cellStyle name="표준 2 2 11 5 2 6" xfId="24342" xr:uid="{00000000-0005-0000-0000-0000F95B0000}"/>
    <cellStyle name="표준 2 2 11 5 3" xfId="1642" xr:uid="{00000000-0005-0000-0000-0000FA5B0000}"/>
    <cellStyle name="표준 2 2 11 5 3 2" xfId="3588" xr:uid="{00000000-0005-0000-0000-0000FB5B0000}"/>
    <cellStyle name="표준 2 2 11 5 3 2 2" xfId="9421" xr:uid="{00000000-0005-0000-0000-0000FC5B0000}"/>
    <cellStyle name="표준 2 2 11 5 3 2 2 2" xfId="21085" xr:uid="{00000000-0005-0000-0000-0000FD5B0000}"/>
    <cellStyle name="표준 2 2 11 5 3 2 2 2 2" xfId="44430" xr:uid="{00000000-0005-0000-0000-0000FE5B0000}"/>
    <cellStyle name="표준 2 2 11 5 3 2 2 3" xfId="32766" xr:uid="{00000000-0005-0000-0000-0000FF5B0000}"/>
    <cellStyle name="표준 2 2 11 5 3 2 3" xfId="15253" xr:uid="{00000000-0005-0000-0000-0000005C0000}"/>
    <cellStyle name="표준 2 2 11 5 3 2 3 2" xfId="38598" xr:uid="{00000000-0005-0000-0000-0000015C0000}"/>
    <cellStyle name="표준 2 2 11 5 3 2 4" xfId="26934" xr:uid="{00000000-0005-0000-0000-0000025C0000}"/>
    <cellStyle name="표준 2 2 11 5 3 3" xfId="5530" xr:uid="{00000000-0005-0000-0000-0000035C0000}"/>
    <cellStyle name="표준 2 2 11 5 3 3 2" xfId="11363" xr:uid="{00000000-0005-0000-0000-0000045C0000}"/>
    <cellStyle name="표준 2 2 11 5 3 3 2 2" xfId="23027" xr:uid="{00000000-0005-0000-0000-0000055C0000}"/>
    <cellStyle name="표준 2 2 11 5 3 3 2 2 2" xfId="46372" xr:uid="{00000000-0005-0000-0000-0000065C0000}"/>
    <cellStyle name="표준 2 2 11 5 3 3 2 3" xfId="34708" xr:uid="{00000000-0005-0000-0000-0000075C0000}"/>
    <cellStyle name="표준 2 2 11 5 3 3 3" xfId="17195" xr:uid="{00000000-0005-0000-0000-0000085C0000}"/>
    <cellStyle name="표준 2 2 11 5 3 3 3 2" xfId="40540" xr:uid="{00000000-0005-0000-0000-0000095C0000}"/>
    <cellStyle name="표준 2 2 11 5 3 3 4" xfId="28876" xr:uid="{00000000-0005-0000-0000-00000A5C0000}"/>
    <cellStyle name="표준 2 2 11 5 3 4" xfId="7475" xr:uid="{00000000-0005-0000-0000-00000B5C0000}"/>
    <cellStyle name="표준 2 2 11 5 3 4 2" xfId="19139" xr:uid="{00000000-0005-0000-0000-00000C5C0000}"/>
    <cellStyle name="표준 2 2 11 5 3 4 2 2" xfId="42484" xr:uid="{00000000-0005-0000-0000-00000D5C0000}"/>
    <cellStyle name="표준 2 2 11 5 3 4 3" xfId="30820" xr:uid="{00000000-0005-0000-0000-00000E5C0000}"/>
    <cellStyle name="표준 2 2 11 5 3 5" xfId="13307" xr:uid="{00000000-0005-0000-0000-00000F5C0000}"/>
    <cellStyle name="표준 2 2 11 5 3 5 2" xfId="36652" xr:uid="{00000000-0005-0000-0000-0000105C0000}"/>
    <cellStyle name="표준 2 2 11 5 3 6" xfId="24988" xr:uid="{00000000-0005-0000-0000-0000115C0000}"/>
    <cellStyle name="표준 2 2 11 5 4" xfId="2292" xr:uid="{00000000-0005-0000-0000-0000125C0000}"/>
    <cellStyle name="표준 2 2 11 5 4 2" xfId="8125" xr:uid="{00000000-0005-0000-0000-0000135C0000}"/>
    <cellStyle name="표준 2 2 11 5 4 2 2" xfId="19789" xr:uid="{00000000-0005-0000-0000-0000145C0000}"/>
    <cellStyle name="표준 2 2 11 5 4 2 2 2" xfId="43134" xr:uid="{00000000-0005-0000-0000-0000155C0000}"/>
    <cellStyle name="표준 2 2 11 5 4 2 3" xfId="31470" xr:uid="{00000000-0005-0000-0000-0000165C0000}"/>
    <cellStyle name="표준 2 2 11 5 4 3" xfId="13957" xr:uid="{00000000-0005-0000-0000-0000175C0000}"/>
    <cellStyle name="표준 2 2 11 5 4 3 2" xfId="37302" xr:uid="{00000000-0005-0000-0000-0000185C0000}"/>
    <cellStyle name="표준 2 2 11 5 4 4" xfId="25638" xr:uid="{00000000-0005-0000-0000-0000195C0000}"/>
    <cellStyle name="표준 2 2 11 5 5" xfId="4234" xr:uid="{00000000-0005-0000-0000-00001A5C0000}"/>
    <cellStyle name="표준 2 2 11 5 5 2" xfId="10067" xr:uid="{00000000-0005-0000-0000-00001B5C0000}"/>
    <cellStyle name="표준 2 2 11 5 5 2 2" xfId="21731" xr:uid="{00000000-0005-0000-0000-00001C5C0000}"/>
    <cellStyle name="표준 2 2 11 5 5 2 2 2" xfId="45076" xr:uid="{00000000-0005-0000-0000-00001D5C0000}"/>
    <cellStyle name="표준 2 2 11 5 5 2 3" xfId="33412" xr:uid="{00000000-0005-0000-0000-00001E5C0000}"/>
    <cellStyle name="표준 2 2 11 5 5 3" xfId="15899" xr:uid="{00000000-0005-0000-0000-00001F5C0000}"/>
    <cellStyle name="표준 2 2 11 5 5 3 2" xfId="39244" xr:uid="{00000000-0005-0000-0000-0000205C0000}"/>
    <cellStyle name="표준 2 2 11 5 5 4" xfId="27580" xr:uid="{00000000-0005-0000-0000-0000215C0000}"/>
    <cellStyle name="표준 2 2 11 5 6" xfId="6179" xr:uid="{00000000-0005-0000-0000-0000225C0000}"/>
    <cellStyle name="표준 2 2 11 5 6 2" xfId="17843" xr:uid="{00000000-0005-0000-0000-0000235C0000}"/>
    <cellStyle name="표준 2 2 11 5 6 2 2" xfId="41188" xr:uid="{00000000-0005-0000-0000-0000245C0000}"/>
    <cellStyle name="표준 2 2 11 5 6 3" xfId="29524" xr:uid="{00000000-0005-0000-0000-0000255C0000}"/>
    <cellStyle name="표준 2 2 11 5 7" xfId="12011" xr:uid="{00000000-0005-0000-0000-0000265C0000}"/>
    <cellStyle name="표준 2 2 11 5 7 2" xfId="35356" xr:uid="{00000000-0005-0000-0000-0000275C0000}"/>
    <cellStyle name="표준 2 2 11 5 8" xfId="23692" xr:uid="{00000000-0005-0000-0000-0000285C0000}"/>
    <cellStyle name="표준 2 2 11 6" xfId="671" xr:uid="{00000000-0005-0000-0000-0000295C0000}"/>
    <cellStyle name="표준 2 2 11 6 2" xfId="2617" xr:uid="{00000000-0005-0000-0000-00002A5C0000}"/>
    <cellStyle name="표준 2 2 11 6 2 2" xfId="8450" xr:uid="{00000000-0005-0000-0000-00002B5C0000}"/>
    <cellStyle name="표준 2 2 11 6 2 2 2" xfId="20114" xr:uid="{00000000-0005-0000-0000-00002C5C0000}"/>
    <cellStyle name="표준 2 2 11 6 2 2 2 2" xfId="43459" xr:uid="{00000000-0005-0000-0000-00002D5C0000}"/>
    <cellStyle name="표준 2 2 11 6 2 2 3" xfId="31795" xr:uid="{00000000-0005-0000-0000-00002E5C0000}"/>
    <cellStyle name="표준 2 2 11 6 2 3" xfId="14282" xr:uid="{00000000-0005-0000-0000-00002F5C0000}"/>
    <cellStyle name="표준 2 2 11 6 2 3 2" xfId="37627" xr:uid="{00000000-0005-0000-0000-0000305C0000}"/>
    <cellStyle name="표준 2 2 11 6 2 4" xfId="25963" xr:uid="{00000000-0005-0000-0000-0000315C0000}"/>
    <cellStyle name="표준 2 2 11 6 3" xfId="4559" xr:uid="{00000000-0005-0000-0000-0000325C0000}"/>
    <cellStyle name="표준 2 2 11 6 3 2" xfId="10392" xr:uid="{00000000-0005-0000-0000-0000335C0000}"/>
    <cellStyle name="표준 2 2 11 6 3 2 2" xfId="22056" xr:uid="{00000000-0005-0000-0000-0000345C0000}"/>
    <cellStyle name="표준 2 2 11 6 3 2 2 2" xfId="45401" xr:uid="{00000000-0005-0000-0000-0000355C0000}"/>
    <cellStyle name="표준 2 2 11 6 3 2 3" xfId="33737" xr:uid="{00000000-0005-0000-0000-0000365C0000}"/>
    <cellStyle name="표준 2 2 11 6 3 3" xfId="16224" xr:uid="{00000000-0005-0000-0000-0000375C0000}"/>
    <cellStyle name="표준 2 2 11 6 3 3 2" xfId="39569" xr:uid="{00000000-0005-0000-0000-0000385C0000}"/>
    <cellStyle name="표준 2 2 11 6 3 4" xfId="27905" xr:uid="{00000000-0005-0000-0000-0000395C0000}"/>
    <cellStyle name="표준 2 2 11 6 4" xfId="6504" xr:uid="{00000000-0005-0000-0000-00003A5C0000}"/>
    <cellStyle name="표준 2 2 11 6 4 2" xfId="18168" xr:uid="{00000000-0005-0000-0000-00003B5C0000}"/>
    <cellStyle name="표준 2 2 11 6 4 2 2" xfId="41513" xr:uid="{00000000-0005-0000-0000-00003C5C0000}"/>
    <cellStyle name="표준 2 2 11 6 4 3" xfId="29849" xr:uid="{00000000-0005-0000-0000-00003D5C0000}"/>
    <cellStyle name="표준 2 2 11 6 5" xfId="12336" xr:uid="{00000000-0005-0000-0000-00003E5C0000}"/>
    <cellStyle name="표준 2 2 11 6 5 2" xfId="35681" xr:uid="{00000000-0005-0000-0000-00003F5C0000}"/>
    <cellStyle name="표준 2 2 11 6 6" xfId="24017" xr:uid="{00000000-0005-0000-0000-0000405C0000}"/>
    <cellStyle name="표준 2 2 11 7" xfId="1318" xr:uid="{00000000-0005-0000-0000-0000415C0000}"/>
    <cellStyle name="표준 2 2 11 7 2" xfId="3264" xr:uid="{00000000-0005-0000-0000-0000425C0000}"/>
    <cellStyle name="표준 2 2 11 7 2 2" xfId="9097" xr:uid="{00000000-0005-0000-0000-0000435C0000}"/>
    <cellStyle name="표준 2 2 11 7 2 2 2" xfId="20761" xr:uid="{00000000-0005-0000-0000-0000445C0000}"/>
    <cellStyle name="표준 2 2 11 7 2 2 2 2" xfId="44106" xr:uid="{00000000-0005-0000-0000-0000455C0000}"/>
    <cellStyle name="표준 2 2 11 7 2 2 3" xfId="32442" xr:uid="{00000000-0005-0000-0000-0000465C0000}"/>
    <cellStyle name="표준 2 2 11 7 2 3" xfId="14929" xr:uid="{00000000-0005-0000-0000-0000475C0000}"/>
    <cellStyle name="표준 2 2 11 7 2 3 2" xfId="38274" xr:uid="{00000000-0005-0000-0000-0000485C0000}"/>
    <cellStyle name="표준 2 2 11 7 2 4" xfId="26610" xr:uid="{00000000-0005-0000-0000-0000495C0000}"/>
    <cellStyle name="표준 2 2 11 7 3" xfId="5206" xr:uid="{00000000-0005-0000-0000-00004A5C0000}"/>
    <cellStyle name="표준 2 2 11 7 3 2" xfId="11039" xr:uid="{00000000-0005-0000-0000-00004B5C0000}"/>
    <cellStyle name="표준 2 2 11 7 3 2 2" xfId="22703" xr:uid="{00000000-0005-0000-0000-00004C5C0000}"/>
    <cellStyle name="표준 2 2 11 7 3 2 2 2" xfId="46048" xr:uid="{00000000-0005-0000-0000-00004D5C0000}"/>
    <cellStyle name="표준 2 2 11 7 3 2 3" xfId="34384" xr:uid="{00000000-0005-0000-0000-00004E5C0000}"/>
    <cellStyle name="표준 2 2 11 7 3 3" xfId="16871" xr:uid="{00000000-0005-0000-0000-00004F5C0000}"/>
    <cellStyle name="표준 2 2 11 7 3 3 2" xfId="40216" xr:uid="{00000000-0005-0000-0000-0000505C0000}"/>
    <cellStyle name="표준 2 2 11 7 3 4" xfId="28552" xr:uid="{00000000-0005-0000-0000-0000515C0000}"/>
    <cellStyle name="표준 2 2 11 7 4" xfId="7151" xr:uid="{00000000-0005-0000-0000-0000525C0000}"/>
    <cellStyle name="표준 2 2 11 7 4 2" xfId="18815" xr:uid="{00000000-0005-0000-0000-0000535C0000}"/>
    <cellStyle name="표준 2 2 11 7 4 2 2" xfId="42160" xr:uid="{00000000-0005-0000-0000-0000545C0000}"/>
    <cellStyle name="표준 2 2 11 7 4 3" xfId="30496" xr:uid="{00000000-0005-0000-0000-0000555C0000}"/>
    <cellStyle name="표준 2 2 11 7 5" xfId="12983" xr:uid="{00000000-0005-0000-0000-0000565C0000}"/>
    <cellStyle name="표준 2 2 11 7 5 2" xfId="36328" xr:uid="{00000000-0005-0000-0000-0000575C0000}"/>
    <cellStyle name="표준 2 2 11 7 6" xfId="24664" xr:uid="{00000000-0005-0000-0000-0000585C0000}"/>
    <cellStyle name="표준 2 2 11 8" xfId="1967" xr:uid="{00000000-0005-0000-0000-0000595C0000}"/>
    <cellStyle name="표준 2 2 11 8 2" xfId="7800" xr:uid="{00000000-0005-0000-0000-00005A5C0000}"/>
    <cellStyle name="표준 2 2 11 8 2 2" xfId="19464" xr:uid="{00000000-0005-0000-0000-00005B5C0000}"/>
    <cellStyle name="표준 2 2 11 8 2 2 2" xfId="42809" xr:uid="{00000000-0005-0000-0000-00005C5C0000}"/>
    <cellStyle name="표준 2 2 11 8 2 3" xfId="31145" xr:uid="{00000000-0005-0000-0000-00005D5C0000}"/>
    <cellStyle name="표준 2 2 11 8 3" xfId="13632" xr:uid="{00000000-0005-0000-0000-00005E5C0000}"/>
    <cellStyle name="표준 2 2 11 8 3 2" xfId="36977" xr:uid="{00000000-0005-0000-0000-00005F5C0000}"/>
    <cellStyle name="표준 2 2 11 8 4" xfId="25313" xr:uid="{00000000-0005-0000-0000-0000605C0000}"/>
    <cellStyle name="표준 2 2 11 9" xfId="3910" xr:uid="{00000000-0005-0000-0000-0000615C0000}"/>
    <cellStyle name="표준 2 2 11 9 2" xfId="9743" xr:uid="{00000000-0005-0000-0000-0000625C0000}"/>
    <cellStyle name="표준 2 2 11 9 2 2" xfId="21407" xr:uid="{00000000-0005-0000-0000-0000635C0000}"/>
    <cellStyle name="표준 2 2 11 9 2 2 2" xfId="44752" xr:uid="{00000000-0005-0000-0000-0000645C0000}"/>
    <cellStyle name="표준 2 2 11 9 2 3" xfId="33088" xr:uid="{00000000-0005-0000-0000-0000655C0000}"/>
    <cellStyle name="표준 2 2 11 9 3" xfId="15575" xr:uid="{00000000-0005-0000-0000-0000665C0000}"/>
    <cellStyle name="표준 2 2 11 9 3 2" xfId="38920" xr:uid="{00000000-0005-0000-0000-0000675C0000}"/>
    <cellStyle name="표준 2 2 11 9 4" xfId="27256" xr:uid="{00000000-0005-0000-0000-0000685C0000}"/>
    <cellStyle name="표준 2 2 12" xfId="22" xr:uid="{00000000-0005-0000-0000-0000695C0000}"/>
    <cellStyle name="표준 2 2 12 10" xfId="5857" xr:uid="{00000000-0005-0000-0000-00006A5C0000}"/>
    <cellStyle name="표준 2 2 12 10 2" xfId="17521" xr:uid="{00000000-0005-0000-0000-00006B5C0000}"/>
    <cellStyle name="표준 2 2 12 10 2 2" xfId="40866" xr:uid="{00000000-0005-0000-0000-00006C5C0000}"/>
    <cellStyle name="표준 2 2 12 10 3" xfId="29202" xr:uid="{00000000-0005-0000-0000-00006D5C0000}"/>
    <cellStyle name="표준 2 2 12 11" xfId="11689" xr:uid="{00000000-0005-0000-0000-00006E5C0000}"/>
    <cellStyle name="표준 2 2 12 11 2" xfId="35034" xr:uid="{00000000-0005-0000-0000-00006F5C0000}"/>
    <cellStyle name="표준 2 2 12 12" xfId="23370" xr:uid="{00000000-0005-0000-0000-0000705C0000}"/>
    <cellStyle name="표준 2 2 12 2" xfId="66" xr:uid="{00000000-0005-0000-0000-0000715C0000}"/>
    <cellStyle name="표준 2 2 12 2 10" xfId="11731" xr:uid="{00000000-0005-0000-0000-0000725C0000}"/>
    <cellStyle name="표준 2 2 12 2 10 2" xfId="35076" xr:uid="{00000000-0005-0000-0000-0000735C0000}"/>
    <cellStyle name="표준 2 2 12 2 11" xfId="23412" xr:uid="{00000000-0005-0000-0000-0000745C0000}"/>
    <cellStyle name="표준 2 2 12 2 2" xfId="147" xr:uid="{00000000-0005-0000-0000-0000755C0000}"/>
    <cellStyle name="표준 2 2 12 2 2 10" xfId="23493" xr:uid="{00000000-0005-0000-0000-0000765C0000}"/>
    <cellStyle name="표준 2 2 12 2 2 2" xfId="309" xr:uid="{00000000-0005-0000-0000-0000775C0000}"/>
    <cellStyle name="표준 2 2 12 2 2 2 2" xfId="633" xr:uid="{00000000-0005-0000-0000-0000785C0000}"/>
    <cellStyle name="표준 2 2 12 2 2 2 2 2" xfId="1283" xr:uid="{00000000-0005-0000-0000-0000795C0000}"/>
    <cellStyle name="표준 2 2 12 2 2 2 2 2 2" xfId="3229" xr:uid="{00000000-0005-0000-0000-00007A5C0000}"/>
    <cellStyle name="표준 2 2 12 2 2 2 2 2 2 2" xfId="9062" xr:uid="{00000000-0005-0000-0000-00007B5C0000}"/>
    <cellStyle name="표준 2 2 12 2 2 2 2 2 2 2 2" xfId="20726" xr:uid="{00000000-0005-0000-0000-00007C5C0000}"/>
    <cellStyle name="표준 2 2 12 2 2 2 2 2 2 2 2 2" xfId="44071" xr:uid="{00000000-0005-0000-0000-00007D5C0000}"/>
    <cellStyle name="표준 2 2 12 2 2 2 2 2 2 2 3" xfId="32407" xr:uid="{00000000-0005-0000-0000-00007E5C0000}"/>
    <cellStyle name="표준 2 2 12 2 2 2 2 2 2 3" xfId="14894" xr:uid="{00000000-0005-0000-0000-00007F5C0000}"/>
    <cellStyle name="표준 2 2 12 2 2 2 2 2 2 3 2" xfId="38239" xr:uid="{00000000-0005-0000-0000-0000805C0000}"/>
    <cellStyle name="표준 2 2 12 2 2 2 2 2 2 4" xfId="26575" xr:uid="{00000000-0005-0000-0000-0000815C0000}"/>
    <cellStyle name="표준 2 2 12 2 2 2 2 2 3" xfId="5171" xr:uid="{00000000-0005-0000-0000-0000825C0000}"/>
    <cellStyle name="표준 2 2 12 2 2 2 2 2 3 2" xfId="11004" xr:uid="{00000000-0005-0000-0000-0000835C0000}"/>
    <cellStyle name="표준 2 2 12 2 2 2 2 2 3 2 2" xfId="22668" xr:uid="{00000000-0005-0000-0000-0000845C0000}"/>
    <cellStyle name="표준 2 2 12 2 2 2 2 2 3 2 2 2" xfId="46013" xr:uid="{00000000-0005-0000-0000-0000855C0000}"/>
    <cellStyle name="표준 2 2 12 2 2 2 2 2 3 2 3" xfId="34349" xr:uid="{00000000-0005-0000-0000-0000865C0000}"/>
    <cellStyle name="표준 2 2 12 2 2 2 2 2 3 3" xfId="16836" xr:uid="{00000000-0005-0000-0000-0000875C0000}"/>
    <cellStyle name="표준 2 2 12 2 2 2 2 2 3 3 2" xfId="40181" xr:uid="{00000000-0005-0000-0000-0000885C0000}"/>
    <cellStyle name="표준 2 2 12 2 2 2 2 2 3 4" xfId="28517" xr:uid="{00000000-0005-0000-0000-0000895C0000}"/>
    <cellStyle name="표준 2 2 12 2 2 2 2 2 4" xfId="7116" xr:uid="{00000000-0005-0000-0000-00008A5C0000}"/>
    <cellStyle name="표준 2 2 12 2 2 2 2 2 4 2" xfId="18780" xr:uid="{00000000-0005-0000-0000-00008B5C0000}"/>
    <cellStyle name="표준 2 2 12 2 2 2 2 2 4 2 2" xfId="42125" xr:uid="{00000000-0005-0000-0000-00008C5C0000}"/>
    <cellStyle name="표준 2 2 12 2 2 2 2 2 4 3" xfId="30461" xr:uid="{00000000-0005-0000-0000-00008D5C0000}"/>
    <cellStyle name="표준 2 2 12 2 2 2 2 2 5" xfId="12948" xr:uid="{00000000-0005-0000-0000-00008E5C0000}"/>
    <cellStyle name="표준 2 2 12 2 2 2 2 2 5 2" xfId="36293" xr:uid="{00000000-0005-0000-0000-00008F5C0000}"/>
    <cellStyle name="표준 2 2 12 2 2 2 2 2 6" xfId="24629" xr:uid="{00000000-0005-0000-0000-0000905C0000}"/>
    <cellStyle name="표준 2 2 12 2 2 2 2 3" xfId="1929" xr:uid="{00000000-0005-0000-0000-0000915C0000}"/>
    <cellStyle name="표준 2 2 12 2 2 2 2 3 2" xfId="3875" xr:uid="{00000000-0005-0000-0000-0000925C0000}"/>
    <cellStyle name="표준 2 2 12 2 2 2 2 3 2 2" xfId="9708" xr:uid="{00000000-0005-0000-0000-0000935C0000}"/>
    <cellStyle name="표준 2 2 12 2 2 2 2 3 2 2 2" xfId="21372" xr:uid="{00000000-0005-0000-0000-0000945C0000}"/>
    <cellStyle name="표준 2 2 12 2 2 2 2 3 2 2 2 2" xfId="44717" xr:uid="{00000000-0005-0000-0000-0000955C0000}"/>
    <cellStyle name="표준 2 2 12 2 2 2 2 3 2 2 3" xfId="33053" xr:uid="{00000000-0005-0000-0000-0000965C0000}"/>
    <cellStyle name="표준 2 2 12 2 2 2 2 3 2 3" xfId="15540" xr:uid="{00000000-0005-0000-0000-0000975C0000}"/>
    <cellStyle name="표준 2 2 12 2 2 2 2 3 2 3 2" xfId="38885" xr:uid="{00000000-0005-0000-0000-0000985C0000}"/>
    <cellStyle name="표준 2 2 12 2 2 2 2 3 2 4" xfId="27221" xr:uid="{00000000-0005-0000-0000-0000995C0000}"/>
    <cellStyle name="표준 2 2 12 2 2 2 2 3 3" xfId="5817" xr:uid="{00000000-0005-0000-0000-00009A5C0000}"/>
    <cellStyle name="표준 2 2 12 2 2 2 2 3 3 2" xfId="11650" xr:uid="{00000000-0005-0000-0000-00009B5C0000}"/>
    <cellStyle name="표준 2 2 12 2 2 2 2 3 3 2 2" xfId="23314" xr:uid="{00000000-0005-0000-0000-00009C5C0000}"/>
    <cellStyle name="표준 2 2 12 2 2 2 2 3 3 2 2 2" xfId="46659" xr:uid="{00000000-0005-0000-0000-00009D5C0000}"/>
    <cellStyle name="표준 2 2 12 2 2 2 2 3 3 2 3" xfId="34995" xr:uid="{00000000-0005-0000-0000-00009E5C0000}"/>
    <cellStyle name="표준 2 2 12 2 2 2 2 3 3 3" xfId="17482" xr:uid="{00000000-0005-0000-0000-00009F5C0000}"/>
    <cellStyle name="표준 2 2 12 2 2 2 2 3 3 3 2" xfId="40827" xr:uid="{00000000-0005-0000-0000-0000A05C0000}"/>
    <cellStyle name="표준 2 2 12 2 2 2 2 3 3 4" xfId="29163" xr:uid="{00000000-0005-0000-0000-0000A15C0000}"/>
    <cellStyle name="표준 2 2 12 2 2 2 2 3 4" xfId="7762" xr:uid="{00000000-0005-0000-0000-0000A25C0000}"/>
    <cellStyle name="표준 2 2 12 2 2 2 2 3 4 2" xfId="19426" xr:uid="{00000000-0005-0000-0000-0000A35C0000}"/>
    <cellStyle name="표준 2 2 12 2 2 2 2 3 4 2 2" xfId="42771" xr:uid="{00000000-0005-0000-0000-0000A45C0000}"/>
    <cellStyle name="표준 2 2 12 2 2 2 2 3 4 3" xfId="31107" xr:uid="{00000000-0005-0000-0000-0000A55C0000}"/>
    <cellStyle name="표준 2 2 12 2 2 2 2 3 5" xfId="13594" xr:uid="{00000000-0005-0000-0000-0000A65C0000}"/>
    <cellStyle name="표준 2 2 12 2 2 2 2 3 5 2" xfId="36939" xr:uid="{00000000-0005-0000-0000-0000A75C0000}"/>
    <cellStyle name="표준 2 2 12 2 2 2 2 3 6" xfId="25275" xr:uid="{00000000-0005-0000-0000-0000A85C0000}"/>
    <cellStyle name="표준 2 2 12 2 2 2 2 4" xfId="2579" xr:uid="{00000000-0005-0000-0000-0000A95C0000}"/>
    <cellStyle name="표준 2 2 12 2 2 2 2 4 2" xfId="8412" xr:uid="{00000000-0005-0000-0000-0000AA5C0000}"/>
    <cellStyle name="표준 2 2 12 2 2 2 2 4 2 2" xfId="20076" xr:uid="{00000000-0005-0000-0000-0000AB5C0000}"/>
    <cellStyle name="표준 2 2 12 2 2 2 2 4 2 2 2" xfId="43421" xr:uid="{00000000-0005-0000-0000-0000AC5C0000}"/>
    <cellStyle name="표준 2 2 12 2 2 2 2 4 2 3" xfId="31757" xr:uid="{00000000-0005-0000-0000-0000AD5C0000}"/>
    <cellStyle name="표준 2 2 12 2 2 2 2 4 3" xfId="14244" xr:uid="{00000000-0005-0000-0000-0000AE5C0000}"/>
    <cellStyle name="표준 2 2 12 2 2 2 2 4 3 2" xfId="37589" xr:uid="{00000000-0005-0000-0000-0000AF5C0000}"/>
    <cellStyle name="표준 2 2 12 2 2 2 2 4 4" xfId="25925" xr:uid="{00000000-0005-0000-0000-0000B05C0000}"/>
    <cellStyle name="표준 2 2 12 2 2 2 2 5" xfId="4521" xr:uid="{00000000-0005-0000-0000-0000B15C0000}"/>
    <cellStyle name="표준 2 2 12 2 2 2 2 5 2" xfId="10354" xr:uid="{00000000-0005-0000-0000-0000B25C0000}"/>
    <cellStyle name="표준 2 2 12 2 2 2 2 5 2 2" xfId="22018" xr:uid="{00000000-0005-0000-0000-0000B35C0000}"/>
    <cellStyle name="표준 2 2 12 2 2 2 2 5 2 2 2" xfId="45363" xr:uid="{00000000-0005-0000-0000-0000B45C0000}"/>
    <cellStyle name="표준 2 2 12 2 2 2 2 5 2 3" xfId="33699" xr:uid="{00000000-0005-0000-0000-0000B55C0000}"/>
    <cellStyle name="표준 2 2 12 2 2 2 2 5 3" xfId="16186" xr:uid="{00000000-0005-0000-0000-0000B65C0000}"/>
    <cellStyle name="표준 2 2 12 2 2 2 2 5 3 2" xfId="39531" xr:uid="{00000000-0005-0000-0000-0000B75C0000}"/>
    <cellStyle name="표준 2 2 12 2 2 2 2 5 4" xfId="27867" xr:uid="{00000000-0005-0000-0000-0000B85C0000}"/>
    <cellStyle name="표준 2 2 12 2 2 2 2 6" xfId="6466" xr:uid="{00000000-0005-0000-0000-0000B95C0000}"/>
    <cellStyle name="표준 2 2 12 2 2 2 2 6 2" xfId="18130" xr:uid="{00000000-0005-0000-0000-0000BA5C0000}"/>
    <cellStyle name="표준 2 2 12 2 2 2 2 6 2 2" xfId="41475" xr:uid="{00000000-0005-0000-0000-0000BB5C0000}"/>
    <cellStyle name="표준 2 2 12 2 2 2 2 6 3" xfId="29811" xr:uid="{00000000-0005-0000-0000-0000BC5C0000}"/>
    <cellStyle name="표준 2 2 12 2 2 2 2 7" xfId="12298" xr:uid="{00000000-0005-0000-0000-0000BD5C0000}"/>
    <cellStyle name="표준 2 2 12 2 2 2 2 7 2" xfId="35643" xr:uid="{00000000-0005-0000-0000-0000BE5C0000}"/>
    <cellStyle name="표준 2 2 12 2 2 2 2 8" xfId="23979" xr:uid="{00000000-0005-0000-0000-0000BF5C0000}"/>
    <cellStyle name="표준 2 2 12 2 2 2 3" xfId="959" xr:uid="{00000000-0005-0000-0000-0000C05C0000}"/>
    <cellStyle name="표준 2 2 12 2 2 2 3 2" xfId="2905" xr:uid="{00000000-0005-0000-0000-0000C15C0000}"/>
    <cellStyle name="표준 2 2 12 2 2 2 3 2 2" xfId="8738" xr:uid="{00000000-0005-0000-0000-0000C25C0000}"/>
    <cellStyle name="표준 2 2 12 2 2 2 3 2 2 2" xfId="20402" xr:uid="{00000000-0005-0000-0000-0000C35C0000}"/>
    <cellStyle name="표준 2 2 12 2 2 2 3 2 2 2 2" xfId="43747" xr:uid="{00000000-0005-0000-0000-0000C45C0000}"/>
    <cellStyle name="표준 2 2 12 2 2 2 3 2 2 3" xfId="32083" xr:uid="{00000000-0005-0000-0000-0000C55C0000}"/>
    <cellStyle name="표준 2 2 12 2 2 2 3 2 3" xfId="14570" xr:uid="{00000000-0005-0000-0000-0000C65C0000}"/>
    <cellStyle name="표준 2 2 12 2 2 2 3 2 3 2" xfId="37915" xr:uid="{00000000-0005-0000-0000-0000C75C0000}"/>
    <cellStyle name="표준 2 2 12 2 2 2 3 2 4" xfId="26251" xr:uid="{00000000-0005-0000-0000-0000C85C0000}"/>
    <cellStyle name="표준 2 2 12 2 2 2 3 3" xfId="4847" xr:uid="{00000000-0005-0000-0000-0000C95C0000}"/>
    <cellStyle name="표준 2 2 12 2 2 2 3 3 2" xfId="10680" xr:uid="{00000000-0005-0000-0000-0000CA5C0000}"/>
    <cellStyle name="표준 2 2 12 2 2 2 3 3 2 2" xfId="22344" xr:uid="{00000000-0005-0000-0000-0000CB5C0000}"/>
    <cellStyle name="표준 2 2 12 2 2 2 3 3 2 2 2" xfId="45689" xr:uid="{00000000-0005-0000-0000-0000CC5C0000}"/>
    <cellStyle name="표준 2 2 12 2 2 2 3 3 2 3" xfId="34025" xr:uid="{00000000-0005-0000-0000-0000CD5C0000}"/>
    <cellStyle name="표준 2 2 12 2 2 2 3 3 3" xfId="16512" xr:uid="{00000000-0005-0000-0000-0000CE5C0000}"/>
    <cellStyle name="표준 2 2 12 2 2 2 3 3 3 2" xfId="39857" xr:uid="{00000000-0005-0000-0000-0000CF5C0000}"/>
    <cellStyle name="표준 2 2 12 2 2 2 3 3 4" xfId="28193" xr:uid="{00000000-0005-0000-0000-0000D05C0000}"/>
    <cellStyle name="표준 2 2 12 2 2 2 3 4" xfId="6792" xr:uid="{00000000-0005-0000-0000-0000D15C0000}"/>
    <cellStyle name="표준 2 2 12 2 2 2 3 4 2" xfId="18456" xr:uid="{00000000-0005-0000-0000-0000D25C0000}"/>
    <cellStyle name="표준 2 2 12 2 2 2 3 4 2 2" xfId="41801" xr:uid="{00000000-0005-0000-0000-0000D35C0000}"/>
    <cellStyle name="표준 2 2 12 2 2 2 3 4 3" xfId="30137" xr:uid="{00000000-0005-0000-0000-0000D45C0000}"/>
    <cellStyle name="표준 2 2 12 2 2 2 3 5" xfId="12624" xr:uid="{00000000-0005-0000-0000-0000D55C0000}"/>
    <cellStyle name="표준 2 2 12 2 2 2 3 5 2" xfId="35969" xr:uid="{00000000-0005-0000-0000-0000D65C0000}"/>
    <cellStyle name="표준 2 2 12 2 2 2 3 6" xfId="24305" xr:uid="{00000000-0005-0000-0000-0000D75C0000}"/>
    <cellStyle name="표준 2 2 12 2 2 2 4" xfId="1605" xr:uid="{00000000-0005-0000-0000-0000D85C0000}"/>
    <cellStyle name="표준 2 2 12 2 2 2 4 2" xfId="3551" xr:uid="{00000000-0005-0000-0000-0000D95C0000}"/>
    <cellStyle name="표준 2 2 12 2 2 2 4 2 2" xfId="9384" xr:uid="{00000000-0005-0000-0000-0000DA5C0000}"/>
    <cellStyle name="표준 2 2 12 2 2 2 4 2 2 2" xfId="21048" xr:uid="{00000000-0005-0000-0000-0000DB5C0000}"/>
    <cellStyle name="표준 2 2 12 2 2 2 4 2 2 2 2" xfId="44393" xr:uid="{00000000-0005-0000-0000-0000DC5C0000}"/>
    <cellStyle name="표준 2 2 12 2 2 2 4 2 2 3" xfId="32729" xr:uid="{00000000-0005-0000-0000-0000DD5C0000}"/>
    <cellStyle name="표준 2 2 12 2 2 2 4 2 3" xfId="15216" xr:uid="{00000000-0005-0000-0000-0000DE5C0000}"/>
    <cellStyle name="표준 2 2 12 2 2 2 4 2 3 2" xfId="38561" xr:uid="{00000000-0005-0000-0000-0000DF5C0000}"/>
    <cellStyle name="표준 2 2 12 2 2 2 4 2 4" xfId="26897" xr:uid="{00000000-0005-0000-0000-0000E05C0000}"/>
    <cellStyle name="표준 2 2 12 2 2 2 4 3" xfId="5493" xr:uid="{00000000-0005-0000-0000-0000E15C0000}"/>
    <cellStyle name="표준 2 2 12 2 2 2 4 3 2" xfId="11326" xr:uid="{00000000-0005-0000-0000-0000E25C0000}"/>
    <cellStyle name="표준 2 2 12 2 2 2 4 3 2 2" xfId="22990" xr:uid="{00000000-0005-0000-0000-0000E35C0000}"/>
    <cellStyle name="표준 2 2 12 2 2 2 4 3 2 2 2" xfId="46335" xr:uid="{00000000-0005-0000-0000-0000E45C0000}"/>
    <cellStyle name="표준 2 2 12 2 2 2 4 3 2 3" xfId="34671" xr:uid="{00000000-0005-0000-0000-0000E55C0000}"/>
    <cellStyle name="표준 2 2 12 2 2 2 4 3 3" xfId="17158" xr:uid="{00000000-0005-0000-0000-0000E65C0000}"/>
    <cellStyle name="표준 2 2 12 2 2 2 4 3 3 2" xfId="40503" xr:uid="{00000000-0005-0000-0000-0000E75C0000}"/>
    <cellStyle name="표준 2 2 12 2 2 2 4 3 4" xfId="28839" xr:uid="{00000000-0005-0000-0000-0000E85C0000}"/>
    <cellStyle name="표준 2 2 12 2 2 2 4 4" xfId="7438" xr:uid="{00000000-0005-0000-0000-0000E95C0000}"/>
    <cellStyle name="표준 2 2 12 2 2 2 4 4 2" xfId="19102" xr:uid="{00000000-0005-0000-0000-0000EA5C0000}"/>
    <cellStyle name="표준 2 2 12 2 2 2 4 4 2 2" xfId="42447" xr:uid="{00000000-0005-0000-0000-0000EB5C0000}"/>
    <cellStyle name="표준 2 2 12 2 2 2 4 4 3" xfId="30783" xr:uid="{00000000-0005-0000-0000-0000EC5C0000}"/>
    <cellStyle name="표준 2 2 12 2 2 2 4 5" xfId="13270" xr:uid="{00000000-0005-0000-0000-0000ED5C0000}"/>
    <cellStyle name="표준 2 2 12 2 2 2 4 5 2" xfId="36615" xr:uid="{00000000-0005-0000-0000-0000EE5C0000}"/>
    <cellStyle name="표준 2 2 12 2 2 2 4 6" xfId="24951" xr:uid="{00000000-0005-0000-0000-0000EF5C0000}"/>
    <cellStyle name="표준 2 2 12 2 2 2 5" xfId="2255" xr:uid="{00000000-0005-0000-0000-0000F05C0000}"/>
    <cellStyle name="표준 2 2 12 2 2 2 5 2" xfId="8088" xr:uid="{00000000-0005-0000-0000-0000F15C0000}"/>
    <cellStyle name="표준 2 2 12 2 2 2 5 2 2" xfId="19752" xr:uid="{00000000-0005-0000-0000-0000F25C0000}"/>
    <cellStyle name="표준 2 2 12 2 2 2 5 2 2 2" xfId="43097" xr:uid="{00000000-0005-0000-0000-0000F35C0000}"/>
    <cellStyle name="표준 2 2 12 2 2 2 5 2 3" xfId="31433" xr:uid="{00000000-0005-0000-0000-0000F45C0000}"/>
    <cellStyle name="표준 2 2 12 2 2 2 5 3" xfId="13920" xr:uid="{00000000-0005-0000-0000-0000F55C0000}"/>
    <cellStyle name="표준 2 2 12 2 2 2 5 3 2" xfId="37265" xr:uid="{00000000-0005-0000-0000-0000F65C0000}"/>
    <cellStyle name="표준 2 2 12 2 2 2 5 4" xfId="25601" xr:uid="{00000000-0005-0000-0000-0000F75C0000}"/>
    <cellStyle name="표준 2 2 12 2 2 2 6" xfId="4197" xr:uid="{00000000-0005-0000-0000-0000F85C0000}"/>
    <cellStyle name="표준 2 2 12 2 2 2 6 2" xfId="10030" xr:uid="{00000000-0005-0000-0000-0000F95C0000}"/>
    <cellStyle name="표준 2 2 12 2 2 2 6 2 2" xfId="21694" xr:uid="{00000000-0005-0000-0000-0000FA5C0000}"/>
    <cellStyle name="표준 2 2 12 2 2 2 6 2 2 2" xfId="45039" xr:uid="{00000000-0005-0000-0000-0000FB5C0000}"/>
    <cellStyle name="표준 2 2 12 2 2 2 6 2 3" xfId="33375" xr:uid="{00000000-0005-0000-0000-0000FC5C0000}"/>
    <cellStyle name="표준 2 2 12 2 2 2 6 3" xfId="15862" xr:uid="{00000000-0005-0000-0000-0000FD5C0000}"/>
    <cellStyle name="표준 2 2 12 2 2 2 6 3 2" xfId="39207" xr:uid="{00000000-0005-0000-0000-0000FE5C0000}"/>
    <cellStyle name="표준 2 2 12 2 2 2 6 4" xfId="27543" xr:uid="{00000000-0005-0000-0000-0000FF5C0000}"/>
    <cellStyle name="표준 2 2 12 2 2 2 7" xfId="6142" xr:uid="{00000000-0005-0000-0000-0000005D0000}"/>
    <cellStyle name="표준 2 2 12 2 2 2 7 2" xfId="17806" xr:uid="{00000000-0005-0000-0000-0000015D0000}"/>
    <cellStyle name="표준 2 2 12 2 2 2 7 2 2" xfId="41151" xr:uid="{00000000-0005-0000-0000-0000025D0000}"/>
    <cellStyle name="표준 2 2 12 2 2 2 7 3" xfId="29487" xr:uid="{00000000-0005-0000-0000-0000035D0000}"/>
    <cellStyle name="표준 2 2 12 2 2 2 8" xfId="11974" xr:uid="{00000000-0005-0000-0000-0000045D0000}"/>
    <cellStyle name="표준 2 2 12 2 2 2 8 2" xfId="35319" xr:uid="{00000000-0005-0000-0000-0000055D0000}"/>
    <cellStyle name="표준 2 2 12 2 2 2 9" xfId="23655" xr:uid="{00000000-0005-0000-0000-0000065D0000}"/>
    <cellStyle name="표준 2 2 12 2 2 3" xfId="471" xr:uid="{00000000-0005-0000-0000-0000075D0000}"/>
    <cellStyle name="표준 2 2 12 2 2 3 2" xfId="1121" xr:uid="{00000000-0005-0000-0000-0000085D0000}"/>
    <cellStyle name="표준 2 2 12 2 2 3 2 2" xfId="3067" xr:uid="{00000000-0005-0000-0000-0000095D0000}"/>
    <cellStyle name="표준 2 2 12 2 2 3 2 2 2" xfId="8900" xr:uid="{00000000-0005-0000-0000-00000A5D0000}"/>
    <cellStyle name="표준 2 2 12 2 2 3 2 2 2 2" xfId="20564" xr:uid="{00000000-0005-0000-0000-00000B5D0000}"/>
    <cellStyle name="표준 2 2 12 2 2 3 2 2 2 2 2" xfId="43909" xr:uid="{00000000-0005-0000-0000-00000C5D0000}"/>
    <cellStyle name="표준 2 2 12 2 2 3 2 2 2 3" xfId="32245" xr:uid="{00000000-0005-0000-0000-00000D5D0000}"/>
    <cellStyle name="표준 2 2 12 2 2 3 2 2 3" xfId="14732" xr:uid="{00000000-0005-0000-0000-00000E5D0000}"/>
    <cellStyle name="표준 2 2 12 2 2 3 2 2 3 2" xfId="38077" xr:uid="{00000000-0005-0000-0000-00000F5D0000}"/>
    <cellStyle name="표준 2 2 12 2 2 3 2 2 4" xfId="26413" xr:uid="{00000000-0005-0000-0000-0000105D0000}"/>
    <cellStyle name="표준 2 2 12 2 2 3 2 3" xfId="5009" xr:uid="{00000000-0005-0000-0000-0000115D0000}"/>
    <cellStyle name="표준 2 2 12 2 2 3 2 3 2" xfId="10842" xr:uid="{00000000-0005-0000-0000-0000125D0000}"/>
    <cellStyle name="표준 2 2 12 2 2 3 2 3 2 2" xfId="22506" xr:uid="{00000000-0005-0000-0000-0000135D0000}"/>
    <cellStyle name="표준 2 2 12 2 2 3 2 3 2 2 2" xfId="45851" xr:uid="{00000000-0005-0000-0000-0000145D0000}"/>
    <cellStyle name="표준 2 2 12 2 2 3 2 3 2 3" xfId="34187" xr:uid="{00000000-0005-0000-0000-0000155D0000}"/>
    <cellStyle name="표준 2 2 12 2 2 3 2 3 3" xfId="16674" xr:uid="{00000000-0005-0000-0000-0000165D0000}"/>
    <cellStyle name="표준 2 2 12 2 2 3 2 3 3 2" xfId="40019" xr:uid="{00000000-0005-0000-0000-0000175D0000}"/>
    <cellStyle name="표준 2 2 12 2 2 3 2 3 4" xfId="28355" xr:uid="{00000000-0005-0000-0000-0000185D0000}"/>
    <cellStyle name="표준 2 2 12 2 2 3 2 4" xfId="6954" xr:uid="{00000000-0005-0000-0000-0000195D0000}"/>
    <cellStyle name="표준 2 2 12 2 2 3 2 4 2" xfId="18618" xr:uid="{00000000-0005-0000-0000-00001A5D0000}"/>
    <cellStyle name="표준 2 2 12 2 2 3 2 4 2 2" xfId="41963" xr:uid="{00000000-0005-0000-0000-00001B5D0000}"/>
    <cellStyle name="표준 2 2 12 2 2 3 2 4 3" xfId="30299" xr:uid="{00000000-0005-0000-0000-00001C5D0000}"/>
    <cellStyle name="표준 2 2 12 2 2 3 2 5" xfId="12786" xr:uid="{00000000-0005-0000-0000-00001D5D0000}"/>
    <cellStyle name="표준 2 2 12 2 2 3 2 5 2" xfId="36131" xr:uid="{00000000-0005-0000-0000-00001E5D0000}"/>
    <cellStyle name="표준 2 2 12 2 2 3 2 6" xfId="24467" xr:uid="{00000000-0005-0000-0000-00001F5D0000}"/>
    <cellStyle name="표준 2 2 12 2 2 3 3" xfId="1767" xr:uid="{00000000-0005-0000-0000-0000205D0000}"/>
    <cellStyle name="표준 2 2 12 2 2 3 3 2" xfId="3713" xr:uid="{00000000-0005-0000-0000-0000215D0000}"/>
    <cellStyle name="표준 2 2 12 2 2 3 3 2 2" xfId="9546" xr:uid="{00000000-0005-0000-0000-0000225D0000}"/>
    <cellStyle name="표준 2 2 12 2 2 3 3 2 2 2" xfId="21210" xr:uid="{00000000-0005-0000-0000-0000235D0000}"/>
    <cellStyle name="표준 2 2 12 2 2 3 3 2 2 2 2" xfId="44555" xr:uid="{00000000-0005-0000-0000-0000245D0000}"/>
    <cellStyle name="표준 2 2 12 2 2 3 3 2 2 3" xfId="32891" xr:uid="{00000000-0005-0000-0000-0000255D0000}"/>
    <cellStyle name="표준 2 2 12 2 2 3 3 2 3" xfId="15378" xr:uid="{00000000-0005-0000-0000-0000265D0000}"/>
    <cellStyle name="표준 2 2 12 2 2 3 3 2 3 2" xfId="38723" xr:uid="{00000000-0005-0000-0000-0000275D0000}"/>
    <cellStyle name="표준 2 2 12 2 2 3 3 2 4" xfId="27059" xr:uid="{00000000-0005-0000-0000-0000285D0000}"/>
    <cellStyle name="표준 2 2 12 2 2 3 3 3" xfId="5655" xr:uid="{00000000-0005-0000-0000-0000295D0000}"/>
    <cellStyle name="표준 2 2 12 2 2 3 3 3 2" xfId="11488" xr:uid="{00000000-0005-0000-0000-00002A5D0000}"/>
    <cellStyle name="표준 2 2 12 2 2 3 3 3 2 2" xfId="23152" xr:uid="{00000000-0005-0000-0000-00002B5D0000}"/>
    <cellStyle name="표준 2 2 12 2 2 3 3 3 2 2 2" xfId="46497" xr:uid="{00000000-0005-0000-0000-00002C5D0000}"/>
    <cellStyle name="표준 2 2 12 2 2 3 3 3 2 3" xfId="34833" xr:uid="{00000000-0005-0000-0000-00002D5D0000}"/>
    <cellStyle name="표준 2 2 12 2 2 3 3 3 3" xfId="17320" xr:uid="{00000000-0005-0000-0000-00002E5D0000}"/>
    <cellStyle name="표준 2 2 12 2 2 3 3 3 3 2" xfId="40665" xr:uid="{00000000-0005-0000-0000-00002F5D0000}"/>
    <cellStyle name="표준 2 2 12 2 2 3 3 3 4" xfId="29001" xr:uid="{00000000-0005-0000-0000-0000305D0000}"/>
    <cellStyle name="표준 2 2 12 2 2 3 3 4" xfId="7600" xr:uid="{00000000-0005-0000-0000-0000315D0000}"/>
    <cellStyle name="표준 2 2 12 2 2 3 3 4 2" xfId="19264" xr:uid="{00000000-0005-0000-0000-0000325D0000}"/>
    <cellStyle name="표준 2 2 12 2 2 3 3 4 2 2" xfId="42609" xr:uid="{00000000-0005-0000-0000-0000335D0000}"/>
    <cellStyle name="표준 2 2 12 2 2 3 3 4 3" xfId="30945" xr:uid="{00000000-0005-0000-0000-0000345D0000}"/>
    <cellStyle name="표준 2 2 12 2 2 3 3 5" xfId="13432" xr:uid="{00000000-0005-0000-0000-0000355D0000}"/>
    <cellStyle name="표준 2 2 12 2 2 3 3 5 2" xfId="36777" xr:uid="{00000000-0005-0000-0000-0000365D0000}"/>
    <cellStyle name="표준 2 2 12 2 2 3 3 6" xfId="25113" xr:uid="{00000000-0005-0000-0000-0000375D0000}"/>
    <cellStyle name="표준 2 2 12 2 2 3 4" xfId="2417" xr:uid="{00000000-0005-0000-0000-0000385D0000}"/>
    <cellStyle name="표준 2 2 12 2 2 3 4 2" xfId="8250" xr:uid="{00000000-0005-0000-0000-0000395D0000}"/>
    <cellStyle name="표준 2 2 12 2 2 3 4 2 2" xfId="19914" xr:uid="{00000000-0005-0000-0000-00003A5D0000}"/>
    <cellStyle name="표준 2 2 12 2 2 3 4 2 2 2" xfId="43259" xr:uid="{00000000-0005-0000-0000-00003B5D0000}"/>
    <cellStyle name="표준 2 2 12 2 2 3 4 2 3" xfId="31595" xr:uid="{00000000-0005-0000-0000-00003C5D0000}"/>
    <cellStyle name="표준 2 2 12 2 2 3 4 3" xfId="14082" xr:uid="{00000000-0005-0000-0000-00003D5D0000}"/>
    <cellStyle name="표준 2 2 12 2 2 3 4 3 2" xfId="37427" xr:uid="{00000000-0005-0000-0000-00003E5D0000}"/>
    <cellStyle name="표준 2 2 12 2 2 3 4 4" xfId="25763" xr:uid="{00000000-0005-0000-0000-00003F5D0000}"/>
    <cellStyle name="표준 2 2 12 2 2 3 5" xfId="4359" xr:uid="{00000000-0005-0000-0000-0000405D0000}"/>
    <cellStyle name="표준 2 2 12 2 2 3 5 2" xfId="10192" xr:uid="{00000000-0005-0000-0000-0000415D0000}"/>
    <cellStyle name="표준 2 2 12 2 2 3 5 2 2" xfId="21856" xr:uid="{00000000-0005-0000-0000-0000425D0000}"/>
    <cellStyle name="표준 2 2 12 2 2 3 5 2 2 2" xfId="45201" xr:uid="{00000000-0005-0000-0000-0000435D0000}"/>
    <cellStyle name="표준 2 2 12 2 2 3 5 2 3" xfId="33537" xr:uid="{00000000-0005-0000-0000-0000445D0000}"/>
    <cellStyle name="표준 2 2 12 2 2 3 5 3" xfId="16024" xr:uid="{00000000-0005-0000-0000-0000455D0000}"/>
    <cellStyle name="표준 2 2 12 2 2 3 5 3 2" xfId="39369" xr:uid="{00000000-0005-0000-0000-0000465D0000}"/>
    <cellStyle name="표준 2 2 12 2 2 3 5 4" xfId="27705" xr:uid="{00000000-0005-0000-0000-0000475D0000}"/>
    <cellStyle name="표준 2 2 12 2 2 3 6" xfId="6304" xr:uid="{00000000-0005-0000-0000-0000485D0000}"/>
    <cellStyle name="표준 2 2 12 2 2 3 6 2" xfId="17968" xr:uid="{00000000-0005-0000-0000-0000495D0000}"/>
    <cellStyle name="표준 2 2 12 2 2 3 6 2 2" xfId="41313" xr:uid="{00000000-0005-0000-0000-00004A5D0000}"/>
    <cellStyle name="표준 2 2 12 2 2 3 6 3" xfId="29649" xr:uid="{00000000-0005-0000-0000-00004B5D0000}"/>
    <cellStyle name="표준 2 2 12 2 2 3 7" xfId="12136" xr:uid="{00000000-0005-0000-0000-00004C5D0000}"/>
    <cellStyle name="표준 2 2 12 2 2 3 7 2" xfId="35481" xr:uid="{00000000-0005-0000-0000-00004D5D0000}"/>
    <cellStyle name="표준 2 2 12 2 2 3 8" xfId="23817" xr:uid="{00000000-0005-0000-0000-00004E5D0000}"/>
    <cellStyle name="표준 2 2 12 2 2 4" xfId="797" xr:uid="{00000000-0005-0000-0000-00004F5D0000}"/>
    <cellStyle name="표준 2 2 12 2 2 4 2" xfId="2743" xr:uid="{00000000-0005-0000-0000-0000505D0000}"/>
    <cellStyle name="표준 2 2 12 2 2 4 2 2" xfId="8576" xr:uid="{00000000-0005-0000-0000-0000515D0000}"/>
    <cellStyle name="표준 2 2 12 2 2 4 2 2 2" xfId="20240" xr:uid="{00000000-0005-0000-0000-0000525D0000}"/>
    <cellStyle name="표준 2 2 12 2 2 4 2 2 2 2" xfId="43585" xr:uid="{00000000-0005-0000-0000-0000535D0000}"/>
    <cellStyle name="표준 2 2 12 2 2 4 2 2 3" xfId="31921" xr:uid="{00000000-0005-0000-0000-0000545D0000}"/>
    <cellStyle name="표준 2 2 12 2 2 4 2 3" xfId="14408" xr:uid="{00000000-0005-0000-0000-0000555D0000}"/>
    <cellStyle name="표준 2 2 12 2 2 4 2 3 2" xfId="37753" xr:uid="{00000000-0005-0000-0000-0000565D0000}"/>
    <cellStyle name="표준 2 2 12 2 2 4 2 4" xfId="26089" xr:uid="{00000000-0005-0000-0000-0000575D0000}"/>
    <cellStyle name="표준 2 2 12 2 2 4 3" xfId="4685" xr:uid="{00000000-0005-0000-0000-0000585D0000}"/>
    <cellStyle name="표준 2 2 12 2 2 4 3 2" xfId="10518" xr:uid="{00000000-0005-0000-0000-0000595D0000}"/>
    <cellStyle name="표준 2 2 12 2 2 4 3 2 2" xfId="22182" xr:uid="{00000000-0005-0000-0000-00005A5D0000}"/>
    <cellStyle name="표준 2 2 12 2 2 4 3 2 2 2" xfId="45527" xr:uid="{00000000-0005-0000-0000-00005B5D0000}"/>
    <cellStyle name="표준 2 2 12 2 2 4 3 2 3" xfId="33863" xr:uid="{00000000-0005-0000-0000-00005C5D0000}"/>
    <cellStyle name="표준 2 2 12 2 2 4 3 3" xfId="16350" xr:uid="{00000000-0005-0000-0000-00005D5D0000}"/>
    <cellStyle name="표준 2 2 12 2 2 4 3 3 2" xfId="39695" xr:uid="{00000000-0005-0000-0000-00005E5D0000}"/>
    <cellStyle name="표준 2 2 12 2 2 4 3 4" xfId="28031" xr:uid="{00000000-0005-0000-0000-00005F5D0000}"/>
    <cellStyle name="표준 2 2 12 2 2 4 4" xfId="6630" xr:uid="{00000000-0005-0000-0000-0000605D0000}"/>
    <cellStyle name="표준 2 2 12 2 2 4 4 2" xfId="18294" xr:uid="{00000000-0005-0000-0000-0000615D0000}"/>
    <cellStyle name="표준 2 2 12 2 2 4 4 2 2" xfId="41639" xr:uid="{00000000-0005-0000-0000-0000625D0000}"/>
    <cellStyle name="표준 2 2 12 2 2 4 4 3" xfId="29975" xr:uid="{00000000-0005-0000-0000-0000635D0000}"/>
    <cellStyle name="표준 2 2 12 2 2 4 5" xfId="12462" xr:uid="{00000000-0005-0000-0000-0000645D0000}"/>
    <cellStyle name="표준 2 2 12 2 2 4 5 2" xfId="35807" xr:uid="{00000000-0005-0000-0000-0000655D0000}"/>
    <cellStyle name="표준 2 2 12 2 2 4 6" xfId="24143" xr:uid="{00000000-0005-0000-0000-0000665D0000}"/>
    <cellStyle name="표준 2 2 12 2 2 5" xfId="1443" xr:uid="{00000000-0005-0000-0000-0000675D0000}"/>
    <cellStyle name="표준 2 2 12 2 2 5 2" xfId="3389" xr:uid="{00000000-0005-0000-0000-0000685D0000}"/>
    <cellStyle name="표준 2 2 12 2 2 5 2 2" xfId="9222" xr:uid="{00000000-0005-0000-0000-0000695D0000}"/>
    <cellStyle name="표준 2 2 12 2 2 5 2 2 2" xfId="20886" xr:uid="{00000000-0005-0000-0000-00006A5D0000}"/>
    <cellStyle name="표준 2 2 12 2 2 5 2 2 2 2" xfId="44231" xr:uid="{00000000-0005-0000-0000-00006B5D0000}"/>
    <cellStyle name="표준 2 2 12 2 2 5 2 2 3" xfId="32567" xr:uid="{00000000-0005-0000-0000-00006C5D0000}"/>
    <cellStyle name="표준 2 2 12 2 2 5 2 3" xfId="15054" xr:uid="{00000000-0005-0000-0000-00006D5D0000}"/>
    <cellStyle name="표준 2 2 12 2 2 5 2 3 2" xfId="38399" xr:uid="{00000000-0005-0000-0000-00006E5D0000}"/>
    <cellStyle name="표준 2 2 12 2 2 5 2 4" xfId="26735" xr:uid="{00000000-0005-0000-0000-00006F5D0000}"/>
    <cellStyle name="표준 2 2 12 2 2 5 3" xfId="5331" xr:uid="{00000000-0005-0000-0000-0000705D0000}"/>
    <cellStyle name="표준 2 2 12 2 2 5 3 2" xfId="11164" xr:uid="{00000000-0005-0000-0000-0000715D0000}"/>
    <cellStyle name="표준 2 2 12 2 2 5 3 2 2" xfId="22828" xr:uid="{00000000-0005-0000-0000-0000725D0000}"/>
    <cellStyle name="표준 2 2 12 2 2 5 3 2 2 2" xfId="46173" xr:uid="{00000000-0005-0000-0000-0000735D0000}"/>
    <cellStyle name="표준 2 2 12 2 2 5 3 2 3" xfId="34509" xr:uid="{00000000-0005-0000-0000-0000745D0000}"/>
    <cellStyle name="표준 2 2 12 2 2 5 3 3" xfId="16996" xr:uid="{00000000-0005-0000-0000-0000755D0000}"/>
    <cellStyle name="표준 2 2 12 2 2 5 3 3 2" xfId="40341" xr:uid="{00000000-0005-0000-0000-0000765D0000}"/>
    <cellStyle name="표준 2 2 12 2 2 5 3 4" xfId="28677" xr:uid="{00000000-0005-0000-0000-0000775D0000}"/>
    <cellStyle name="표준 2 2 12 2 2 5 4" xfId="7276" xr:uid="{00000000-0005-0000-0000-0000785D0000}"/>
    <cellStyle name="표준 2 2 12 2 2 5 4 2" xfId="18940" xr:uid="{00000000-0005-0000-0000-0000795D0000}"/>
    <cellStyle name="표준 2 2 12 2 2 5 4 2 2" xfId="42285" xr:uid="{00000000-0005-0000-0000-00007A5D0000}"/>
    <cellStyle name="표준 2 2 12 2 2 5 4 3" xfId="30621" xr:uid="{00000000-0005-0000-0000-00007B5D0000}"/>
    <cellStyle name="표준 2 2 12 2 2 5 5" xfId="13108" xr:uid="{00000000-0005-0000-0000-00007C5D0000}"/>
    <cellStyle name="표준 2 2 12 2 2 5 5 2" xfId="36453" xr:uid="{00000000-0005-0000-0000-00007D5D0000}"/>
    <cellStyle name="표준 2 2 12 2 2 5 6" xfId="24789" xr:uid="{00000000-0005-0000-0000-00007E5D0000}"/>
    <cellStyle name="표준 2 2 12 2 2 6" xfId="2093" xr:uid="{00000000-0005-0000-0000-00007F5D0000}"/>
    <cellStyle name="표준 2 2 12 2 2 6 2" xfId="7926" xr:uid="{00000000-0005-0000-0000-0000805D0000}"/>
    <cellStyle name="표준 2 2 12 2 2 6 2 2" xfId="19590" xr:uid="{00000000-0005-0000-0000-0000815D0000}"/>
    <cellStyle name="표준 2 2 12 2 2 6 2 2 2" xfId="42935" xr:uid="{00000000-0005-0000-0000-0000825D0000}"/>
    <cellStyle name="표준 2 2 12 2 2 6 2 3" xfId="31271" xr:uid="{00000000-0005-0000-0000-0000835D0000}"/>
    <cellStyle name="표준 2 2 12 2 2 6 3" xfId="13758" xr:uid="{00000000-0005-0000-0000-0000845D0000}"/>
    <cellStyle name="표준 2 2 12 2 2 6 3 2" xfId="37103" xr:uid="{00000000-0005-0000-0000-0000855D0000}"/>
    <cellStyle name="표준 2 2 12 2 2 6 4" xfId="25439" xr:uid="{00000000-0005-0000-0000-0000865D0000}"/>
    <cellStyle name="표준 2 2 12 2 2 7" xfId="4035" xr:uid="{00000000-0005-0000-0000-0000875D0000}"/>
    <cellStyle name="표준 2 2 12 2 2 7 2" xfId="9868" xr:uid="{00000000-0005-0000-0000-0000885D0000}"/>
    <cellStyle name="표준 2 2 12 2 2 7 2 2" xfId="21532" xr:uid="{00000000-0005-0000-0000-0000895D0000}"/>
    <cellStyle name="표준 2 2 12 2 2 7 2 2 2" xfId="44877" xr:uid="{00000000-0005-0000-0000-00008A5D0000}"/>
    <cellStyle name="표준 2 2 12 2 2 7 2 3" xfId="33213" xr:uid="{00000000-0005-0000-0000-00008B5D0000}"/>
    <cellStyle name="표준 2 2 12 2 2 7 3" xfId="15700" xr:uid="{00000000-0005-0000-0000-00008C5D0000}"/>
    <cellStyle name="표준 2 2 12 2 2 7 3 2" xfId="39045" xr:uid="{00000000-0005-0000-0000-00008D5D0000}"/>
    <cellStyle name="표준 2 2 12 2 2 7 4" xfId="27381" xr:uid="{00000000-0005-0000-0000-00008E5D0000}"/>
    <cellStyle name="표준 2 2 12 2 2 8" xfId="5980" xr:uid="{00000000-0005-0000-0000-00008F5D0000}"/>
    <cellStyle name="표준 2 2 12 2 2 8 2" xfId="17644" xr:uid="{00000000-0005-0000-0000-0000905D0000}"/>
    <cellStyle name="표준 2 2 12 2 2 8 2 2" xfId="40989" xr:uid="{00000000-0005-0000-0000-0000915D0000}"/>
    <cellStyle name="표준 2 2 12 2 2 8 3" xfId="29325" xr:uid="{00000000-0005-0000-0000-0000925D0000}"/>
    <cellStyle name="표준 2 2 12 2 2 9" xfId="11812" xr:uid="{00000000-0005-0000-0000-0000935D0000}"/>
    <cellStyle name="표준 2 2 12 2 2 9 2" xfId="35157" xr:uid="{00000000-0005-0000-0000-0000945D0000}"/>
    <cellStyle name="표준 2 2 12 2 3" xfId="228" xr:uid="{00000000-0005-0000-0000-0000955D0000}"/>
    <cellStyle name="표준 2 2 12 2 3 2" xfId="552" xr:uid="{00000000-0005-0000-0000-0000965D0000}"/>
    <cellStyle name="표준 2 2 12 2 3 2 2" xfId="1202" xr:uid="{00000000-0005-0000-0000-0000975D0000}"/>
    <cellStyle name="표준 2 2 12 2 3 2 2 2" xfId="3148" xr:uid="{00000000-0005-0000-0000-0000985D0000}"/>
    <cellStyle name="표준 2 2 12 2 3 2 2 2 2" xfId="8981" xr:uid="{00000000-0005-0000-0000-0000995D0000}"/>
    <cellStyle name="표준 2 2 12 2 3 2 2 2 2 2" xfId="20645" xr:uid="{00000000-0005-0000-0000-00009A5D0000}"/>
    <cellStyle name="표준 2 2 12 2 3 2 2 2 2 2 2" xfId="43990" xr:uid="{00000000-0005-0000-0000-00009B5D0000}"/>
    <cellStyle name="표준 2 2 12 2 3 2 2 2 2 3" xfId="32326" xr:uid="{00000000-0005-0000-0000-00009C5D0000}"/>
    <cellStyle name="표준 2 2 12 2 3 2 2 2 3" xfId="14813" xr:uid="{00000000-0005-0000-0000-00009D5D0000}"/>
    <cellStyle name="표준 2 2 12 2 3 2 2 2 3 2" xfId="38158" xr:uid="{00000000-0005-0000-0000-00009E5D0000}"/>
    <cellStyle name="표준 2 2 12 2 3 2 2 2 4" xfId="26494" xr:uid="{00000000-0005-0000-0000-00009F5D0000}"/>
    <cellStyle name="표준 2 2 12 2 3 2 2 3" xfId="5090" xr:uid="{00000000-0005-0000-0000-0000A05D0000}"/>
    <cellStyle name="표준 2 2 12 2 3 2 2 3 2" xfId="10923" xr:uid="{00000000-0005-0000-0000-0000A15D0000}"/>
    <cellStyle name="표준 2 2 12 2 3 2 2 3 2 2" xfId="22587" xr:uid="{00000000-0005-0000-0000-0000A25D0000}"/>
    <cellStyle name="표준 2 2 12 2 3 2 2 3 2 2 2" xfId="45932" xr:uid="{00000000-0005-0000-0000-0000A35D0000}"/>
    <cellStyle name="표준 2 2 12 2 3 2 2 3 2 3" xfId="34268" xr:uid="{00000000-0005-0000-0000-0000A45D0000}"/>
    <cellStyle name="표준 2 2 12 2 3 2 2 3 3" xfId="16755" xr:uid="{00000000-0005-0000-0000-0000A55D0000}"/>
    <cellStyle name="표준 2 2 12 2 3 2 2 3 3 2" xfId="40100" xr:uid="{00000000-0005-0000-0000-0000A65D0000}"/>
    <cellStyle name="표준 2 2 12 2 3 2 2 3 4" xfId="28436" xr:uid="{00000000-0005-0000-0000-0000A75D0000}"/>
    <cellStyle name="표준 2 2 12 2 3 2 2 4" xfId="7035" xr:uid="{00000000-0005-0000-0000-0000A85D0000}"/>
    <cellStyle name="표준 2 2 12 2 3 2 2 4 2" xfId="18699" xr:uid="{00000000-0005-0000-0000-0000A95D0000}"/>
    <cellStyle name="표준 2 2 12 2 3 2 2 4 2 2" xfId="42044" xr:uid="{00000000-0005-0000-0000-0000AA5D0000}"/>
    <cellStyle name="표준 2 2 12 2 3 2 2 4 3" xfId="30380" xr:uid="{00000000-0005-0000-0000-0000AB5D0000}"/>
    <cellStyle name="표준 2 2 12 2 3 2 2 5" xfId="12867" xr:uid="{00000000-0005-0000-0000-0000AC5D0000}"/>
    <cellStyle name="표준 2 2 12 2 3 2 2 5 2" xfId="36212" xr:uid="{00000000-0005-0000-0000-0000AD5D0000}"/>
    <cellStyle name="표준 2 2 12 2 3 2 2 6" xfId="24548" xr:uid="{00000000-0005-0000-0000-0000AE5D0000}"/>
    <cellStyle name="표준 2 2 12 2 3 2 3" xfId="1848" xr:uid="{00000000-0005-0000-0000-0000AF5D0000}"/>
    <cellStyle name="표준 2 2 12 2 3 2 3 2" xfId="3794" xr:uid="{00000000-0005-0000-0000-0000B05D0000}"/>
    <cellStyle name="표준 2 2 12 2 3 2 3 2 2" xfId="9627" xr:uid="{00000000-0005-0000-0000-0000B15D0000}"/>
    <cellStyle name="표준 2 2 12 2 3 2 3 2 2 2" xfId="21291" xr:uid="{00000000-0005-0000-0000-0000B25D0000}"/>
    <cellStyle name="표준 2 2 12 2 3 2 3 2 2 2 2" xfId="44636" xr:uid="{00000000-0005-0000-0000-0000B35D0000}"/>
    <cellStyle name="표준 2 2 12 2 3 2 3 2 2 3" xfId="32972" xr:uid="{00000000-0005-0000-0000-0000B45D0000}"/>
    <cellStyle name="표준 2 2 12 2 3 2 3 2 3" xfId="15459" xr:uid="{00000000-0005-0000-0000-0000B55D0000}"/>
    <cellStyle name="표준 2 2 12 2 3 2 3 2 3 2" xfId="38804" xr:uid="{00000000-0005-0000-0000-0000B65D0000}"/>
    <cellStyle name="표준 2 2 12 2 3 2 3 2 4" xfId="27140" xr:uid="{00000000-0005-0000-0000-0000B75D0000}"/>
    <cellStyle name="표준 2 2 12 2 3 2 3 3" xfId="5736" xr:uid="{00000000-0005-0000-0000-0000B85D0000}"/>
    <cellStyle name="표준 2 2 12 2 3 2 3 3 2" xfId="11569" xr:uid="{00000000-0005-0000-0000-0000B95D0000}"/>
    <cellStyle name="표준 2 2 12 2 3 2 3 3 2 2" xfId="23233" xr:uid="{00000000-0005-0000-0000-0000BA5D0000}"/>
    <cellStyle name="표준 2 2 12 2 3 2 3 3 2 2 2" xfId="46578" xr:uid="{00000000-0005-0000-0000-0000BB5D0000}"/>
    <cellStyle name="표준 2 2 12 2 3 2 3 3 2 3" xfId="34914" xr:uid="{00000000-0005-0000-0000-0000BC5D0000}"/>
    <cellStyle name="표준 2 2 12 2 3 2 3 3 3" xfId="17401" xr:uid="{00000000-0005-0000-0000-0000BD5D0000}"/>
    <cellStyle name="표준 2 2 12 2 3 2 3 3 3 2" xfId="40746" xr:uid="{00000000-0005-0000-0000-0000BE5D0000}"/>
    <cellStyle name="표준 2 2 12 2 3 2 3 3 4" xfId="29082" xr:uid="{00000000-0005-0000-0000-0000BF5D0000}"/>
    <cellStyle name="표준 2 2 12 2 3 2 3 4" xfId="7681" xr:uid="{00000000-0005-0000-0000-0000C05D0000}"/>
    <cellStyle name="표준 2 2 12 2 3 2 3 4 2" xfId="19345" xr:uid="{00000000-0005-0000-0000-0000C15D0000}"/>
    <cellStyle name="표준 2 2 12 2 3 2 3 4 2 2" xfId="42690" xr:uid="{00000000-0005-0000-0000-0000C25D0000}"/>
    <cellStyle name="표준 2 2 12 2 3 2 3 4 3" xfId="31026" xr:uid="{00000000-0005-0000-0000-0000C35D0000}"/>
    <cellStyle name="표준 2 2 12 2 3 2 3 5" xfId="13513" xr:uid="{00000000-0005-0000-0000-0000C45D0000}"/>
    <cellStyle name="표준 2 2 12 2 3 2 3 5 2" xfId="36858" xr:uid="{00000000-0005-0000-0000-0000C55D0000}"/>
    <cellStyle name="표준 2 2 12 2 3 2 3 6" xfId="25194" xr:uid="{00000000-0005-0000-0000-0000C65D0000}"/>
    <cellStyle name="표준 2 2 12 2 3 2 4" xfId="2498" xr:uid="{00000000-0005-0000-0000-0000C75D0000}"/>
    <cellStyle name="표준 2 2 12 2 3 2 4 2" xfId="8331" xr:uid="{00000000-0005-0000-0000-0000C85D0000}"/>
    <cellStyle name="표준 2 2 12 2 3 2 4 2 2" xfId="19995" xr:uid="{00000000-0005-0000-0000-0000C95D0000}"/>
    <cellStyle name="표준 2 2 12 2 3 2 4 2 2 2" xfId="43340" xr:uid="{00000000-0005-0000-0000-0000CA5D0000}"/>
    <cellStyle name="표준 2 2 12 2 3 2 4 2 3" xfId="31676" xr:uid="{00000000-0005-0000-0000-0000CB5D0000}"/>
    <cellStyle name="표준 2 2 12 2 3 2 4 3" xfId="14163" xr:uid="{00000000-0005-0000-0000-0000CC5D0000}"/>
    <cellStyle name="표준 2 2 12 2 3 2 4 3 2" xfId="37508" xr:uid="{00000000-0005-0000-0000-0000CD5D0000}"/>
    <cellStyle name="표준 2 2 12 2 3 2 4 4" xfId="25844" xr:uid="{00000000-0005-0000-0000-0000CE5D0000}"/>
    <cellStyle name="표준 2 2 12 2 3 2 5" xfId="4440" xr:uid="{00000000-0005-0000-0000-0000CF5D0000}"/>
    <cellStyle name="표준 2 2 12 2 3 2 5 2" xfId="10273" xr:uid="{00000000-0005-0000-0000-0000D05D0000}"/>
    <cellStyle name="표준 2 2 12 2 3 2 5 2 2" xfId="21937" xr:uid="{00000000-0005-0000-0000-0000D15D0000}"/>
    <cellStyle name="표준 2 2 12 2 3 2 5 2 2 2" xfId="45282" xr:uid="{00000000-0005-0000-0000-0000D25D0000}"/>
    <cellStyle name="표준 2 2 12 2 3 2 5 2 3" xfId="33618" xr:uid="{00000000-0005-0000-0000-0000D35D0000}"/>
    <cellStyle name="표준 2 2 12 2 3 2 5 3" xfId="16105" xr:uid="{00000000-0005-0000-0000-0000D45D0000}"/>
    <cellStyle name="표준 2 2 12 2 3 2 5 3 2" xfId="39450" xr:uid="{00000000-0005-0000-0000-0000D55D0000}"/>
    <cellStyle name="표준 2 2 12 2 3 2 5 4" xfId="27786" xr:uid="{00000000-0005-0000-0000-0000D65D0000}"/>
    <cellStyle name="표준 2 2 12 2 3 2 6" xfId="6385" xr:uid="{00000000-0005-0000-0000-0000D75D0000}"/>
    <cellStyle name="표준 2 2 12 2 3 2 6 2" xfId="18049" xr:uid="{00000000-0005-0000-0000-0000D85D0000}"/>
    <cellStyle name="표준 2 2 12 2 3 2 6 2 2" xfId="41394" xr:uid="{00000000-0005-0000-0000-0000D95D0000}"/>
    <cellStyle name="표준 2 2 12 2 3 2 6 3" xfId="29730" xr:uid="{00000000-0005-0000-0000-0000DA5D0000}"/>
    <cellStyle name="표준 2 2 12 2 3 2 7" xfId="12217" xr:uid="{00000000-0005-0000-0000-0000DB5D0000}"/>
    <cellStyle name="표준 2 2 12 2 3 2 7 2" xfId="35562" xr:uid="{00000000-0005-0000-0000-0000DC5D0000}"/>
    <cellStyle name="표준 2 2 12 2 3 2 8" xfId="23898" xr:uid="{00000000-0005-0000-0000-0000DD5D0000}"/>
    <cellStyle name="표준 2 2 12 2 3 3" xfId="878" xr:uid="{00000000-0005-0000-0000-0000DE5D0000}"/>
    <cellStyle name="표준 2 2 12 2 3 3 2" xfId="2824" xr:uid="{00000000-0005-0000-0000-0000DF5D0000}"/>
    <cellStyle name="표준 2 2 12 2 3 3 2 2" xfId="8657" xr:uid="{00000000-0005-0000-0000-0000E05D0000}"/>
    <cellStyle name="표준 2 2 12 2 3 3 2 2 2" xfId="20321" xr:uid="{00000000-0005-0000-0000-0000E15D0000}"/>
    <cellStyle name="표준 2 2 12 2 3 3 2 2 2 2" xfId="43666" xr:uid="{00000000-0005-0000-0000-0000E25D0000}"/>
    <cellStyle name="표준 2 2 12 2 3 3 2 2 3" xfId="32002" xr:uid="{00000000-0005-0000-0000-0000E35D0000}"/>
    <cellStyle name="표준 2 2 12 2 3 3 2 3" xfId="14489" xr:uid="{00000000-0005-0000-0000-0000E45D0000}"/>
    <cellStyle name="표준 2 2 12 2 3 3 2 3 2" xfId="37834" xr:uid="{00000000-0005-0000-0000-0000E55D0000}"/>
    <cellStyle name="표준 2 2 12 2 3 3 2 4" xfId="26170" xr:uid="{00000000-0005-0000-0000-0000E65D0000}"/>
    <cellStyle name="표준 2 2 12 2 3 3 3" xfId="4766" xr:uid="{00000000-0005-0000-0000-0000E75D0000}"/>
    <cellStyle name="표준 2 2 12 2 3 3 3 2" xfId="10599" xr:uid="{00000000-0005-0000-0000-0000E85D0000}"/>
    <cellStyle name="표준 2 2 12 2 3 3 3 2 2" xfId="22263" xr:uid="{00000000-0005-0000-0000-0000E95D0000}"/>
    <cellStyle name="표준 2 2 12 2 3 3 3 2 2 2" xfId="45608" xr:uid="{00000000-0005-0000-0000-0000EA5D0000}"/>
    <cellStyle name="표준 2 2 12 2 3 3 3 2 3" xfId="33944" xr:uid="{00000000-0005-0000-0000-0000EB5D0000}"/>
    <cellStyle name="표준 2 2 12 2 3 3 3 3" xfId="16431" xr:uid="{00000000-0005-0000-0000-0000EC5D0000}"/>
    <cellStyle name="표준 2 2 12 2 3 3 3 3 2" xfId="39776" xr:uid="{00000000-0005-0000-0000-0000ED5D0000}"/>
    <cellStyle name="표준 2 2 12 2 3 3 3 4" xfId="28112" xr:uid="{00000000-0005-0000-0000-0000EE5D0000}"/>
    <cellStyle name="표준 2 2 12 2 3 3 4" xfId="6711" xr:uid="{00000000-0005-0000-0000-0000EF5D0000}"/>
    <cellStyle name="표준 2 2 12 2 3 3 4 2" xfId="18375" xr:uid="{00000000-0005-0000-0000-0000F05D0000}"/>
    <cellStyle name="표준 2 2 12 2 3 3 4 2 2" xfId="41720" xr:uid="{00000000-0005-0000-0000-0000F15D0000}"/>
    <cellStyle name="표준 2 2 12 2 3 3 4 3" xfId="30056" xr:uid="{00000000-0005-0000-0000-0000F25D0000}"/>
    <cellStyle name="표준 2 2 12 2 3 3 5" xfId="12543" xr:uid="{00000000-0005-0000-0000-0000F35D0000}"/>
    <cellStyle name="표준 2 2 12 2 3 3 5 2" xfId="35888" xr:uid="{00000000-0005-0000-0000-0000F45D0000}"/>
    <cellStyle name="표준 2 2 12 2 3 3 6" xfId="24224" xr:uid="{00000000-0005-0000-0000-0000F55D0000}"/>
    <cellStyle name="표준 2 2 12 2 3 4" xfId="1524" xr:uid="{00000000-0005-0000-0000-0000F65D0000}"/>
    <cellStyle name="표준 2 2 12 2 3 4 2" xfId="3470" xr:uid="{00000000-0005-0000-0000-0000F75D0000}"/>
    <cellStyle name="표준 2 2 12 2 3 4 2 2" xfId="9303" xr:uid="{00000000-0005-0000-0000-0000F85D0000}"/>
    <cellStyle name="표준 2 2 12 2 3 4 2 2 2" xfId="20967" xr:uid="{00000000-0005-0000-0000-0000F95D0000}"/>
    <cellStyle name="표준 2 2 12 2 3 4 2 2 2 2" xfId="44312" xr:uid="{00000000-0005-0000-0000-0000FA5D0000}"/>
    <cellStyle name="표준 2 2 12 2 3 4 2 2 3" xfId="32648" xr:uid="{00000000-0005-0000-0000-0000FB5D0000}"/>
    <cellStyle name="표준 2 2 12 2 3 4 2 3" xfId="15135" xr:uid="{00000000-0005-0000-0000-0000FC5D0000}"/>
    <cellStyle name="표준 2 2 12 2 3 4 2 3 2" xfId="38480" xr:uid="{00000000-0005-0000-0000-0000FD5D0000}"/>
    <cellStyle name="표준 2 2 12 2 3 4 2 4" xfId="26816" xr:uid="{00000000-0005-0000-0000-0000FE5D0000}"/>
    <cellStyle name="표준 2 2 12 2 3 4 3" xfId="5412" xr:uid="{00000000-0005-0000-0000-0000FF5D0000}"/>
    <cellStyle name="표준 2 2 12 2 3 4 3 2" xfId="11245" xr:uid="{00000000-0005-0000-0000-0000005E0000}"/>
    <cellStyle name="표준 2 2 12 2 3 4 3 2 2" xfId="22909" xr:uid="{00000000-0005-0000-0000-0000015E0000}"/>
    <cellStyle name="표준 2 2 12 2 3 4 3 2 2 2" xfId="46254" xr:uid="{00000000-0005-0000-0000-0000025E0000}"/>
    <cellStyle name="표준 2 2 12 2 3 4 3 2 3" xfId="34590" xr:uid="{00000000-0005-0000-0000-0000035E0000}"/>
    <cellStyle name="표준 2 2 12 2 3 4 3 3" xfId="17077" xr:uid="{00000000-0005-0000-0000-0000045E0000}"/>
    <cellStyle name="표준 2 2 12 2 3 4 3 3 2" xfId="40422" xr:uid="{00000000-0005-0000-0000-0000055E0000}"/>
    <cellStyle name="표준 2 2 12 2 3 4 3 4" xfId="28758" xr:uid="{00000000-0005-0000-0000-0000065E0000}"/>
    <cellStyle name="표준 2 2 12 2 3 4 4" xfId="7357" xr:uid="{00000000-0005-0000-0000-0000075E0000}"/>
    <cellStyle name="표준 2 2 12 2 3 4 4 2" xfId="19021" xr:uid="{00000000-0005-0000-0000-0000085E0000}"/>
    <cellStyle name="표준 2 2 12 2 3 4 4 2 2" xfId="42366" xr:uid="{00000000-0005-0000-0000-0000095E0000}"/>
    <cellStyle name="표준 2 2 12 2 3 4 4 3" xfId="30702" xr:uid="{00000000-0005-0000-0000-00000A5E0000}"/>
    <cellStyle name="표준 2 2 12 2 3 4 5" xfId="13189" xr:uid="{00000000-0005-0000-0000-00000B5E0000}"/>
    <cellStyle name="표준 2 2 12 2 3 4 5 2" xfId="36534" xr:uid="{00000000-0005-0000-0000-00000C5E0000}"/>
    <cellStyle name="표준 2 2 12 2 3 4 6" xfId="24870" xr:uid="{00000000-0005-0000-0000-00000D5E0000}"/>
    <cellStyle name="표준 2 2 12 2 3 5" xfId="2174" xr:uid="{00000000-0005-0000-0000-00000E5E0000}"/>
    <cellStyle name="표준 2 2 12 2 3 5 2" xfId="8007" xr:uid="{00000000-0005-0000-0000-00000F5E0000}"/>
    <cellStyle name="표준 2 2 12 2 3 5 2 2" xfId="19671" xr:uid="{00000000-0005-0000-0000-0000105E0000}"/>
    <cellStyle name="표준 2 2 12 2 3 5 2 2 2" xfId="43016" xr:uid="{00000000-0005-0000-0000-0000115E0000}"/>
    <cellStyle name="표준 2 2 12 2 3 5 2 3" xfId="31352" xr:uid="{00000000-0005-0000-0000-0000125E0000}"/>
    <cellStyle name="표준 2 2 12 2 3 5 3" xfId="13839" xr:uid="{00000000-0005-0000-0000-0000135E0000}"/>
    <cellStyle name="표준 2 2 12 2 3 5 3 2" xfId="37184" xr:uid="{00000000-0005-0000-0000-0000145E0000}"/>
    <cellStyle name="표준 2 2 12 2 3 5 4" xfId="25520" xr:uid="{00000000-0005-0000-0000-0000155E0000}"/>
    <cellStyle name="표준 2 2 12 2 3 6" xfId="4116" xr:uid="{00000000-0005-0000-0000-0000165E0000}"/>
    <cellStyle name="표준 2 2 12 2 3 6 2" xfId="9949" xr:uid="{00000000-0005-0000-0000-0000175E0000}"/>
    <cellStyle name="표준 2 2 12 2 3 6 2 2" xfId="21613" xr:uid="{00000000-0005-0000-0000-0000185E0000}"/>
    <cellStyle name="표준 2 2 12 2 3 6 2 2 2" xfId="44958" xr:uid="{00000000-0005-0000-0000-0000195E0000}"/>
    <cellStyle name="표준 2 2 12 2 3 6 2 3" xfId="33294" xr:uid="{00000000-0005-0000-0000-00001A5E0000}"/>
    <cellStyle name="표준 2 2 12 2 3 6 3" xfId="15781" xr:uid="{00000000-0005-0000-0000-00001B5E0000}"/>
    <cellStyle name="표준 2 2 12 2 3 6 3 2" xfId="39126" xr:uid="{00000000-0005-0000-0000-00001C5E0000}"/>
    <cellStyle name="표준 2 2 12 2 3 6 4" xfId="27462" xr:uid="{00000000-0005-0000-0000-00001D5E0000}"/>
    <cellStyle name="표준 2 2 12 2 3 7" xfId="6061" xr:uid="{00000000-0005-0000-0000-00001E5E0000}"/>
    <cellStyle name="표준 2 2 12 2 3 7 2" xfId="17725" xr:uid="{00000000-0005-0000-0000-00001F5E0000}"/>
    <cellStyle name="표준 2 2 12 2 3 7 2 2" xfId="41070" xr:uid="{00000000-0005-0000-0000-0000205E0000}"/>
    <cellStyle name="표준 2 2 12 2 3 7 3" xfId="29406" xr:uid="{00000000-0005-0000-0000-0000215E0000}"/>
    <cellStyle name="표준 2 2 12 2 3 8" xfId="11893" xr:uid="{00000000-0005-0000-0000-0000225E0000}"/>
    <cellStyle name="표준 2 2 12 2 3 8 2" xfId="35238" xr:uid="{00000000-0005-0000-0000-0000235E0000}"/>
    <cellStyle name="표준 2 2 12 2 3 9" xfId="23574" xr:uid="{00000000-0005-0000-0000-0000245E0000}"/>
    <cellStyle name="표준 2 2 12 2 4" xfId="390" xr:uid="{00000000-0005-0000-0000-0000255E0000}"/>
    <cellStyle name="표준 2 2 12 2 4 2" xfId="1040" xr:uid="{00000000-0005-0000-0000-0000265E0000}"/>
    <cellStyle name="표준 2 2 12 2 4 2 2" xfId="2986" xr:uid="{00000000-0005-0000-0000-0000275E0000}"/>
    <cellStyle name="표준 2 2 12 2 4 2 2 2" xfId="8819" xr:uid="{00000000-0005-0000-0000-0000285E0000}"/>
    <cellStyle name="표준 2 2 12 2 4 2 2 2 2" xfId="20483" xr:uid="{00000000-0005-0000-0000-0000295E0000}"/>
    <cellStyle name="표준 2 2 12 2 4 2 2 2 2 2" xfId="43828" xr:uid="{00000000-0005-0000-0000-00002A5E0000}"/>
    <cellStyle name="표준 2 2 12 2 4 2 2 2 3" xfId="32164" xr:uid="{00000000-0005-0000-0000-00002B5E0000}"/>
    <cellStyle name="표준 2 2 12 2 4 2 2 3" xfId="14651" xr:uid="{00000000-0005-0000-0000-00002C5E0000}"/>
    <cellStyle name="표준 2 2 12 2 4 2 2 3 2" xfId="37996" xr:uid="{00000000-0005-0000-0000-00002D5E0000}"/>
    <cellStyle name="표준 2 2 12 2 4 2 2 4" xfId="26332" xr:uid="{00000000-0005-0000-0000-00002E5E0000}"/>
    <cellStyle name="표준 2 2 12 2 4 2 3" xfId="4928" xr:uid="{00000000-0005-0000-0000-00002F5E0000}"/>
    <cellStyle name="표준 2 2 12 2 4 2 3 2" xfId="10761" xr:uid="{00000000-0005-0000-0000-0000305E0000}"/>
    <cellStyle name="표준 2 2 12 2 4 2 3 2 2" xfId="22425" xr:uid="{00000000-0005-0000-0000-0000315E0000}"/>
    <cellStyle name="표준 2 2 12 2 4 2 3 2 2 2" xfId="45770" xr:uid="{00000000-0005-0000-0000-0000325E0000}"/>
    <cellStyle name="표준 2 2 12 2 4 2 3 2 3" xfId="34106" xr:uid="{00000000-0005-0000-0000-0000335E0000}"/>
    <cellStyle name="표준 2 2 12 2 4 2 3 3" xfId="16593" xr:uid="{00000000-0005-0000-0000-0000345E0000}"/>
    <cellStyle name="표준 2 2 12 2 4 2 3 3 2" xfId="39938" xr:uid="{00000000-0005-0000-0000-0000355E0000}"/>
    <cellStyle name="표준 2 2 12 2 4 2 3 4" xfId="28274" xr:uid="{00000000-0005-0000-0000-0000365E0000}"/>
    <cellStyle name="표준 2 2 12 2 4 2 4" xfId="6873" xr:uid="{00000000-0005-0000-0000-0000375E0000}"/>
    <cellStyle name="표준 2 2 12 2 4 2 4 2" xfId="18537" xr:uid="{00000000-0005-0000-0000-0000385E0000}"/>
    <cellStyle name="표준 2 2 12 2 4 2 4 2 2" xfId="41882" xr:uid="{00000000-0005-0000-0000-0000395E0000}"/>
    <cellStyle name="표준 2 2 12 2 4 2 4 3" xfId="30218" xr:uid="{00000000-0005-0000-0000-00003A5E0000}"/>
    <cellStyle name="표준 2 2 12 2 4 2 5" xfId="12705" xr:uid="{00000000-0005-0000-0000-00003B5E0000}"/>
    <cellStyle name="표준 2 2 12 2 4 2 5 2" xfId="36050" xr:uid="{00000000-0005-0000-0000-00003C5E0000}"/>
    <cellStyle name="표준 2 2 12 2 4 2 6" xfId="24386" xr:uid="{00000000-0005-0000-0000-00003D5E0000}"/>
    <cellStyle name="표준 2 2 12 2 4 3" xfId="1686" xr:uid="{00000000-0005-0000-0000-00003E5E0000}"/>
    <cellStyle name="표준 2 2 12 2 4 3 2" xfId="3632" xr:uid="{00000000-0005-0000-0000-00003F5E0000}"/>
    <cellStyle name="표준 2 2 12 2 4 3 2 2" xfId="9465" xr:uid="{00000000-0005-0000-0000-0000405E0000}"/>
    <cellStyle name="표준 2 2 12 2 4 3 2 2 2" xfId="21129" xr:uid="{00000000-0005-0000-0000-0000415E0000}"/>
    <cellStyle name="표준 2 2 12 2 4 3 2 2 2 2" xfId="44474" xr:uid="{00000000-0005-0000-0000-0000425E0000}"/>
    <cellStyle name="표준 2 2 12 2 4 3 2 2 3" xfId="32810" xr:uid="{00000000-0005-0000-0000-0000435E0000}"/>
    <cellStyle name="표준 2 2 12 2 4 3 2 3" xfId="15297" xr:uid="{00000000-0005-0000-0000-0000445E0000}"/>
    <cellStyle name="표준 2 2 12 2 4 3 2 3 2" xfId="38642" xr:uid="{00000000-0005-0000-0000-0000455E0000}"/>
    <cellStyle name="표준 2 2 12 2 4 3 2 4" xfId="26978" xr:uid="{00000000-0005-0000-0000-0000465E0000}"/>
    <cellStyle name="표준 2 2 12 2 4 3 3" xfId="5574" xr:uid="{00000000-0005-0000-0000-0000475E0000}"/>
    <cellStyle name="표준 2 2 12 2 4 3 3 2" xfId="11407" xr:uid="{00000000-0005-0000-0000-0000485E0000}"/>
    <cellStyle name="표준 2 2 12 2 4 3 3 2 2" xfId="23071" xr:uid="{00000000-0005-0000-0000-0000495E0000}"/>
    <cellStyle name="표준 2 2 12 2 4 3 3 2 2 2" xfId="46416" xr:uid="{00000000-0005-0000-0000-00004A5E0000}"/>
    <cellStyle name="표준 2 2 12 2 4 3 3 2 3" xfId="34752" xr:uid="{00000000-0005-0000-0000-00004B5E0000}"/>
    <cellStyle name="표준 2 2 12 2 4 3 3 3" xfId="17239" xr:uid="{00000000-0005-0000-0000-00004C5E0000}"/>
    <cellStyle name="표준 2 2 12 2 4 3 3 3 2" xfId="40584" xr:uid="{00000000-0005-0000-0000-00004D5E0000}"/>
    <cellStyle name="표준 2 2 12 2 4 3 3 4" xfId="28920" xr:uid="{00000000-0005-0000-0000-00004E5E0000}"/>
    <cellStyle name="표준 2 2 12 2 4 3 4" xfId="7519" xr:uid="{00000000-0005-0000-0000-00004F5E0000}"/>
    <cellStyle name="표준 2 2 12 2 4 3 4 2" xfId="19183" xr:uid="{00000000-0005-0000-0000-0000505E0000}"/>
    <cellStyle name="표준 2 2 12 2 4 3 4 2 2" xfId="42528" xr:uid="{00000000-0005-0000-0000-0000515E0000}"/>
    <cellStyle name="표준 2 2 12 2 4 3 4 3" xfId="30864" xr:uid="{00000000-0005-0000-0000-0000525E0000}"/>
    <cellStyle name="표준 2 2 12 2 4 3 5" xfId="13351" xr:uid="{00000000-0005-0000-0000-0000535E0000}"/>
    <cellStyle name="표준 2 2 12 2 4 3 5 2" xfId="36696" xr:uid="{00000000-0005-0000-0000-0000545E0000}"/>
    <cellStyle name="표준 2 2 12 2 4 3 6" xfId="25032" xr:uid="{00000000-0005-0000-0000-0000555E0000}"/>
    <cellStyle name="표준 2 2 12 2 4 4" xfId="2336" xr:uid="{00000000-0005-0000-0000-0000565E0000}"/>
    <cellStyle name="표준 2 2 12 2 4 4 2" xfId="8169" xr:uid="{00000000-0005-0000-0000-0000575E0000}"/>
    <cellStyle name="표준 2 2 12 2 4 4 2 2" xfId="19833" xr:uid="{00000000-0005-0000-0000-0000585E0000}"/>
    <cellStyle name="표준 2 2 12 2 4 4 2 2 2" xfId="43178" xr:uid="{00000000-0005-0000-0000-0000595E0000}"/>
    <cellStyle name="표준 2 2 12 2 4 4 2 3" xfId="31514" xr:uid="{00000000-0005-0000-0000-00005A5E0000}"/>
    <cellStyle name="표준 2 2 12 2 4 4 3" xfId="14001" xr:uid="{00000000-0005-0000-0000-00005B5E0000}"/>
    <cellStyle name="표준 2 2 12 2 4 4 3 2" xfId="37346" xr:uid="{00000000-0005-0000-0000-00005C5E0000}"/>
    <cellStyle name="표준 2 2 12 2 4 4 4" xfId="25682" xr:uid="{00000000-0005-0000-0000-00005D5E0000}"/>
    <cellStyle name="표준 2 2 12 2 4 5" xfId="4278" xr:uid="{00000000-0005-0000-0000-00005E5E0000}"/>
    <cellStyle name="표준 2 2 12 2 4 5 2" xfId="10111" xr:uid="{00000000-0005-0000-0000-00005F5E0000}"/>
    <cellStyle name="표준 2 2 12 2 4 5 2 2" xfId="21775" xr:uid="{00000000-0005-0000-0000-0000605E0000}"/>
    <cellStyle name="표준 2 2 12 2 4 5 2 2 2" xfId="45120" xr:uid="{00000000-0005-0000-0000-0000615E0000}"/>
    <cellStyle name="표준 2 2 12 2 4 5 2 3" xfId="33456" xr:uid="{00000000-0005-0000-0000-0000625E0000}"/>
    <cellStyle name="표준 2 2 12 2 4 5 3" xfId="15943" xr:uid="{00000000-0005-0000-0000-0000635E0000}"/>
    <cellStyle name="표준 2 2 12 2 4 5 3 2" xfId="39288" xr:uid="{00000000-0005-0000-0000-0000645E0000}"/>
    <cellStyle name="표준 2 2 12 2 4 5 4" xfId="27624" xr:uid="{00000000-0005-0000-0000-0000655E0000}"/>
    <cellStyle name="표준 2 2 12 2 4 6" xfId="6223" xr:uid="{00000000-0005-0000-0000-0000665E0000}"/>
    <cellStyle name="표준 2 2 12 2 4 6 2" xfId="17887" xr:uid="{00000000-0005-0000-0000-0000675E0000}"/>
    <cellStyle name="표준 2 2 12 2 4 6 2 2" xfId="41232" xr:uid="{00000000-0005-0000-0000-0000685E0000}"/>
    <cellStyle name="표준 2 2 12 2 4 6 3" xfId="29568" xr:uid="{00000000-0005-0000-0000-0000695E0000}"/>
    <cellStyle name="표준 2 2 12 2 4 7" xfId="12055" xr:uid="{00000000-0005-0000-0000-00006A5E0000}"/>
    <cellStyle name="표준 2 2 12 2 4 7 2" xfId="35400" xr:uid="{00000000-0005-0000-0000-00006B5E0000}"/>
    <cellStyle name="표준 2 2 12 2 4 8" xfId="23736" xr:uid="{00000000-0005-0000-0000-00006C5E0000}"/>
    <cellStyle name="표준 2 2 12 2 5" xfId="716" xr:uid="{00000000-0005-0000-0000-00006D5E0000}"/>
    <cellStyle name="표준 2 2 12 2 5 2" xfId="2662" xr:uid="{00000000-0005-0000-0000-00006E5E0000}"/>
    <cellStyle name="표준 2 2 12 2 5 2 2" xfId="8495" xr:uid="{00000000-0005-0000-0000-00006F5E0000}"/>
    <cellStyle name="표준 2 2 12 2 5 2 2 2" xfId="20159" xr:uid="{00000000-0005-0000-0000-0000705E0000}"/>
    <cellStyle name="표준 2 2 12 2 5 2 2 2 2" xfId="43504" xr:uid="{00000000-0005-0000-0000-0000715E0000}"/>
    <cellStyle name="표준 2 2 12 2 5 2 2 3" xfId="31840" xr:uid="{00000000-0005-0000-0000-0000725E0000}"/>
    <cellStyle name="표준 2 2 12 2 5 2 3" xfId="14327" xr:uid="{00000000-0005-0000-0000-0000735E0000}"/>
    <cellStyle name="표준 2 2 12 2 5 2 3 2" xfId="37672" xr:uid="{00000000-0005-0000-0000-0000745E0000}"/>
    <cellStyle name="표준 2 2 12 2 5 2 4" xfId="26008" xr:uid="{00000000-0005-0000-0000-0000755E0000}"/>
    <cellStyle name="표준 2 2 12 2 5 3" xfId="4604" xr:uid="{00000000-0005-0000-0000-0000765E0000}"/>
    <cellStyle name="표준 2 2 12 2 5 3 2" xfId="10437" xr:uid="{00000000-0005-0000-0000-0000775E0000}"/>
    <cellStyle name="표준 2 2 12 2 5 3 2 2" xfId="22101" xr:uid="{00000000-0005-0000-0000-0000785E0000}"/>
    <cellStyle name="표준 2 2 12 2 5 3 2 2 2" xfId="45446" xr:uid="{00000000-0005-0000-0000-0000795E0000}"/>
    <cellStyle name="표준 2 2 12 2 5 3 2 3" xfId="33782" xr:uid="{00000000-0005-0000-0000-00007A5E0000}"/>
    <cellStyle name="표준 2 2 12 2 5 3 3" xfId="16269" xr:uid="{00000000-0005-0000-0000-00007B5E0000}"/>
    <cellStyle name="표준 2 2 12 2 5 3 3 2" xfId="39614" xr:uid="{00000000-0005-0000-0000-00007C5E0000}"/>
    <cellStyle name="표준 2 2 12 2 5 3 4" xfId="27950" xr:uid="{00000000-0005-0000-0000-00007D5E0000}"/>
    <cellStyle name="표준 2 2 12 2 5 4" xfId="6549" xr:uid="{00000000-0005-0000-0000-00007E5E0000}"/>
    <cellStyle name="표준 2 2 12 2 5 4 2" xfId="18213" xr:uid="{00000000-0005-0000-0000-00007F5E0000}"/>
    <cellStyle name="표준 2 2 12 2 5 4 2 2" xfId="41558" xr:uid="{00000000-0005-0000-0000-0000805E0000}"/>
    <cellStyle name="표준 2 2 12 2 5 4 3" xfId="29894" xr:uid="{00000000-0005-0000-0000-0000815E0000}"/>
    <cellStyle name="표준 2 2 12 2 5 5" xfId="12381" xr:uid="{00000000-0005-0000-0000-0000825E0000}"/>
    <cellStyle name="표준 2 2 12 2 5 5 2" xfId="35726" xr:uid="{00000000-0005-0000-0000-0000835E0000}"/>
    <cellStyle name="표준 2 2 12 2 5 6" xfId="24062" xr:uid="{00000000-0005-0000-0000-0000845E0000}"/>
    <cellStyle name="표준 2 2 12 2 6" xfId="1362" xr:uid="{00000000-0005-0000-0000-0000855E0000}"/>
    <cellStyle name="표준 2 2 12 2 6 2" xfId="3308" xr:uid="{00000000-0005-0000-0000-0000865E0000}"/>
    <cellStyle name="표준 2 2 12 2 6 2 2" xfId="9141" xr:uid="{00000000-0005-0000-0000-0000875E0000}"/>
    <cellStyle name="표준 2 2 12 2 6 2 2 2" xfId="20805" xr:uid="{00000000-0005-0000-0000-0000885E0000}"/>
    <cellStyle name="표준 2 2 12 2 6 2 2 2 2" xfId="44150" xr:uid="{00000000-0005-0000-0000-0000895E0000}"/>
    <cellStyle name="표준 2 2 12 2 6 2 2 3" xfId="32486" xr:uid="{00000000-0005-0000-0000-00008A5E0000}"/>
    <cellStyle name="표준 2 2 12 2 6 2 3" xfId="14973" xr:uid="{00000000-0005-0000-0000-00008B5E0000}"/>
    <cellStyle name="표준 2 2 12 2 6 2 3 2" xfId="38318" xr:uid="{00000000-0005-0000-0000-00008C5E0000}"/>
    <cellStyle name="표준 2 2 12 2 6 2 4" xfId="26654" xr:uid="{00000000-0005-0000-0000-00008D5E0000}"/>
    <cellStyle name="표준 2 2 12 2 6 3" xfId="5250" xr:uid="{00000000-0005-0000-0000-00008E5E0000}"/>
    <cellStyle name="표준 2 2 12 2 6 3 2" xfId="11083" xr:uid="{00000000-0005-0000-0000-00008F5E0000}"/>
    <cellStyle name="표준 2 2 12 2 6 3 2 2" xfId="22747" xr:uid="{00000000-0005-0000-0000-0000905E0000}"/>
    <cellStyle name="표준 2 2 12 2 6 3 2 2 2" xfId="46092" xr:uid="{00000000-0005-0000-0000-0000915E0000}"/>
    <cellStyle name="표준 2 2 12 2 6 3 2 3" xfId="34428" xr:uid="{00000000-0005-0000-0000-0000925E0000}"/>
    <cellStyle name="표준 2 2 12 2 6 3 3" xfId="16915" xr:uid="{00000000-0005-0000-0000-0000935E0000}"/>
    <cellStyle name="표준 2 2 12 2 6 3 3 2" xfId="40260" xr:uid="{00000000-0005-0000-0000-0000945E0000}"/>
    <cellStyle name="표준 2 2 12 2 6 3 4" xfId="28596" xr:uid="{00000000-0005-0000-0000-0000955E0000}"/>
    <cellStyle name="표준 2 2 12 2 6 4" xfId="7195" xr:uid="{00000000-0005-0000-0000-0000965E0000}"/>
    <cellStyle name="표준 2 2 12 2 6 4 2" xfId="18859" xr:uid="{00000000-0005-0000-0000-0000975E0000}"/>
    <cellStyle name="표준 2 2 12 2 6 4 2 2" xfId="42204" xr:uid="{00000000-0005-0000-0000-0000985E0000}"/>
    <cellStyle name="표준 2 2 12 2 6 4 3" xfId="30540" xr:uid="{00000000-0005-0000-0000-0000995E0000}"/>
    <cellStyle name="표준 2 2 12 2 6 5" xfId="13027" xr:uid="{00000000-0005-0000-0000-00009A5E0000}"/>
    <cellStyle name="표준 2 2 12 2 6 5 2" xfId="36372" xr:uid="{00000000-0005-0000-0000-00009B5E0000}"/>
    <cellStyle name="표준 2 2 12 2 6 6" xfId="24708" xr:uid="{00000000-0005-0000-0000-00009C5E0000}"/>
    <cellStyle name="표준 2 2 12 2 7" xfId="2012" xr:uid="{00000000-0005-0000-0000-00009D5E0000}"/>
    <cellStyle name="표준 2 2 12 2 7 2" xfId="7845" xr:uid="{00000000-0005-0000-0000-00009E5E0000}"/>
    <cellStyle name="표준 2 2 12 2 7 2 2" xfId="19509" xr:uid="{00000000-0005-0000-0000-00009F5E0000}"/>
    <cellStyle name="표준 2 2 12 2 7 2 2 2" xfId="42854" xr:uid="{00000000-0005-0000-0000-0000A05E0000}"/>
    <cellStyle name="표준 2 2 12 2 7 2 3" xfId="31190" xr:uid="{00000000-0005-0000-0000-0000A15E0000}"/>
    <cellStyle name="표준 2 2 12 2 7 3" xfId="13677" xr:uid="{00000000-0005-0000-0000-0000A25E0000}"/>
    <cellStyle name="표준 2 2 12 2 7 3 2" xfId="37022" xr:uid="{00000000-0005-0000-0000-0000A35E0000}"/>
    <cellStyle name="표준 2 2 12 2 7 4" xfId="25358" xr:uid="{00000000-0005-0000-0000-0000A45E0000}"/>
    <cellStyle name="표준 2 2 12 2 8" xfId="3954" xr:uid="{00000000-0005-0000-0000-0000A55E0000}"/>
    <cellStyle name="표준 2 2 12 2 8 2" xfId="9787" xr:uid="{00000000-0005-0000-0000-0000A65E0000}"/>
    <cellStyle name="표준 2 2 12 2 8 2 2" xfId="21451" xr:uid="{00000000-0005-0000-0000-0000A75E0000}"/>
    <cellStyle name="표준 2 2 12 2 8 2 2 2" xfId="44796" xr:uid="{00000000-0005-0000-0000-0000A85E0000}"/>
    <cellStyle name="표준 2 2 12 2 8 2 3" xfId="33132" xr:uid="{00000000-0005-0000-0000-0000A95E0000}"/>
    <cellStyle name="표준 2 2 12 2 8 3" xfId="15619" xr:uid="{00000000-0005-0000-0000-0000AA5E0000}"/>
    <cellStyle name="표준 2 2 12 2 8 3 2" xfId="38964" xr:uid="{00000000-0005-0000-0000-0000AB5E0000}"/>
    <cellStyle name="표준 2 2 12 2 8 4" xfId="27300" xr:uid="{00000000-0005-0000-0000-0000AC5E0000}"/>
    <cellStyle name="표준 2 2 12 2 9" xfId="5899" xr:uid="{00000000-0005-0000-0000-0000AD5E0000}"/>
    <cellStyle name="표준 2 2 12 2 9 2" xfId="17563" xr:uid="{00000000-0005-0000-0000-0000AE5E0000}"/>
    <cellStyle name="표준 2 2 12 2 9 2 2" xfId="40908" xr:uid="{00000000-0005-0000-0000-0000AF5E0000}"/>
    <cellStyle name="표준 2 2 12 2 9 3" xfId="29244" xr:uid="{00000000-0005-0000-0000-0000B05E0000}"/>
    <cellStyle name="표준 2 2 12 3" xfId="105" xr:uid="{00000000-0005-0000-0000-0000B15E0000}"/>
    <cellStyle name="표준 2 2 12 3 10" xfId="23451" xr:uid="{00000000-0005-0000-0000-0000B25E0000}"/>
    <cellStyle name="표준 2 2 12 3 2" xfId="267" xr:uid="{00000000-0005-0000-0000-0000B35E0000}"/>
    <cellStyle name="표준 2 2 12 3 2 2" xfId="591" xr:uid="{00000000-0005-0000-0000-0000B45E0000}"/>
    <cellStyle name="표준 2 2 12 3 2 2 2" xfId="1241" xr:uid="{00000000-0005-0000-0000-0000B55E0000}"/>
    <cellStyle name="표준 2 2 12 3 2 2 2 2" xfId="3187" xr:uid="{00000000-0005-0000-0000-0000B65E0000}"/>
    <cellStyle name="표준 2 2 12 3 2 2 2 2 2" xfId="9020" xr:uid="{00000000-0005-0000-0000-0000B75E0000}"/>
    <cellStyle name="표준 2 2 12 3 2 2 2 2 2 2" xfId="20684" xr:uid="{00000000-0005-0000-0000-0000B85E0000}"/>
    <cellStyle name="표준 2 2 12 3 2 2 2 2 2 2 2" xfId="44029" xr:uid="{00000000-0005-0000-0000-0000B95E0000}"/>
    <cellStyle name="표준 2 2 12 3 2 2 2 2 2 3" xfId="32365" xr:uid="{00000000-0005-0000-0000-0000BA5E0000}"/>
    <cellStyle name="표준 2 2 12 3 2 2 2 2 3" xfId="14852" xr:uid="{00000000-0005-0000-0000-0000BB5E0000}"/>
    <cellStyle name="표준 2 2 12 3 2 2 2 2 3 2" xfId="38197" xr:uid="{00000000-0005-0000-0000-0000BC5E0000}"/>
    <cellStyle name="표준 2 2 12 3 2 2 2 2 4" xfId="26533" xr:uid="{00000000-0005-0000-0000-0000BD5E0000}"/>
    <cellStyle name="표준 2 2 12 3 2 2 2 3" xfId="5129" xr:uid="{00000000-0005-0000-0000-0000BE5E0000}"/>
    <cellStyle name="표준 2 2 12 3 2 2 2 3 2" xfId="10962" xr:uid="{00000000-0005-0000-0000-0000BF5E0000}"/>
    <cellStyle name="표준 2 2 12 3 2 2 2 3 2 2" xfId="22626" xr:uid="{00000000-0005-0000-0000-0000C05E0000}"/>
    <cellStyle name="표준 2 2 12 3 2 2 2 3 2 2 2" xfId="45971" xr:uid="{00000000-0005-0000-0000-0000C15E0000}"/>
    <cellStyle name="표준 2 2 12 3 2 2 2 3 2 3" xfId="34307" xr:uid="{00000000-0005-0000-0000-0000C25E0000}"/>
    <cellStyle name="표준 2 2 12 3 2 2 2 3 3" xfId="16794" xr:uid="{00000000-0005-0000-0000-0000C35E0000}"/>
    <cellStyle name="표준 2 2 12 3 2 2 2 3 3 2" xfId="40139" xr:uid="{00000000-0005-0000-0000-0000C45E0000}"/>
    <cellStyle name="표준 2 2 12 3 2 2 2 3 4" xfId="28475" xr:uid="{00000000-0005-0000-0000-0000C55E0000}"/>
    <cellStyle name="표준 2 2 12 3 2 2 2 4" xfId="7074" xr:uid="{00000000-0005-0000-0000-0000C65E0000}"/>
    <cellStyle name="표준 2 2 12 3 2 2 2 4 2" xfId="18738" xr:uid="{00000000-0005-0000-0000-0000C75E0000}"/>
    <cellStyle name="표준 2 2 12 3 2 2 2 4 2 2" xfId="42083" xr:uid="{00000000-0005-0000-0000-0000C85E0000}"/>
    <cellStyle name="표준 2 2 12 3 2 2 2 4 3" xfId="30419" xr:uid="{00000000-0005-0000-0000-0000C95E0000}"/>
    <cellStyle name="표준 2 2 12 3 2 2 2 5" xfId="12906" xr:uid="{00000000-0005-0000-0000-0000CA5E0000}"/>
    <cellStyle name="표준 2 2 12 3 2 2 2 5 2" xfId="36251" xr:uid="{00000000-0005-0000-0000-0000CB5E0000}"/>
    <cellStyle name="표준 2 2 12 3 2 2 2 6" xfId="24587" xr:uid="{00000000-0005-0000-0000-0000CC5E0000}"/>
    <cellStyle name="표준 2 2 12 3 2 2 3" xfId="1887" xr:uid="{00000000-0005-0000-0000-0000CD5E0000}"/>
    <cellStyle name="표준 2 2 12 3 2 2 3 2" xfId="3833" xr:uid="{00000000-0005-0000-0000-0000CE5E0000}"/>
    <cellStyle name="표준 2 2 12 3 2 2 3 2 2" xfId="9666" xr:uid="{00000000-0005-0000-0000-0000CF5E0000}"/>
    <cellStyle name="표준 2 2 12 3 2 2 3 2 2 2" xfId="21330" xr:uid="{00000000-0005-0000-0000-0000D05E0000}"/>
    <cellStyle name="표준 2 2 12 3 2 2 3 2 2 2 2" xfId="44675" xr:uid="{00000000-0005-0000-0000-0000D15E0000}"/>
    <cellStyle name="표준 2 2 12 3 2 2 3 2 2 3" xfId="33011" xr:uid="{00000000-0005-0000-0000-0000D25E0000}"/>
    <cellStyle name="표준 2 2 12 3 2 2 3 2 3" xfId="15498" xr:uid="{00000000-0005-0000-0000-0000D35E0000}"/>
    <cellStyle name="표준 2 2 12 3 2 2 3 2 3 2" xfId="38843" xr:uid="{00000000-0005-0000-0000-0000D45E0000}"/>
    <cellStyle name="표준 2 2 12 3 2 2 3 2 4" xfId="27179" xr:uid="{00000000-0005-0000-0000-0000D55E0000}"/>
    <cellStyle name="표준 2 2 12 3 2 2 3 3" xfId="5775" xr:uid="{00000000-0005-0000-0000-0000D65E0000}"/>
    <cellStyle name="표준 2 2 12 3 2 2 3 3 2" xfId="11608" xr:uid="{00000000-0005-0000-0000-0000D75E0000}"/>
    <cellStyle name="표준 2 2 12 3 2 2 3 3 2 2" xfId="23272" xr:uid="{00000000-0005-0000-0000-0000D85E0000}"/>
    <cellStyle name="표준 2 2 12 3 2 2 3 3 2 2 2" xfId="46617" xr:uid="{00000000-0005-0000-0000-0000D95E0000}"/>
    <cellStyle name="표준 2 2 12 3 2 2 3 3 2 3" xfId="34953" xr:uid="{00000000-0005-0000-0000-0000DA5E0000}"/>
    <cellStyle name="표준 2 2 12 3 2 2 3 3 3" xfId="17440" xr:uid="{00000000-0005-0000-0000-0000DB5E0000}"/>
    <cellStyle name="표준 2 2 12 3 2 2 3 3 3 2" xfId="40785" xr:uid="{00000000-0005-0000-0000-0000DC5E0000}"/>
    <cellStyle name="표준 2 2 12 3 2 2 3 3 4" xfId="29121" xr:uid="{00000000-0005-0000-0000-0000DD5E0000}"/>
    <cellStyle name="표준 2 2 12 3 2 2 3 4" xfId="7720" xr:uid="{00000000-0005-0000-0000-0000DE5E0000}"/>
    <cellStyle name="표준 2 2 12 3 2 2 3 4 2" xfId="19384" xr:uid="{00000000-0005-0000-0000-0000DF5E0000}"/>
    <cellStyle name="표준 2 2 12 3 2 2 3 4 2 2" xfId="42729" xr:uid="{00000000-0005-0000-0000-0000E05E0000}"/>
    <cellStyle name="표준 2 2 12 3 2 2 3 4 3" xfId="31065" xr:uid="{00000000-0005-0000-0000-0000E15E0000}"/>
    <cellStyle name="표준 2 2 12 3 2 2 3 5" xfId="13552" xr:uid="{00000000-0005-0000-0000-0000E25E0000}"/>
    <cellStyle name="표준 2 2 12 3 2 2 3 5 2" xfId="36897" xr:uid="{00000000-0005-0000-0000-0000E35E0000}"/>
    <cellStyle name="표준 2 2 12 3 2 2 3 6" xfId="25233" xr:uid="{00000000-0005-0000-0000-0000E45E0000}"/>
    <cellStyle name="표준 2 2 12 3 2 2 4" xfId="2537" xr:uid="{00000000-0005-0000-0000-0000E55E0000}"/>
    <cellStyle name="표준 2 2 12 3 2 2 4 2" xfId="8370" xr:uid="{00000000-0005-0000-0000-0000E65E0000}"/>
    <cellStyle name="표준 2 2 12 3 2 2 4 2 2" xfId="20034" xr:uid="{00000000-0005-0000-0000-0000E75E0000}"/>
    <cellStyle name="표준 2 2 12 3 2 2 4 2 2 2" xfId="43379" xr:uid="{00000000-0005-0000-0000-0000E85E0000}"/>
    <cellStyle name="표준 2 2 12 3 2 2 4 2 3" xfId="31715" xr:uid="{00000000-0005-0000-0000-0000E95E0000}"/>
    <cellStyle name="표준 2 2 12 3 2 2 4 3" xfId="14202" xr:uid="{00000000-0005-0000-0000-0000EA5E0000}"/>
    <cellStyle name="표준 2 2 12 3 2 2 4 3 2" xfId="37547" xr:uid="{00000000-0005-0000-0000-0000EB5E0000}"/>
    <cellStyle name="표준 2 2 12 3 2 2 4 4" xfId="25883" xr:uid="{00000000-0005-0000-0000-0000EC5E0000}"/>
    <cellStyle name="표준 2 2 12 3 2 2 5" xfId="4479" xr:uid="{00000000-0005-0000-0000-0000ED5E0000}"/>
    <cellStyle name="표준 2 2 12 3 2 2 5 2" xfId="10312" xr:uid="{00000000-0005-0000-0000-0000EE5E0000}"/>
    <cellStyle name="표준 2 2 12 3 2 2 5 2 2" xfId="21976" xr:uid="{00000000-0005-0000-0000-0000EF5E0000}"/>
    <cellStyle name="표준 2 2 12 3 2 2 5 2 2 2" xfId="45321" xr:uid="{00000000-0005-0000-0000-0000F05E0000}"/>
    <cellStyle name="표준 2 2 12 3 2 2 5 2 3" xfId="33657" xr:uid="{00000000-0005-0000-0000-0000F15E0000}"/>
    <cellStyle name="표준 2 2 12 3 2 2 5 3" xfId="16144" xr:uid="{00000000-0005-0000-0000-0000F25E0000}"/>
    <cellStyle name="표준 2 2 12 3 2 2 5 3 2" xfId="39489" xr:uid="{00000000-0005-0000-0000-0000F35E0000}"/>
    <cellStyle name="표준 2 2 12 3 2 2 5 4" xfId="27825" xr:uid="{00000000-0005-0000-0000-0000F45E0000}"/>
    <cellStyle name="표준 2 2 12 3 2 2 6" xfId="6424" xr:uid="{00000000-0005-0000-0000-0000F55E0000}"/>
    <cellStyle name="표준 2 2 12 3 2 2 6 2" xfId="18088" xr:uid="{00000000-0005-0000-0000-0000F65E0000}"/>
    <cellStyle name="표준 2 2 12 3 2 2 6 2 2" xfId="41433" xr:uid="{00000000-0005-0000-0000-0000F75E0000}"/>
    <cellStyle name="표준 2 2 12 3 2 2 6 3" xfId="29769" xr:uid="{00000000-0005-0000-0000-0000F85E0000}"/>
    <cellStyle name="표준 2 2 12 3 2 2 7" xfId="12256" xr:uid="{00000000-0005-0000-0000-0000F95E0000}"/>
    <cellStyle name="표준 2 2 12 3 2 2 7 2" xfId="35601" xr:uid="{00000000-0005-0000-0000-0000FA5E0000}"/>
    <cellStyle name="표준 2 2 12 3 2 2 8" xfId="23937" xr:uid="{00000000-0005-0000-0000-0000FB5E0000}"/>
    <cellStyle name="표준 2 2 12 3 2 3" xfId="917" xr:uid="{00000000-0005-0000-0000-0000FC5E0000}"/>
    <cellStyle name="표준 2 2 12 3 2 3 2" xfId="2863" xr:uid="{00000000-0005-0000-0000-0000FD5E0000}"/>
    <cellStyle name="표준 2 2 12 3 2 3 2 2" xfId="8696" xr:uid="{00000000-0005-0000-0000-0000FE5E0000}"/>
    <cellStyle name="표준 2 2 12 3 2 3 2 2 2" xfId="20360" xr:uid="{00000000-0005-0000-0000-0000FF5E0000}"/>
    <cellStyle name="표준 2 2 12 3 2 3 2 2 2 2" xfId="43705" xr:uid="{00000000-0005-0000-0000-0000005F0000}"/>
    <cellStyle name="표준 2 2 12 3 2 3 2 2 3" xfId="32041" xr:uid="{00000000-0005-0000-0000-0000015F0000}"/>
    <cellStyle name="표준 2 2 12 3 2 3 2 3" xfId="14528" xr:uid="{00000000-0005-0000-0000-0000025F0000}"/>
    <cellStyle name="표준 2 2 12 3 2 3 2 3 2" xfId="37873" xr:uid="{00000000-0005-0000-0000-0000035F0000}"/>
    <cellStyle name="표준 2 2 12 3 2 3 2 4" xfId="26209" xr:uid="{00000000-0005-0000-0000-0000045F0000}"/>
    <cellStyle name="표준 2 2 12 3 2 3 3" xfId="4805" xr:uid="{00000000-0005-0000-0000-0000055F0000}"/>
    <cellStyle name="표준 2 2 12 3 2 3 3 2" xfId="10638" xr:uid="{00000000-0005-0000-0000-0000065F0000}"/>
    <cellStyle name="표준 2 2 12 3 2 3 3 2 2" xfId="22302" xr:uid="{00000000-0005-0000-0000-0000075F0000}"/>
    <cellStyle name="표준 2 2 12 3 2 3 3 2 2 2" xfId="45647" xr:uid="{00000000-0005-0000-0000-0000085F0000}"/>
    <cellStyle name="표준 2 2 12 3 2 3 3 2 3" xfId="33983" xr:uid="{00000000-0005-0000-0000-0000095F0000}"/>
    <cellStyle name="표준 2 2 12 3 2 3 3 3" xfId="16470" xr:uid="{00000000-0005-0000-0000-00000A5F0000}"/>
    <cellStyle name="표준 2 2 12 3 2 3 3 3 2" xfId="39815" xr:uid="{00000000-0005-0000-0000-00000B5F0000}"/>
    <cellStyle name="표준 2 2 12 3 2 3 3 4" xfId="28151" xr:uid="{00000000-0005-0000-0000-00000C5F0000}"/>
    <cellStyle name="표준 2 2 12 3 2 3 4" xfId="6750" xr:uid="{00000000-0005-0000-0000-00000D5F0000}"/>
    <cellStyle name="표준 2 2 12 3 2 3 4 2" xfId="18414" xr:uid="{00000000-0005-0000-0000-00000E5F0000}"/>
    <cellStyle name="표준 2 2 12 3 2 3 4 2 2" xfId="41759" xr:uid="{00000000-0005-0000-0000-00000F5F0000}"/>
    <cellStyle name="표준 2 2 12 3 2 3 4 3" xfId="30095" xr:uid="{00000000-0005-0000-0000-0000105F0000}"/>
    <cellStyle name="표준 2 2 12 3 2 3 5" xfId="12582" xr:uid="{00000000-0005-0000-0000-0000115F0000}"/>
    <cellStyle name="표준 2 2 12 3 2 3 5 2" xfId="35927" xr:uid="{00000000-0005-0000-0000-0000125F0000}"/>
    <cellStyle name="표준 2 2 12 3 2 3 6" xfId="24263" xr:uid="{00000000-0005-0000-0000-0000135F0000}"/>
    <cellStyle name="표준 2 2 12 3 2 4" xfId="1563" xr:uid="{00000000-0005-0000-0000-0000145F0000}"/>
    <cellStyle name="표준 2 2 12 3 2 4 2" xfId="3509" xr:uid="{00000000-0005-0000-0000-0000155F0000}"/>
    <cellStyle name="표준 2 2 12 3 2 4 2 2" xfId="9342" xr:uid="{00000000-0005-0000-0000-0000165F0000}"/>
    <cellStyle name="표준 2 2 12 3 2 4 2 2 2" xfId="21006" xr:uid="{00000000-0005-0000-0000-0000175F0000}"/>
    <cellStyle name="표준 2 2 12 3 2 4 2 2 2 2" xfId="44351" xr:uid="{00000000-0005-0000-0000-0000185F0000}"/>
    <cellStyle name="표준 2 2 12 3 2 4 2 2 3" xfId="32687" xr:uid="{00000000-0005-0000-0000-0000195F0000}"/>
    <cellStyle name="표준 2 2 12 3 2 4 2 3" xfId="15174" xr:uid="{00000000-0005-0000-0000-00001A5F0000}"/>
    <cellStyle name="표준 2 2 12 3 2 4 2 3 2" xfId="38519" xr:uid="{00000000-0005-0000-0000-00001B5F0000}"/>
    <cellStyle name="표준 2 2 12 3 2 4 2 4" xfId="26855" xr:uid="{00000000-0005-0000-0000-00001C5F0000}"/>
    <cellStyle name="표준 2 2 12 3 2 4 3" xfId="5451" xr:uid="{00000000-0005-0000-0000-00001D5F0000}"/>
    <cellStyle name="표준 2 2 12 3 2 4 3 2" xfId="11284" xr:uid="{00000000-0005-0000-0000-00001E5F0000}"/>
    <cellStyle name="표준 2 2 12 3 2 4 3 2 2" xfId="22948" xr:uid="{00000000-0005-0000-0000-00001F5F0000}"/>
    <cellStyle name="표준 2 2 12 3 2 4 3 2 2 2" xfId="46293" xr:uid="{00000000-0005-0000-0000-0000205F0000}"/>
    <cellStyle name="표준 2 2 12 3 2 4 3 2 3" xfId="34629" xr:uid="{00000000-0005-0000-0000-0000215F0000}"/>
    <cellStyle name="표준 2 2 12 3 2 4 3 3" xfId="17116" xr:uid="{00000000-0005-0000-0000-0000225F0000}"/>
    <cellStyle name="표준 2 2 12 3 2 4 3 3 2" xfId="40461" xr:uid="{00000000-0005-0000-0000-0000235F0000}"/>
    <cellStyle name="표준 2 2 12 3 2 4 3 4" xfId="28797" xr:uid="{00000000-0005-0000-0000-0000245F0000}"/>
    <cellStyle name="표준 2 2 12 3 2 4 4" xfId="7396" xr:uid="{00000000-0005-0000-0000-0000255F0000}"/>
    <cellStyle name="표준 2 2 12 3 2 4 4 2" xfId="19060" xr:uid="{00000000-0005-0000-0000-0000265F0000}"/>
    <cellStyle name="표준 2 2 12 3 2 4 4 2 2" xfId="42405" xr:uid="{00000000-0005-0000-0000-0000275F0000}"/>
    <cellStyle name="표준 2 2 12 3 2 4 4 3" xfId="30741" xr:uid="{00000000-0005-0000-0000-0000285F0000}"/>
    <cellStyle name="표준 2 2 12 3 2 4 5" xfId="13228" xr:uid="{00000000-0005-0000-0000-0000295F0000}"/>
    <cellStyle name="표준 2 2 12 3 2 4 5 2" xfId="36573" xr:uid="{00000000-0005-0000-0000-00002A5F0000}"/>
    <cellStyle name="표준 2 2 12 3 2 4 6" xfId="24909" xr:uid="{00000000-0005-0000-0000-00002B5F0000}"/>
    <cellStyle name="표준 2 2 12 3 2 5" xfId="2213" xr:uid="{00000000-0005-0000-0000-00002C5F0000}"/>
    <cellStyle name="표준 2 2 12 3 2 5 2" xfId="8046" xr:uid="{00000000-0005-0000-0000-00002D5F0000}"/>
    <cellStyle name="표준 2 2 12 3 2 5 2 2" xfId="19710" xr:uid="{00000000-0005-0000-0000-00002E5F0000}"/>
    <cellStyle name="표준 2 2 12 3 2 5 2 2 2" xfId="43055" xr:uid="{00000000-0005-0000-0000-00002F5F0000}"/>
    <cellStyle name="표준 2 2 12 3 2 5 2 3" xfId="31391" xr:uid="{00000000-0005-0000-0000-0000305F0000}"/>
    <cellStyle name="표준 2 2 12 3 2 5 3" xfId="13878" xr:uid="{00000000-0005-0000-0000-0000315F0000}"/>
    <cellStyle name="표준 2 2 12 3 2 5 3 2" xfId="37223" xr:uid="{00000000-0005-0000-0000-0000325F0000}"/>
    <cellStyle name="표준 2 2 12 3 2 5 4" xfId="25559" xr:uid="{00000000-0005-0000-0000-0000335F0000}"/>
    <cellStyle name="표준 2 2 12 3 2 6" xfId="4155" xr:uid="{00000000-0005-0000-0000-0000345F0000}"/>
    <cellStyle name="표준 2 2 12 3 2 6 2" xfId="9988" xr:uid="{00000000-0005-0000-0000-0000355F0000}"/>
    <cellStyle name="표준 2 2 12 3 2 6 2 2" xfId="21652" xr:uid="{00000000-0005-0000-0000-0000365F0000}"/>
    <cellStyle name="표준 2 2 12 3 2 6 2 2 2" xfId="44997" xr:uid="{00000000-0005-0000-0000-0000375F0000}"/>
    <cellStyle name="표준 2 2 12 3 2 6 2 3" xfId="33333" xr:uid="{00000000-0005-0000-0000-0000385F0000}"/>
    <cellStyle name="표준 2 2 12 3 2 6 3" xfId="15820" xr:uid="{00000000-0005-0000-0000-0000395F0000}"/>
    <cellStyle name="표준 2 2 12 3 2 6 3 2" xfId="39165" xr:uid="{00000000-0005-0000-0000-00003A5F0000}"/>
    <cellStyle name="표준 2 2 12 3 2 6 4" xfId="27501" xr:uid="{00000000-0005-0000-0000-00003B5F0000}"/>
    <cellStyle name="표준 2 2 12 3 2 7" xfId="6100" xr:uid="{00000000-0005-0000-0000-00003C5F0000}"/>
    <cellStyle name="표준 2 2 12 3 2 7 2" xfId="17764" xr:uid="{00000000-0005-0000-0000-00003D5F0000}"/>
    <cellStyle name="표준 2 2 12 3 2 7 2 2" xfId="41109" xr:uid="{00000000-0005-0000-0000-00003E5F0000}"/>
    <cellStyle name="표준 2 2 12 3 2 7 3" xfId="29445" xr:uid="{00000000-0005-0000-0000-00003F5F0000}"/>
    <cellStyle name="표준 2 2 12 3 2 8" xfId="11932" xr:uid="{00000000-0005-0000-0000-0000405F0000}"/>
    <cellStyle name="표준 2 2 12 3 2 8 2" xfId="35277" xr:uid="{00000000-0005-0000-0000-0000415F0000}"/>
    <cellStyle name="표준 2 2 12 3 2 9" xfId="23613" xr:uid="{00000000-0005-0000-0000-0000425F0000}"/>
    <cellStyle name="표준 2 2 12 3 3" xfId="429" xr:uid="{00000000-0005-0000-0000-0000435F0000}"/>
    <cellStyle name="표준 2 2 12 3 3 2" xfId="1079" xr:uid="{00000000-0005-0000-0000-0000445F0000}"/>
    <cellStyle name="표준 2 2 12 3 3 2 2" xfId="3025" xr:uid="{00000000-0005-0000-0000-0000455F0000}"/>
    <cellStyle name="표준 2 2 12 3 3 2 2 2" xfId="8858" xr:uid="{00000000-0005-0000-0000-0000465F0000}"/>
    <cellStyle name="표준 2 2 12 3 3 2 2 2 2" xfId="20522" xr:uid="{00000000-0005-0000-0000-0000475F0000}"/>
    <cellStyle name="표준 2 2 12 3 3 2 2 2 2 2" xfId="43867" xr:uid="{00000000-0005-0000-0000-0000485F0000}"/>
    <cellStyle name="표준 2 2 12 3 3 2 2 2 3" xfId="32203" xr:uid="{00000000-0005-0000-0000-0000495F0000}"/>
    <cellStyle name="표준 2 2 12 3 3 2 2 3" xfId="14690" xr:uid="{00000000-0005-0000-0000-00004A5F0000}"/>
    <cellStyle name="표준 2 2 12 3 3 2 2 3 2" xfId="38035" xr:uid="{00000000-0005-0000-0000-00004B5F0000}"/>
    <cellStyle name="표준 2 2 12 3 3 2 2 4" xfId="26371" xr:uid="{00000000-0005-0000-0000-00004C5F0000}"/>
    <cellStyle name="표준 2 2 12 3 3 2 3" xfId="4967" xr:uid="{00000000-0005-0000-0000-00004D5F0000}"/>
    <cellStyle name="표준 2 2 12 3 3 2 3 2" xfId="10800" xr:uid="{00000000-0005-0000-0000-00004E5F0000}"/>
    <cellStyle name="표준 2 2 12 3 3 2 3 2 2" xfId="22464" xr:uid="{00000000-0005-0000-0000-00004F5F0000}"/>
    <cellStyle name="표준 2 2 12 3 3 2 3 2 2 2" xfId="45809" xr:uid="{00000000-0005-0000-0000-0000505F0000}"/>
    <cellStyle name="표준 2 2 12 3 3 2 3 2 3" xfId="34145" xr:uid="{00000000-0005-0000-0000-0000515F0000}"/>
    <cellStyle name="표준 2 2 12 3 3 2 3 3" xfId="16632" xr:uid="{00000000-0005-0000-0000-0000525F0000}"/>
    <cellStyle name="표준 2 2 12 3 3 2 3 3 2" xfId="39977" xr:uid="{00000000-0005-0000-0000-0000535F0000}"/>
    <cellStyle name="표준 2 2 12 3 3 2 3 4" xfId="28313" xr:uid="{00000000-0005-0000-0000-0000545F0000}"/>
    <cellStyle name="표준 2 2 12 3 3 2 4" xfId="6912" xr:uid="{00000000-0005-0000-0000-0000555F0000}"/>
    <cellStyle name="표준 2 2 12 3 3 2 4 2" xfId="18576" xr:uid="{00000000-0005-0000-0000-0000565F0000}"/>
    <cellStyle name="표준 2 2 12 3 3 2 4 2 2" xfId="41921" xr:uid="{00000000-0005-0000-0000-0000575F0000}"/>
    <cellStyle name="표준 2 2 12 3 3 2 4 3" xfId="30257" xr:uid="{00000000-0005-0000-0000-0000585F0000}"/>
    <cellStyle name="표준 2 2 12 3 3 2 5" xfId="12744" xr:uid="{00000000-0005-0000-0000-0000595F0000}"/>
    <cellStyle name="표준 2 2 12 3 3 2 5 2" xfId="36089" xr:uid="{00000000-0005-0000-0000-00005A5F0000}"/>
    <cellStyle name="표준 2 2 12 3 3 2 6" xfId="24425" xr:uid="{00000000-0005-0000-0000-00005B5F0000}"/>
    <cellStyle name="표준 2 2 12 3 3 3" xfId="1725" xr:uid="{00000000-0005-0000-0000-00005C5F0000}"/>
    <cellStyle name="표준 2 2 12 3 3 3 2" xfId="3671" xr:uid="{00000000-0005-0000-0000-00005D5F0000}"/>
    <cellStyle name="표준 2 2 12 3 3 3 2 2" xfId="9504" xr:uid="{00000000-0005-0000-0000-00005E5F0000}"/>
    <cellStyle name="표준 2 2 12 3 3 3 2 2 2" xfId="21168" xr:uid="{00000000-0005-0000-0000-00005F5F0000}"/>
    <cellStyle name="표준 2 2 12 3 3 3 2 2 2 2" xfId="44513" xr:uid="{00000000-0005-0000-0000-0000605F0000}"/>
    <cellStyle name="표준 2 2 12 3 3 3 2 2 3" xfId="32849" xr:uid="{00000000-0005-0000-0000-0000615F0000}"/>
    <cellStyle name="표준 2 2 12 3 3 3 2 3" xfId="15336" xr:uid="{00000000-0005-0000-0000-0000625F0000}"/>
    <cellStyle name="표준 2 2 12 3 3 3 2 3 2" xfId="38681" xr:uid="{00000000-0005-0000-0000-0000635F0000}"/>
    <cellStyle name="표준 2 2 12 3 3 3 2 4" xfId="27017" xr:uid="{00000000-0005-0000-0000-0000645F0000}"/>
    <cellStyle name="표준 2 2 12 3 3 3 3" xfId="5613" xr:uid="{00000000-0005-0000-0000-0000655F0000}"/>
    <cellStyle name="표준 2 2 12 3 3 3 3 2" xfId="11446" xr:uid="{00000000-0005-0000-0000-0000665F0000}"/>
    <cellStyle name="표준 2 2 12 3 3 3 3 2 2" xfId="23110" xr:uid="{00000000-0005-0000-0000-0000675F0000}"/>
    <cellStyle name="표준 2 2 12 3 3 3 3 2 2 2" xfId="46455" xr:uid="{00000000-0005-0000-0000-0000685F0000}"/>
    <cellStyle name="표준 2 2 12 3 3 3 3 2 3" xfId="34791" xr:uid="{00000000-0005-0000-0000-0000695F0000}"/>
    <cellStyle name="표준 2 2 12 3 3 3 3 3" xfId="17278" xr:uid="{00000000-0005-0000-0000-00006A5F0000}"/>
    <cellStyle name="표준 2 2 12 3 3 3 3 3 2" xfId="40623" xr:uid="{00000000-0005-0000-0000-00006B5F0000}"/>
    <cellStyle name="표준 2 2 12 3 3 3 3 4" xfId="28959" xr:uid="{00000000-0005-0000-0000-00006C5F0000}"/>
    <cellStyle name="표준 2 2 12 3 3 3 4" xfId="7558" xr:uid="{00000000-0005-0000-0000-00006D5F0000}"/>
    <cellStyle name="표준 2 2 12 3 3 3 4 2" xfId="19222" xr:uid="{00000000-0005-0000-0000-00006E5F0000}"/>
    <cellStyle name="표준 2 2 12 3 3 3 4 2 2" xfId="42567" xr:uid="{00000000-0005-0000-0000-00006F5F0000}"/>
    <cellStyle name="표준 2 2 12 3 3 3 4 3" xfId="30903" xr:uid="{00000000-0005-0000-0000-0000705F0000}"/>
    <cellStyle name="표준 2 2 12 3 3 3 5" xfId="13390" xr:uid="{00000000-0005-0000-0000-0000715F0000}"/>
    <cellStyle name="표준 2 2 12 3 3 3 5 2" xfId="36735" xr:uid="{00000000-0005-0000-0000-0000725F0000}"/>
    <cellStyle name="표준 2 2 12 3 3 3 6" xfId="25071" xr:uid="{00000000-0005-0000-0000-0000735F0000}"/>
    <cellStyle name="표준 2 2 12 3 3 4" xfId="2375" xr:uid="{00000000-0005-0000-0000-0000745F0000}"/>
    <cellStyle name="표준 2 2 12 3 3 4 2" xfId="8208" xr:uid="{00000000-0005-0000-0000-0000755F0000}"/>
    <cellStyle name="표준 2 2 12 3 3 4 2 2" xfId="19872" xr:uid="{00000000-0005-0000-0000-0000765F0000}"/>
    <cellStyle name="표준 2 2 12 3 3 4 2 2 2" xfId="43217" xr:uid="{00000000-0005-0000-0000-0000775F0000}"/>
    <cellStyle name="표준 2 2 12 3 3 4 2 3" xfId="31553" xr:uid="{00000000-0005-0000-0000-0000785F0000}"/>
    <cellStyle name="표준 2 2 12 3 3 4 3" xfId="14040" xr:uid="{00000000-0005-0000-0000-0000795F0000}"/>
    <cellStyle name="표준 2 2 12 3 3 4 3 2" xfId="37385" xr:uid="{00000000-0005-0000-0000-00007A5F0000}"/>
    <cellStyle name="표준 2 2 12 3 3 4 4" xfId="25721" xr:uid="{00000000-0005-0000-0000-00007B5F0000}"/>
    <cellStyle name="표준 2 2 12 3 3 5" xfId="4317" xr:uid="{00000000-0005-0000-0000-00007C5F0000}"/>
    <cellStyle name="표준 2 2 12 3 3 5 2" xfId="10150" xr:uid="{00000000-0005-0000-0000-00007D5F0000}"/>
    <cellStyle name="표준 2 2 12 3 3 5 2 2" xfId="21814" xr:uid="{00000000-0005-0000-0000-00007E5F0000}"/>
    <cellStyle name="표준 2 2 12 3 3 5 2 2 2" xfId="45159" xr:uid="{00000000-0005-0000-0000-00007F5F0000}"/>
    <cellStyle name="표준 2 2 12 3 3 5 2 3" xfId="33495" xr:uid="{00000000-0005-0000-0000-0000805F0000}"/>
    <cellStyle name="표준 2 2 12 3 3 5 3" xfId="15982" xr:uid="{00000000-0005-0000-0000-0000815F0000}"/>
    <cellStyle name="표준 2 2 12 3 3 5 3 2" xfId="39327" xr:uid="{00000000-0005-0000-0000-0000825F0000}"/>
    <cellStyle name="표준 2 2 12 3 3 5 4" xfId="27663" xr:uid="{00000000-0005-0000-0000-0000835F0000}"/>
    <cellStyle name="표준 2 2 12 3 3 6" xfId="6262" xr:uid="{00000000-0005-0000-0000-0000845F0000}"/>
    <cellStyle name="표준 2 2 12 3 3 6 2" xfId="17926" xr:uid="{00000000-0005-0000-0000-0000855F0000}"/>
    <cellStyle name="표준 2 2 12 3 3 6 2 2" xfId="41271" xr:uid="{00000000-0005-0000-0000-0000865F0000}"/>
    <cellStyle name="표준 2 2 12 3 3 6 3" xfId="29607" xr:uid="{00000000-0005-0000-0000-0000875F0000}"/>
    <cellStyle name="표준 2 2 12 3 3 7" xfId="12094" xr:uid="{00000000-0005-0000-0000-0000885F0000}"/>
    <cellStyle name="표준 2 2 12 3 3 7 2" xfId="35439" xr:uid="{00000000-0005-0000-0000-0000895F0000}"/>
    <cellStyle name="표준 2 2 12 3 3 8" xfId="23775" xr:uid="{00000000-0005-0000-0000-00008A5F0000}"/>
    <cellStyle name="표준 2 2 12 3 4" xfId="755" xr:uid="{00000000-0005-0000-0000-00008B5F0000}"/>
    <cellStyle name="표준 2 2 12 3 4 2" xfId="2701" xr:uid="{00000000-0005-0000-0000-00008C5F0000}"/>
    <cellStyle name="표준 2 2 12 3 4 2 2" xfId="8534" xr:uid="{00000000-0005-0000-0000-00008D5F0000}"/>
    <cellStyle name="표준 2 2 12 3 4 2 2 2" xfId="20198" xr:uid="{00000000-0005-0000-0000-00008E5F0000}"/>
    <cellStyle name="표준 2 2 12 3 4 2 2 2 2" xfId="43543" xr:uid="{00000000-0005-0000-0000-00008F5F0000}"/>
    <cellStyle name="표준 2 2 12 3 4 2 2 3" xfId="31879" xr:uid="{00000000-0005-0000-0000-0000905F0000}"/>
    <cellStyle name="표준 2 2 12 3 4 2 3" xfId="14366" xr:uid="{00000000-0005-0000-0000-0000915F0000}"/>
    <cellStyle name="표준 2 2 12 3 4 2 3 2" xfId="37711" xr:uid="{00000000-0005-0000-0000-0000925F0000}"/>
    <cellStyle name="표준 2 2 12 3 4 2 4" xfId="26047" xr:uid="{00000000-0005-0000-0000-0000935F0000}"/>
    <cellStyle name="표준 2 2 12 3 4 3" xfId="4643" xr:uid="{00000000-0005-0000-0000-0000945F0000}"/>
    <cellStyle name="표준 2 2 12 3 4 3 2" xfId="10476" xr:uid="{00000000-0005-0000-0000-0000955F0000}"/>
    <cellStyle name="표준 2 2 12 3 4 3 2 2" xfId="22140" xr:uid="{00000000-0005-0000-0000-0000965F0000}"/>
    <cellStyle name="표준 2 2 12 3 4 3 2 2 2" xfId="45485" xr:uid="{00000000-0005-0000-0000-0000975F0000}"/>
    <cellStyle name="표준 2 2 12 3 4 3 2 3" xfId="33821" xr:uid="{00000000-0005-0000-0000-0000985F0000}"/>
    <cellStyle name="표준 2 2 12 3 4 3 3" xfId="16308" xr:uid="{00000000-0005-0000-0000-0000995F0000}"/>
    <cellStyle name="표준 2 2 12 3 4 3 3 2" xfId="39653" xr:uid="{00000000-0005-0000-0000-00009A5F0000}"/>
    <cellStyle name="표준 2 2 12 3 4 3 4" xfId="27989" xr:uid="{00000000-0005-0000-0000-00009B5F0000}"/>
    <cellStyle name="표준 2 2 12 3 4 4" xfId="6588" xr:uid="{00000000-0005-0000-0000-00009C5F0000}"/>
    <cellStyle name="표준 2 2 12 3 4 4 2" xfId="18252" xr:uid="{00000000-0005-0000-0000-00009D5F0000}"/>
    <cellStyle name="표준 2 2 12 3 4 4 2 2" xfId="41597" xr:uid="{00000000-0005-0000-0000-00009E5F0000}"/>
    <cellStyle name="표준 2 2 12 3 4 4 3" xfId="29933" xr:uid="{00000000-0005-0000-0000-00009F5F0000}"/>
    <cellStyle name="표준 2 2 12 3 4 5" xfId="12420" xr:uid="{00000000-0005-0000-0000-0000A05F0000}"/>
    <cellStyle name="표준 2 2 12 3 4 5 2" xfId="35765" xr:uid="{00000000-0005-0000-0000-0000A15F0000}"/>
    <cellStyle name="표준 2 2 12 3 4 6" xfId="24101" xr:uid="{00000000-0005-0000-0000-0000A25F0000}"/>
    <cellStyle name="표준 2 2 12 3 5" xfId="1401" xr:uid="{00000000-0005-0000-0000-0000A35F0000}"/>
    <cellStyle name="표준 2 2 12 3 5 2" xfId="3347" xr:uid="{00000000-0005-0000-0000-0000A45F0000}"/>
    <cellStyle name="표준 2 2 12 3 5 2 2" xfId="9180" xr:uid="{00000000-0005-0000-0000-0000A55F0000}"/>
    <cellStyle name="표준 2 2 12 3 5 2 2 2" xfId="20844" xr:uid="{00000000-0005-0000-0000-0000A65F0000}"/>
    <cellStyle name="표준 2 2 12 3 5 2 2 2 2" xfId="44189" xr:uid="{00000000-0005-0000-0000-0000A75F0000}"/>
    <cellStyle name="표준 2 2 12 3 5 2 2 3" xfId="32525" xr:uid="{00000000-0005-0000-0000-0000A85F0000}"/>
    <cellStyle name="표준 2 2 12 3 5 2 3" xfId="15012" xr:uid="{00000000-0005-0000-0000-0000A95F0000}"/>
    <cellStyle name="표준 2 2 12 3 5 2 3 2" xfId="38357" xr:uid="{00000000-0005-0000-0000-0000AA5F0000}"/>
    <cellStyle name="표준 2 2 12 3 5 2 4" xfId="26693" xr:uid="{00000000-0005-0000-0000-0000AB5F0000}"/>
    <cellStyle name="표준 2 2 12 3 5 3" xfId="5289" xr:uid="{00000000-0005-0000-0000-0000AC5F0000}"/>
    <cellStyle name="표준 2 2 12 3 5 3 2" xfId="11122" xr:uid="{00000000-0005-0000-0000-0000AD5F0000}"/>
    <cellStyle name="표준 2 2 12 3 5 3 2 2" xfId="22786" xr:uid="{00000000-0005-0000-0000-0000AE5F0000}"/>
    <cellStyle name="표준 2 2 12 3 5 3 2 2 2" xfId="46131" xr:uid="{00000000-0005-0000-0000-0000AF5F0000}"/>
    <cellStyle name="표준 2 2 12 3 5 3 2 3" xfId="34467" xr:uid="{00000000-0005-0000-0000-0000B05F0000}"/>
    <cellStyle name="표준 2 2 12 3 5 3 3" xfId="16954" xr:uid="{00000000-0005-0000-0000-0000B15F0000}"/>
    <cellStyle name="표준 2 2 12 3 5 3 3 2" xfId="40299" xr:uid="{00000000-0005-0000-0000-0000B25F0000}"/>
    <cellStyle name="표준 2 2 12 3 5 3 4" xfId="28635" xr:uid="{00000000-0005-0000-0000-0000B35F0000}"/>
    <cellStyle name="표준 2 2 12 3 5 4" xfId="7234" xr:uid="{00000000-0005-0000-0000-0000B45F0000}"/>
    <cellStyle name="표준 2 2 12 3 5 4 2" xfId="18898" xr:uid="{00000000-0005-0000-0000-0000B55F0000}"/>
    <cellStyle name="표준 2 2 12 3 5 4 2 2" xfId="42243" xr:uid="{00000000-0005-0000-0000-0000B65F0000}"/>
    <cellStyle name="표준 2 2 12 3 5 4 3" xfId="30579" xr:uid="{00000000-0005-0000-0000-0000B75F0000}"/>
    <cellStyle name="표준 2 2 12 3 5 5" xfId="13066" xr:uid="{00000000-0005-0000-0000-0000B85F0000}"/>
    <cellStyle name="표준 2 2 12 3 5 5 2" xfId="36411" xr:uid="{00000000-0005-0000-0000-0000B95F0000}"/>
    <cellStyle name="표준 2 2 12 3 5 6" xfId="24747" xr:uid="{00000000-0005-0000-0000-0000BA5F0000}"/>
    <cellStyle name="표준 2 2 12 3 6" xfId="2051" xr:uid="{00000000-0005-0000-0000-0000BB5F0000}"/>
    <cellStyle name="표준 2 2 12 3 6 2" xfId="7884" xr:uid="{00000000-0005-0000-0000-0000BC5F0000}"/>
    <cellStyle name="표준 2 2 12 3 6 2 2" xfId="19548" xr:uid="{00000000-0005-0000-0000-0000BD5F0000}"/>
    <cellStyle name="표준 2 2 12 3 6 2 2 2" xfId="42893" xr:uid="{00000000-0005-0000-0000-0000BE5F0000}"/>
    <cellStyle name="표준 2 2 12 3 6 2 3" xfId="31229" xr:uid="{00000000-0005-0000-0000-0000BF5F0000}"/>
    <cellStyle name="표준 2 2 12 3 6 3" xfId="13716" xr:uid="{00000000-0005-0000-0000-0000C05F0000}"/>
    <cellStyle name="표준 2 2 12 3 6 3 2" xfId="37061" xr:uid="{00000000-0005-0000-0000-0000C15F0000}"/>
    <cellStyle name="표준 2 2 12 3 6 4" xfId="25397" xr:uid="{00000000-0005-0000-0000-0000C25F0000}"/>
    <cellStyle name="표준 2 2 12 3 7" xfId="3993" xr:uid="{00000000-0005-0000-0000-0000C35F0000}"/>
    <cellStyle name="표준 2 2 12 3 7 2" xfId="9826" xr:uid="{00000000-0005-0000-0000-0000C45F0000}"/>
    <cellStyle name="표준 2 2 12 3 7 2 2" xfId="21490" xr:uid="{00000000-0005-0000-0000-0000C55F0000}"/>
    <cellStyle name="표준 2 2 12 3 7 2 2 2" xfId="44835" xr:uid="{00000000-0005-0000-0000-0000C65F0000}"/>
    <cellStyle name="표준 2 2 12 3 7 2 3" xfId="33171" xr:uid="{00000000-0005-0000-0000-0000C75F0000}"/>
    <cellStyle name="표준 2 2 12 3 7 3" xfId="15658" xr:uid="{00000000-0005-0000-0000-0000C85F0000}"/>
    <cellStyle name="표준 2 2 12 3 7 3 2" xfId="39003" xr:uid="{00000000-0005-0000-0000-0000C95F0000}"/>
    <cellStyle name="표준 2 2 12 3 7 4" xfId="27339" xr:uid="{00000000-0005-0000-0000-0000CA5F0000}"/>
    <cellStyle name="표준 2 2 12 3 8" xfId="5938" xr:uid="{00000000-0005-0000-0000-0000CB5F0000}"/>
    <cellStyle name="표준 2 2 12 3 8 2" xfId="17602" xr:uid="{00000000-0005-0000-0000-0000CC5F0000}"/>
    <cellStyle name="표준 2 2 12 3 8 2 2" xfId="40947" xr:uid="{00000000-0005-0000-0000-0000CD5F0000}"/>
    <cellStyle name="표준 2 2 12 3 8 3" xfId="29283" xr:uid="{00000000-0005-0000-0000-0000CE5F0000}"/>
    <cellStyle name="표준 2 2 12 3 9" xfId="11770" xr:uid="{00000000-0005-0000-0000-0000CF5F0000}"/>
    <cellStyle name="표준 2 2 12 3 9 2" xfId="35115" xr:uid="{00000000-0005-0000-0000-0000D05F0000}"/>
    <cellStyle name="표준 2 2 12 4" xfId="186" xr:uid="{00000000-0005-0000-0000-0000D15F0000}"/>
    <cellStyle name="표준 2 2 12 4 2" xfId="510" xr:uid="{00000000-0005-0000-0000-0000D25F0000}"/>
    <cellStyle name="표준 2 2 12 4 2 2" xfId="1160" xr:uid="{00000000-0005-0000-0000-0000D35F0000}"/>
    <cellStyle name="표준 2 2 12 4 2 2 2" xfId="3106" xr:uid="{00000000-0005-0000-0000-0000D45F0000}"/>
    <cellStyle name="표준 2 2 12 4 2 2 2 2" xfId="8939" xr:uid="{00000000-0005-0000-0000-0000D55F0000}"/>
    <cellStyle name="표준 2 2 12 4 2 2 2 2 2" xfId="20603" xr:uid="{00000000-0005-0000-0000-0000D65F0000}"/>
    <cellStyle name="표준 2 2 12 4 2 2 2 2 2 2" xfId="43948" xr:uid="{00000000-0005-0000-0000-0000D75F0000}"/>
    <cellStyle name="표준 2 2 12 4 2 2 2 2 3" xfId="32284" xr:uid="{00000000-0005-0000-0000-0000D85F0000}"/>
    <cellStyle name="표준 2 2 12 4 2 2 2 3" xfId="14771" xr:uid="{00000000-0005-0000-0000-0000D95F0000}"/>
    <cellStyle name="표준 2 2 12 4 2 2 2 3 2" xfId="38116" xr:uid="{00000000-0005-0000-0000-0000DA5F0000}"/>
    <cellStyle name="표준 2 2 12 4 2 2 2 4" xfId="26452" xr:uid="{00000000-0005-0000-0000-0000DB5F0000}"/>
    <cellStyle name="표준 2 2 12 4 2 2 3" xfId="5048" xr:uid="{00000000-0005-0000-0000-0000DC5F0000}"/>
    <cellStyle name="표준 2 2 12 4 2 2 3 2" xfId="10881" xr:uid="{00000000-0005-0000-0000-0000DD5F0000}"/>
    <cellStyle name="표준 2 2 12 4 2 2 3 2 2" xfId="22545" xr:uid="{00000000-0005-0000-0000-0000DE5F0000}"/>
    <cellStyle name="표준 2 2 12 4 2 2 3 2 2 2" xfId="45890" xr:uid="{00000000-0005-0000-0000-0000DF5F0000}"/>
    <cellStyle name="표준 2 2 12 4 2 2 3 2 3" xfId="34226" xr:uid="{00000000-0005-0000-0000-0000E05F0000}"/>
    <cellStyle name="표준 2 2 12 4 2 2 3 3" xfId="16713" xr:uid="{00000000-0005-0000-0000-0000E15F0000}"/>
    <cellStyle name="표준 2 2 12 4 2 2 3 3 2" xfId="40058" xr:uid="{00000000-0005-0000-0000-0000E25F0000}"/>
    <cellStyle name="표준 2 2 12 4 2 2 3 4" xfId="28394" xr:uid="{00000000-0005-0000-0000-0000E35F0000}"/>
    <cellStyle name="표준 2 2 12 4 2 2 4" xfId="6993" xr:uid="{00000000-0005-0000-0000-0000E45F0000}"/>
    <cellStyle name="표준 2 2 12 4 2 2 4 2" xfId="18657" xr:uid="{00000000-0005-0000-0000-0000E55F0000}"/>
    <cellStyle name="표준 2 2 12 4 2 2 4 2 2" xfId="42002" xr:uid="{00000000-0005-0000-0000-0000E65F0000}"/>
    <cellStyle name="표준 2 2 12 4 2 2 4 3" xfId="30338" xr:uid="{00000000-0005-0000-0000-0000E75F0000}"/>
    <cellStyle name="표준 2 2 12 4 2 2 5" xfId="12825" xr:uid="{00000000-0005-0000-0000-0000E85F0000}"/>
    <cellStyle name="표준 2 2 12 4 2 2 5 2" xfId="36170" xr:uid="{00000000-0005-0000-0000-0000E95F0000}"/>
    <cellStyle name="표준 2 2 12 4 2 2 6" xfId="24506" xr:uid="{00000000-0005-0000-0000-0000EA5F0000}"/>
    <cellStyle name="표준 2 2 12 4 2 3" xfId="1806" xr:uid="{00000000-0005-0000-0000-0000EB5F0000}"/>
    <cellStyle name="표준 2 2 12 4 2 3 2" xfId="3752" xr:uid="{00000000-0005-0000-0000-0000EC5F0000}"/>
    <cellStyle name="표준 2 2 12 4 2 3 2 2" xfId="9585" xr:uid="{00000000-0005-0000-0000-0000ED5F0000}"/>
    <cellStyle name="표준 2 2 12 4 2 3 2 2 2" xfId="21249" xr:uid="{00000000-0005-0000-0000-0000EE5F0000}"/>
    <cellStyle name="표준 2 2 12 4 2 3 2 2 2 2" xfId="44594" xr:uid="{00000000-0005-0000-0000-0000EF5F0000}"/>
    <cellStyle name="표준 2 2 12 4 2 3 2 2 3" xfId="32930" xr:uid="{00000000-0005-0000-0000-0000F05F0000}"/>
    <cellStyle name="표준 2 2 12 4 2 3 2 3" xfId="15417" xr:uid="{00000000-0005-0000-0000-0000F15F0000}"/>
    <cellStyle name="표준 2 2 12 4 2 3 2 3 2" xfId="38762" xr:uid="{00000000-0005-0000-0000-0000F25F0000}"/>
    <cellStyle name="표준 2 2 12 4 2 3 2 4" xfId="27098" xr:uid="{00000000-0005-0000-0000-0000F35F0000}"/>
    <cellStyle name="표준 2 2 12 4 2 3 3" xfId="5694" xr:uid="{00000000-0005-0000-0000-0000F45F0000}"/>
    <cellStyle name="표준 2 2 12 4 2 3 3 2" xfId="11527" xr:uid="{00000000-0005-0000-0000-0000F55F0000}"/>
    <cellStyle name="표준 2 2 12 4 2 3 3 2 2" xfId="23191" xr:uid="{00000000-0005-0000-0000-0000F65F0000}"/>
    <cellStyle name="표준 2 2 12 4 2 3 3 2 2 2" xfId="46536" xr:uid="{00000000-0005-0000-0000-0000F75F0000}"/>
    <cellStyle name="표준 2 2 12 4 2 3 3 2 3" xfId="34872" xr:uid="{00000000-0005-0000-0000-0000F85F0000}"/>
    <cellStyle name="표준 2 2 12 4 2 3 3 3" xfId="17359" xr:uid="{00000000-0005-0000-0000-0000F95F0000}"/>
    <cellStyle name="표준 2 2 12 4 2 3 3 3 2" xfId="40704" xr:uid="{00000000-0005-0000-0000-0000FA5F0000}"/>
    <cellStyle name="표준 2 2 12 4 2 3 3 4" xfId="29040" xr:uid="{00000000-0005-0000-0000-0000FB5F0000}"/>
    <cellStyle name="표준 2 2 12 4 2 3 4" xfId="7639" xr:uid="{00000000-0005-0000-0000-0000FC5F0000}"/>
    <cellStyle name="표준 2 2 12 4 2 3 4 2" xfId="19303" xr:uid="{00000000-0005-0000-0000-0000FD5F0000}"/>
    <cellStyle name="표준 2 2 12 4 2 3 4 2 2" xfId="42648" xr:uid="{00000000-0005-0000-0000-0000FE5F0000}"/>
    <cellStyle name="표준 2 2 12 4 2 3 4 3" xfId="30984" xr:uid="{00000000-0005-0000-0000-0000FF5F0000}"/>
    <cellStyle name="표준 2 2 12 4 2 3 5" xfId="13471" xr:uid="{00000000-0005-0000-0000-000000600000}"/>
    <cellStyle name="표준 2 2 12 4 2 3 5 2" xfId="36816" xr:uid="{00000000-0005-0000-0000-000001600000}"/>
    <cellStyle name="표준 2 2 12 4 2 3 6" xfId="25152" xr:uid="{00000000-0005-0000-0000-000002600000}"/>
    <cellStyle name="표준 2 2 12 4 2 4" xfId="2456" xr:uid="{00000000-0005-0000-0000-000003600000}"/>
    <cellStyle name="표준 2 2 12 4 2 4 2" xfId="8289" xr:uid="{00000000-0005-0000-0000-000004600000}"/>
    <cellStyle name="표준 2 2 12 4 2 4 2 2" xfId="19953" xr:uid="{00000000-0005-0000-0000-000005600000}"/>
    <cellStyle name="표준 2 2 12 4 2 4 2 2 2" xfId="43298" xr:uid="{00000000-0005-0000-0000-000006600000}"/>
    <cellStyle name="표준 2 2 12 4 2 4 2 3" xfId="31634" xr:uid="{00000000-0005-0000-0000-000007600000}"/>
    <cellStyle name="표준 2 2 12 4 2 4 3" xfId="14121" xr:uid="{00000000-0005-0000-0000-000008600000}"/>
    <cellStyle name="표준 2 2 12 4 2 4 3 2" xfId="37466" xr:uid="{00000000-0005-0000-0000-000009600000}"/>
    <cellStyle name="표준 2 2 12 4 2 4 4" xfId="25802" xr:uid="{00000000-0005-0000-0000-00000A600000}"/>
    <cellStyle name="표준 2 2 12 4 2 5" xfId="4398" xr:uid="{00000000-0005-0000-0000-00000B600000}"/>
    <cellStyle name="표준 2 2 12 4 2 5 2" xfId="10231" xr:uid="{00000000-0005-0000-0000-00000C600000}"/>
    <cellStyle name="표준 2 2 12 4 2 5 2 2" xfId="21895" xr:uid="{00000000-0005-0000-0000-00000D600000}"/>
    <cellStyle name="표준 2 2 12 4 2 5 2 2 2" xfId="45240" xr:uid="{00000000-0005-0000-0000-00000E600000}"/>
    <cellStyle name="표준 2 2 12 4 2 5 2 3" xfId="33576" xr:uid="{00000000-0005-0000-0000-00000F600000}"/>
    <cellStyle name="표준 2 2 12 4 2 5 3" xfId="16063" xr:uid="{00000000-0005-0000-0000-000010600000}"/>
    <cellStyle name="표준 2 2 12 4 2 5 3 2" xfId="39408" xr:uid="{00000000-0005-0000-0000-000011600000}"/>
    <cellStyle name="표준 2 2 12 4 2 5 4" xfId="27744" xr:uid="{00000000-0005-0000-0000-000012600000}"/>
    <cellStyle name="표준 2 2 12 4 2 6" xfId="6343" xr:uid="{00000000-0005-0000-0000-000013600000}"/>
    <cellStyle name="표준 2 2 12 4 2 6 2" xfId="18007" xr:uid="{00000000-0005-0000-0000-000014600000}"/>
    <cellStyle name="표준 2 2 12 4 2 6 2 2" xfId="41352" xr:uid="{00000000-0005-0000-0000-000015600000}"/>
    <cellStyle name="표준 2 2 12 4 2 6 3" xfId="29688" xr:uid="{00000000-0005-0000-0000-000016600000}"/>
    <cellStyle name="표준 2 2 12 4 2 7" xfId="12175" xr:uid="{00000000-0005-0000-0000-000017600000}"/>
    <cellStyle name="표준 2 2 12 4 2 7 2" xfId="35520" xr:uid="{00000000-0005-0000-0000-000018600000}"/>
    <cellStyle name="표준 2 2 12 4 2 8" xfId="23856" xr:uid="{00000000-0005-0000-0000-000019600000}"/>
    <cellStyle name="표준 2 2 12 4 3" xfId="836" xr:uid="{00000000-0005-0000-0000-00001A600000}"/>
    <cellStyle name="표준 2 2 12 4 3 2" xfId="2782" xr:uid="{00000000-0005-0000-0000-00001B600000}"/>
    <cellStyle name="표준 2 2 12 4 3 2 2" xfId="8615" xr:uid="{00000000-0005-0000-0000-00001C600000}"/>
    <cellStyle name="표준 2 2 12 4 3 2 2 2" xfId="20279" xr:uid="{00000000-0005-0000-0000-00001D600000}"/>
    <cellStyle name="표준 2 2 12 4 3 2 2 2 2" xfId="43624" xr:uid="{00000000-0005-0000-0000-00001E600000}"/>
    <cellStyle name="표준 2 2 12 4 3 2 2 3" xfId="31960" xr:uid="{00000000-0005-0000-0000-00001F600000}"/>
    <cellStyle name="표준 2 2 12 4 3 2 3" xfId="14447" xr:uid="{00000000-0005-0000-0000-000020600000}"/>
    <cellStyle name="표준 2 2 12 4 3 2 3 2" xfId="37792" xr:uid="{00000000-0005-0000-0000-000021600000}"/>
    <cellStyle name="표준 2 2 12 4 3 2 4" xfId="26128" xr:uid="{00000000-0005-0000-0000-000022600000}"/>
    <cellStyle name="표준 2 2 12 4 3 3" xfId="4724" xr:uid="{00000000-0005-0000-0000-000023600000}"/>
    <cellStyle name="표준 2 2 12 4 3 3 2" xfId="10557" xr:uid="{00000000-0005-0000-0000-000024600000}"/>
    <cellStyle name="표준 2 2 12 4 3 3 2 2" xfId="22221" xr:uid="{00000000-0005-0000-0000-000025600000}"/>
    <cellStyle name="표준 2 2 12 4 3 3 2 2 2" xfId="45566" xr:uid="{00000000-0005-0000-0000-000026600000}"/>
    <cellStyle name="표준 2 2 12 4 3 3 2 3" xfId="33902" xr:uid="{00000000-0005-0000-0000-000027600000}"/>
    <cellStyle name="표준 2 2 12 4 3 3 3" xfId="16389" xr:uid="{00000000-0005-0000-0000-000028600000}"/>
    <cellStyle name="표준 2 2 12 4 3 3 3 2" xfId="39734" xr:uid="{00000000-0005-0000-0000-000029600000}"/>
    <cellStyle name="표준 2 2 12 4 3 3 4" xfId="28070" xr:uid="{00000000-0005-0000-0000-00002A600000}"/>
    <cellStyle name="표준 2 2 12 4 3 4" xfId="6669" xr:uid="{00000000-0005-0000-0000-00002B600000}"/>
    <cellStyle name="표준 2 2 12 4 3 4 2" xfId="18333" xr:uid="{00000000-0005-0000-0000-00002C600000}"/>
    <cellStyle name="표준 2 2 12 4 3 4 2 2" xfId="41678" xr:uid="{00000000-0005-0000-0000-00002D600000}"/>
    <cellStyle name="표준 2 2 12 4 3 4 3" xfId="30014" xr:uid="{00000000-0005-0000-0000-00002E600000}"/>
    <cellStyle name="표준 2 2 12 4 3 5" xfId="12501" xr:uid="{00000000-0005-0000-0000-00002F600000}"/>
    <cellStyle name="표준 2 2 12 4 3 5 2" xfId="35846" xr:uid="{00000000-0005-0000-0000-000030600000}"/>
    <cellStyle name="표준 2 2 12 4 3 6" xfId="24182" xr:uid="{00000000-0005-0000-0000-000031600000}"/>
    <cellStyle name="표준 2 2 12 4 4" xfId="1482" xr:uid="{00000000-0005-0000-0000-000032600000}"/>
    <cellStyle name="표준 2 2 12 4 4 2" xfId="3428" xr:uid="{00000000-0005-0000-0000-000033600000}"/>
    <cellStyle name="표준 2 2 12 4 4 2 2" xfId="9261" xr:uid="{00000000-0005-0000-0000-000034600000}"/>
    <cellStyle name="표준 2 2 12 4 4 2 2 2" xfId="20925" xr:uid="{00000000-0005-0000-0000-000035600000}"/>
    <cellStyle name="표준 2 2 12 4 4 2 2 2 2" xfId="44270" xr:uid="{00000000-0005-0000-0000-000036600000}"/>
    <cellStyle name="표준 2 2 12 4 4 2 2 3" xfId="32606" xr:uid="{00000000-0005-0000-0000-000037600000}"/>
    <cellStyle name="표준 2 2 12 4 4 2 3" xfId="15093" xr:uid="{00000000-0005-0000-0000-000038600000}"/>
    <cellStyle name="표준 2 2 12 4 4 2 3 2" xfId="38438" xr:uid="{00000000-0005-0000-0000-000039600000}"/>
    <cellStyle name="표준 2 2 12 4 4 2 4" xfId="26774" xr:uid="{00000000-0005-0000-0000-00003A600000}"/>
    <cellStyle name="표준 2 2 12 4 4 3" xfId="5370" xr:uid="{00000000-0005-0000-0000-00003B600000}"/>
    <cellStyle name="표준 2 2 12 4 4 3 2" xfId="11203" xr:uid="{00000000-0005-0000-0000-00003C600000}"/>
    <cellStyle name="표준 2 2 12 4 4 3 2 2" xfId="22867" xr:uid="{00000000-0005-0000-0000-00003D600000}"/>
    <cellStyle name="표준 2 2 12 4 4 3 2 2 2" xfId="46212" xr:uid="{00000000-0005-0000-0000-00003E600000}"/>
    <cellStyle name="표준 2 2 12 4 4 3 2 3" xfId="34548" xr:uid="{00000000-0005-0000-0000-00003F600000}"/>
    <cellStyle name="표준 2 2 12 4 4 3 3" xfId="17035" xr:uid="{00000000-0005-0000-0000-000040600000}"/>
    <cellStyle name="표준 2 2 12 4 4 3 3 2" xfId="40380" xr:uid="{00000000-0005-0000-0000-000041600000}"/>
    <cellStyle name="표준 2 2 12 4 4 3 4" xfId="28716" xr:uid="{00000000-0005-0000-0000-000042600000}"/>
    <cellStyle name="표준 2 2 12 4 4 4" xfId="7315" xr:uid="{00000000-0005-0000-0000-000043600000}"/>
    <cellStyle name="표준 2 2 12 4 4 4 2" xfId="18979" xr:uid="{00000000-0005-0000-0000-000044600000}"/>
    <cellStyle name="표준 2 2 12 4 4 4 2 2" xfId="42324" xr:uid="{00000000-0005-0000-0000-000045600000}"/>
    <cellStyle name="표준 2 2 12 4 4 4 3" xfId="30660" xr:uid="{00000000-0005-0000-0000-000046600000}"/>
    <cellStyle name="표준 2 2 12 4 4 5" xfId="13147" xr:uid="{00000000-0005-0000-0000-000047600000}"/>
    <cellStyle name="표준 2 2 12 4 4 5 2" xfId="36492" xr:uid="{00000000-0005-0000-0000-000048600000}"/>
    <cellStyle name="표준 2 2 12 4 4 6" xfId="24828" xr:uid="{00000000-0005-0000-0000-000049600000}"/>
    <cellStyle name="표준 2 2 12 4 5" xfId="2132" xr:uid="{00000000-0005-0000-0000-00004A600000}"/>
    <cellStyle name="표준 2 2 12 4 5 2" xfId="7965" xr:uid="{00000000-0005-0000-0000-00004B600000}"/>
    <cellStyle name="표준 2 2 12 4 5 2 2" xfId="19629" xr:uid="{00000000-0005-0000-0000-00004C600000}"/>
    <cellStyle name="표준 2 2 12 4 5 2 2 2" xfId="42974" xr:uid="{00000000-0005-0000-0000-00004D600000}"/>
    <cellStyle name="표준 2 2 12 4 5 2 3" xfId="31310" xr:uid="{00000000-0005-0000-0000-00004E600000}"/>
    <cellStyle name="표준 2 2 12 4 5 3" xfId="13797" xr:uid="{00000000-0005-0000-0000-00004F600000}"/>
    <cellStyle name="표준 2 2 12 4 5 3 2" xfId="37142" xr:uid="{00000000-0005-0000-0000-000050600000}"/>
    <cellStyle name="표준 2 2 12 4 5 4" xfId="25478" xr:uid="{00000000-0005-0000-0000-000051600000}"/>
    <cellStyle name="표준 2 2 12 4 6" xfId="4074" xr:uid="{00000000-0005-0000-0000-000052600000}"/>
    <cellStyle name="표준 2 2 12 4 6 2" xfId="9907" xr:uid="{00000000-0005-0000-0000-000053600000}"/>
    <cellStyle name="표준 2 2 12 4 6 2 2" xfId="21571" xr:uid="{00000000-0005-0000-0000-000054600000}"/>
    <cellStyle name="표준 2 2 12 4 6 2 2 2" xfId="44916" xr:uid="{00000000-0005-0000-0000-000055600000}"/>
    <cellStyle name="표준 2 2 12 4 6 2 3" xfId="33252" xr:uid="{00000000-0005-0000-0000-000056600000}"/>
    <cellStyle name="표준 2 2 12 4 6 3" xfId="15739" xr:uid="{00000000-0005-0000-0000-000057600000}"/>
    <cellStyle name="표준 2 2 12 4 6 3 2" xfId="39084" xr:uid="{00000000-0005-0000-0000-000058600000}"/>
    <cellStyle name="표준 2 2 12 4 6 4" xfId="27420" xr:uid="{00000000-0005-0000-0000-000059600000}"/>
    <cellStyle name="표준 2 2 12 4 7" xfId="6019" xr:uid="{00000000-0005-0000-0000-00005A600000}"/>
    <cellStyle name="표준 2 2 12 4 7 2" xfId="17683" xr:uid="{00000000-0005-0000-0000-00005B600000}"/>
    <cellStyle name="표준 2 2 12 4 7 2 2" xfId="41028" xr:uid="{00000000-0005-0000-0000-00005C600000}"/>
    <cellStyle name="표준 2 2 12 4 7 3" xfId="29364" xr:uid="{00000000-0005-0000-0000-00005D600000}"/>
    <cellStyle name="표준 2 2 12 4 8" xfId="11851" xr:uid="{00000000-0005-0000-0000-00005E600000}"/>
    <cellStyle name="표준 2 2 12 4 8 2" xfId="35196" xr:uid="{00000000-0005-0000-0000-00005F600000}"/>
    <cellStyle name="표준 2 2 12 4 9" xfId="23532" xr:uid="{00000000-0005-0000-0000-000060600000}"/>
    <cellStyle name="표준 2 2 12 5" xfId="348" xr:uid="{00000000-0005-0000-0000-000061600000}"/>
    <cellStyle name="표준 2 2 12 5 2" xfId="998" xr:uid="{00000000-0005-0000-0000-000062600000}"/>
    <cellStyle name="표준 2 2 12 5 2 2" xfId="2944" xr:uid="{00000000-0005-0000-0000-000063600000}"/>
    <cellStyle name="표준 2 2 12 5 2 2 2" xfId="8777" xr:uid="{00000000-0005-0000-0000-000064600000}"/>
    <cellStyle name="표준 2 2 12 5 2 2 2 2" xfId="20441" xr:uid="{00000000-0005-0000-0000-000065600000}"/>
    <cellStyle name="표준 2 2 12 5 2 2 2 2 2" xfId="43786" xr:uid="{00000000-0005-0000-0000-000066600000}"/>
    <cellStyle name="표준 2 2 12 5 2 2 2 3" xfId="32122" xr:uid="{00000000-0005-0000-0000-000067600000}"/>
    <cellStyle name="표준 2 2 12 5 2 2 3" xfId="14609" xr:uid="{00000000-0005-0000-0000-000068600000}"/>
    <cellStyle name="표준 2 2 12 5 2 2 3 2" xfId="37954" xr:uid="{00000000-0005-0000-0000-000069600000}"/>
    <cellStyle name="표준 2 2 12 5 2 2 4" xfId="26290" xr:uid="{00000000-0005-0000-0000-00006A600000}"/>
    <cellStyle name="표준 2 2 12 5 2 3" xfId="4886" xr:uid="{00000000-0005-0000-0000-00006B600000}"/>
    <cellStyle name="표준 2 2 12 5 2 3 2" xfId="10719" xr:uid="{00000000-0005-0000-0000-00006C600000}"/>
    <cellStyle name="표준 2 2 12 5 2 3 2 2" xfId="22383" xr:uid="{00000000-0005-0000-0000-00006D600000}"/>
    <cellStyle name="표준 2 2 12 5 2 3 2 2 2" xfId="45728" xr:uid="{00000000-0005-0000-0000-00006E600000}"/>
    <cellStyle name="표준 2 2 12 5 2 3 2 3" xfId="34064" xr:uid="{00000000-0005-0000-0000-00006F600000}"/>
    <cellStyle name="표준 2 2 12 5 2 3 3" xfId="16551" xr:uid="{00000000-0005-0000-0000-000070600000}"/>
    <cellStyle name="표준 2 2 12 5 2 3 3 2" xfId="39896" xr:uid="{00000000-0005-0000-0000-000071600000}"/>
    <cellStyle name="표준 2 2 12 5 2 3 4" xfId="28232" xr:uid="{00000000-0005-0000-0000-000072600000}"/>
    <cellStyle name="표준 2 2 12 5 2 4" xfId="6831" xr:uid="{00000000-0005-0000-0000-000073600000}"/>
    <cellStyle name="표준 2 2 12 5 2 4 2" xfId="18495" xr:uid="{00000000-0005-0000-0000-000074600000}"/>
    <cellStyle name="표준 2 2 12 5 2 4 2 2" xfId="41840" xr:uid="{00000000-0005-0000-0000-000075600000}"/>
    <cellStyle name="표준 2 2 12 5 2 4 3" xfId="30176" xr:uid="{00000000-0005-0000-0000-000076600000}"/>
    <cellStyle name="표준 2 2 12 5 2 5" xfId="12663" xr:uid="{00000000-0005-0000-0000-000077600000}"/>
    <cellStyle name="표준 2 2 12 5 2 5 2" xfId="36008" xr:uid="{00000000-0005-0000-0000-000078600000}"/>
    <cellStyle name="표준 2 2 12 5 2 6" xfId="24344" xr:uid="{00000000-0005-0000-0000-000079600000}"/>
    <cellStyle name="표준 2 2 12 5 3" xfId="1644" xr:uid="{00000000-0005-0000-0000-00007A600000}"/>
    <cellStyle name="표준 2 2 12 5 3 2" xfId="3590" xr:uid="{00000000-0005-0000-0000-00007B600000}"/>
    <cellStyle name="표준 2 2 12 5 3 2 2" xfId="9423" xr:uid="{00000000-0005-0000-0000-00007C600000}"/>
    <cellStyle name="표준 2 2 12 5 3 2 2 2" xfId="21087" xr:uid="{00000000-0005-0000-0000-00007D600000}"/>
    <cellStyle name="표준 2 2 12 5 3 2 2 2 2" xfId="44432" xr:uid="{00000000-0005-0000-0000-00007E600000}"/>
    <cellStyle name="표준 2 2 12 5 3 2 2 3" xfId="32768" xr:uid="{00000000-0005-0000-0000-00007F600000}"/>
    <cellStyle name="표준 2 2 12 5 3 2 3" xfId="15255" xr:uid="{00000000-0005-0000-0000-000080600000}"/>
    <cellStyle name="표준 2 2 12 5 3 2 3 2" xfId="38600" xr:uid="{00000000-0005-0000-0000-000081600000}"/>
    <cellStyle name="표준 2 2 12 5 3 2 4" xfId="26936" xr:uid="{00000000-0005-0000-0000-000082600000}"/>
    <cellStyle name="표준 2 2 12 5 3 3" xfId="5532" xr:uid="{00000000-0005-0000-0000-000083600000}"/>
    <cellStyle name="표준 2 2 12 5 3 3 2" xfId="11365" xr:uid="{00000000-0005-0000-0000-000084600000}"/>
    <cellStyle name="표준 2 2 12 5 3 3 2 2" xfId="23029" xr:uid="{00000000-0005-0000-0000-000085600000}"/>
    <cellStyle name="표준 2 2 12 5 3 3 2 2 2" xfId="46374" xr:uid="{00000000-0005-0000-0000-000086600000}"/>
    <cellStyle name="표준 2 2 12 5 3 3 2 3" xfId="34710" xr:uid="{00000000-0005-0000-0000-000087600000}"/>
    <cellStyle name="표준 2 2 12 5 3 3 3" xfId="17197" xr:uid="{00000000-0005-0000-0000-000088600000}"/>
    <cellStyle name="표준 2 2 12 5 3 3 3 2" xfId="40542" xr:uid="{00000000-0005-0000-0000-000089600000}"/>
    <cellStyle name="표준 2 2 12 5 3 3 4" xfId="28878" xr:uid="{00000000-0005-0000-0000-00008A600000}"/>
    <cellStyle name="표준 2 2 12 5 3 4" xfId="7477" xr:uid="{00000000-0005-0000-0000-00008B600000}"/>
    <cellStyle name="표준 2 2 12 5 3 4 2" xfId="19141" xr:uid="{00000000-0005-0000-0000-00008C600000}"/>
    <cellStyle name="표준 2 2 12 5 3 4 2 2" xfId="42486" xr:uid="{00000000-0005-0000-0000-00008D600000}"/>
    <cellStyle name="표준 2 2 12 5 3 4 3" xfId="30822" xr:uid="{00000000-0005-0000-0000-00008E600000}"/>
    <cellStyle name="표준 2 2 12 5 3 5" xfId="13309" xr:uid="{00000000-0005-0000-0000-00008F600000}"/>
    <cellStyle name="표준 2 2 12 5 3 5 2" xfId="36654" xr:uid="{00000000-0005-0000-0000-000090600000}"/>
    <cellStyle name="표준 2 2 12 5 3 6" xfId="24990" xr:uid="{00000000-0005-0000-0000-000091600000}"/>
    <cellStyle name="표준 2 2 12 5 4" xfId="2294" xr:uid="{00000000-0005-0000-0000-000092600000}"/>
    <cellStyle name="표준 2 2 12 5 4 2" xfId="8127" xr:uid="{00000000-0005-0000-0000-000093600000}"/>
    <cellStyle name="표준 2 2 12 5 4 2 2" xfId="19791" xr:uid="{00000000-0005-0000-0000-000094600000}"/>
    <cellStyle name="표준 2 2 12 5 4 2 2 2" xfId="43136" xr:uid="{00000000-0005-0000-0000-000095600000}"/>
    <cellStyle name="표준 2 2 12 5 4 2 3" xfId="31472" xr:uid="{00000000-0005-0000-0000-000096600000}"/>
    <cellStyle name="표준 2 2 12 5 4 3" xfId="13959" xr:uid="{00000000-0005-0000-0000-000097600000}"/>
    <cellStyle name="표준 2 2 12 5 4 3 2" xfId="37304" xr:uid="{00000000-0005-0000-0000-000098600000}"/>
    <cellStyle name="표준 2 2 12 5 4 4" xfId="25640" xr:uid="{00000000-0005-0000-0000-000099600000}"/>
    <cellStyle name="표준 2 2 12 5 5" xfId="4236" xr:uid="{00000000-0005-0000-0000-00009A600000}"/>
    <cellStyle name="표준 2 2 12 5 5 2" xfId="10069" xr:uid="{00000000-0005-0000-0000-00009B600000}"/>
    <cellStyle name="표준 2 2 12 5 5 2 2" xfId="21733" xr:uid="{00000000-0005-0000-0000-00009C600000}"/>
    <cellStyle name="표준 2 2 12 5 5 2 2 2" xfId="45078" xr:uid="{00000000-0005-0000-0000-00009D600000}"/>
    <cellStyle name="표준 2 2 12 5 5 2 3" xfId="33414" xr:uid="{00000000-0005-0000-0000-00009E600000}"/>
    <cellStyle name="표준 2 2 12 5 5 3" xfId="15901" xr:uid="{00000000-0005-0000-0000-00009F600000}"/>
    <cellStyle name="표준 2 2 12 5 5 3 2" xfId="39246" xr:uid="{00000000-0005-0000-0000-0000A0600000}"/>
    <cellStyle name="표준 2 2 12 5 5 4" xfId="27582" xr:uid="{00000000-0005-0000-0000-0000A1600000}"/>
    <cellStyle name="표준 2 2 12 5 6" xfId="6181" xr:uid="{00000000-0005-0000-0000-0000A2600000}"/>
    <cellStyle name="표준 2 2 12 5 6 2" xfId="17845" xr:uid="{00000000-0005-0000-0000-0000A3600000}"/>
    <cellStyle name="표준 2 2 12 5 6 2 2" xfId="41190" xr:uid="{00000000-0005-0000-0000-0000A4600000}"/>
    <cellStyle name="표준 2 2 12 5 6 3" xfId="29526" xr:uid="{00000000-0005-0000-0000-0000A5600000}"/>
    <cellStyle name="표준 2 2 12 5 7" xfId="12013" xr:uid="{00000000-0005-0000-0000-0000A6600000}"/>
    <cellStyle name="표준 2 2 12 5 7 2" xfId="35358" xr:uid="{00000000-0005-0000-0000-0000A7600000}"/>
    <cellStyle name="표준 2 2 12 5 8" xfId="23694" xr:uid="{00000000-0005-0000-0000-0000A8600000}"/>
    <cellStyle name="표준 2 2 12 6" xfId="673" xr:uid="{00000000-0005-0000-0000-0000A9600000}"/>
    <cellStyle name="표준 2 2 12 6 2" xfId="2619" xr:uid="{00000000-0005-0000-0000-0000AA600000}"/>
    <cellStyle name="표준 2 2 12 6 2 2" xfId="8452" xr:uid="{00000000-0005-0000-0000-0000AB600000}"/>
    <cellStyle name="표준 2 2 12 6 2 2 2" xfId="20116" xr:uid="{00000000-0005-0000-0000-0000AC600000}"/>
    <cellStyle name="표준 2 2 12 6 2 2 2 2" xfId="43461" xr:uid="{00000000-0005-0000-0000-0000AD600000}"/>
    <cellStyle name="표준 2 2 12 6 2 2 3" xfId="31797" xr:uid="{00000000-0005-0000-0000-0000AE600000}"/>
    <cellStyle name="표준 2 2 12 6 2 3" xfId="14284" xr:uid="{00000000-0005-0000-0000-0000AF600000}"/>
    <cellStyle name="표준 2 2 12 6 2 3 2" xfId="37629" xr:uid="{00000000-0005-0000-0000-0000B0600000}"/>
    <cellStyle name="표준 2 2 12 6 2 4" xfId="25965" xr:uid="{00000000-0005-0000-0000-0000B1600000}"/>
    <cellStyle name="표준 2 2 12 6 3" xfId="4561" xr:uid="{00000000-0005-0000-0000-0000B2600000}"/>
    <cellStyle name="표준 2 2 12 6 3 2" xfId="10394" xr:uid="{00000000-0005-0000-0000-0000B3600000}"/>
    <cellStyle name="표준 2 2 12 6 3 2 2" xfId="22058" xr:uid="{00000000-0005-0000-0000-0000B4600000}"/>
    <cellStyle name="표준 2 2 12 6 3 2 2 2" xfId="45403" xr:uid="{00000000-0005-0000-0000-0000B5600000}"/>
    <cellStyle name="표준 2 2 12 6 3 2 3" xfId="33739" xr:uid="{00000000-0005-0000-0000-0000B6600000}"/>
    <cellStyle name="표준 2 2 12 6 3 3" xfId="16226" xr:uid="{00000000-0005-0000-0000-0000B7600000}"/>
    <cellStyle name="표준 2 2 12 6 3 3 2" xfId="39571" xr:uid="{00000000-0005-0000-0000-0000B8600000}"/>
    <cellStyle name="표준 2 2 12 6 3 4" xfId="27907" xr:uid="{00000000-0005-0000-0000-0000B9600000}"/>
    <cellStyle name="표준 2 2 12 6 4" xfId="6506" xr:uid="{00000000-0005-0000-0000-0000BA600000}"/>
    <cellStyle name="표준 2 2 12 6 4 2" xfId="18170" xr:uid="{00000000-0005-0000-0000-0000BB600000}"/>
    <cellStyle name="표준 2 2 12 6 4 2 2" xfId="41515" xr:uid="{00000000-0005-0000-0000-0000BC600000}"/>
    <cellStyle name="표준 2 2 12 6 4 3" xfId="29851" xr:uid="{00000000-0005-0000-0000-0000BD600000}"/>
    <cellStyle name="표준 2 2 12 6 5" xfId="12338" xr:uid="{00000000-0005-0000-0000-0000BE600000}"/>
    <cellStyle name="표준 2 2 12 6 5 2" xfId="35683" xr:uid="{00000000-0005-0000-0000-0000BF600000}"/>
    <cellStyle name="표준 2 2 12 6 6" xfId="24019" xr:uid="{00000000-0005-0000-0000-0000C0600000}"/>
    <cellStyle name="표준 2 2 12 7" xfId="1320" xr:uid="{00000000-0005-0000-0000-0000C1600000}"/>
    <cellStyle name="표준 2 2 12 7 2" xfId="3266" xr:uid="{00000000-0005-0000-0000-0000C2600000}"/>
    <cellStyle name="표준 2 2 12 7 2 2" xfId="9099" xr:uid="{00000000-0005-0000-0000-0000C3600000}"/>
    <cellStyle name="표준 2 2 12 7 2 2 2" xfId="20763" xr:uid="{00000000-0005-0000-0000-0000C4600000}"/>
    <cellStyle name="표준 2 2 12 7 2 2 2 2" xfId="44108" xr:uid="{00000000-0005-0000-0000-0000C5600000}"/>
    <cellStyle name="표준 2 2 12 7 2 2 3" xfId="32444" xr:uid="{00000000-0005-0000-0000-0000C6600000}"/>
    <cellStyle name="표준 2 2 12 7 2 3" xfId="14931" xr:uid="{00000000-0005-0000-0000-0000C7600000}"/>
    <cellStyle name="표준 2 2 12 7 2 3 2" xfId="38276" xr:uid="{00000000-0005-0000-0000-0000C8600000}"/>
    <cellStyle name="표준 2 2 12 7 2 4" xfId="26612" xr:uid="{00000000-0005-0000-0000-0000C9600000}"/>
    <cellStyle name="표준 2 2 12 7 3" xfId="5208" xr:uid="{00000000-0005-0000-0000-0000CA600000}"/>
    <cellStyle name="표준 2 2 12 7 3 2" xfId="11041" xr:uid="{00000000-0005-0000-0000-0000CB600000}"/>
    <cellStyle name="표준 2 2 12 7 3 2 2" xfId="22705" xr:uid="{00000000-0005-0000-0000-0000CC600000}"/>
    <cellStyle name="표준 2 2 12 7 3 2 2 2" xfId="46050" xr:uid="{00000000-0005-0000-0000-0000CD600000}"/>
    <cellStyle name="표준 2 2 12 7 3 2 3" xfId="34386" xr:uid="{00000000-0005-0000-0000-0000CE600000}"/>
    <cellStyle name="표준 2 2 12 7 3 3" xfId="16873" xr:uid="{00000000-0005-0000-0000-0000CF600000}"/>
    <cellStyle name="표준 2 2 12 7 3 3 2" xfId="40218" xr:uid="{00000000-0005-0000-0000-0000D0600000}"/>
    <cellStyle name="표준 2 2 12 7 3 4" xfId="28554" xr:uid="{00000000-0005-0000-0000-0000D1600000}"/>
    <cellStyle name="표준 2 2 12 7 4" xfId="7153" xr:uid="{00000000-0005-0000-0000-0000D2600000}"/>
    <cellStyle name="표준 2 2 12 7 4 2" xfId="18817" xr:uid="{00000000-0005-0000-0000-0000D3600000}"/>
    <cellStyle name="표준 2 2 12 7 4 2 2" xfId="42162" xr:uid="{00000000-0005-0000-0000-0000D4600000}"/>
    <cellStyle name="표준 2 2 12 7 4 3" xfId="30498" xr:uid="{00000000-0005-0000-0000-0000D5600000}"/>
    <cellStyle name="표준 2 2 12 7 5" xfId="12985" xr:uid="{00000000-0005-0000-0000-0000D6600000}"/>
    <cellStyle name="표준 2 2 12 7 5 2" xfId="36330" xr:uid="{00000000-0005-0000-0000-0000D7600000}"/>
    <cellStyle name="표준 2 2 12 7 6" xfId="24666" xr:uid="{00000000-0005-0000-0000-0000D8600000}"/>
    <cellStyle name="표준 2 2 12 8" xfId="1969" xr:uid="{00000000-0005-0000-0000-0000D9600000}"/>
    <cellStyle name="표준 2 2 12 8 2" xfId="7802" xr:uid="{00000000-0005-0000-0000-0000DA600000}"/>
    <cellStyle name="표준 2 2 12 8 2 2" xfId="19466" xr:uid="{00000000-0005-0000-0000-0000DB600000}"/>
    <cellStyle name="표준 2 2 12 8 2 2 2" xfId="42811" xr:uid="{00000000-0005-0000-0000-0000DC600000}"/>
    <cellStyle name="표준 2 2 12 8 2 3" xfId="31147" xr:uid="{00000000-0005-0000-0000-0000DD600000}"/>
    <cellStyle name="표준 2 2 12 8 3" xfId="13634" xr:uid="{00000000-0005-0000-0000-0000DE600000}"/>
    <cellStyle name="표준 2 2 12 8 3 2" xfId="36979" xr:uid="{00000000-0005-0000-0000-0000DF600000}"/>
    <cellStyle name="표준 2 2 12 8 4" xfId="25315" xr:uid="{00000000-0005-0000-0000-0000E0600000}"/>
    <cellStyle name="표준 2 2 12 9" xfId="3912" xr:uid="{00000000-0005-0000-0000-0000E1600000}"/>
    <cellStyle name="표준 2 2 12 9 2" xfId="9745" xr:uid="{00000000-0005-0000-0000-0000E2600000}"/>
    <cellStyle name="표준 2 2 12 9 2 2" xfId="21409" xr:uid="{00000000-0005-0000-0000-0000E3600000}"/>
    <cellStyle name="표준 2 2 12 9 2 2 2" xfId="44754" xr:uid="{00000000-0005-0000-0000-0000E4600000}"/>
    <cellStyle name="표준 2 2 12 9 2 3" xfId="33090" xr:uid="{00000000-0005-0000-0000-0000E5600000}"/>
    <cellStyle name="표준 2 2 12 9 3" xfId="15577" xr:uid="{00000000-0005-0000-0000-0000E6600000}"/>
    <cellStyle name="표준 2 2 12 9 3 2" xfId="38922" xr:uid="{00000000-0005-0000-0000-0000E7600000}"/>
    <cellStyle name="표준 2 2 12 9 4" xfId="27258" xr:uid="{00000000-0005-0000-0000-0000E8600000}"/>
    <cellStyle name="표준 2 2 13" xfId="24" xr:uid="{00000000-0005-0000-0000-0000E9600000}"/>
    <cellStyle name="표준 2 2 13 10" xfId="5859" xr:uid="{00000000-0005-0000-0000-0000EA600000}"/>
    <cellStyle name="표준 2 2 13 10 2" xfId="17523" xr:uid="{00000000-0005-0000-0000-0000EB600000}"/>
    <cellStyle name="표준 2 2 13 10 2 2" xfId="40868" xr:uid="{00000000-0005-0000-0000-0000EC600000}"/>
    <cellStyle name="표준 2 2 13 10 3" xfId="29204" xr:uid="{00000000-0005-0000-0000-0000ED600000}"/>
    <cellStyle name="표준 2 2 13 11" xfId="11691" xr:uid="{00000000-0005-0000-0000-0000EE600000}"/>
    <cellStyle name="표준 2 2 13 11 2" xfId="35036" xr:uid="{00000000-0005-0000-0000-0000EF600000}"/>
    <cellStyle name="표준 2 2 13 12" xfId="23372" xr:uid="{00000000-0005-0000-0000-0000F0600000}"/>
    <cellStyle name="표준 2 2 13 2" xfId="68" xr:uid="{00000000-0005-0000-0000-0000F1600000}"/>
    <cellStyle name="표준 2 2 13 2 10" xfId="11733" xr:uid="{00000000-0005-0000-0000-0000F2600000}"/>
    <cellStyle name="표준 2 2 13 2 10 2" xfId="35078" xr:uid="{00000000-0005-0000-0000-0000F3600000}"/>
    <cellStyle name="표준 2 2 13 2 11" xfId="23414" xr:uid="{00000000-0005-0000-0000-0000F4600000}"/>
    <cellStyle name="표준 2 2 13 2 2" xfId="149" xr:uid="{00000000-0005-0000-0000-0000F5600000}"/>
    <cellStyle name="표준 2 2 13 2 2 10" xfId="23495" xr:uid="{00000000-0005-0000-0000-0000F6600000}"/>
    <cellStyle name="표준 2 2 13 2 2 2" xfId="311" xr:uid="{00000000-0005-0000-0000-0000F7600000}"/>
    <cellStyle name="표준 2 2 13 2 2 2 2" xfId="635" xr:uid="{00000000-0005-0000-0000-0000F8600000}"/>
    <cellStyle name="표준 2 2 13 2 2 2 2 2" xfId="1285" xr:uid="{00000000-0005-0000-0000-0000F9600000}"/>
    <cellStyle name="표준 2 2 13 2 2 2 2 2 2" xfId="3231" xr:uid="{00000000-0005-0000-0000-0000FA600000}"/>
    <cellStyle name="표준 2 2 13 2 2 2 2 2 2 2" xfId="9064" xr:uid="{00000000-0005-0000-0000-0000FB600000}"/>
    <cellStyle name="표준 2 2 13 2 2 2 2 2 2 2 2" xfId="20728" xr:uid="{00000000-0005-0000-0000-0000FC600000}"/>
    <cellStyle name="표준 2 2 13 2 2 2 2 2 2 2 2 2" xfId="44073" xr:uid="{00000000-0005-0000-0000-0000FD600000}"/>
    <cellStyle name="표준 2 2 13 2 2 2 2 2 2 2 3" xfId="32409" xr:uid="{00000000-0005-0000-0000-0000FE600000}"/>
    <cellStyle name="표준 2 2 13 2 2 2 2 2 2 3" xfId="14896" xr:uid="{00000000-0005-0000-0000-0000FF600000}"/>
    <cellStyle name="표준 2 2 13 2 2 2 2 2 2 3 2" xfId="38241" xr:uid="{00000000-0005-0000-0000-000000610000}"/>
    <cellStyle name="표준 2 2 13 2 2 2 2 2 2 4" xfId="26577" xr:uid="{00000000-0005-0000-0000-000001610000}"/>
    <cellStyle name="표준 2 2 13 2 2 2 2 2 3" xfId="5173" xr:uid="{00000000-0005-0000-0000-000002610000}"/>
    <cellStyle name="표준 2 2 13 2 2 2 2 2 3 2" xfId="11006" xr:uid="{00000000-0005-0000-0000-000003610000}"/>
    <cellStyle name="표준 2 2 13 2 2 2 2 2 3 2 2" xfId="22670" xr:uid="{00000000-0005-0000-0000-000004610000}"/>
    <cellStyle name="표준 2 2 13 2 2 2 2 2 3 2 2 2" xfId="46015" xr:uid="{00000000-0005-0000-0000-000005610000}"/>
    <cellStyle name="표준 2 2 13 2 2 2 2 2 3 2 3" xfId="34351" xr:uid="{00000000-0005-0000-0000-000006610000}"/>
    <cellStyle name="표준 2 2 13 2 2 2 2 2 3 3" xfId="16838" xr:uid="{00000000-0005-0000-0000-000007610000}"/>
    <cellStyle name="표준 2 2 13 2 2 2 2 2 3 3 2" xfId="40183" xr:uid="{00000000-0005-0000-0000-000008610000}"/>
    <cellStyle name="표준 2 2 13 2 2 2 2 2 3 4" xfId="28519" xr:uid="{00000000-0005-0000-0000-000009610000}"/>
    <cellStyle name="표준 2 2 13 2 2 2 2 2 4" xfId="7118" xr:uid="{00000000-0005-0000-0000-00000A610000}"/>
    <cellStyle name="표준 2 2 13 2 2 2 2 2 4 2" xfId="18782" xr:uid="{00000000-0005-0000-0000-00000B610000}"/>
    <cellStyle name="표준 2 2 13 2 2 2 2 2 4 2 2" xfId="42127" xr:uid="{00000000-0005-0000-0000-00000C610000}"/>
    <cellStyle name="표준 2 2 13 2 2 2 2 2 4 3" xfId="30463" xr:uid="{00000000-0005-0000-0000-00000D610000}"/>
    <cellStyle name="표준 2 2 13 2 2 2 2 2 5" xfId="12950" xr:uid="{00000000-0005-0000-0000-00000E610000}"/>
    <cellStyle name="표준 2 2 13 2 2 2 2 2 5 2" xfId="36295" xr:uid="{00000000-0005-0000-0000-00000F610000}"/>
    <cellStyle name="표준 2 2 13 2 2 2 2 2 6" xfId="24631" xr:uid="{00000000-0005-0000-0000-000010610000}"/>
    <cellStyle name="표준 2 2 13 2 2 2 2 3" xfId="1931" xr:uid="{00000000-0005-0000-0000-000011610000}"/>
    <cellStyle name="표준 2 2 13 2 2 2 2 3 2" xfId="3877" xr:uid="{00000000-0005-0000-0000-000012610000}"/>
    <cellStyle name="표준 2 2 13 2 2 2 2 3 2 2" xfId="9710" xr:uid="{00000000-0005-0000-0000-000013610000}"/>
    <cellStyle name="표준 2 2 13 2 2 2 2 3 2 2 2" xfId="21374" xr:uid="{00000000-0005-0000-0000-000014610000}"/>
    <cellStyle name="표준 2 2 13 2 2 2 2 3 2 2 2 2" xfId="44719" xr:uid="{00000000-0005-0000-0000-000015610000}"/>
    <cellStyle name="표준 2 2 13 2 2 2 2 3 2 2 3" xfId="33055" xr:uid="{00000000-0005-0000-0000-000016610000}"/>
    <cellStyle name="표준 2 2 13 2 2 2 2 3 2 3" xfId="15542" xr:uid="{00000000-0005-0000-0000-000017610000}"/>
    <cellStyle name="표준 2 2 13 2 2 2 2 3 2 3 2" xfId="38887" xr:uid="{00000000-0005-0000-0000-000018610000}"/>
    <cellStyle name="표준 2 2 13 2 2 2 2 3 2 4" xfId="27223" xr:uid="{00000000-0005-0000-0000-000019610000}"/>
    <cellStyle name="표준 2 2 13 2 2 2 2 3 3" xfId="5819" xr:uid="{00000000-0005-0000-0000-00001A610000}"/>
    <cellStyle name="표준 2 2 13 2 2 2 2 3 3 2" xfId="11652" xr:uid="{00000000-0005-0000-0000-00001B610000}"/>
    <cellStyle name="표준 2 2 13 2 2 2 2 3 3 2 2" xfId="23316" xr:uid="{00000000-0005-0000-0000-00001C610000}"/>
    <cellStyle name="표준 2 2 13 2 2 2 2 3 3 2 2 2" xfId="46661" xr:uid="{00000000-0005-0000-0000-00001D610000}"/>
    <cellStyle name="표준 2 2 13 2 2 2 2 3 3 2 3" xfId="34997" xr:uid="{00000000-0005-0000-0000-00001E610000}"/>
    <cellStyle name="표준 2 2 13 2 2 2 2 3 3 3" xfId="17484" xr:uid="{00000000-0005-0000-0000-00001F610000}"/>
    <cellStyle name="표준 2 2 13 2 2 2 2 3 3 3 2" xfId="40829" xr:uid="{00000000-0005-0000-0000-000020610000}"/>
    <cellStyle name="표준 2 2 13 2 2 2 2 3 3 4" xfId="29165" xr:uid="{00000000-0005-0000-0000-000021610000}"/>
    <cellStyle name="표준 2 2 13 2 2 2 2 3 4" xfId="7764" xr:uid="{00000000-0005-0000-0000-000022610000}"/>
    <cellStyle name="표준 2 2 13 2 2 2 2 3 4 2" xfId="19428" xr:uid="{00000000-0005-0000-0000-000023610000}"/>
    <cellStyle name="표준 2 2 13 2 2 2 2 3 4 2 2" xfId="42773" xr:uid="{00000000-0005-0000-0000-000024610000}"/>
    <cellStyle name="표준 2 2 13 2 2 2 2 3 4 3" xfId="31109" xr:uid="{00000000-0005-0000-0000-000025610000}"/>
    <cellStyle name="표준 2 2 13 2 2 2 2 3 5" xfId="13596" xr:uid="{00000000-0005-0000-0000-000026610000}"/>
    <cellStyle name="표준 2 2 13 2 2 2 2 3 5 2" xfId="36941" xr:uid="{00000000-0005-0000-0000-000027610000}"/>
    <cellStyle name="표준 2 2 13 2 2 2 2 3 6" xfId="25277" xr:uid="{00000000-0005-0000-0000-000028610000}"/>
    <cellStyle name="표준 2 2 13 2 2 2 2 4" xfId="2581" xr:uid="{00000000-0005-0000-0000-000029610000}"/>
    <cellStyle name="표준 2 2 13 2 2 2 2 4 2" xfId="8414" xr:uid="{00000000-0005-0000-0000-00002A610000}"/>
    <cellStyle name="표준 2 2 13 2 2 2 2 4 2 2" xfId="20078" xr:uid="{00000000-0005-0000-0000-00002B610000}"/>
    <cellStyle name="표준 2 2 13 2 2 2 2 4 2 2 2" xfId="43423" xr:uid="{00000000-0005-0000-0000-00002C610000}"/>
    <cellStyle name="표준 2 2 13 2 2 2 2 4 2 3" xfId="31759" xr:uid="{00000000-0005-0000-0000-00002D610000}"/>
    <cellStyle name="표준 2 2 13 2 2 2 2 4 3" xfId="14246" xr:uid="{00000000-0005-0000-0000-00002E610000}"/>
    <cellStyle name="표준 2 2 13 2 2 2 2 4 3 2" xfId="37591" xr:uid="{00000000-0005-0000-0000-00002F610000}"/>
    <cellStyle name="표준 2 2 13 2 2 2 2 4 4" xfId="25927" xr:uid="{00000000-0005-0000-0000-000030610000}"/>
    <cellStyle name="표준 2 2 13 2 2 2 2 5" xfId="4523" xr:uid="{00000000-0005-0000-0000-000031610000}"/>
    <cellStyle name="표준 2 2 13 2 2 2 2 5 2" xfId="10356" xr:uid="{00000000-0005-0000-0000-000032610000}"/>
    <cellStyle name="표준 2 2 13 2 2 2 2 5 2 2" xfId="22020" xr:uid="{00000000-0005-0000-0000-000033610000}"/>
    <cellStyle name="표준 2 2 13 2 2 2 2 5 2 2 2" xfId="45365" xr:uid="{00000000-0005-0000-0000-000034610000}"/>
    <cellStyle name="표준 2 2 13 2 2 2 2 5 2 3" xfId="33701" xr:uid="{00000000-0005-0000-0000-000035610000}"/>
    <cellStyle name="표준 2 2 13 2 2 2 2 5 3" xfId="16188" xr:uid="{00000000-0005-0000-0000-000036610000}"/>
    <cellStyle name="표준 2 2 13 2 2 2 2 5 3 2" xfId="39533" xr:uid="{00000000-0005-0000-0000-000037610000}"/>
    <cellStyle name="표준 2 2 13 2 2 2 2 5 4" xfId="27869" xr:uid="{00000000-0005-0000-0000-000038610000}"/>
    <cellStyle name="표준 2 2 13 2 2 2 2 6" xfId="6468" xr:uid="{00000000-0005-0000-0000-000039610000}"/>
    <cellStyle name="표준 2 2 13 2 2 2 2 6 2" xfId="18132" xr:uid="{00000000-0005-0000-0000-00003A610000}"/>
    <cellStyle name="표준 2 2 13 2 2 2 2 6 2 2" xfId="41477" xr:uid="{00000000-0005-0000-0000-00003B610000}"/>
    <cellStyle name="표준 2 2 13 2 2 2 2 6 3" xfId="29813" xr:uid="{00000000-0005-0000-0000-00003C610000}"/>
    <cellStyle name="표준 2 2 13 2 2 2 2 7" xfId="12300" xr:uid="{00000000-0005-0000-0000-00003D610000}"/>
    <cellStyle name="표준 2 2 13 2 2 2 2 7 2" xfId="35645" xr:uid="{00000000-0005-0000-0000-00003E610000}"/>
    <cellStyle name="표준 2 2 13 2 2 2 2 8" xfId="23981" xr:uid="{00000000-0005-0000-0000-00003F610000}"/>
    <cellStyle name="표준 2 2 13 2 2 2 3" xfId="961" xr:uid="{00000000-0005-0000-0000-000040610000}"/>
    <cellStyle name="표준 2 2 13 2 2 2 3 2" xfId="2907" xr:uid="{00000000-0005-0000-0000-000041610000}"/>
    <cellStyle name="표준 2 2 13 2 2 2 3 2 2" xfId="8740" xr:uid="{00000000-0005-0000-0000-000042610000}"/>
    <cellStyle name="표준 2 2 13 2 2 2 3 2 2 2" xfId="20404" xr:uid="{00000000-0005-0000-0000-000043610000}"/>
    <cellStyle name="표준 2 2 13 2 2 2 3 2 2 2 2" xfId="43749" xr:uid="{00000000-0005-0000-0000-000044610000}"/>
    <cellStyle name="표준 2 2 13 2 2 2 3 2 2 3" xfId="32085" xr:uid="{00000000-0005-0000-0000-000045610000}"/>
    <cellStyle name="표준 2 2 13 2 2 2 3 2 3" xfId="14572" xr:uid="{00000000-0005-0000-0000-000046610000}"/>
    <cellStyle name="표준 2 2 13 2 2 2 3 2 3 2" xfId="37917" xr:uid="{00000000-0005-0000-0000-000047610000}"/>
    <cellStyle name="표준 2 2 13 2 2 2 3 2 4" xfId="26253" xr:uid="{00000000-0005-0000-0000-000048610000}"/>
    <cellStyle name="표준 2 2 13 2 2 2 3 3" xfId="4849" xr:uid="{00000000-0005-0000-0000-000049610000}"/>
    <cellStyle name="표준 2 2 13 2 2 2 3 3 2" xfId="10682" xr:uid="{00000000-0005-0000-0000-00004A610000}"/>
    <cellStyle name="표준 2 2 13 2 2 2 3 3 2 2" xfId="22346" xr:uid="{00000000-0005-0000-0000-00004B610000}"/>
    <cellStyle name="표준 2 2 13 2 2 2 3 3 2 2 2" xfId="45691" xr:uid="{00000000-0005-0000-0000-00004C610000}"/>
    <cellStyle name="표준 2 2 13 2 2 2 3 3 2 3" xfId="34027" xr:uid="{00000000-0005-0000-0000-00004D610000}"/>
    <cellStyle name="표준 2 2 13 2 2 2 3 3 3" xfId="16514" xr:uid="{00000000-0005-0000-0000-00004E610000}"/>
    <cellStyle name="표준 2 2 13 2 2 2 3 3 3 2" xfId="39859" xr:uid="{00000000-0005-0000-0000-00004F610000}"/>
    <cellStyle name="표준 2 2 13 2 2 2 3 3 4" xfId="28195" xr:uid="{00000000-0005-0000-0000-000050610000}"/>
    <cellStyle name="표준 2 2 13 2 2 2 3 4" xfId="6794" xr:uid="{00000000-0005-0000-0000-000051610000}"/>
    <cellStyle name="표준 2 2 13 2 2 2 3 4 2" xfId="18458" xr:uid="{00000000-0005-0000-0000-000052610000}"/>
    <cellStyle name="표준 2 2 13 2 2 2 3 4 2 2" xfId="41803" xr:uid="{00000000-0005-0000-0000-000053610000}"/>
    <cellStyle name="표준 2 2 13 2 2 2 3 4 3" xfId="30139" xr:uid="{00000000-0005-0000-0000-000054610000}"/>
    <cellStyle name="표준 2 2 13 2 2 2 3 5" xfId="12626" xr:uid="{00000000-0005-0000-0000-000055610000}"/>
    <cellStyle name="표준 2 2 13 2 2 2 3 5 2" xfId="35971" xr:uid="{00000000-0005-0000-0000-000056610000}"/>
    <cellStyle name="표준 2 2 13 2 2 2 3 6" xfId="24307" xr:uid="{00000000-0005-0000-0000-000057610000}"/>
    <cellStyle name="표준 2 2 13 2 2 2 4" xfId="1607" xr:uid="{00000000-0005-0000-0000-000058610000}"/>
    <cellStyle name="표준 2 2 13 2 2 2 4 2" xfId="3553" xr:uid="{00000000-0005-0000-0000-000059610000}"/>
    <cellStyle name="표준 2 2 13 2 2 2 4 2 2" xfId="9386" xr:uid="{00000000-0005-0000-0000-00005A610000}"/>
    <cellStyle name="표준 2 2 13 2 2 2 4 2 2 2" xfId="21050" xr:uid="{00000000-0005-0000-0000-00005B610000}"/>
    <cellStyle name="표준 2 2 13 2 2 2 4 2 2 2 2" xfId="44395" xr:uid="{00000000-0005-0000-0000-00005C610000}"/>
    <cellStyle name="표준 2 2 13 2 2 2 4 2 2 3" xfId="32731" xr:uid="{00000000-0005-0000-0000-00005D610000}"/>
    <cellStyle name="표준 2 2 13 2 2 2 4 2 3" xfId="15218" xr:uid="{00000000-0005-0000-0000-00005E610000}"/>
    <cellStyle name="표준 2 2 13 2 2 2 4 2 3 2" xfId="38563" xr:uid="{00000000-0005-0000-0000-00005F610000}"/>
    <cellStyle name="표준 2 2 13 2 2 2 4 2 4" xfId="26899" xr:uid="{00000000-0005-0000-0000-000060610000}"/>
    <cellStyle name="표준 2 2 13 2 2 2 4 3" xfId="5495" xr:uid="{00000000-0005-0000-0000-000061610000}"/>
    <cellStyle name="표준 2 2 13 2 2 2 4 3 2" xfId="11328" xr:uid="{00000000-0005-0000-0000-000062610000}"/>
    <cellStyle name="표준 2 2 13 2 2 2 4 3 2 2" xfId="22992" xr:uid="{00000000-0005-0000-0000-000063610000}"/>
    <cellStyle name="표준 2 2 13 2 2 2 4 3 2 2 2" xfId="46337" xr:uid="{00000000-0005-0000-0000-000064610000}"/>
    <cellStyle name="표준 2 2 13 2 2 2 4 3 2 3" xfId="34673" xr:uid="{00000000-0005-0000-0000-000065610000}"/>
    <cellStyle name="표준 2 2 13 2 2 2 4 3 3" xfId="17160" xr:uid="{00000000-0005-0000-0000-000066610000}"/>
    <cellStyle name="표준 2 2 13 2 2 2 4 3 3 2" xfId="40505" xr:uid="{00000000-0005-0000-0000-000067610000}"/>
    <cellStyle name="표준 2 2 13 2 2 2 4 3 4" xfId="28841" xr:uid="{00000000-0005-0000-0000-000068610000}"/>
    <cellStyle name="표준 2 2 13 2 2 2 4 4" xfId="7440" xr:uid="{00000000-0005-0000-0000-000069610000}"/>
    <cellStyle name="표준 2 2 13 2 2 2 4 4 2" xfId="19104" xr:uid="{00000000-0005-0000-0000-00006A610000}"/>
    <cellStyle name="표준 2 2 13 2 2 2 4 4 2 2" xfId="42449" xr:uid="{00000000-0005-0000-0000-00006B610000}"/>
    <cellStyle name="표준 2 2 13 2 2 2 4 4 3" xfId="30785" xr:uid="{00000000-0005-0000-0000-00006C610000}"/>
    <cellStyle name="표준 2 2 13 2 2 2 4 5" xfId="13272" xr:uid="{00000000-0005-0000-0000-00006D610000}"/>
    <cellStyle name="표준 2 2 13 2 2 2 4 5 2" xfId="36617" xr:uid="{00000000-0005-0000-0000-00006E610000}"/>
    <cellStyle name="표준 2 2 13 2 2 2 4 6" xfId="24953" xr:uid="{00000000-0005-0000-0000-00006F610000}"/>
    <cellStyle name="표준 2 2 13 2 2 2 5" xfId="2257" xr:uid="{00000000-0005-0000-0000-000070610000}"/>
    <cellStyle name="표준 2 2 13 2 2 2 5 2" xfId="8090" xr:uid="{00000000-0005-0000-0000-000071610000}"/>
    <cellStyle name="표준 2 2 13 2 2 2 5 2 2" xfId="19754" xr:uid="{00000000-0005-0000-0000-000072610000}"/>
    <cellStyle name="표준 2 2 13 2 2 2 5 2 2 2" xfId="43099" xr:uid="{00000000-0005-0000-0000-000073610000}"/>
    <cellStyle name="표준 2 2 13 2 2 2 5 2 3" xfId="31435" xr:uid="{00000000-0005-0000-0000-000074610000}"/>
    <cellStyle name="표준 2 2 13 2 2 2 5 3" xfId="13922" xr:uid="{00000000-0005-0000-0000-000075610000}"/>
    <cellStyle name="표준 2 2 13 2 2 2 5 3 2" xfId="37267" xr:uid="{00000000-0005-0000-0000-000076610000}"/>
    <cellStyle name="표준 2 2 13 2 2 2 5 4" xfId="25603" xr:uid="{00000000-0005-0000-0000-000077610000}"/>
    <cellStyle name="표준 2 2 13 2 2 2 6" xfId="4199" xr:uid="{00000000-0005-0000-0000-000078610000}"/>
    <cellStyle name="표준 2 2 13 2 2 2 6 2" xfId="10032" xr:uid="{00000000-0005-0000-0000-000079610000}"/>
    <cellStyle name="표준 2 2 13 2 2 2 6 2 2" xfId="21696" xr:uid="{00000000-0005-0000-0000-00007A610000}"/>
    <cellStyle name="표준 2 2 13 2 2 2 6 2 2 2" xfId="45041" xr:uid="{00000000-0005-0000-0000-00007B610000}"/>
    <cellStyle name="표준 2 2 13 2 2 2 6 2 3" xfId="33377" xr:uid="{00000000-0005-0000-0000-00007C610000}"/>
    <cellStyle name="표준 2 2 13 2 2 2 6 3" xfId="15864" xr:uid="{00000000-0005-0000-0000-00007D610000}"/>
    <cellStyle name="표준 2 2 13 2 2 2 6 3 2" xfId="39209" xr:uid="{00000000-0005-0000-0000-00007E610000}"/>
    <cellStyle name="표준 2 2 13 2 2 2 6 4" xfId="27545" xr:uid="{00000000-0005-0000-0000-00007F610000}"/>
    <cellStyle name="표준 2 2 13 2 2 2 7" xfId="6144" xr:uid="{00000000-0005-0000-0000-000080610000}"/>
    <cellStyle name="표준 2 2 13 2 2 2 7 2" xfId="17808" xr:uid="{00000000-0005-0000-0000-000081610000}"/>
    <cellStyle name="표준 2 2 13 2 2 2 7 2 2" xfId="41153" xr:uid="{00000000-0005-0000-0000-000082610000}"/>
    <cellStyle name="표준 2 2 13 2 2 2 7 3" xfId="29489" xr:uid="{00000000-0005-0000-0000-000083610000}"/>
    <cellStyle name="표준 2 2 13 2 2 2 8" xfId="11976" xr:uid="{00000000-0005-0000-0000-000084610000}"/>
    <cellStyle name="표준 2 2 13 2 2 2 8 2" xfId="35321" xr:uid="{00000000-0005-0000-0000-000085610000}"/>
    <cellStyle name="표준 2 2 13 2 2 2 9" xfId="23657" xr:uid="{00000000-0005-0000-0000-000086610000}"/>
    <cellStyle name="표준 2 2 13 2 2 3" xfId="473" xr:uid="{00000000-0005-0000-0000-000087610000}"/>
    <cellStyle name="표준 2 2 13 2 2 3 2" xfId="1123" xr:uid="{00000000-0005-0000-0000-000088610000}"/>
    <cellStyle name="표준 2 2 13 2 2 3 2 2" xfId="3069" xr:uid="{00000000-0005-0000-0000-000089610000}"/>
    <cellStyle name="표준 2 2 13 2 2 3 2 2 2" xfId="8902" xr:uid="{00000000-0005-0000-0000-00008A610000}"/>
    <cellStyle name="표준 2 2 13 2 2 3 2 2 2 2" xfId="20566" xr:uid="{00000000-0005-0000-0000-00008B610000}"/>
    <cellStyle name="표준 2 2 13 2 2 3 2 2 2 2 2" xfId="43911" xr:uid="{00000000-0005-0000-0000-00008C610000}"/>
    <cellStyle name="표준 2 2 13 2 2 3 2 2 2 3" xfId="32247" xr:uid="{00000000-0005-0000-0000-00008D610000}"/>
    <cellStyle name="표준 2 2 13 2 2 3 2 2 3" xfId="14734" xr:uid="{00000000-0005-0000-0000-00008E610000}"/>
    <cellStyle name="표준 2 2 13 2 2 3 2 2 3 2" xfId="38079" xr:uid="{00000000-0005-0000-0000-00008F610000}"/>
    <cellStyle name="표준 2 2 13 2 2 3 2 2 4" xfId="26415" xr:uid="{00000000-0005-0000-0000-000090610000}"/>
    <cellStyle name="표준 2 2 13 2 2 3 2 3" xfId="5011" xr:uid="{00000000-0005-0000-0000-000091610000}"/>
    <cellStyle name="표준 2 2 13 2 2 3 2 3 2" xfId="10844" xr:uid="{00000000-0005-0000-0000-000092610000}"/>
    <cellStyle name="표준 2 2 13 2 2 3 2 3 2 2" xfId="22508" xr:uid="{00000000-0005-0000-0000-000093610000}"/>
    <cellStyle name="표준 2 2 13 2 2 3 2 3 2 2 2" xfId="45853" xr:uid="{00000000-0005-0000-0000-000094610000}"/>
    <cellStyle name="표준 2 2 13 2 2 3 2 3 2 3" xfId="34189" xr:uid="{00000000-0005-0000-0000-000095610000}"/>
    <cellStyle name="표준 2 2 13 2 2 3 2 3 3" xfId="16676" xr:uid="{00000000-0005-0000-0000-000096610000}"/>
    <cellStyle name="표준 2 2 13 2 2 3 2 3 3 2" xfId="40021" xr:uid="{00000000-0005-0000-0000-000097610000}"/>
    <cellStyle name="표준 2 2 13 2 2 3 2 3 4" xfId="28357" xr:uid="{00000000-0005-0000-0000-000098610000}"/>
    <cellStyle name="표준 2 2 13 2 2 3 2 4" xfId="6956" xr:uid="{00000000-0005-0000-0000-000099610000}"/>
    <cellStyle name="표준 2 2 13 2 2 3 2 4 2" xfId="18620" xr:uid="{00000000-0005-0000-0000-00009A610000}"/>
    <cellStyle name="표준 2 2 13 2 2 3 2 4 2 2" xfId="41965" xr:uid="{00000000-0005-0000-0000-00009B610000}"/>
    <cellStyle name="표준 2 2 13 2 2 3 2 4 3" xfId="30301" xr:uid="{00000000-0005-0000-0000-00009C610000}"/>
    <cellStyle name="표준 2 2 13 2 2 3 2 5" xfId="12788" xr:uid="{00000000-0005-0000-0000-00009D610000}"/>
    <cellStyle name="표준 2 2 13 2 2 3 2 5 2" xfId="36133" xr:uid="{00000000-0005-0000-0000-00009E610000}"/>
    <cellStyle name="표준 2 2 13 2 2 3 2 6" xfId="24469" xr:uid="{00000000-0005-0000-0000-00009F610000}"/>
    <cellStyle name="표준 2 2 13 2 2 3 3" xfId="1769" xr:uid="{00000000-0005-0000-0000-0000A0610000}"/>
    <cellStyle name="표준 2 2 13 2 2 3 3 2" xfId="3715" xr:uid="{00000000-0005-0000-0000-0000A1610000}"/>
    <cellStyle name="표준 2 2 13 2 2 3 3 2 2" xfId="9548" xr:uid="{00000000-0005-0000-0000-0000A2610000}"/>
    <cellStyle name="표준 2 2 13 2 2 3 3 2 2 2" xfId="21212" xr:uid="{00000000-0005-0000-0000-0000A3610000}"/>
    <cellStyle name="표준 2 2 13 2 2 3 3 2 2 2 2" xfId="44557" xr:uid="{00000000-0005-0000-0000-0000A4610000}"/>
    <cellStyle name="표준 2 2 13 2 2 3 3 2 2 3" xfId="32893" xr:uid="{00000000-0005-0000-0000-0000A5610000}"/>
    <cellStyle name="표준 2 2 13 2 2 3 3 2 3" xfId="15380" xr:uid="{00000000-0005-0000-0000-0000A6610000}"/>
    <cellStyle name="표준 2 2 13 2 2 3 3 2 3 2" xfId="38725" xr:uid="{00000000-0005-0000-0000-0000A7610000}"/>
    <cellStyle name="표준 2 2 13 2 2 3 3 2 4" xfId="27061" xr:uid="{00000000-0005-0000-0000-0000A8610000}"/>
    <cellStyle name="표준 2 2 13 2 2 3 3 3" xfId="5657" xr:uid="{00000000-0005-0000-0000-0000A9610000}"/>
    <cellStyle name="표준 2 2 13 2 2 3 3 3 2" xfId="11490" xr:uid="{00000000-0005-0000-0000-0000AA610000}"/>
    <cellStyle name="표준 2 2 13 2 2 3 3 3 2 2" xfId="23154" xr:uid="{00000000-0005-0000-0000-0000AB610000}"/>
    <cellStyle name="표준 2 2 13 2 2 3 3 3 2 2 2" xfId="46499" xr:uid="{00000000-0005-0000-0000-0000AC610000}"/>
    <cellStyle name="표준 2 2 13 2 2 3 3 3 2 3" xfId="34835" xr:uid="{00000000-0005-0000-0000-0000AD610000}"/>
    <cellStyle name="표준 2 2 13 2 2 3 3 3 3" xfId="17322" xr:uid="{00000000-0005-0000-0000-0000AE610000}"/>
    <cellStyle name="표준 2 2 13 2 2 3 3 3 3 2" xfId="40667" xr:uid="{00000000-0005-0000-0000-0000AF610000}"/>
    <cellStyle name="표준 2 2 13 2 2 3 3 3 4" xfId="29003" xr:uid="{00000000-0005-0000-0000-0000B0610000}"/>
    <cellStyle name="표준 2 2 13 2 2 3 3 4" xfId="7602" xr:uid="{00000000-0005-0000-0000-0000B1610000}"/>
    <cellStyle name="표준 2 2 13 2 2 3 3 4 2" xfId="19266" xr:uid="{00000000-0005-0000-0000-0000B2610000}"/>
    <cellStyle name="표준 2 2 13 2 2 3 3 4 2 2" xfId="42611" xr:uid="{00000000-0005-0000-0000-0000B3610000}"/>
    <cellStyle name="표준 2 2 13 2 2 3 3 4 3" xfId="30947" xr:uid="{00000000-0005-0000-0000-0000B4610000}"/>
    <cellStyle name="표준 2 2 13 2 2 3 3 5" xfId="13434" xr:uid="{00000000-0005-0000-0000-0000B5610000}"/>
    <cellStyle name="표준 2 2 13 2 2 3 3 5 2" xfId="36779" xr:uid="{00000000-0005-0000-0000-0000B6610000}"/>
    <cellStyle name="표준 2 2 13 2 2 3 3 6" xfId="25115" xr:uid="{00000000-0005-0000-0000-0000B7610000}"/>
    <cellStyle name="표준 2 2 13 2 2 3 4" xfId="2419" xr:uid="{00000000-0005-0000-0000-0000B8610000}"/>
    <cellStyle name="표준 2 2 13 2 2 3 4 2" xfId="8252" xr:uid="{00000000-0005-0000-0000-0000B9610000}"/>
    <cellStyle name="표준 2 2 13 2 2 3 4 2 2" xfId="19916" xr:uid="{00000000-0005-0000-0000-0000BA610000}"/>
    <cellStyle name="표준 2 2 13 2 2 3 4 2 2 2" xfId="43261" xr:uid="{00000000-0005-0000-0000-0000BB610000}"/>
    <cellStyle name="표준 2 2 13 2 2 3 4 2 3" xfId="31597" xr:uid="{00000000-0005-0000-0000-0000BC610000}"/>
    <cellStyle name="표준 2 2 13 2 2 3 4 3" xfId="14084" xr:uid="{00000000-0005-0000-0000-0000BD610000}"/>
    <cellStyle name="표준 2 2 13 2 2 3 4 3 2" xfId="37429" xr:uid="{00000000-0005-0000-0000-0000BE610000}"/>
    <cellStyle name="표준 2 2 13 2 2 3 4 4" xfId="25765" xr:uid="{00000000-0005-0000-0000-0000BF610000}"/>
    <cellStyle name="표준 2 2 13 2 2 3 5" xfId="4361" xr:uid="{00000000-0005-0000-0000-0000C0610000}"/>
    <cellStyle name="표준 2 2 13 2 2 3 5 2" xfId="10194" xr:uid="{00000000-0005-0000-0000-0000C1610000}"/>
    <cellStyle name="표준 2 2 13 2 2 3 5 2 2" xfId="21858" xr:uid="{00000000-0005-0000-0000-0000C2610000}"/>
    <cellStyle name="표준 2 2 13 2 2 3 5 2 2 2" xfId="45203" xr:uid="{00000000-0005-0000-0000-0000C3610000}"/>
    <cellStyle name="표준 2 2 13 2 2 3 5 2 3" xfId="33539" xr:uid="{00000000-0005-0000-0000-0000C4610000}"/>
    <cellStyle name="표준 2 2 13 2 2 3 5 3" xfId="16026" xr:uid="{00000000-0005-0000-0000-0000C5610000}"/>
    <cellStyle name="표준 2 2 13 2 2 3 5 3 2" xfId="39371" xr:uid="{00000000-0005-0000-0000-0000C6610000}"/>
    <cellStyle name="표준 2 2 13 2 2 3 5 4" xfId="27707" xr:uid="{00000000-0005-0000-0000-0000C7610000}"/>
    <cellStyle name="표준 2 2 13 2 2 3 6" xfId="6306" xr:uid="{00000000-0005-0000-0000-0000C8610000}"/>
    <cellStyle name="표준 2 2 13 2 2 3 6 2" xfId="17970" xr:uid="{00000000-0005-0000-0000-0000C9610000}"/>
    <cellStyle name="표준 2 2 13 2 2 3 6 2 2" xfId="41315" xr:uid="{00000000-0005-0000-0000-0000CA610000}"/>
    <cellStyle name="표준 2 2 13 2 2 3 6 3" xfId="29651" xr:uid="{00000000-0005-0000-0000-0000CB610000}"/>
    <cellStyle name="표준 2 2 13 2 2 3 7" xfId="12138" xr:uid="{00000000-0005-0000-0000-0000CC610000}"/>
    <cellStyle name="표준 2 2 13 2 2 3 7 2" xfId="35483" xr:uid="{00000000-0005-0000-0000-0000CD610000}"/>
    <cellStyle name="표준 2 2 13 2 2 3 8" xfId="23819" xr:uid="{00000000-0005-0000-0000-0000CE610000}"/>
    <cellStyle name="표준 2 2 13 2 2 4" xfId="799" xr:uid="{00000000-0005-0000-0000-0000CF610000}"/>
    <cellStyle name="표준 2 2 13 2 2 4 2" xfId="2745" xr:uid="{00000000-0005-0000-0000-0000D0610000}"/>
    <cellStyle name="표준 2 2 13 2 2 4 2 2" xfId="8578" xr:uid="{00000000-0005-0000-0000-0000D1610000}"/>
    <cellStyle name="표준 2 2 13 2 2 4 2 2 2" xfId="20242" xr:uid="{00000000-0005-0000-0000-0000D2610000}"/>
    <cellStyle name="표준 2 2 13 2 2 4 2 2 2 2" xfId="43587" xr:uid="{00000000-0005-0000-0000-0000D3610000}"/>
    <cellStyle name="표준 2 2 13 2 2 4 2 2 3" xfId="31923" xr:uid="{00000000-0005-0000-0000-0000D4610000}"/>
    <cellStyle name="표준 2 2 13 2 2 4 2 3" xfId="14410" xr:uid="{00000000-0005-0000-0000-0000D5610000}"/>
    <cellStyle name="표준 2 2 13 2 2 4 2 3 2" xfId="37755" xr:uid="{00000000-0005-0000-0000-0000D6610000}"/>
    <cellStyle name="표준 2 2 13 2 2 4 2 4" xfId="26091" xr:uid="{00000000-0005-0000-0000-0000D7610000}"/>
    <cellStyle name="표준 2 2 13 2 2 4 3" xfId="4687" xr:uid="{00000000-0005-0000-0000-0000D8610000}"/>
    <cellStyle name="표준 2 2 13 2 2 4 3 2" xfId="10520" xr:uid="{00000000-0005-0000-0000-0000D9610000}"/>
    <cellStyle name="표준 2 2 13 2 2 4 3 2 2" xfId="22184" xr:uid="{00000000-0005-0000-0000-0000DA610000}"/>
    <cellStyle name="표준 2 2 13 2 2 4 3 2 2 2" xfId="45529" xr:uid="{00000000-0005-0000-0000-0000DB610000}"/>
    <cellStyle name="표준 2 2 13 2 2 4 3 2 3" xfId="33865" xr:uid="{00000000-0005-0000-0000-0000DC610000}"/>
    <cellStyle name="표준 2 2 13 2 2 4 3 3" xfId="16352" xr:uid="{00000000-0005-0000-0000-0000DD610000}"/>
    <cellStyle name="표준 2 2 13 2 2 4 3 3 2" xfId="39697" xr:uid="{00000000-0005-0000-0000-0000DE610000}"/>
    <cellStyle name="표준 2 2 13 2 2 4 3 4" xfId="28033" xr:uid="{00000000-0005-0000-0000-0000DF610000}"/>
    <cellStyle name="표준 2 2 13 2 2 4 4" xfId="6632" xr:uid="{00000000-0005-0000-0000-0000E0610000}"/>
    <cellStyle name="표준 2 2 13 2 2 4 4 2" xfId="18296" xr:uid="{00000000-0005-0000-0000-0000E1610000}"/>
    <cellStyle name="표준 2 2 13 2 2 4 4 2 2" xfId="41641" xr:uid="{00000000-0005-0000-0000-0000E2610000}"/>
    <cellStyle name="표준 2 2 13 2 2 4 4 3" xfId="29977" xr:uid="{00000000-0005-0000-0000-0000E3610000}"/>
    <cellStyle name="표준 2 2 13 2 2 4 5" xfId="12464" xr:uid="{00000000-0005-0000-0000-0000E4610000}"/>
    <cellStyle name="표준 2 2 13 2 2 4 5 2" xfId="35809" xr:uid="{00000000-0005-0000-0000-0000E5610000}"/>
    <cellStyle name="표준 2 2 13 2 2 4 6" xfId="24145" xr:uid="{00000000-0005-0000-0000-0000E6610000}"/>
    <cellStyle name="표준 2 2 13 2 2 5" xfId="1445" xr:uid="{00000000-0005-0000-0000-0000E7610000}"/>
    <cellStyle name="표준 2 2 13 2 2 5 2" xfId="3391" xr:uid="{00000000-0005-0000-0000-0000E8610000}"/>
    <cellStyle name="표준 2 2 13 2 2 5 2 2" xfId="9224" xr:uid="{00000000-0005-0000-0000-0000E9610000}"/>
    <cellStyle name="표준 2 2 13 2 2 5 2 2 2" xfId="20888" xr:uid="{00000000-0005-0000-0000-0000EA610000}"/>
    <cellStyle name="표준 2 2 13 2 2 5 2 2 2 2" xfId="44233" xr:uid="{00000000-0005-0000-0000-0000EB610000}"/>
    <cellStyle name="표준 2 2 13 2 2 5 2 2 3" xfId="32569" xr:uid="{00000000-0005-0000-0000-0000EC610000}"/>
    <cellStyle name="표준 2 2 13 2 2 5 2 3" xfId="15056" xr:uid="{00000000-0005-0000-0000-0000ED610000}"/>
    <cellStyle name="표준 2 2 13 2 2 5 2 3 2" xfId="38401" xr:uid="{00000000-0005-0000-0000-0000EE610000}"/>
    <cellStyle name="표준 2 2 13 2 2 5 2 4" xfId="26737" xr:uid="{00000000-0005-0000-0000-0000EF610000}"/>
    <cellStyle name="표준 2 2 13 2 2 5 3" xfId="5333" xr:uid="{00000000-0005-0000-0000-0000F0610000}"/>
    <cellStyle name="표준 2 2 13 2 2 5 3 2" xfId="11166" xr:uid="{00000000-0005-0000-0000-0000F1610000}"/>
    <cellStyle name="표준 2 2 13 2 2 5 3 2 2" xfId="22830" xr:uid="{00000000-0005-0000-0000-0000F2610000}"/>
    <cellStyle name="표준 2 2 13 2 2 5 3 2 2 2" xfId="46175" xr:uid="{00000000-0005-0000-0000-0000F3610000}"/>
    <cellStyle name="표준 2 2 13 2 2 5 3 2 3" xfId="34511" xr:uid="{00000000-0005-0000-0000-0000F4610000}"/>
    <cellStyle name="표준 2 2 13 2 2 5 3 3" xfId="16998" xr:uid="{00000000-0005-0000-0000-0000F5610000}"/>
    <cellStyle name="표준 2 2 13 2 2 5 3 3 2" xfId="40343" xr:uid="{00000000-0005-0000-0000-0000F6610000}"/>
    <cellStyle name="표준 2 2 13 2 2 5 3 4" xfId="28679" xr:uid="{00000000-0005-0000-0000-0000F7610000}"/>
    <cellStyle name="표준 2 2 13 2 2 5 4" xfId="7278" xr:uid="{00000000-0005-0000-0000-0000F8610000}"/>
    <cellStyle name="표준 2 2 13 2 2 5 4 2" xfId="18942" xr:uid="{00000000-0005-0000-0000-0000F9610000}"/>
    <cellStyle name="표준 2 2 13 2 2 5 4 2 2" xfId="42287" xr:uid="{00000000-0005-0000-0000-0000FA610000}"/>
    <cellStyle name="표준 2 2 13 2 2 5 4 3" xfId="30623" xr:uid="{00000000-0005-0000-0000-0000FB610000}"/>
    <cellStyle name="표준 2 2 13 2 2 5 5" xfId="13110" xr:uid="{00000000-0005-0000-0000-0000FC610000}"/>
    <cellStyle name="표준 2 2 13 2 2 5 5 2" xfId="36455" xr:uid="{00000000-0005-0000-0000-0000FD610000}"/>
    <cellStyle name="표준 2 2 13 2 2 5 6" xfId="24791" xr:uid="{00000000-0005-0000-0000-0000FE610000}"/>
    <cellStyle name="표준 2 2 13 2 2 6" xfId="2095" xr:uid="{00000000-0005-0000-0000-0000FF610000}"/>
    <cellStyle name="표준 2 2 13 2 2 6 2" xfId="7928" xr:uid="{00000000-0005-0000-0000-000000620000}"/>
    <cellStyle name="표준 2 2 13 2 2 6 2 2" xfId="19592" xr:uid="{00000000-0005-0000-0000-000001620000}"/>
    <cellStyle name="표준 2 2 13 2 2 6 2 2 2" xfId="42937" xr:uid="{00000000-0005-0000-0000-000002620000}"/>
    <cellStyle name="표준 2 2 13 2 2 6 2 3" xfId="31273" xr:uid="{00000000-0005-0000-0000-000003620000}"/>
    <cellStyle name="표준 2 2 13 2 2 6 3" xfId="13760" xr:uid="{00000000-0005-0000-0000-000004620000}"/>
    <cellStyle name="표준 2 2 13 2 2 6 3 2" xfId="37105" xr:uid="{00000000-0005-0000-0000-000005620000}"/>
    <cellStyle name="표준 2 2 13 2 2 6 4" xfId="25441" xr:uid="{00000000-0005-0000-0000-000006620000}"/>
    <cellStyle name="표준 2 2 13 2 2 7" xfId="4037" xr:uid="{00000000-0005-0000-0000-000007620000}"/>
    <cellStyle name="표준 2 2 13 2 2 7 2" xfId="9870" xr:uid="{00000000-0005-0000-0000-000008620000}"/>
    <cellStyle name="표준 2 2 13 2 2 7 2 2" xfId="21534" xr:uid="{00000000-0005-0000-0000-000009620000}"/>
    <cellStyle name="표준 2 2 13 2 2 7 2 2 2" xfId="44879" xr:uid="{00000000-0005-0000-0000-00000A620000}"/>
    <cellStyle name="표준 2 2 13 2 2 7 2 3" xfId="33215" xr:uid="{00000000-0005-0000-0000-00000B620000}"/>
    <cellStyle name="표준 2 2 13 2 2 7 3" xfId="15702" xr:uid="{00000000-0005-0000-0000-00000C620000}"/>
    <cellStyle name="표준 2 2 13 2 2 7 3 2" xfId="39047" xr:uid="{00000000-0005-0000-0000-00000D620000}"/>
    <cellStyle name="표준 2 2 13 2 2 7 4" xfId="27383" xr:uid="{00000000-0005-0000-0000-00000E620000}"/>
    <cellStyle name="표준 2 2 13 2 2 8" xfId="5982" xr:uid="{00000000-0005-0000-0000-00000F620000}"/>
    <cellStyle name="표준 2 2 13 2 2 8 2" xfId="17646" xr:uid="{00000000-0005-0000-0000-000010620000}"/>
    <cellStyle name="표준 2 2 13 2 2 8 2 2" xfId="40991" xr:uid="{00000000-0005-0000-0000-000011620000}"/>
    <cellStyle name="표준 2 2 13 2 2 8 3" xfId="29327" xr:uid="{00000000-0005-0000-0000-000012620000}"/>
    <cellStyle name="표준 2 2 13 2 2 9" xfId="11814" xr:uid="{00000000-0005-0000-0000-000013620000}"/>
    <cellStyle name="표준 2 2 13 2 2 9 2" xfId="35159" xr:uid="{00000000-0005-0000-0000-000014620000}"/>
    <cellStyle name="표준 2 2 13 2 3" xfId="230" xr:uid="{00000000-0005-0000-0000-000015620000}"/>
    <cellStyle name="표준 2 2 13 2 3 2" xfId="554" xr:uid="{00000000-0005-0000-0000-000016620000}"/>
    <cellStyle name="표준 2 2 13 2 3 2 2" xfId="1204" xr:uid="{00000000-0005-0000-0000-000017620000}"/>
    <cellStyle name="표준 2 2 13 2 3 2 2 2" xfId="3150" xr:uid="{00000000-0005-0000-0000-000018620000}"/>
    <cellStyle name="표준 2 2 13 2 3 2 2 2 2" xfId="8983" xr:uid="{00000000-0005-0000-0000-000019620000}"/>
    <cellStyle name="표준 2 2 13 2 3 2 2 2 2 2" xfId="20647" xr:uid="{00000000-0005-0000-0000-00001A620000}"/>
    <cellStyle name="표준 2 2 13 2 3 2 2 2 2 2 2" xfId="43992" xr:uid="{00000000-0005-0000-0000-00001B620000}"/>
    <cellStyle name="표준 2 2 13 2 3 2 2 2 2 3" xfId="32328" xr:uid="{00000000-0005-0000-0000-00001C620000}"/>
    <cellStyle name="표준 2 2 13 2 3 2 2 2 3" xfId="14815" xr:uid="{00000000-0005-0000-0000-00001D620000}"/>
    <cellStyle name="표준 2 2 13 2 3 2 2 2 3 2" xfId="38160" xr:uid="{00000000-0005-0000-0000-00001E620000}"/>
    <cellStyle name="표준 2 2 13 2 3 2 2 2 4" xfId="26496" xr:uid="{00000000-0005-0000-0000-00001F620000}"/>
    <cellStyle name="표준 2 2 13 2 3 2 2 3" xfId="5092" xr:uid="{00000000-0005-0000-0000-000020620000}"/>
    <cellStyle name="표준 2 2 13 2 3 2 2 3 2" xfId="10925" xr:uid="{00000000-0005-0000-0000-000021620000}"/>
    <cellStyle name="표준 2 2 13 2 3 2 2 3 2 2" xfId="22589" xr:uid="{00000000-0005-0000-0000-000022620000}"/>
    <cellStyle name="표준 2 2 13 2 3 2 2 3 2 2 2" xfId="45934" xr:uid="{00000000-0005-0000-0000-000023620000}"/>
    <cellStyle name="표준 2 2 13 2 3 2 2 3 2 3" xfId="34270" xr:uid="{00000000-0005-0000-0000-000024620000}"/>
    <cellStyle name="표준 2 2 13 2 3 2 2 3 3" xfId="16757" xr:uid="{00000000-0005-0000-0000-000025620000}"/>
    <cellStyle name="표준 2 2 13 2 3 2 2 3 3 2" xfId="40102" xr:uid="{00000000-0005-0000-0000-000026620000}"/>
    <cellStyle name="표준 2 2 13 2 3 2 2 3 4" xfId="28438" xr:uid="{00000000-0005-0000-0000-000027620000}"/>
    <cellStyle name="표준 2 2 13 2 3 2 2 4" xfId="7037" xr:uid="{00000000-0005-0000-0000-000028620000}"/>
    <cellStyle name="표준 2 2 13 2 3 2 2 4 2" xfId="18701" xr:uid="{00000000-0005-0000-0000-000029620000}"/>
    <cellStyle name="표준 2 2 13 2 3 2 2 4 2 2" xfId="42046" xr:uid="{00000000-0005-0000-0000-00002A620000}"/>
    <cellStyle name="표준 2 2 13 2 3 2 2 4 3" xfId="30382" xr:uid="{00000000-0005-0000-0000-00002B620000}"/>
    <cellStyle name="표준 2 2 13 2 3 2 2 5" xfId="12869" xr:uid="{00000000-0005-0000-0000-00002C620000}"/>
    <cellStyle name="표준 2 2 13 2 3 2 2 5 2" xfId="36214" xr:uid="{00000000-0005-0000-0000-00002D620000}"/>
    <cellStyle name="표준 2 2 13 2 3 2 2 6" xfId="24550" xr:uid="{00000000-0005-0000-0000-00002E620000}"/>
    <cellStyle name="표준 2 2 13 2 3 2 3" xfId="1850" xr:uid="{00000000-0005-0000-0000-00002F620000}"/>
    <cellStyle name="표준 2 2 13 2 3 2 3 2" xfId="3796" xr:uid="{00000000-0005-0000-0000-000030620000}"/>
    <cellStyle name="표준 2 2 13 2 3 2 3 2 2" xfId="9629" xr:uid="{00000000-0005-0000-0000-000031620000}"/>
    <cellStyle name="표준 2 2 13 2 3 2 3 2 2 2" xfId="21293" xr:uid="{00000000-0005-0000-0000-000032620000}"/>
    <cellStyle name="표준 2 2 13 2 3 2 3 2 2 2 2" xfId="44638" xr:uid="{00000000-0005-0000-0000-000033620000}"/>
    <cellStyle name="표준 2 2 13 2 3 2 3 2 2 3" xfId="32974" xr:uid="{00000000-0005-0000-0000-000034620000}"/>
    <cellStyle name="표준 2 2 13 2 3 2 3 2 3" xfId="15461" xr:uid="{00000000-0005-0000-0000-000035620000}"/>
    <cellStyle name="표준 2 2 13 2 3 2 3 2 3 2" xfId="38806" xr:uid="{00000000-0005-0000-0000-000036620000}"/>
    <cellStyle name="표준 2 2 13 2 3 2 3 2 4" xfId="27142" xr:uid="{00000000-0005-0000-0000-000037620000}"/>
    <cellStyle name="표준 2 2 13 2 3 2 3 3" xfId="5738" xr:uid="{00000000-0005-0000-0000-000038620000}"/>
    <cellStyle name="표준 2 2 13 2 3 2 3 3 2" xfId="11571" xr:uid="{00000000-0005-0000-0000-000039620000}"/>
    <cellStyle name="표준 2 2 13 2 3 2 3 3 2 2" xfId="23235" xr:uid="{00000000-0005-0000-0000-00003A620000}"/>
    <cellStyle name="표준 2 2 13 2 3 2 3 3 2 2 2" xfId="46580" xr:uid="{00000000-0005-0000-0000-00003B620000}"/>
    <cellStyle name="표준 2 2 13 2 3 2 3 3 2 3" xfId="34916" xr:uid="{00000000-0005-0000-0000-00003C620000}"/>
    <cellStyle name="표준 2 2 13 2 3 2 3 3 3" xfId="17403" xr:uid="{00000000-0005-0000-0000-00003D620000}"/>
    <cellStyle name="표준 2 2 13 2 3 2 3 3 3 2" xfId="40748" xr:uid="{00000000-0005-0000-0000-00003E620000}"/>
    <cellStyle name="표준 2 2 13 2 3 2 3 3 4" xfId="29084" xr:uid="{00000000-0005-0000-0000-00003F620000}"/>
    <cellStyle name="표준 2 2 13 2 3 2 3 4" xfId="7683" xr:uid="{00000000-0005-0000-0000-000040620000}"/>
    <cellStyle name="표준 2 2 13 2 3 2 3 4 2" xfId="19347" xr:uid="{00000000-0005-0000-0000-000041620000}"/>
    <cellStyle name="표준 2 2 13 2 3 2 3 4 2 2" xfId="42692" xr:uid="{00000000-0005-0000-0000-000042620000}"/>
    <cellStyle name="표준 2 2 13 2 3 2 3 4 3" xfId="31028" xr:uid="{00000000-0005-0000-0000-000043620000}"/>
    <cellStyle name="표준 2 2 13 2 3 2 3 5" xfId="13515" xr:uid="{00000000-0005-0000-0000-000044620000}"/>
    <cellStyle name="표준 2 2 13 2 3 2 3 5 2" xfId="36860" xr:uid="{00000000-0005-0000-0000-000045620000}"/>
    <cellStyle name="표준 2 2 13 2 3 2 3 6" xfId="25196" xr:uid="{00000000-0005-0000-0000-000046620000}"/>
    <cellStyle name="표준 2 2 13 2 3 2 4" xfId="2500" xr:uid="{00000000-0005-0000-0000-000047620000}"/>
    <cellStyle name="표준 2 2 13 2 3 2 4 2" xfId="8333" xr:uid="{00000000-0005-0000-0000-000048620000}"/>
    <cellStyle name="표준 2 2 13 2 3 2 4 2 2" xfId="19997" xr:uid="{00000000-0005-0000-0000-000049620000}"/>
    <cellStyle name="표준 2 2 13 2 3 2 4 2 2 2" xfId="43342" xr:uid="{00000000-0005-0000-0000-00004A620000}"/>
    <cellStyle name="표준 2 2 13 2 3 2 4 2 3" xfId="31678" xr:uid="{00000000-0005-0000-0000-00004B620000}"/>
    <cellStyle name="표준 2 2 13 2 3 2 4 3" xfId="14165" xr:uid="{00000000-0005-0000-0000-00004C620000}"/>
    <cellStyle name="표준 2 2 13 2 3 2 4 3 2" xfId="37510" xr:uid="{00000000-0005-0000-0000-00004D620000}"/>
    <cellStyle name="표준 2 2 13 2 3 2 4 4" xfId="25846" xr:uid="{00000000-0005-0000-0000-00004E620000}"/>
    <cellStyle name="표준 2 2 13 2 3 2 5" xfId="4442" xr:uid="{00000000-0005-0000-0000-00004F620000}"/>
    <cellStyle name="표준 2 2 13 2 3 2 5 2" xfId="10275" xr:uid="{00000000-0005-0000-0000-000050620000}"/>
    <cellStyle name="표준 2 2 13 2 3 2 5 2 2" xfId="21939" xr:uid="{00000000-0005-0000-0000-000051620000}"/>
    <cellStyle name="표준 2 2 13 2 3 2 5 2 2 2" xfId="45284" xr:uid="{00000000-0005-0000-0000-000052620000}"/>
    <cellStyle name="표준 2 2 13 2 3 2 5 2 3" xfId="33620" xr:uid="{00000000-0005-0000-0000-000053620000}"/>
    <cellStyle name="표준 2 2 13 2 3 2 5 3" xfId="16107" xr:uid="{00000000-0005-0000-0000-000054620000}"/>
    <cellStyle name="표준 2 2 13 2 3 2 5 3 2" xfId="39452" xr:uid="{00000000-0005-0000-0000-000055620000}"/>
    <cellStyle name="표준 2 2 13 2 3 2 5 4" xfId="27788" xr:uid="{00000000-0005-0000-0000-000056620000}"/>
    <cellStyle name="표준 2 2 13 2 3 2 6" xfId="6387" xr:uid="{00000000-0005-0000-0000-000057620000}"/>
    <cellStyle name="표준 2 2 13 2 3 2 6 2" xfId="18051" xr:uid="{00000000-0005-0000-0000-000058620000}"/>
    <cellStyle name="표준 2 2 13 2 3 2 6 2 2" xfId="41396" xr:uid="{00000000-0005-0000-0000-000059620000}"/>
    <cellStyle name="표준 2 2 13 2 3 2 6 3" xfId="29732" xr:uid="{00000000-0005-0000-0000-00005A620000}"/>
    <cellStyle name="표준 2 2 13 2 3 2 7" xfId="12219" xr:uid="{00000000-0005-0000-0000-00005B620000}"/>
    <cellStyle name="표준 2 2 13 2 3 2 7 2" xfId="35564" xr:uid="{00000000-0005-0000-0000-00005C620000}"/>
    <cellStyle name="표준 2 2 13 2 3 2 8" xfId="23900" xr:uid="{00000000-0005-0000-0000-00005D620000}"/>
    <cellStyle name="표준 2 2 13 2 3 3" xfId="880" xr:uid="{00000000-0005-0000-0000-00005E620000}"/>
    <cellStyle name="표준 2 2 13 2 3 3 2" xfId="2826" xr:uid="{00000000-0005-0000-0000-00005F620000}"/>
    <cellStyle name="표준 2 2 13 2 3 3 2 2" xfId="8659" xr:uid="{00000000-0005-0000-0000-000060620000}"/>
    <cellStyle name="표준 2 2 13 2 3 3 2 2 2" xfId="20323" xr:uid="{00000000-0005-0000-0000-000061620000}"/>
    <cellStyle name="표준 2 2 13 2 3 3 2 2 2 2" xfId="43668" xr:uid="{00000000-0005-0000-0000-000062620000}"/>
    <cellStyle name="표준 2 2 13 2 3 3 2 2 3" xfId="32004" xr:uid="{00000000-0005-0000-0000-000063620000}"/>
    <cellStyle name="표준 2 2 13 2 3 3 2 3" xfId="14491" xr:uid="{00000000-0005-0000-0000-000064620000}"/>
    <cellStyle name="표준 2 2 13 2 3 3 2 3 2" xfId="37836" xr:uid="{00000000-0005-0000-0000-000065620000}"/>
    <cellStyle name="표준 2 2 13 2 3 3 2 4" xfId="26172" xr:uid="{00000000-0005-0000-0000-000066620000}"/>
    <cellStyle name="표준 2 2 13 2 3 3 3" xfId="4768" xr:uid="{00000000-0005-0000-0000-000067620000}"/>
    <cellStyle name="표준 2 2 13 2 3 3 3 2" xfId="10601" xr:uid="{00000000-0005-0000-0000-000068620000}"/>
    <cellStyle name="표준 2 2 13 2 3 3 3 2 2" xfId="22265" xr:uid="{00000000-0005-0000-0000-000069620000}"/>
    <cellStyle name="표준 2 2 13 2 3 3 3 2 2 2" xfId="45610" xr:uid="{00000000-0005-0000-0000-00006A620000}"/>
    <cellStyle name="표준 2 2 13 2 3 3 3 2 3" xfId="33946" xr:uid="{00000000-0005-0000-0000-00006B620000}"/>
    <cellStyle name="표준 2 2 13 2 3 3 3 3" xfId="16433" xr:uid="{00000000-0005-0000-0000-00006C620000}"/>
    <cellStyle name="표준 2 2 13 2 3 3 3 3 2" xfId="39778" xr:uid="{00000000-0005-0000-0000-00006D620000}"/>
    <cellStyle name="표준 2 2 13 2 3 3 3 4" xfId="28114" xr:uid="{00000000-0005-0000-0000-00006E620000}"/>
    <cellStyle name="표준 2 2 13 2 3 3 4" xfId="6713" xr:uid="{00000000-0005-0000-0000-00006F620000}"/>
    <cellStyle name="표준 2 2 13 2 3 3 4 2" xfId="18377" xr:uid="{00000000-0005-0000-0000-000070620000}"/>
    <cellStyle name="표준 2 2 13 2 3 3 4 2 2" xfId="41722" xr:uid="{00000000-0005-0000-0000-000071620000}"/>
    <cellStyle name="표준 2 2 13 2 3 3 4 3" xfId="30058" xr:uid="{00000000-0005-0000-0000-000072620000}"/>
    <cellStyle name="표준 2 2 13 2 3 3 5" xfId="12545" xr:uid="{00000000-0005-0000-0000-000073620000}"/>
    <cellStyle name="표준 2 2 13 2 3 3 5 2" xfId="35890" xr:uid="{00000000-0005-0000-0000-000074620000}"/>
    <cellStyle name="표준 2 2 13 2 3 3 6" xfId="24226" xr:uid="{00000000-0005-0000-0000-000075620000}"/>
    <cellStyle name="표준 2 2 13 2 3 4" xfId="1526" xr:uid="{00000000-0005-0000-0000-000076620000}"/>
    <cellStyle name="표준 2 2 13 2 3 4 2" xfId="3472" xr:uid="{00000000-0005-0000-0000-000077620000}"/>
    <cellStyle name="표준 2 2 13 2 3 4 2 2" xfId="9305" xr:uid="{00000000-0005-0000-0000-000078620000}"/>
    <cellStyle name="표준 2 2 13 2 3 4 2 2 2" xfId="20969" xr:uid="{00000000-0005-0000-0000-000079620000}"/>
    <cellStyle name="표준 2 2 13 2 3 4 2 2 2 2" xfId="44314" xr:uid="{00000000-0005-0000-0000-00007A620000}"/>
    <cellStyle name="표준 2 2 13 2 3 4 2 2 3" xfId="32650" xr:uid="{00000000-0005-0000-0000-00007B620000}"/>
    <cellStyle name="표준 2 2 13 2 3 4 2 3" xfId="15137" xr:uid="{00000000-0005-0000-0000-00007C620000}"/>
    <cellStyle name="표준 2 2 13 2 3 4 2 3 2" xfId="38482" xr:uid="{00000000-0005-0000-0000-00007D620000}"/>
    <cellStyle name="표준 2 2 13 2 3 4 2 4" xfId="26818" xr:uid="{00000000-0005-0000-0000-00007E620000}"/>
    <cellStyle name="표준 2 2 13 2 3 4 3" xfId="5414" xr:uid="{00000000-0005-0000-0000-00007F620000}"/>
    <cellStyle name="표준 2 2 13 2 3 4 3 2" xfId="11247" xr:uid="{00000000-0005-0000-0000-000080620000}"/>
    <cellStyle name="표준 2 2 13 2 3 4 3 2 2" xfId="22911" xr:uid="{00000000-0005-0000-0000-000081620000}"/>
    <cellStyle name="표준 2 2 13 2 3 4 3 2 2 2" xfId="46256" xr:uid="{00000000-0005-0000-0000-000082620000}"/>
    <cellStyle name="표준 2 2 13 2 3 4 3 2 3" xfId="34592" xr:uid="{00000000-0005-0000-0000-000083620000}"/>
    <cellStyle name="표준 2 2 13 2 3 4 3 3" xfId="17079" xr:uid="{00000000-0005-0000-0000-000084620000}"/>
    <cellStyle name="표준 2 2 13 2 3 4 3 3 2" xfId="40424" xr:uid="{00000000-0005-0000-0000-000085620000}"/>
    <cellStyle name="표준 2 2 13 2 3 4 3 4" xfId="28760" xr:uid="{00000000-0005-0000-0000-000086620000}"/>
    <cellStyle name="표준 2 2 13 2 3 4 4" xfId="7359" xr:uid="{00000000-0005-0000-0000-000087620000}"/>
    <cellStyle name="표준 2 2 13 2 3 4 4 2" xfId="19023" xr:uid="{00000000-0005-0000-0000-000088620000}"/>
    <cellStyle name="표준 2 2 13 2 3 4 4 2 2" xfId="42368" xr:uid="{00000000-0005-0000-0000-000089620000}"/>
    <cellStyle name="표준 2 2 13 2 3 4 4 3" xfId="30704" xr:uid="{00000000-0005-0000-0000-00008A620000}"/>
    <cellStyle name="표준 2 2 13 2 3 4 5" xfId="13191" xr:uid="{00000000-0005-0000-0000-00008B620000}"/>
    <cellStyle name="표준 2 2 13 2 3 4 5 2" xfId="36536" xr:uid="{00000000-0005-0000-0000-00008C620000}"/>
    <cellStyle name="표준 2 2 13 2 3 4 6" xfId="24872" xr:uid="{00000000-0005-0000-0000-00008D620000}"/>
    <cellStyle name="표준 2 2 13 2 3 5" xfId="2176" xr:uid="{00000000-0005-0000-0000-00008E620000}"/>
    <cellStyle name="표준 2 2 13 2 3 5 2" xfId="8009" xr:uid="{00000000-0005-0000-0000-00008F620000}"/>
    <cellStyle name="표준 2 2 13 2 3 5 2 2" xfId="19673" xr:uid="{00000000-0005-0000-0000-000090620000}"/>
    <cellStyle name="표준 2 2 13 2 3 5 2 2 2" xfId="43018" xr:uid="{00000000-0005-0000-0000-000091620000}"/>
    <cellStyle name="표준 2 2 13 2 3 5 2 3" xfId="31354" xr:uid="{00000000-0005-0000-0000-000092620000}"/>
    <cellStyle name="표준 2 2 13 2 3 5 3" xfId="13841" xr:uid="{00000000-0005-0000-0000-000093620000}"/>
    <cellStyle name="표준 2 2 13 2 3 5 3 2" xfId="37186" xr:uid="{00000000-0005-0000-0000-000094620000}"/>
    <cellStyle name="표준 2 2 13 2 3 5 4" xfId="25522" xr:uid="{00000000-0005-0000-0000-000095620000}"/>
    <cellStyle name="표준 2 2 13 2 3 6" xfId="4118" xr:uid="{00000000-0005-0000-0000-000096620000}"/>
    <cellStyle name="표준 2 2 13 2 3 6 2" xfId="9951" xr:uid="{00000000-0005-0000-0000-000097620000}"/>
    <cellStyle name="표준 2 2 13 2 3 6 2 2" xfId="21615" xr:uid="{00000000-0005-0000-0000-000098620000}"/>
    <cellStyle name="표준 2 2 13 2 3 6 2 2 2" xfId="44960" xr:uid="{00000000-0005-0000-0000-000099620000}"/>
    <cellStyle name="표준 2 2 13 2 3 6 2 3" xfId="33296" xr:uid="{00000000-0005-0000-0000-00009A620000}"/>
    <cellStyle name="표준 2 2 13 2 3 6 3" xfId="15783" xr:uid="{00000000-0005-0000-0000-00009B620000}"/>
    <cellStyle name="표준 2 2 13 2 3 6 3 2" xfId="39128" xr:uid="{00000000-0005-0000-0000-00009C620000}"/>
    <cellStyle name="표준 2 2 13 2 3 6 4" xfId="27464" xr:uid="{00000000-0005-0000-0000-00009D620000}"/>
    <cellStyle name="표준 2 2 13 2 3 7" xfId="6063" xr:uid="{00000000-0005-0000-0000-00009E620000}"/>
    <cellStyle name="표준 2 2 13 2 3 7 2" xfId="17727" xr:uid="{00000000-0005-0000-0000-00009F620000}"/>
    <cellStyle name="표준 2 2 13 2 3 7 2 2" xfId="41072" xr:uid="{00000000-0005-0000-0000-0000A0620000}"/>
    <cellStyle name="표준 2 2 13 2 3 7 3" xfId="29408" xr:uid="{00000000-0005-0000-0000-0000A1620000}"/>
    <cellStyle name="표준 2 2 13 2 3 8" xfId="11895" xr:uid="{00000000-0005-0000-0000-0000A2620000}"/>
    <cellStyle name="표준 2 2 13 2 3 8 2" xfId="35240" xr:uid="{00000000-0005-0000-0000-0000A3620000}"/>
    <cellStyle name="표준 2 2 13 2 3 9" xfId="23576" xr:uid="{00000000-0005-0000-0000-0000A4620000}"/>
    <cellStyle name="표준 2 2 13 2 4" xfId="392" xr:uid="{00000000-0005-0000-0000-0000A5620000}"/>
    <cellStyle name="표준 2 2 13 2 4 2" xfId="1042" xr:uid="{00000000-0005-0000-0000-0000A6620000}"/>
    <cellStyle name="표준 2 2 13 2 4 2 2" xfId="2988" xr:uid="{00000000-0005-0000-0000-0000A7620000}"/>
    <cellStyle name="표준 2 2 13 2 4 2 2 2" xfId="8821" xr:uid="{00000000-0005-0000-0000-0000A8620000}"/>
    <cellStyle name="표준 2 2 13 2 4 2 2 2 2" xfId="20485" xr:uid="{00000000-0005-0000-0000-0000A9620000}"/>
    <cellStyle name="표준 2 2 13 2 4 2 2 2 2 2" xfId="43830" xr:uid="{00000000-0005-0000-0000-0000AA620000}"/>
    <cellStyle name="표준 2 2 13 2 4 2 2 2 3" xfId="32166" xr:uid="{00000000-0005-0000-0000-0000AB620000}"/>
    <cellStyle name="표준 2 2 13 2 4 2 2 3" xfId="14653" xr:uid="{00000000-0005-0000-0000-0000AC620000}"/>
    <cellStyle name="표준 2 2 13 2 4 2 2 3 2" xfId="37998" xr:uid="{00000000-0005-0000-0000-0000AD620000}"/>
    <cellStyle name="표준 2 2 13 2 4 2 2 4" xfId="26334" xr:uid="{00000000-0005-0000-0000-0000AE620000}"/>
    <cellStyle name="표준 2 2 13 2 4 2 3" xfId="4930" xr:uid="{00000000-0005-0000-0000-0000AF620000}"/>
    <cellStyle name="표준 2 2 13 2 4 2 3 2" xfId="10763" xr:uid="{00000000-0005-0000-0000-0000B0620000}"/>
    <cellStyle name="표준 2 2 13 2 4 2 3 2 2" xfId="22427" xr:uid="{00000000-0005-0000-0000-0000B1620000}"/>
    <cellStyle name="표준 2 2 13 2 4 2 3 2 2 2" xfId="45772" xr:uid="{00000000-0005-0000-0000-0000B2620000}"/>
    <cellStyle name="표준 2 2 13 2 4 2 3 2 3" xfId="34108" xr:uid="{00000000-0005-0000-0000-0000B3620000}"/>
    <cellStyle name="표준 2 2 13 2 4 2 3 3" xfId="16595" xr:uid="{00000000-0005-0000-0000-0000B4620000}"/>
    <cellStyle name="표준 2 2 13 2 4 2 3 3 2" xfId="39940" xr:uid="{00000000-0005-0000-0000-0000B5620000}"/>
    <cellStyle name="표준 2 2 13 2 4 2 3 4" xfId="28276" xr:uid="{00000000-0005-0000-0000-0000B6620000}"/>
    <cellStyle name="표준 2 2 13 2 4 2 4" xfId="6875" xr:uid="{00000000-0005-0000-0000-0000B7620000}"/>
    <cellStyle name="표준 2 2 13 2 4 2 4 2" xfId="18539" xr:uid="{00000000-0005-0000-0000-0000B8620000}"/>
    <cellStyle name="표준 2 2 13 2 4 2 4 2 2" xfId="41884" xr:uid="{00000000-0005-0000-0000-0000B9620000}"/>
    <cellStyle name="표준 2 2 13 2 4 2 4 3" xfId="30220" xr:uid="{00000000-0005-0000-0000-0000BA620000}"/>
    <cellStyle name="표준 2 2 13 2 4 2 5" xfId="12707" xr:uid="{00000000-0005-0000-0000-0000BB620000}"/>
    <cellStyle name="표준 2 2 13 2 4 2 5 2" xfId="36052" xr:uid="{00000000-0005-0000-0000-0000BC620000}"/>
    <cellStyle name="표준 2 2 13 2 4 2 6" xfId="24388" xr:uid="{00000000-0005-0000-0000-0000BD620000}"/>
    <cellStyle name="표준 2 2 13 2 4 3" xfId="1688" xr:uid="{00000000-0005-0000-0000-0000BE620000}"/>
    <cellStyle name="표준 2 2 13 2 4 3 2" xfId="3634" xr:uid="{00000000-0005-0000-0000-0000BF620000}"/>
    <cellStyle name="표준 2 2 13 2 4 3 2 2" xfId="9467" xr:uid="{00000000-0005-0000-0000-0000C0620000}"/>
    <cellStyle name="표준 2 2 13 2 4 3 2 2 2" xfId="21131" xr:uid="{00000000-0005-0000-0000-0000C1620000}"/>
    <cellStyle name="표준 2 2 13 2 4 3 2 2 2 2" xfId="44476" xr:uid="{00000000-0005-0000-0000-0000C2620000}"/>
    <cellStyle name="표준 2 2 13 2 4 3 2 2 3" xfId="32812" xr:uid="{00000000-0005-0000-0000-0000C3620000}"/>
    <cellStyle name="표준 2 2 13 2 4 3 2 3" xfId="15299" xr:uid="{00000000-0005-0000-0000-0000C4620000}"/>
    <cellStyle name="표준 2 2 13 2 4 3 2 3 2" xfId="38644" xr:uid="{00000000-0005-0000-0000-0000C5620000}"/>
    <cellStyle name="표준 2 2 13 2 4 3 2 4" xfId="26980" xr:uid="{00000000-0005-0000-0000-0000C6620000}"/>
    <cellStyle name="표준 2 2 13 2 4 3 3" xfId="5576" xr:uid="{00000000-0005-0000-0000-0000C7620000}"/>
    <cellStyle name="표준 2 2 13 2 4 3 3 2" xfId="11409" xr:uid="{00000000-0005-0000-0000-0000C8620000}"/>
    <cellStyle name="표준 2 2 13 2 4 3 3 2 2" xfId="23073" xr:uid="{00000000-0005-0000-0000-0000C9620000}"/>
    <cellStyle name="표준 2 2 13 2 4 3 3 2 2 2" xfId="46418" xr:uid="{00000000-0005-0000-0000-0000CA620000}"/>
    <cellStyle name="표준 2 2 13 2 4 3 3 2 3" xfId="34754" xr:uid="{00000000-0005-0000-0000-0000CB620000}"/>
    <cellStyle name="표준 2 2 13 2 4 3 3 3" xfId="17241" xr:uid="{00000000-0005-0000-0000-0000CC620000}"/>
    <cellStyle name="표준 2 2 13 2 4 3 3 3 2" xfId="40586" xr:uid="{00000000-0005-0000-0000-0000CD620000}"/>
    <cellStyle name="표준 2 2 13 2 4 3 3 4" xfId="28922" xr:uid="{00000000-0005-0000-0000-0000CE620000}"/>
    <cellStyle name="표준 2 2 13 2 4 3 4" xfId="7521" xr:uid="{00000000-0005-0000-0000-0000CF620000}"/>
    <cellStyle name="표준 2 2 13 2 4 3 4 2" xfId="19185" xr:uid="{00000000-0005-0000-0000-0000D0620000}"/>
    <cellStyle name="표준 2 2 13 2 4 3 4 2 2" xfId="42530" xr:uid="{00000000-0005-0000-0000-0000D1620000}"/>
    <cellStyle name="표준 2 2 13 2 4 3 4 3" xfId="30866" xr:uid="{00000000-0005-0000-0000-0000D2620000}"/>
    <cellStyle name="표준 2 2 13 2 4 3 5" xfId="13353" xr:uid="{00000000-0005-0000-0000-0000D3620000}"/>
    <cellStyle name="표준 2 2 13 2 4 3 5 2" xfId="36698" xr:uid="{00000000-0005-0000-0000-0000D4620000}"/>
    <cellStyle name="표준 2 2 13 2 4 3 6" xfId="25034" xr:uid="{00000000-0005-0000-0000-0000D5620000}"/>
    <cellStyle name="표준 2 2 13 2 4 4" xfId="2338" xr:uid="{00000000-0005-0000-0000-0000D6620000}"/>
    <cellStyle name="표준 2 2 13 2 4 4 2" xfId="8171" xr:uid="{00000000-0005-0000-0000-0000D7620000}"/>
    <cellStyle name="표준 2 2 13 2 4 4 2 2" xfId="19835" xr:uid="{00000000-0005-0000-0000-0000D8620000}"/>
    <cellStyle name="표준 2 2 13 2 4 4 2 2 2" xfId="43180" xr:uid="{00000000-0005-0000-0000-0000D9620000}"/>
    <cellStyle name="표준 2 2 13 2 4 4 2 3" xfId="31516" xr:uid="{00000000-0005-0000-0000-0000DA620000}"/>
    <cellStyle name="표준 2 2 13 2 4 4 3" xfId="14003" xr:uid="{00000000-0005-0000-0000-0000DB620000}"/>
    <cellStyle name="표준 2 2 13 2 4 4 3 2" xfId="37348" xr:uid="{00000000-0005-0000-0000-0000DC620000}"/>
    <cellStyle name="표준 2 2 13 2 4 4 4" xfId="25684" xr:uid="{00000000-0005-0000-0000-0000DD620000}"/>
    <cellStyle name="표준 2 2 13 2 4 5" xfId="4280" xr:uid="{00000000-0005-0000-0000-0000DE620000}"/>
    <cellStyle name="표준 2 2 13 2 4 5 2" xfId="10113" xr:uid="{00000000-0005-0000-0000-0000DF620000}"/>
    <cellStyle name="표준 2 2 13 2 4 5 2 2" xfId="21777" xr:uid="{00000000-0005-0000-0000-0000E0620000}"/>
    <cellStyle name="표준 2 2 13 2 4 5 2 2 2" xfId="45122" xr:uid="{00000000-0005-0000-0000-0000E1620000}"/>
    <cellStyle name="표준 2 2 13 2 4 5 2 3" xfId="33458" xr:uid="{00000000-0005-0000-0000-0000E2620000}"/>
    <cellStyle name="표준 2 2 13 2 4 5 3" xfId="15945" xr:uid="{00000000-0005-0000-0000-0000E3620000}"/>
    <cellStyle name="표준 2 2 13 2 4 5 3 2" xfId="39290" xr:uid="{00000000-0005-0000-0000-0000E4620000}"/>
    <cellStyle name="표준 2 2 13 2 4 5 4" xfId="27626" xr:uid="{00000000-0005-0000-0000-0000E5620000}"/>
    <cellStyle name="표준 2 2 13 2 4 6" xfId="6225" xr:uid="{00000000-0005-0000-0000-0000E6620000}"/>
    <cellStyle name="표준 2 2 13 2 4 6 2" xfId="17889" xr:uid="{00000000-0005-0000-0000-0000E7620000}"/>
    <cellStyle name="표준 2 2 13 2 4 6 2 2" xfId="41234" xr:uid="{00000000-0005-0000-0000-0000E8620000}"/>
    <cellStyle name="표준 2 2 13 2 4 6 3" xfId="29570" xr:uid="{00000000-0005-0000-0000-0000E9620000}"/>
    <cellStyle name="표준 2 2 13 2 4 7" xfId="12057" xr:uid="{00000000-0005-0000-0000-0000EA620000}"/>
    <cellStyle name="표준 2 2 13 2 4 7 2" xfId="35402" xr:uid="{00000000-0005-0000-0000-0000EB620000}"/>
    <cellStyle name="표준 2 2 13 2 4 8" xfId="23738" xr:uid="{00000000-0005-0000-0000-0000EC620000}"/>
    <cellStyle name="표준 2 2 13 2 5" xfId="718" xr:uid="{00000000-0005-0000-0000-0000ED620000}"/>
    <cellStyle name="표준 2 2 13 2 5 2" xfId="2664" xr:uid="{00000000-0005-0000-0000-0000EE620000}"/>
    <cellStyle name="표준 2 2 13 2 5 2 2" xfId="8497" xr:uid="{00000000-0005-0000-0000-0000EF620000}"/>
    <cellStyle name="표준 2 2 13 2 5 2 2 2" xfId="20161" xr:uid="{00000000-0005-0000-0000-0000F0620000}"/>
    <cellStyle name="표준 2 2 13 2 5 2 2 2 2" xfId="43506" xr:uid="{00000000-0005-0000-0000-0000F1620000}"/>
    <cellStyle name="표준 2 2 13 2 5 2 2 3" xfId="31842" xr:uid="{00000000-0005-0000-0000-0000F2620000}"/>
    <cellStyle name="표준 2 2 13 2 5 2 3" xfId="14329" xr:uid="{00000000-0005-0000-0000-0000F3620000}"/>
    <cellStyle name="표준 2 2 13 2 5 2 3 2" xfId="37674" xr:uid="{00000000-0005-0000-0000-0000F4620000}"/>
    <cellStyle name="표준 2 2 13 2 5 2 4" xfId="26010" xr:uid="{00000000-0005-0000-0000-0000F5620000}"/>
    <cellStyle name="표준 2 2 13 2 5 3" xfId="4606" xr:uid="{00000000-0005-0000-0000-0000F6620000}"/>
    <cellStyle name="표준 2 2 13 2 5 3 2" xfId="10439" xr:uid="{00000000-0005-0000-0000-0000F7620000}"/>
    <cellStyle name="표준 2 2 13 2 5 3 2 2" xfId="22103" xr:uid="{00000000-0005-0000-0000-0000F8620000}"/>
    <cellStyle name="표준 2 2 13 2 5 3 2 2 2" xfId="45448" xr:uid="{00000000-0005-0000-0000-0000F9620000}"/>
    <cellStyle name="표준 2 2 13 2 5 3 2 3" xfId="33784" xr:uid="{00000000-0005-0000-0000-0000FA620000}"/>
    <cellStyle name="표준 2 2 13 2 5 3 3" xfId="16271" xr:uid="{00000000-0005-0000-0000-0000FB620000}"/>
    <cellStyle name="표준 2 2 13 2 5 3 3 2" xfId="39616" xr:uid="{00000000-0005-0000-0000-0000FC620000}"/>
    <cellStyle name="표준 2 2 13 2 5 3 4" xfId="27952" xr:uid="{00000000-0005-0000-0000-0000FD620000}"/>
    <cellStyle name="표준 2 2 13 2 5 4" xfId="6551" xr:uid="{00000000-0005-0000-0000-0000FE620000}"/>
    <cellStyle name="표준 2 2 13 2 5 4 2" xfId="18215" xr:uid="{00000000-0005-0000-0000-0000FF620000}"/>
    <cellStyle name="표준 2 2 13 2 5 4 2 2" xfId="41560" xr:uid="{00000000-0005-0000-0000-000000630000}"/>
    <cellStyle name="표준 2 2 13 2 5 4 3" xfId="29896" xr:uid="{00000000-0005-0000-0000-000001630000}"/>
    <cellStyle name="표준 2 2 13 2 5 5" xfId="12383" xr:uid="{00000000-0005-0000-0000-000002630000}"/>
    <cellStyle name="표준 2 2 13 2 5 5 2" xfId="35728" xr:uid="{00000000-0005-0000-0000-000003630000}"/>
    <cellStyle name="표준 2 2 13 2 5 6" xfId="24064" xr:uid="{00000000-0005-0000-0000-000004630000}"/>
    <cellStyle name="표준 2 2 13 2 6" xfId="1364" xr:uid="{00000000-0005-0000-0000-000005630000}"/>
    <cellStyle name="표준 2 2 13 2 6 2" xfId="3310" xr:uid="{00000000-0005-0000-0000-000006630000}"/>
    <cellStyle name="표준 2 2 13 2 6 2 2" xfId="9143" xr:uid="{00000000-0005-0000-0000-000007630000}"/>
    <cellStyle name="표준 2 2 13 2 6 2 2 2" xfId="20807" xr:uid="{00000000-0005-0000-0000-000008630000}"/>
    <cellStyle name="표준 2 2 13 2 6 2 2 2 2" xfId="44152" xr:uid="{00000000-0005-0000-0000-000009630000}"/>
    <cellStyle name="표준 2 2 13 2 6 2 2 3" xfId="32488" xr:uid="{00000000-0005-0000-0000-00000A630000}"/>
    <cellStyle name="표준 2 2 13 2 6 2 3" xfId="14975" xr:uid="{00000000-0005-0000-0000-00000B630000}"/>
    <cellStyle name="표준 2 2 13 2 6 2 3 2" xfId="38320" xr:uid="{00000000-0005-0000-0000-00000C630000}"/>
    <cellStyle name="표준 2 2 13 2 6 2 4" xfId="26656" xr:uid="{00000000-0005-0000-0000-00000D630000}"/>
    <cellStyle name="표준 2 2 13 2 6 3" xfId="5252" xr:uid="{00000000-0005-0000-0000-00000E630000}"/>
    <cellStyle name="표준 2 2 13 2 6 3 2" xfId="11085" xr:uid="{00000000-0005-0000-0000-00000F630000}"/>
    <cellStyle name="표준 2 2 13 2 6 3 2 2" xfId="22749" xr:uid="{00000000-0005-0000-0000-000010630000}"/>
    <cellStyle name="표준 2 2 13 2 6 3 2 2 2" xfId="46094" xr:uid="{00000000-0005-0000-0000-000011630000}"/>
    <cellStyle name="표준 2 2 13 2 6 3 2 3" xfId="34430" xr:uid="{00000000-0005-0000-0000-000012630000}"/>
    <cellStyle name="표준 2 2 13 2 6 3 3" xfId="16917" xr:uid="{00000000-0005-0000-0000-000013630000}"/>
    <cellStyle name="표준 2 2 13 2 6 3 3 2" xfId="40262" xr:uid="{00000000-0005-0000-0000-000014630000}"/>
    <cellStyle name="표준 2 2 13 2 6 3 4" xfId="28598" xr:uid="{00000000-0005-0000-0000-000015630000}"/>
    <cellStyle name="표준 2 2 13 2 6 4" xfId="7197" xr:uid="{00000000-0005-0000-0000-000016630000}"/>
    <cellStyle name="표준 2 2 13 2 6 4 2" xfId="18861" xr:uid="{00000000-0005-0000-0000-000017630000}"/>
    <cellStyle name="표준 2 2 13 2 6 4 2 2" xfId="42206" xr:uid="{00000000-0005-0000-0000-000018630000}"/>
    <cellStyle name="표준 2 2 13 2 6 4 3" xfId="30542" xr:uid="{00000000-0005-0000-0000-000019630000}"/>
    <cellStyle name="표준 2 2 13 2 6 5" xfId="13029" xr:uid="{00000000-0005-0000-0000-00001A630000}"/>
    <cellStyle name="표준 2 2 13 2 6 5 2" xfId="36374" xr:uid="{00000000-0005-0000-0000-00001B630000}"/>
    <cellStyle name="표준 2 2 13 2 6 6" xfId="24710" xr:uid="{00000000-0005-0000-0000-00001C630000}"/>
    <cellStyle name="표준 2 2 13 2 7" xfId="2014" xr:uid="{00000000-0005-0000-0000-00001D630000}"/>
    <cellStyle name="표준 2 2 13 2 7 2" xfId="7847" xr:uid="{00000000-0005-0000-0000-00001E630000}"/>
    <cellStyle name="표준 2 2 13 2 7 2 2" xfId="19511" xr:uid="{00000000-0005-0000-0000-00001F630000}"/>
    <cellStyle name="표준 2 2 13 2 7 2 2 2" xfId="42856" xr:uid="{00000000-0005-0000-0000-000020630000}"/>
    <cellStyle name="표준 2 2 13 2 7 2 3" xfId="31192" xr:uid="{00000000-0005-0000-0000-000021630000}"/>
    <cellStyle name="표준 2 2 13 2 7 3" xfId="13679" xr:uid="{00000000-0005-0000-0000-000022630000}"/>
    <cellStyle name="표준 2 2 13 2 7 3 2" xfId="37024" xr:uid="{00000000-0005-0000-0000-000023630000}"/>
    <cellStyle name="표준 2 2 13 2 7 4" xfId="25360" xr:uid="{00000000-0005-0000-0000-000024630000}"/>
    <cellStyle name="표준 2 2 13 2 8" xfId="3956" xr:uid="{00000000-0005-0000-0000-000025630000}"/>
    <cellStyle name="표준 2 2 13 2 8 2" xfId="9789" xr:uid="{00000000-0005-0000-0000-000026630000}"/>
    <cellStyle name="표준 2 2 13 2 8 2 2" xfId="21453" xr:uid="{00000000-0005-0000-0000-000027630000}"/>
    <cellStyle name="표준 2 2 13 2 8 2 2 2" xfId="44798" xr:uid="{00000000-0005-0000-0000-000028630000}"/>
    <cellStyle name="표준 2 2 13 2 8 2 3" xfId="33134" xr:uid="{00000000-0005-0000-0000-000029630000}"/>
    <cellStyle name="표준 2 2 13 2 8 3" xfId="15621" xr:uid="{00000000-0005-0000-0000-00002A630000}"/>
    <cellStyle name="표준 2 2 13 2 8 3 2" xfId="38966" xr:uid="{00000000-0005-0000-0000-00002B630000}"/>
    <cellStyle name="표준 2 2 13 2 8 4" xfId="27302" xr:uid="{00000000-0005-0000-0000-00002C630000}"/>
    <cellStyle name="표준 2 2 13 2 9" xfId="5901" xr:uid="{00000000-0005-0000-0000-00002D630000}"/>
    <cellStyle name="표준 2 2 13 2 9 2" xfId="17565" xr:uid="{00000000-0005-0000-0000-00002E630000}"/>
    <cellStyle name="표준 2 2 13 2 9 2 2" xfId="40910" xr:uid="{00000000-0005-0000-0000-00002F630000}"/>
    <cellStyle name="표준 2 2 13 2 9 3" xfId="29246" xr:uid="{00000000-0005-0000-0000-000030630000}"/>
    <cellStyle name="표준 2 2 13 3" xfId="107" xr:uid="{00000000-0005-0000-0000-000031630000}"/>
    <cellStyle name="표준 2 2 13 3 10" xfId="23453" xr:uid="{00000000-0005-0000-0000-000032630000}"/>
    <cellStyle name="표준 2 2 13 3 2" xfId="269" xr:uid="{00000000-0005-0000-0000-000033630000}"/>
    <cellStyle name="표준 2 2 13 3 2 2" xfId="593" xr:uid="{00000000-0005-0000-0000-000034630000}"/>
    <cellStyle name="표준 2 2 13 3 2 2 2" xfId="1243" xr:uid="{00000000-0005-0000-0000-000035630000}"/>
    <cellStyle name="표준 2 2 13 3 2 2 2 2" xfId="3189" xr:uid="{00000000-0005-0000-0000-000036630000}"/>
    <cellStyle name="표준 2 2 13 3 2 2 2 2 2" xfId="9022" xr:uid="{00000000-0005-0000-0000-000037630000}"/>
    <cellStyle name="표준 2 2 13 3 2 2 2 2 2 2" xfId="20686" xr:uid="{00000000-0005-0000-0000-000038630000}"/>
    <cellStyle name="표준 2 2 13 3 2 2 2 2 2 2 2" xfId="44031" xr:uid="{00000000-0005-0000-0000-000039630000}"/>
    <cellStyle name="표준 2 2 13 3 2 2 2 2 2 3" xfId="32367" xr:uid="{00000000-0005-0000-0000-00003A630000}"/>
    <cellStyle name="표준 2 2 13 3 2 2 2 2 3" xfId="14854" xr:uid="{00000000-0005-0000-0000-00003B630000}"/>
    <cellStyle name="표준 2 2 13 3 2 2 2 2 3 2" xfId="38199" xr:uid="{00000000-0005-0000-0000-00003C630000}"/>
    <cellStyle name="표준 2 2 13 3 2 2 2 2 4" xfId="26535" xr:uid="{00000000-0005-0000-0000-00003D630000}"/>
    <cellStyle name="표준 2 2 13 3 2 2 2 3" xfId="5131" xr:uid="{00000000-0005-0000-0000-00003E630000}"/>
    <cellStyle name="표준 2 2 13 3 2 2 2 3 2" xfId="10964" xr:uid="{00000000-0005-0000-0000-00003F630000}"/>
    <cellStyle name="표준 2 2 13 3 2 2 2 3 2 2" xfId="22628" xr:uid="{00000000-0005-0000-0000-000040630000}"/>
    <cellStyle name="표준 2 2 13 3 2 2 2 3 2 2 2" xfId="45973" xr:uid="{00000000-0005-0000-0000-000041630000}"/>
    <cellStyle name="표준 2 2 13 3 2 2 2 3 2 3" xfId="34309" xr:uid="{00000000-0005-0000-0000-000042630000}"/>
    <cellStyle name="표준 2 2 13 3 2 2 2 3 3" xfId="16796" xr:uid="{00000000-0005-0000-0000-000043630000}"/>
    <cellStyle name="표준 2 2 13 3 2 2 2 3 3 2" xfId="40141" xr:uid="{00000000-0005-0000-0000-000044630000}"/>
    <cellStyle name="표준 2 2 13 3 2 2 2 3 4" xfId="28477" xr:uid="{00000000-0005-0000-0000-000045630000}"/>
    <cellStyle name="표준 2 2 13 3 2 2 2 4" xfId="7076" xr:uid="{00000000-0005-0000-0000-000046630000}"/>
    <cellStyle name="표준 2 2 13 3 2 2 2 4 2" xfId="18740" xr:uid="{00000000-0005-0000-0000-000047630000}"/>
    <cellStyle name="표준 2 2 13 3 2 2 2 4 2 2" xfId="42085" xr:uid="{00000000-0005-0000-0000-000048630000}"/>
    <cellStyle name="표준 2 2 13 3 2 2 2 4 3" xfId="30421" xr:uid="{00000000-0005-0000-0000-000049630000}"/>
    <cellStyle name="표준 2 2 13 3 2 2 2 5" xfId="12908" xr:uid="{00000000-0005-0000-0000-00004A630000}"/>
    <cellStyle name="표준 2 2 13 3 2 2 2 5 2" xfId="36253" xr:uid="{00000000-0005-0000-0000-00004B630000}"/>
    <cellStyle name="표준 2 2 13 3 2 2 2 6" xfId="24589" xr:uid="{00000000-0005-0000-0000-00004C630000}"/>
    <cellStyle name="표준 2 2 13 3 2 2 3" xfId="1889" xr:uid="{00000000-0005-0000-0000-00004D630000}"/>
    <cellStyle name="표준 2 2 13 3 2 2 3 2" xfId="3835" xr:uid="{00000000-0005-0000-0000-00004E630000}"/>
    <cellStyle name="표준 2 2 13 3 2 2 3 2 2" xfId="9668" xr:uid="{00000000-0005-0000-0000-00004F630000}"/>
    <cellStyle name="표준 2 2 13 3 2 2 3 2 2 2" xfId="21332" xr:uid="{00000000-0005-0000-0000-000050630000}"/>
    <cellStyle name="표준 2 2 13 3 2 2 3 2 2 2 2" xfId="44677" xr:uid="{00000000-0005-0000-0000-000051630000}"/>
    <cellStyle name="표준 2 2 13 3 2 2 3 2 2 3" xfId="33013" xr:uid="{00000000-0005-0000-0000-000052630000}"/>
    <cellStyle name="표준 2 2 13 3 2 2 3 2 3" xfId="15500" xr:uid="{00000000-0005-0000-0000-000053630000}"/>
    <cellStyle name="표준 2 2 13 3 2 2 3 2 3 2" xfId="38845" xr:uid="{00000000-0005-0000-0000-000054630000}"/>
    <cellStyle name="표준 2 2 13 3 2 2 3 2 4" xfId="27181" xr:uid="{00000000-0005-0000-0000-000055630000}"/>
    <cellStyle name="표준 2 2 13 3 2 2 3 3" xfId="5777" xr:uid="{00000000-0005-0000-0000-000056630000}"/>
    <cellStyle name="표준 2 2 13 3 2 2 3 3 2" xfId="11610" xr:uid="{00000000-0005-0000-0000-000057630000}"/>
    <cellStyle name="표준 2 2 13 3 2 2 3 3 2 2" xfId="23274" xr:uid="{00000000-0005-0000-0000-000058630000}"/>
    <cellStyle name="표준 2 2 13 3 2 2 3 3 2 2 2" xfId="46619" xr:uid="{00000000-0005-0000-0000-000059630000}"/>
    <cellStyle name="표준 2 2 13 3 2 2 3 3 2 3" xfId="34955" xr:uid="{00000000-0005-0000-0000-00005A630000}"/>
    <cellStyle name="표준 2 2 13 3 2 2 3 3 3" xfId="17442" xr:uid="{00000000-0005-0000-0000-00005B630000}"/>
    <cellStyle name="표준 2 2 13 3 2 2 3 3 3 2" xfId="40787" xr:uid="{00000000-0005-0000-0000-00005C630000}"/>
    <cellStyle name="표준 2 2 13 3 2 2 3 3 4" xfId="29123" xr:uid="{00000000-0005-0000-0000-00005D630000}"/>
    <cellStyle name="표준 2 2 13 3 2 2 3 4" xfId="7722" xr:uid="{00000000-0005-0000-0000-00005E630000}"/>
    <cellStyle name="표준 2 2 13 3 2 2 3 4 2" xfId="19386" xr:uid="{00000000-0005-0000-0000-00005F630000}"/>
    <cellStyle name="표준 2 2 13 3 2 2 3 4 2 2" xfId="42731" xr:uid="{00000000-0005-0000-0000-000060630000}"/>
    <cellStyle name="표준 2 2 13 3 2 2 3 4 3" xfId="31067" xr:uid="{00000000-0005-0000-0000-000061630000}"/>
    <cellStyle name="표준 2 2 13 3 2 2 3 5" xfId="13554" xr:uid="{00000000-0005-0000-0000-000062630000}"/>
    <cellStyle name="표준 2 2 13 3 2 2 3 5 2" xfId="36899" xr:uid="{00000000-0005-0000-0000-000063630000}"/>
    <cellStyle name="표준 2 2 13 3 2 2 3 6" xfId="25235" xr:uid="{00000000-0005-0000-0000-000064630000}"/>
    <cellStyle name="표준 2 2 13 3 2 2 4" xfId="2539" xr:uid="{00000000-0005-0000-0000-000065630000}"/>
    <cellStyle name="표준 2 2 13 3 2 2 4 2" xfId="8372" xr:uid="{00000000-0005-0000-0000-000066630000}"/>
    <cellStyle name="표준 2 2 13 3 2 2 4 2 2" xfId="20036" xr:uid="{00000000-0005-0000-0000-000067630000}"/>
    <cellStyle name="표준 2 2 13 3 2 2 4 2 2 2" xfId="43381" xr:uid="{00000000-0005-0000-0000-000068630000}"/>
    <cellStyle name="표준 2 2 13 3 2 2 4 2 3" xfId="31717" xr:uid="{00000000-0005-0000-0000-000069630000}"/>
    <cellStyle name="표준 2 2 13 3 2 2 4 3" xfId="14204" xr:uid="{00000000-0005-0000-0000-00006A630000}"/>
    <cellStyle name="표준 2 2 13 3 2 2 4 3 2" xfId="37549" xr:uid="{00000000-0005-0000-0000-00006B630000}"/>
    <cellStyle name="표준 2 2 13 3 2 2 4 4" xfId="25885" xr:uid="{00000000-0005-0000-0000-00006C630000}"/>
    <cellStyle name="표준 2 2 13 3 2 2 5" xfId="4481" xr:uid="{00000000-0005-0000-0000-00006D630000}"/>
    <cellStyle name="표준 2 2 13 3 2 2 5 2" xfId="10314" xr:uid="{00000000-0005-0000-0000-00006E630000}"/>
    <cellStyle name="표준 2 2 13 3 2 2 5 2 2" xfId="21978" xr:uid="{00000000-0005-0000-0000-00006F630000}"/>
    <cellStyle name="표준 2 2 13 3 2 2 5 2 2 2" xfId="45323" xr:uid="{00000000-0005-0000-0000-000070630000}"/>
    <cellStyle name="표준 2 2 13 3 2 2 5 2 3" xfId="33659" xr:uid="{00000000-0005-0000-0000-000071630000}"/>
    <cellStyle name="표준 2 2 13 3 2 2 5 3" xfId="16146" xr:uid="{00000000-0005-0000-0000-000072630000}"/>
    <cellStyle name="표준 2 2 13 3 2 2 5 3 2" xfId="39491" xr:uid="{00000000-0005-0000-0000-000073630000}"/>
    <cellStyle name="표준 2 2 13 3 2 2 5 4" xfId="27827" xr:uid="{00000000-0005-0000-0000-000074630000}"/>
    <cellStyle name="표준 2 2 13 3 2 2 6" xfId="6426" xr:uid="{00000000-0005-0000-0000-000075630000}"/>
    <cellStyle name="표준 2 2 13 3 2 2 6 2" xfId="18090" xr:uid="{00000000-0005-0000-0000-000076630000}"/>
    <cellStyle name="표준 2 2 13 3 2 2 6 2 2" xfId="41435" xr:uid="{00000000-0005-0000-0000-000077630000}"/>
    <cellStyle name="표준 2 2 13 3 2 2 6 3" xfId="29771" xr:uid="{00000000-0005-0000-0000-000078630000}"/>
    <cellStyle name="표준 2 2 13 3 2 2 7" xfId="12258" xr:uid="{00000000-0005-0000-0000-000079630000}"/>
    <cellStyle name="표준 2 2 13 3 2 2 7 2" xfId="35603" xr:uid="{00000000-0005-0000-0000-00007A630000}"/>
    <cellStyle name="표준 2 2 13 3 2 2 8" xfId="23939" xr:uid="{00000000-0005-0000-0000-00007B630000}"/>
    <cellStyle name="표준 2 2 13 3 2 3" xfId="919" xr:uid="{00000000-0005-0000-0000-00007C630000}"/>
    <cellStyle name="표준 2 2 13 3 2 3 2" xfId="2865" xr:uid="{00000000-0005-0000-0000-00007D630000}"/>
    <cellStyle name="표준 2 2 13 3 2 3 2 2" xfId="8698" xr:uid="{00000000-0005-0000-0000-00007E630000}"/>
    <cellStyle name="표준 2 2 13 3 2 3 2 2 2" xfId="20362" xr:uid="{00000000-0005-0000-0000-00007F630000}"/>
    <cellStyle name="표준 2 2 13 3 2 3 2 2 2 2" xfId="43707" xr:uid="{00000000-0005-0000-0000-000080630000}"/>
    <cellStyle name="표준 2 2 13 3 2 3 2 2 3" xfId="32043" xr:uid="{00000000-0005-0000-0000-000081630000}"/>
    <cellStyle name="표준 2 2 13 3 2 3 2 3" xfId="14530" xr:uid="{00000000-0005-0000-0000-000082630000}"/>
    <cellStyle name="표준 2 2 13 3 2 3 2 3 2" xfId="37875" xr:uid="{00000000-0005-0000-0000-000083630000}"/>
    <cellStyle name="표준 2 2 13 3 2 3 2 4" xfId="26211" xr:uid="{00000000-0005-0000-0000-000084630000}"/>
    <cellStyle name="표준 2 2 13 3 2 3 3" xfId="4807" xr:uid="{00000000-0005-0000-0000-000085630000}"/>
    <cellStyle name="표준 2 2 13 3 2 3 3 2" xfId="10640" xr:uid="{00000000-0005-0000-0000-000086630000}"/>
    <cellStyle name="표준 2 2 13 3 2 3 3 2 2" xfId="22304" xr:uid="{00000000-0005-0000-0000-000087630000}"/>
    <cellStyle name="표준 2 2 13 3 2 3 3 2 2 2" xfId="45649" xr:uid="{00000000-0005-0000-0000-000088630000}"/>
    <cellStyle name="표준 2 2 13 3 2 3 3 2 3" xfId="33985" xr:uid="{00000000-0005-0000-0000-000089630000}"/>
    <cellStyle name="표준 2 2 13 3 2 3 3 3" xfId="16472" xr:uid="{00000000-0005-0000-0000-00008A630000}"/>
    <cellStyle name="표준 2 2 13 3 2 3 3 3 2" xfId="39817" xr:uid="{00000000-0005-0000-0000-00008B630000}"/>
    <cellStyle name="표준 2 2 13 3 2 3 3 4" xfId="28153" xr:uid="{00000000-0005-0000-0000-00008C630000}"/>
    <cellStyle name="표준 2 2 13 3 2 3 4" xfId="6752" xr:uid="{00000000-0005-0000-0000-00008D630000}"/>
    <cellStyle name="표준 2 2 13 3 2 3 4 2" xfId="18416" xr:uid="{00000000-0005-0000-0000-00008E630000}"/>
    <cellStyle name="표준 2 2 13 3 2 3 4 2 2" xfId="41761" xr:uid="{00000000-0005-0000-0000-00008F630000}"/>
    <cellStyle name="표준 2 2 13 3 2 3 4 3" xfId="30097" xr:uid="{00000000-0005-0000-0000-000090630000}"/>
    <cellStyle name="표준 2 2 13 3 2 3 5" xfId="12584" xr:uid="{00000000-0005-0000-0000-000091630000}"/>
    <cellStyle name="표준 2 2 13 3 2 3 5 2" xfId="35929" xr:uid="{00000000-0005-0000-0000-000092630000}"/>
    <cellStyle name="표준 2 2 13 3 2 3 6" xfId="24265" xr:uid="{00000000-0005-0000-0000-000093630000}"/>
    <cellStyle name="표준 2 2 13 3 2 4" xfId="1565" xr:uid="{00000000-0005-0000-0000-000094630000}"/>
    <cellStyle name="표준 2 2 13 3 2 4 2" xfId="3511" xr:uid="{00000000-0005-0000-0000-000095630000}"/>
    <cellStyle name="표준 2 2 13 3 2 4 2 2" xfId="9344" xr:uid="{00000000-0005-0000-0000-000096630000}"/>
    <cellStyle name="표준 2 2 13 3 2 4 2 2 2" xfId="21008" xr:uid="{00000000-0005-0000-0000-000097630000}"/>
    <cellStyle name="표준 2 2 13 3 2 4 2 2 2 2" xfId="44353" xr:uid="{00000000-0005-0000-0000-000098630000}"/>
    <cellStyle name="표준 2 2 13 3 2 4 2 2 3" xfId="32689" xr:uid="{00000000-0005-0000-0000-000099630000}"/>
    <cellStyle name="표준 2 2 13 3 2 4 2 3" xfId="15176" xr:uid="{00000000-0005-0000-0000-00009A630000}"/>
    <cellStyle name="표준 2 2 13 3 2 4 2 3 2" xfId="38521" xr:uid="{00000000-0005-0000-0000-00009B630000}"/>
    <cellStyle name="표준 2 2 13 3 2 4 2 4" xfId="26857" xr:uid="{00000000-0005-0000-0000-00009C630000}"/>
    <cellStyle name="표준 2 2 13 3 2 4 3" xfId="5453" xr:uid="{00000000-0005-0000-0000-00009D630000}"/>
    <cellStyle name="표준 2 2 13 3 2 4 3 2" xfId="11286" xr:uid="{00000000-0005-0000-0000-00009E630000}"/>
    <cellStyle name="표준 2 2 13 3 2 4 3 2 2" xfId="22950" xr:uid="{00000000-0005-0000-0000-00009F630000}"/>
    <cellStyle name="표준 2 2 13 3 2 4 3 2 2 2" xfId="46295" xr:uid="{00000000-0005-0000-0000-0000A0630000}"/>
    <cellStyle name="표준 2 2 13 3 2 4 3 2 3" xfId="34631" xr:uid="{00000000-0005-0000-0000-0000A1630000}"/>
    <cellStyle name="표준 2 2 13 3 2 4 3 3" xfId="17118" xr:uid="{00000000-0005-0000-0000-0000A2630000}"/>
    <cellStyle name="표준 2 2 13 3 2 4 3 3 2" xfId="40463" xr:uid="{00000000-0005-0000-0000-0000A3630000}"/>
    <cellStyle name="표준 2 2 13 3 2 4 3 4" xfId="28799" xr:uid="{00000000-0005-0000-0000-0000A4630000}"/>
    <cellStyle name="표준 2 2 13 3 2 4 4" xfId="7398" xr:uid="{00000000-0005-0000-0000-0000A5630000}"/>
    <cellStyle name="표준 2 2 13 3 2 4 4 2" xfId="19062" xr:uid="{00000000-0005-0000-0000-0000A6630000}"/>
    <cellStyle name="표준 2 2 13 3 2 4 4 2 2" xfId="42407" xr:uid="{00000000-0005-0000-0000-0000A7630000}"/>
    <cellStyle name="표준 2 2 13 3 2 4 4 3" xfId="30743" xr:uid="{00000000-0005-0000-0000-0000A8630000}"/>
    <cellStyle name="표준 2 2 13 3 2 4 5" xfId="13230" xr:uid="{00000000-0005-0000-0000-0000A9630000}"/>
    <cellStyle name="표준 2 2 13 3 2 4 5 2" xfId="36575" xr:uid="{00000000-0005-0000-0000-0000AA630000}"/>
    <cellStyle name="표준 2 2 13 3 2 4 6" xfId="24911" xr:uid="{00000000-0005-0000-0000-0000AB630000}"/>
    <cellStyle name="표준 2 2 13 3 2 5" xfId="2215" xr:uid="{00000000-0005-0000-0000-0000AC630000}"/>
    <cellStyle name="표준 2 2 13 3 2 5 2" xfId="8048" xr:uid="{00000000-0005-0000-0000-0000AD630000}"/>
    <cellStyle name="표준 2 2 13 3 2 5 2 2" xfId="19712" xr:uid="{00000000-0005-0000-0000-0000AE630000}"/>
    <cellStyle name="표준 2 2 13 3 2 5 2 2 2" xfId="43057" xr:uid="{00000000-0005-0000-0000-0000AF630000}"/>
    <cellStyle name="표준 2 2 13 3 2 5 2 3" xfId="31393" xr:uid="{00000000-0005-0000-0000-0000B0630000}"/>
    <cellStyle name="표준 2 2 13 3 2 5 3" xfId="13880" xr:uid="{00000000-0005-0000-0000-0000B1630000}"/>
    <cellStyle name="표준 2 2 13 3 2 5 3 2" xfId="37225" xr:uid="{00000000-0005-0000-0000-0000B2630000}"/>
    <cellStyle name="표준 2 2 13 3 2 5 4" xfId="25561" xr:uid="{00000000-0005-0000-0000-0000B3630000}"/>
    <cellStyle name="표준 2 2 13 3 2 6" xfId="4157" xr:uid="{00000000-0005-0000-0000-0000B4630000}"/>
    <cellStyle name="표준 2 2 13 3 2 6 2" xfId="9990" xr:uid="{00000000-0005-0000-0000-0000B5630000}"/>
    <cellStyle name="표준 2 2 13 3 2 6 2 2" xfId="21654" xr:uid="{00000000-0005-0000-0000-0000B6630000}"/>
    <cellStyle name="표준 2 2 13 3 2 6 2 2 2" xfId="44999" xr:uid="{00000000-0005-0000-0000-0000B7630000}"/>
    <cellStyle name="표준 2 2 13 3 2 6 2 3" xfId="33335" xr:uid="{00000000-0005-0000-0000-0000B8630000}"/>
    <cellStyle name="표준 2 2 13 3 2 6 3" xfId="15822" xr:uid="{00000000-0005-0000-0000-0000B9630000}"/>
    <cellStyle name="표준 2 2 13 3 2 6 3 2" xfId="39167" xr:uid="{00000000-0005-0000-0000-0000BA630000}"/>
    <cellStyle name="표준 2 2 13 3 2 6 4" xfId="27503" xr:uid="{00000000-0005-0000-0000-0000BB630000}"/>
    <cellStyle name="표준 2 2 13 3 2 7" xfId="6102" xr:uid="{00000000-0005-0000-0000-0000BC630000}"/>
    <cellStyle name="표준 2 2 13 3 2 7 2" xfId="17766" xr:uid="{00000000-0005-0000-0000-0000BD630000}"/>
    <cellStyle name="표준 2 2 13 3 2 7 2 2" xfId="41111" xr:uid="{00000000-0005-0000-0000-0000BE630000}"/>
    <cellStyle name="표준 2 2 13 3 2 7 3" xfId="29447" xr:uid="{00000000-0005-0000-0000-0000BF630000}"/>
    <cellStyle name="표준 2 2 13 3 2 8" xfId="11934" xr:uid="{00000000-0005-0000-0000-0000C0630000}"/>
    <cellStyle name="표준 2 2 13 3 2 8 2" xfId="35279" xr:uid="{00000000-0005-0000-0000-0000C1630000}"/>
    <cellStyle name="표준 2 2 13 3 2 9" xfId="23615" xr:uid="{00000000-0005-0000-0000-0000C2630000}"/>
    <cellStyle name="표준 2 2 13 3 3" xfId="431" xr:uid="{00000000-0005-0000-0000-0000C3630000}"/>
    <cellStyle name="표준 2 2 13 3 3 2" xfId="1081" xr:uid="{00000000-0005-0000-0000-0000C4630000}"/>
    <cellStyle name="표준 2 2 13 3 3 2 2" xfId="3027" xr:uid="{00000000-0005-0000-0000-0000C5630000}"/>
    <cellStyle name="표준 2 2 13 3 3 2 2 2" xfId="8860" xr:uid="{00000000-0005-0000-0000-0000C6630000}"/>
    <cellStyle name="표준 2 2 13 3 3 2 2 2 2" xfId="20524" xr:uid="{00000000-0005-0000-0000-0000C7630000}"/>
    <cellStyle name="표준 2 2 13 3 3 2 2 2 2 2" xfId="43869" xr:uid="{00000000-0005-0000-0000-0000C8630000}"/>
    <cellStyle name="표준 2 2 13 3 3 2 2 2 3" xfId="32205" xr:uid="{00000000-0005-0000-0000-0000C9630000}"/>
    <cellStyle name="표준 2 2 13 3 3 2 2 3" xfId="14692" xr:uid="{00000000-0005-0000-0000-0000CA630000}"/>
    <cellStyle name="표준 2 2 13 3 3 2 2 3 2" xfId="38037" xr:uid="{00000000-0005-0000-0000-0000CB630000}"/>
    <cellStyle name="표준 2 2 13 3 3 2 2 4" xfId="26373" xr:uid="{00000000-0005-0000-0000-0000CC630000}"/>
    <cellStyle name="표준 2 2 13 3 3 2 3" xfId="4969" xr:uid="{00000000-0005-0000-0000-0000CD630000}"/>
    <cellStyle name="표준 2 2 13 3 3 2 3 2" xfId="10802" xr:uid="{00000000-0005-0000-0000-0000CE630000}"/>
    <cellStyle name="표준 2 2 13 3 3 2 3 2 2" xfId="22466" xr:uid="{00000000-0005-0000-0000-0000CF630000}"/>
    <cellStyle name="표준 2 2 13 3 3 2 3 2 2 2" xfId="45811" xr:uid="{00000000-0005-0000-0000-0000D0630000}"/>
    <cellStyle name="표준 2 2 13 3 3 2 3 2 3" xfId="34147" xr:uid="{00000000-0005-0000-0000-0000D1630000}"/>
    <cellStyle name="표준 2 2 13 3 3 2 3 3" xfId="16634" xr:uid="{00000000-0005-0000-0000-0000D2630000}"/>
    <cellStyle name="표준 2 2 13 3 3 2 3 3 2" xfId="39979" xr:uid="{00000000-0005-0000-0000-0000D3630000}"/>
    <cellStyle name="표준 2 2 13 3 3 2 3 4" xfId="28315" xr:uid="{00000000-0005-0000-0000-0000D4630000}"/>
    <cellStyle name="표준 2 2 13 3 3 2 4" xfId="6914" xr:uid="{00000000-0005-0000-0000-0000D5630000}"/>
    <cellStyle name="표준 2 2 13 3 3 2 4 2" xfId="18578" xr:uid="{00000000-0005-0000-0000-0000D6630000}"/>
    <cellStyle name="표준 2 2 13 3 3 2 4 2 2" xfId="41923" xr:uid="{00000000-0005-0000-0000-0000D7630000}"/>
    <cellStyle name="표준 2 2 13 3 3 2 4 3" xfId="30259" xr:uid="{00000000-0005-0000-0000-0000D8630000}"/>
    <cellStyle name="표준 2 2 13 3 3 2 5" xfId="12746" xr:uid="{00000000-0005-0000-0000-0000D9630000}"/>
    <cellStyle name="표준 2 2 13 3 3 2 5 2" xfId="36091" xr:uid="{00000000-0005-0000-0000-0000DA630000}"/>
    <cellStyle name="표준 2 2 13 3 3 2 6" xfId="24427" xr:uid="{00000000-0005-0000-0000-0000DB630000}"/>
    <cellStyle name="표준 2 2 13 3 3 3" xfId="1727" xr:uid="{00000000-0005-0000-0000-0000DC630000}"/>
    <cellStyle name="표준 2 2 13 3 3 3 2" xfId="3673" xr:uid="{00000000-0005-0000-0000-0000DD630000}"/>
    <cellStyle name="표준 2 2 13 3 3 3 2 2" xfId="9506" xr:uid="{00000000-0005-0000-0000-0000DE630000}"/>
    <cellStyle name="표준 2 2 13 3 3 3 2 2 2" xfId="21170" xr:uid="{00000000-0005-0000-0000-0000DF630000}"/>
    <cellStyle name="표준 2 2 13 3 3 3 2 2 2 2" xfId="44515" xr:uid="{00000000-0005-0000-0000-0000E0630000}"/>
    <cellStyle name="표준 2 2 13 3 3 3 2 2 3" xfId="32851" xr:uid="{00000000-0005-0000-0000-0000E1630000}"/>
    <cellStyle name="표준 2 2 13 3 3 3 2 3" xfId="15338" xr:uid="{00000000-0005-0000-0000-0000E2630000}"/>
    <cellStyle name="표준 2 2 13 3 3 3 2 3 2" xfId="38683" xr:uid="{00000000-0005-0000-0000-0000E3630000}"/>
    <cellStyle name="표준 2 2 13 3 3 3 2 4" xfId="27019" xr:uid="{00000000-0005-0000-0000-0000E4630000}"/>
    <cellStyle name="표준 2 2 13 3 3 3 3" xfId="5615" xr:uid="{00000000-0005-0000-0000-0000E5630000}"/>
    <cellStyle name="표준 2 2 13 3 3 3 3 2" xfId="11448" xr:uid="{00000000-0005-0000-0000-0000E6630000}"/>
    <cellStyle name="표준 2 2 13 3 3 3 3 2 2" xfId="23112" xr:uid="{00000000-0005-0000-0000-0000E7630000}"/>
    <cellStyle name="표준 2 2 13 3 3 3 3 2 2 2" xfId="46457" xr:uid="{00000000-0005-0000-0000-0000E8630000}"/>
    <cellStyle name="표준 2 2 13 3 3 3 3 2 3" xfId="34793" xr:uid="{00000000-0005-0000-0000-0000E9630000}"/>
    <cellStyle name="표준 2 2 13 3 3 3 3 3" xfId="17280" xr:uid="{00000000-0005-0000-0000-0000EA630000}"/>
    <cellStyle name="표준 2 2 13 3 3 3 3 3 2" xfId="40625" xr:uid="{00000000-0005-0000-0000-0000EB630000}"/>
    <cellStyle name="표준 2 2 13 3 3 3 3 4" xfId="28961" xr:uid="{00000000-0005-0000-0000-0000EC630000}"/>
    <cellStyle name="표준 2 2 13 3 3 3 4" xfId="7560" xr:uid="{00000000-0005-0000-0000-0000ED630000}"/>
    <cellStyle name="표준 2 2 13 3 3 3 4 2" xfId="19224" xr:uid="{00000000-0005-0000-0000-0000EE630000}"/>
    <cellStyle name="표준 2 2 13 3 3 3 4 2 2" xfId="42569" xr:uid="{00000000-0005-0000-0000-0000EF630000}"/>
    <cellStyle name="표준 2 2 13 3 3 3 4 3" xfId="30905" xr:uid="{00000000-0005-0000-0000-0000F0630000}"/>
    <cellStyle name="표준 2 2 13 3 3 3 5" xfId="13392" xr:uid="{00000000-0005-0000-0000-0000F1630000}"/>
    <cellStyle name="표준 2 2 13 3 3 3 5 2" xfId="36737" xr:uid="{00000000-0005-0000-0000-0000F2630000}"/>
    <cellStyle name="표준 2 2 13 3 3 3 6" xfId="25073" xr:uid="{00000000-0005-0000-0000-0000F3630000}"/>
    <cellStyle name="표준 2 2 13 3 3 4" xfId="2377" xr:uid="{00000000-0005-0000-0000-0000F4630000}"/>
    <cellStyle name="표준 2 2 13 3 3 4 2" xfId="8210" xr:uid="{00000000-0005-0000-0000-0000F5630000}"/>
    <cellStyle name="표준 2 2 13 3 3 4 2 2" xfId="19874" xr:uid="{00000000-0005-0000-0000-0000F6630000}"/>
    <cellStyle name="표준 2 2 13 3 3 4 2 2 2" xfId="43219" xr:uid="{00000000-0005-0000-0000-0000F7630000}"/>
    <cellStyle name="표준 2 2 13 3 3 4 2 3" xfId="31555" xr:uid="{00000000-0005-0000-0000-0000F8630000}"/>
    <cellStyle name="표준 2 2 13 3 3 4 3" xfId="14042" xr:uid="{00000000-0005-0000-0000-0000F9630000}"/>
    <cellStyle name="표준 2 2 13 3 3 4 3 2" xfId="37387" xr:uid="{00000000-0005-0000-0000-0000FA630000}"/>
    <cellStyle name="표준 2 2 13 3 3 4 4" xfId="25723" xr:uid="{00000000-0005-0000-0000-0000FB630000}"/>
    <cellStyle name="표준 2 2 13 3 3 5" xfId="4319" xr:uid="{00000000-0005-0000-0000-0000FC630000}"/>
    <cellStyle name="표준 2 2 13 3 3 5 2" xfId="10152" xr:uid="{00000000-0005-0000-0000-0000FD630000}"/>
    <cellStyle name="표준 2 2 13 3 3 5 2 2" xfId="21816" xr:uid="{00000000-0005-0000-0000-0000FE630000}"/>
    <cellStyle name="표준 2 2 13 3 3 5 2 2 2" xfId="45161" xr:uid="{00000000-0005-0000-0000-0000FF630000}"/>
    <cellStyle name="표준 2 2 13 3 3 5 2 3" xfId="33497" xr:uid="{00000000-0005-0000-0000-000000640000}"/>
    <cellStyle name="표준 2 2 13 3 3 5 3" xfId="15984" xr:uid="{00000000-0005-0000-0000-000001640000}"/>
    <cellStyle name="표준 2 2 13 3 3 5 3 2" xfId="39329" xr:uid="{00000000-0005-0000-0000-000002640000}"/>
    <cellStyle name="표준 2 2 13 3 3 5 4" xfId="27665" xr:uid="{00000000-0005-0000-0000-000003640000}"/>
    <cellStyle name="표준 2 2 13 3 3 6" xfId="6264" xr:uid="{00000000-0005-0000-0000-000004640000}"/>
    <cellStyle name="표준 2 2 13 3 3 6 2" xfId="17928" xr:uid="{00000000-0005-0000-0000-000005640000}"/>
    <cellStyle name="표준 2 2 13 3 3 6 2 2" xfId="41273" xr:uid="{00000000-0005-0000-0000-000006640000}"/>
    <cellStyle name="표준 2 2 13 3 3 6 3" xfId="29609" xr:uid="{00000000-0005-0000-0000-000007640000}"/>
    <cellStyle name="표준 2 2 13 3 3 7" xfId="12096" xr:uid="{00000000-0005-0000-0000-000008640000}"/>
    <cellStyle name="표준 2 2 13 3 3 7 2" xfId="35441" xr:uid="{00000000-0005-0000-0000-000009640000}"/>
    <cellStyle name="표준 2 2 13 3 3 8" xfId="23777" xr:uid="{00000000-0005-0000-0000-00000A640000}"/>
    <cellStyle name="표준 2 2 13 3 4" xfId="757" xr:uid="{00000000-0005-0000-0000-00000B640000}"/>
    <cellStyle name="표준 2 2 13 3 4 2" xfId="2703" xr:uid="{00000000-0005-0000-0000-00000C640000}"/>
    <cellStyle name="표준 2 2 13 3 4 2 2" xfId="8536" xr:uid="{00000000-0005-0000-0000-00000D640000}"/>
    <cellStyle name="표준 2 2 13 3 4 2 2 2" xfId="20200" xr:uid="{00000000-0005-0000-0000-00000E640000}"/>
    <cellStyle name="표준 2 2 13 3 4 2 2 2 2" xfId="43545" xr:uid="{00000000-0005-0000-0000-00000F640000}"/>
    <cellStyle name="표준 2 2 13 3 4 2 2 3" xfId="31881" xr:uid="{00000000-0005-0000-0000-000010640000}"/>
    <cellStyle name="표준 2 2 13 3 4 2 3" xfId="14368" xr:uid="{00000000-0005-0000-0000-000011640000}"/>
    <cellStyle name="표준 2 2 13 3 4 2 3 2" xfId="37713" xr:uid="{00000000-0005-0000-0000-000012640000}"/>
    <cellStyle name="표준 2 2 13 3 4 2 4" xfId="26049" xr:uid="{00000000-0005-0000-0000-000013640000}"/>
    <cellStyle name="표준 2 2 13 3 4 3" xfId="4645" xr:uid="{00000000-0005-0000-0000-000014640000}"/>
    <cellStyle name="표준 2 2 13 3 4 3 2" xfId="10478" xr:uid="{00000000-0005-0000-0000-000015640000}"/>
    <cellStyle name="표준 2 2 13 3 4 3 2 2" xfId="22142" xr:uid="{00000000-0005-0000-0000-000016640000}"/>
    <cellStyle name="표준 2 2 13 3 4 3 2 2 2" xfId="45487" xr:uid="{00000000-0005-0000-0000-000017640000}"/>
    <cellStyle name="표준 2 2 13 3 4 3 2 3" xfId="33823" xr:uid="{00000000-0005-0000-0000-000018640000}"/>
    <cellStyle name="표준 2 2 13 3 4 3 3" xfId="16310" xr:uid="{00000000-0005-0000-0000-000019640000}"/>
    <cellStyle name="표준 2 2 13 3 4 3 3 2" xfId="39655" xr:uid="{00000000-0005-0000-0000-00001A640000}"/>
    <cellStyle name="표준 2 2 13 3 4 3 4" xfId="27991" xr:uid="{00000000-0005-0000-0000-00001B640000}"/>
    <cellStyle name="표준 2 2 13 3 4 4" xfId="6590" xr:uid="{00000000-0005-0000-0000-00001C640000}"/>
    <cellStyle name="표준 2 2 13 3 4 4 2" xfId="18254" xr:uid="{00000000-0005-0000-0000-00001D640000}"/>
    <cellStyle name="표준 2 2 13 3 4 4 2 2" xfId="41599" xr:uid="{00000000-0005-0000-0000-00001E640000}"/>
    <cellStyle name="표준 2 2 13 3 4 4 3" xfId="29935" xr:uid="{00000000-0005-0000-0000-00001F640000}"/>
    <cellStyle name="표준 2 2 13 3 4 5" xfId="12422" xr:uid="{00000000-0005-0000-0000-000020640000}"/>
    <cellStyle name="표준 2 2 13 3 4 5 2" xfId="35767" xr:uid="{00000000-0005-0000-0000-000021640000}"/>
    <cellStyle name="표준 2 2 13 3 4 6" xfId="24103" xr:uid="{00000000-0005-0000-0000-000022640000}"/>
    <cellStyle name="표준 2 2 13 3 5" xfId="1403" xr:uid="{00000000-0005-0000-0000-000023640000}"/>
    <cellStyle name="표준 2 2 13 3 5 2" xfId="3349" xr:uid="{00000000-0005-0000-0000-000024640000}"/>
    <cellStyle name="표준 2 2 13 3 5 2 2" xfId="9182" xr:uid="{00000000-0005-0000-0000-000025640000}"/>
    <cellStyle name="표준 2 2 13 3 5 2 2 2" xfId="20846" xr:uid="{00000000-0005-0000-0000-000026640000}"/>
    <cellStyle name="표준 2 2 13 3 5 2 2 2 2" xfId="44191" xr:uid="{00000000-0005-0000-0000-000027640000}"/>
    <cellStyle name="표준 2 2 13 3 5 2 2 3" xfId="32527" xr:uid="{00000000-0005-0000-0000-000028640000}"/>
    <cellStyle name="표준 2 2 13 3 5 2 3" xfId="15014" xr:uid="{00000000-0005-0000-0000-000029640000}"/>
    <cellStyle name="표준 2 2 13 3 5 2 3 2" xfId="38359" xr:uid="{00000000-0005-0000-0000-00002A640000}"/>
    <cellStyle name="표준 2 2 13 3 5 2 4" xfId="26695" xr:uid="{00000000-0005-0000-0000-00002B640000}"/>
    <cellStyle name="표준 2 2 13 3 5 3" xfId="5291" xr:uid="{00000000-0005-0000-0000-00002C640000}"/>
    <cellStyle name="표준 2 2 13 3 5 3 2" xfId="11124" xr:uid="{00000000-0005-0000-0000-00002D640000}"/>
    <cellStyle name="표준 2 2 13 3 5 3 2 2" xfId="22788" xr:uid="{00000000-0005-0000-0000-00002E640000}"/>
    <cellStyle name="표준 2 2 13 3 5 3 2 2 2" xfId="46133" xr:uid="{00000000-0005-0000-0000-00002F640000}"/>
    <cellStyle name="표준 2 2 13 3 5 3 2 3" xfId="34469" xr:uid="{00000000-0005-0000-0000-000030640000}"/>
    <cellStyle name="표준 2 2 13 3 5 3 3" xfId="16956" xr:uid="{00000000-0005-0000-0000-000031640000}"/>
    <cellStyle name="표준 2 2 13 3 5 3 3 2" xfId="40301" xr:uid="{00000000-0005-0000-0000-000032640000}"/>
    <cellStyle name="표준 2 2 13 3 5 3 4" xfId="28637" xr:uid="{00000000-0005-0000-0000-000033640000}"/>
    <cellStyle name="표준 2 2 13 3 5 4" xfId="7236" xr:uid="{00000000-0005-0000-0000-000034640000}"/>
    <cellStyle name="표준 2 2 13 3 5 4 2" xfId="18900" xr:uid="{00000000-0005-0000-0000-000035640000}"/>
    <cellStyle name="표준 2 2 13 3 5 4 2 2" xfId="42245" xr:uid="{00000000-0005-0000-0000-000036640000}"/>
    <cellStyle name="표준 2 2 13 3 5 4 3" xfId="30581" xr:uid="{00000000-0005-0000-0000-000037640000}"/>
    <cellStyle name="표준 2 2 13 3 5 5" xfId="13068" xr:uid="{00000000-0005-0000-0000-000038640000}"/>
    <cellStyle name="표준 2 2 13 3 5 5 2" xfId="36413" xr:uid="{00000000-0005-0000-0000-000039640000}"/>
    <cellStyle name="표준 2 2 13 3 5 6" xfId="24749" xr:uid="{00000000-0005-0000-0000-00003A640000}"/>
    <cellStyle name="표준 2 2 13 3 6" xfId="2053" xr:uid="{00000000-0005-0000-0000-00003B640000}"/>
    <cellStyle name="표준 2 2 13 3 6 2" xfId="7886" xr:uid="{00000000-0005-0000-0000-00003C640000}"/>
    <cellStyle name="표준 2 2 13 3 6 2 2" xfId="19550" xr:uid="{00000000-0005-0000-0000-00003D640000}"/>
    <cellStyle name="표준 2 2 13 3 6 2 2 2" xfId="42895" xr:uid="{00000000-0005-0000-0000-00003E640000}"/>
    <cellStyle name="표준 2 2 13 3 6 2 3" xfId="31231" xr:uid="{00000000-0005-0000-0000-00003F640000}"/>
    <cellStyle name="표준 2 2 13 3 6 3" xfId="13718" xr:uid="{00000000-0005-0000-0000-000040640000}"/>
    <cellStyle name="표준 2 2 13 3 6 3 2" xfId="37063" xr:uid="{00000000-0005-0000-0000-000041640000}"/>
    <cellStyle name="표준 2 2 13 3 6 4" xfId="25399" xr:uid="{00000000-0005-0000-0000-000042640000}"/>
    <cellStyle name="표준 2 2 13 3 7" xfId="3995" xr:uid="{00000000-0005-0000-0000-000043640000}"/>
    <cellStyle name="표준 2 2 13 3 7 2" xfId="9828" xr:uid="{00000000-0005-0000-0000-000044640000}"/>
    <cellStyle name="표준 2 2 13 3 7 2 2" xfId="21492" xr:uid="{00000000-0005-0000-0000-000045640000}"/>
    <cellStyle name="표준 2 2 13 3 7 2 2 2" xfId="44837" xr:uid="{00000000-0005-0000-0000-000046640000}"/>
    <cellStyle name="표준 2 2 13 3 7 2 3" xfId="33173" xr:uid="{00000000-0005-0000-0000-000047640000}"/>
    <cellStyle name="표준 2 2 13 3 7 3" xfId="15660" xr:uid="{00000000-0005-0000-0000-000048640000}"/>
    <cellStyle name="표준 2 2 13 3 7 3 2" xfId="39005" xr:uid="{00000000-0005-0000-0000-000049640000}"/>
    <cellStyle name="표준 2 2 13 3 7 4" xfId="27341" xr:uid="{00000000-0005-0000-0000-00004A640000}"/>
    <cellStyle name="표준 2 2 13 3 8" xfId="5940" xr:uid="{00000000-0005-0000-0000-00004B640000}"/>
    <cellStyle name="표준 2 2 13 3 8 2" xfId="17604" xr:uid="{00000000-0005-0000-0000-00004C640000}"/>
    <cellStyle name="표준 2 2 13 3 8 2 2" xfId="40949" xr:uid="{00000000-0005-0000-0000-00004D640000}"/>
    <cellStyle name="표준 2 2 13 3 8 3" xfId="29285" xr:uid="{00000000-0005-0000-0000-00004E640000}"/>
    <cellStyle name="표준 2 2 13 3 9" xfId="11772" xr:uid="{00000000-0005-0000-0000-00004F640000}"/>
    <cellStyle name="표준 2 2 13 3 9 2" xfId="35117" xr:uid="{00000000-0005-0000-0000-000050640000}"/>
    <cellStyle name="표준 2 2 13 4" xfId="188" xr:uid="{00000000-0005-0000-0000-000051640000}"/>
    <cellStyle name="표준 2 2 13 4 2" xfId="512" xr:uid="{00000000-0005-0000-0000-000052640000}"/>
    <cellStyle name="표준 2 2 13 4 2 2" xfId="1162" xr:uid="{00000000-0005-0000-0000-000053640000}"/>
    <cellStyle name="표준 2 2 13 4 2 2 2" xfId="3108" xr:uid="{00000000-0005-0000-0000-000054640000}"/>
    <cellStyle name="표준 2 2 13 4 2 2 2 2" xfId="8941" xr:uid="{00000000-0005-0000-0000-000055640000}"/>
    <cellStyle name="표준 2 2 13 4 2 2 2 2 2" xfId="20605" xr:uid="{00000000-0005-0000-0000-000056640000}"/>
    <cellStyle name="표준 2 2 13 4 2 2 2 2 2 2" xfId="43950" xr:uid="{00000000-0005-0000-0000-000057640000}"/>
    <cellStyle name="표준 2 2 13 4 2 2 2 2 3" xfId="32286" xr:uid="{00000000-0005-0000-0000-000058640000}"/>
    <cellStyle name="표준 2 2 13 4 2 2 2 3" xfId="14773" xr:uid="{00000000-0005-0000-0000-000059640000}"/>
    <cellStyle name="표준 2 2 13 4 2 2 2 3 2" xfId="38118" xr:uid="{00000000-0005-0000-0000-00005A640000}"/>
    <cellStyle name="표준 2 2 13 4 2 2 2 4" xfId="26454" xr:uid="{00000000-0005-0000-0000-00005B640000}"/>
    <cellStyle name="표준 2 2 13 4 2 2 3" xfId="5050" xr:uid="{00000000-0005-0000-0000-00005C640000}"/>
    <cellStyle name="표준 2 2 13 4 2 2 3 2" xfId="10883" xr:uid="{00000000-0005-0000-0000-00005D640000}"/>
    <cellStyle name="표준 2 2 13 4 2 2 3 2 2" xfId="22547" xr:uid="{00000000-0005-0000-0000-00005E640000}"/>
    <cellStyle name="표준 2 2 13 4 2 2 3 2 2 2" xfId="45892" xr:uid="{00000000-0005-0000-0000-00005F640000}"/>
    <cellStyle name="표준 2 2 13 4 2 2 3 2 3" xfId="34228" xr:uid="{00000000-0005-0000-0000-000060640000}"/>
    <cellStyle name="표준 2 2 13 4 2 2 3 3" xfId="16715" xr:uid="{00000000-0005-0000-0000-000061640000}"/>
    <cellStyle name="표준 2 2 13 4 2 2 3 3 2" xfId="40060" xr:uid="{00000000-0005-0000-0000-000062640000}"/>
    <cellStyle name="표준 2 2 13 4 2 2 3 4" xfId="28396" xr:uid="{00000000-0005-0000-0000-000063640000}"/>
    <cellStyle name="표준 2 2 13 4 2 2 4" xfId="6995" xr:uid="{00000000-0005-0000-0000-000064640000}"/>
    <cellStyle name="표준 2 2 13 4 2 2 4 2" xfId="18659" xr:uid="{00000000-0005-0000-0000-000065640000}"/>
    <cellStyle name="표준 2 2 13 4 2 2 4 2 2" xfId="42004" xr:uid="{00000000-0005-0000-0000-000066640000}"/>
    <cellStyle name="표준 2 2 13 4 2 2 4 3" xfId="30340" xr:uid="{00000000-0005-0000-0000-000067640000}"/>
    <cellStyle name="표준 2 2 13 4 2 2 5" xfId="12827" xr:uid="{00000000-0005-0000-0000-000068640000}"/>
    <cellStyle name="표준 2 2 13 4 2 2 5 2" xfId="36172" xr:uid="{00000000-0005-0000-0000-000069640000}"/>
    <cellStyle name="표준 2 2 13 4 2 2 6" xfId="24508" xr:uid="{00000000-0005-0000-0000-00006A640000}"/>
    <cellStyle name="표준 2 2 13 4 2 3" xfId="1808" xr:uid="{00000000-0005-0000-0000-00006B640000}"/>
    <cellStyle name="표준 2 2 13 4 2 3 2" xfId="3754" xr:uid="{00000000-0005-0000-0000-00006C640000}"/>
    <cellStyle name="표준 2 2 13 4 2 3 2 2" xfId="9587" xr:uid="{00000000-0005-0000-0000-00006D640000}"/>
    <cellStyle name="표준 2 2 13 4 2 3 2 2 2" xfId="21251" xr:uid="{00000000-0005-0000-0000-00006E640000}"/>
    <cellStyle name="표준 2 2 13 4 2 3 2 2 2 2" xfId="44596" xr:uid="{00000000-0005-0000-0000-00006F640000}"/>
    <cellStyle name="표준 2 2 13 4 2 3 2 2 3" xfId="32932" xr:uid="{00000000-0005-0000-0000-000070640000}"/>
    <cellStyle name="표준 2 2 13 4 2 3 2 3" xfId="15419" xr:uid="{00000000-0005-0000-0000-000071640000}"/>
    <cellStyle name="표준 2 2 13 4 2 3 2 3 2" xfId="38764" xr:uid="{00000000-0005-0000-0000-000072640000}"/>
    <cellStyle name="표준 2 2 13 4 2 3 2 4" xfId="27100" xr:uid="{00000000-0005-0000-0000-000073640000}"/>
    <cellStyle name="표준 2 2 13 4 2 3 3" xfId="5696" xr:uid="{00000000-0005-0000-0000-000074640000}"/>
    <cellStyle name="표준 2 2 13 4 2 3 3 2" xfId="11529" xr:uid="{00000000-0005-0000-0000-000075640000}"/>
    <cellStyle name="표준 2 2 13 4 2 3 3 2 2" xfId="23193" xr:uid="{00000000-0005-0000-0000-000076640000}"/>
    <cellStyle name="표준 2 2 13 4 2 3 3 2 2 2" xfId="46538" xr:uid="{00000000-0005-0000-0000-000077640000}"/>
    <cellStyle name="표준 2 2 13 4 2 3 3 2 3" xfId="34874" xr:uid="{00000000-0005-0000-0000-000078640000}"/>
    <cellStyle name="표준 2 2 13 4 2 3 3 3" xfId="17361" xr:uid="{00000000-0005-0000-0000-000079640000}"/>
    <cellStyle name="표준 2 2 13 4 2 3 3 3 2" xfId="40706" xr:uid="{00000000-0005-0000-0000-00007A640000}"/>
    <cellStyle name="표준 2 2 13 4 2 3 3 4" xfId="29042" xr:uid="{00000000-0005-0000-0000-00007B640000}"/>
    <cellStyle name="표준 2 2 13 4 2 3 4" xfId="7641" xr:uid="{00000000-0005-0000-0000-00007C640000}"/>
    <cellStyle name="표준 2 2 13 4 2 3 4 2" xfId="19305" xr:uid="{00000000-0005-0000-0000-00007D640000}"/>
    <cellStyle name="표준 2 2 13 4 2 3 4 2 2" xfId="42650" xr:uid="{00000000-0005-0000-0000-00007E640000}"/>
    <cellStyle name="표준 2 2 13 4 2 3 4 3" xfId="30986" xr:uid="{00000000-0005-0000-0000-00007F640000}"/>
    <cellStyle name="표준 2 2 13 4 2 3 5" xfId="13473" xr:uid="{00000000-0005-0000-0000-000080640000}"/>
    <cellStyle name="표준 2 2 13 4 2 3 5 2" xfId="36818" xr:uid="{00000000-0005-0000-0000-000081640000}"/>
    <cellStyle name="표준 2 2 13 4 2 3 6" xfId="25154" xr:uid="{00000000-0005-0000-0000-000082640000}"/>
    <cellStyle name="표준 2 2 13 4 2 4" xfId="2458" xr:uid="{00000000-0005-0000-0000-000083640000}"/>
    <cellStyle name="표준 2 2 13 4 2 4 2" xfId="8291" xr:uid="{00000000-0005-0000-0000-000084640000}"/>
    <cellStyle name="표준 2 2 13 4 2 4 2 2" xfId="19955" xr:uid="{00000000-0005-0000-0000-000085640000}"/>
    <cellStyle name="표준 2 2 13 4 2 4 2 2 2" xfId="43300" xr:uid="{00000000-0005-0000-0000-000086640000}"/>
    <cellStyle name="표준 2 2 13 4 2 4 2 3" xfId="31636" xr:uid="{00000000-0005-0000-0000-000087640000}"/>
    <cellStyle name="표준 2 2 13 4 2 4 3" xfId="14123" xr:uid="{00000000-0005-0000-0000-000088640000}"/>
    <cellStyle name="표준 2 2 13 4 2 4 3 2" xfId="37468" xr:uid="{00000000-0005-0000-0000-000089640000}"/>
    <cellStyle name="표준 2 2 13 4 2 4 4" xfId="25804" xr:uid="{00000000-0005-0000-0000-00008A640000}"/>
    <cellStyle name="표준 2 2 13 4 2 5" xfId="4400" xr:uid="{00000000-0005-0000-0000-00008B640000}"/>
    <cellStyle name="표준 2 2 13 4 2 5 2" xfId="10233" xr:uid="{00000000-0005-0000-0000-00008C640000}"/>
    <cellStyle name="표준 2 2 13 4 2 5 2 2" xfId="21897" xr:uid="{00000000-0005-0000-0000-00008D640000}"/>
    <cellStyle name="표준 2 2 13 4 2 5 2 2 2" xfId="45242" xr:uid="{00000000-0005-0000-0000-00008E640000}"/>
    <cellStyle name="표준 2 2 13 4 2 5 2 3" xfId="33578" xr:uid="{00000000-0005-0000-0000-00008F640000}"/>
    <cellStyle name="표준 2 2 13 4 2 5 3" xfId="16065" xr:uid="{00000000-0005-0000-0000-000090640000}"/>
    <cellStyle name="표준 2 2 13 4 2 5 3 2" xfId="39410" xr:uid="{00000000-0005-0000-0000-000091640000}"/>
    <cellStyle name="표준 2 2 13 4 2 5 4" xfId="27746" xr:uid="{00000000-0005-0000-0000-000092640000}"/>
    <cellStyle name="표준 2 2 13 4 2 6" xfId="6345" xr:uid="{00000000-0005-0000-0000-000093640000}"/>
    <cellStyle name="표준 2 2 13 4 2 6 2" xfId="18009" xr:uid="{00000000-0005-0000-0000-000094640000}"/>
    <cellStyle name="표준 2 2 13 4 2 6 2 2" xfId="41354" xr:uid="{00000000-0005-0000-0000-000095640000}"/>
    <cellStyle name="표준 2 2 13 4 2 6 3" xfId="29690" xr:uid="{00000000-0005-0000-0000-000096640000}"/>
    <cellStyle name="표준 2 2 13 4 2 7" xfId="12177" xr:uid="{00000000-0005-0000-0000-000097640000}"/>
    <cellStyle name="표준 2 2 13 4 2 7 2" xfId="35522" xr:uid="{00000000-0005-0000-0000-000098640000}"/>
    <cellStyle name="표준 2 2 13 4 2 8" xfId="23858" xr:uid="{00000000-0005-0000-0000-000099640000}"/>
    <cellStyle name="표준 2 2 13 4 3" xfId="838" xr:uid="{00000000-0005-0000-0000-00009A640000}"/>
    <cellStyle name="표준 2 2 13 4 3 2" xfId="2784" xr:uid="{00000000-0005-0000-0000-00009B640000}"/>
    <cellStyle name="표준 2 2 13 4 3 2 2" xfId="8617" xr:uid="{00000000-0005-0000-0000-00009C640000}"/>
    <cellStyle name="표준 2 2 13 4 3 2 2 2" xfId="20281" xr:uid="{00000000-0005-0000-0000-00009D640000}"/>
    <cellStyle name="표준 2 2 13 4 3 2 2 2 2" xfId="43626" xr:uid="{00000000-0005-0000-0000-00009E640000}"/>
    <cellStyle name="표준 2 2 13 4 3 2 2 3" xfId="31962" xr:uid="{00000000-0005-0000-0000-00009F640000}"/>
    <cellStyle name="표준 2 2 13 4 3 2 3" xfId="14449" xr:uid="{00000000-0005-0000-0000-0000A0640000}"/>
    <cellStyle name="표준 2 2 13 4 3 2 3 2" xfId="37794" xr:uid="{00000000-0005-0000-0000-0000A1640000}"/>
    <cellStyle name="표준 2 2 13 4 3 2 4" xfId="26130" xr:uid="{00000000-0005-0000-0000-0000A2640000}"/>
    <cellStyle name="표준 2 2 13 4 3 3" xfId="4726" xr:uid="{00000000-0005-0000-0000-0000A3640000}"/>
    <cellStyle name="표준 2 2 13 4 3 3 2" xfId="10559" xr:uid="{00000000-0005-0000-0000-0000A4640000}"/>
    <cellStyle name="표준 2 2 13 4 3 3 2 2" xfId="22223" xr:uid="{00000000-0005-0000-0000-0000A5640000}"/>
    <cellStyle name="표준 2 2 13 4 3 3 2 2 2" xfId="45568" xr:uid="{00000000-0005-0000-0000-0000A6640000}"/>
    <cellStyle name="표준 2 2 13 4 3 3 2 3" xfId="33904" xr:uid="{00000000-0005-0000-0000-0000A7640000}"/>
    <cellStyle name="표준 2 2 13 4 3 3 3" xfId="16391" xr:uid="{00000000-0005-0000-0000-0000A8640000}"/>
    <cellStyle name="표준 2 2 13 4 3 3 3 2" xfId="39736" xr:uid="{00000000-0005-0000-0000-0000A9640000}"/>
    <cellStyle name="표준 2 2 13 4 3 3 4" xfId="28072" xr:uid="{00000000-0005-0000-0000-0000AA640000}"/>
    <cellStyle name="표준 2 2 13 4 3 4" xfId="6671" xr:uid="{00000000-0005-0000-0000-0000AB640000}"/>
    <cellStyle name="표준 2 2 13 4 3 4 2" xfId="18335" xr:uid="{00000000-0005-0000-0000-0000AC640000}"/>
    <cellStyle name="표준 2 2 13 4 3 4 2 2" xfId="41680" xr:uid="{00000000-0005-0000-0000-0000AD640000}"/>
    <cellStyle name="표준 2 2 13 4 3 4 3" xfId="30016" xr:uid="{00000000-0005-0000-0000-0000AE640000}"/>
    <cellStyle name="표준 2 2 13 4 3 5" xfId="12503" xr:uid="{00000000-0005-0000-0000-0000AF640000}"/>
    <cellStyle name="표준 2 2 13 4 3 5 2" xfId="35848" xr:uid="{00000000-0005-0000-0000-0000B0640000}"/>
    <cellStyle name="표준 2 2 13 4 3 6" xfId="24184" xr:uid="{00000000-0005-0000-0000-0000B1640000}"/>
    <cellStyle name="표준 2 2 13 4 4" xfId="1484" xr:uid="{00000000-0005-0000-0000-0000B2640000}"/>
    <cellStyle name="표준 2 2 13 4 4 2" xfId="3430" xr:uid="{00000000-0005-0000-0000-0000B3640000}"/>
    <cellStyle name="표준 2 2 13 4 4 2 2" xfId="9263" xr:uid="{00000000-0005-0000-0000-0000B4640000}"/>
    <cellStyle name="표준 2 2 13 4 4 2 2 2" xfId="20927" xr:uid="{00000000-0005-0000-0000-0000B5640000}"/>
    <cellStyle name="표준 2 2 13 4 4 2 2 2 2" xfId="44272" xr:uid="{00000000-0005-0000-0000-0000B6640000}"/>
    <cellStyle name="표준 2 2 13 4 4 2 2 3" xfId="32608" xr:uid="{00000000-0005-0000-0000-0000B7640000}"/>
    <cellStyle name="표준 2 2 13 4 4 2 3" xfId="15095" xr:uid="{00000000-0005-0000-0000-0000B8640000}"/>
    <cellStyle name="표준 2 2 13 4 4 2 3 2" xfId="38440" xr:uid="{00000000-0005-0000-0000-0000B9640000}"/>
    <cellStyle name="표준 2 2 13 4 4 2 4" xfId="26776" xr:uid="{00000000-0005-0000-0000-0000BA640000}"/>
    <cellStyle name="표준 2 2 13 4 4 3" xfId="5372" xr:uid="{00000000-0005-0000-0000-0000BB640000}"/>
    <cellStyle name="표준 2 2 13 4 4 3 2" xfId="11205" xr:uid="{00000000-0005-0000-0000-0000BC640000}"/>
    <cellStyle name="표준 2 2 13 4 4 3 2 2" xfId="22869" xr:uid="{00000000-0005-0000-0000-0000BD640000}"/>
    <cellStyle name="표준 2 2 13 4 4 3 2 2 2" xfId="46214" xr:uid="{00000000-0005-0000-0000-0000BE640000}"/>
    <cellStyle name="표준 2 2 13 4 4 3 2 3" xfId="34550" xr:uid="{00000000-0005-0000-0000-0000BF640000}"/>
    <cellStyle name="표준 2 2 13 4 4 3 3" xfId="17037" xr:uid="{00000000-0005-0000-0000-0000C0640000}"/>
    <cellStyle name="표준 2 2 13 4 4 3 3 2" xfId="40382" xr:uid="{00000000-0005-0000-0000-0000C1640000}"/>
    <cellStyle name="표준 2 2 13 4 4 3 4" xfId="28718" xr:uid="{00000000-0005-0000-0000-0000C2640000}"/>
    <cellStyle name="표준 2 2 13 4 4 4" xfId="7317" xr:uid="{00000000-0005-0000-0000-0000C3640000}"/>
    <cellStyle name="표준 2 2 13 4 4 4 2" xfId="18981" xr:uid="{00000000-0005-0000-0000-0000C4640000}"/>
    <cellStyle name="표준 2 2 13 4 4 4 2 2" xfId="42326" xr:uid="{00000000-0005-0000-0000-0000C5640000}"/>
    <cellStyle name="표준 2 2 13 4 4 4 3" xfId="30662" xr:uid="{00000000-0005-0000-0000-0000C6640000}"/>
    <cellStyle name="표준 2 2 13 4 4 5" xfId="13149" xr:uid="{00000000-0005-0000-0000-0000C7640000}"/>
    <cellStyle name="표준 2 2 13 4 4 5 2" xfId="36494" xr:uid="{00000000-0005-0000-0000-0000C8640000}"/>
    <cellStyle name="표준 2 2 13 4 4 6" xfId="24830" xr:uid="{00000000-0005-0000-0000-0000C9640000}"/>
    <cellStyle name="표준 2 2 13 4 5" xfId="2134" xr:uid="{00000000-0005-0000-0000-0000CA640000}"/>
    <cellStyle name="표준 2 2 13 4 5 2" xfId="7967" xr:uid="{00000000-0005-0000-0000-0000CB640000}"/>
    <cellStyle name="표준 2 2 13 4 5 2 2" xfId="19631" xr:uid="{00000000-0005-0000-0000-0000CC640000}"/>
    <cellStyle name="표준 2 2 13 4 5 2 2 2" xfId="42976" xr:uid="{00000000-0005-0000-0000-0000CD640000}"/>
    <cellStyle name="표준 2 2 13 4 5 2 3" xfId="31312" xr:uid="{00000000-0005-0000-0000-0000CE640000}"/>
    <cellStyle name="표준 2 2 13 4 5 3" xfId="13799" xr:uid="{00000000-0005-0000-0000-0000CF640000}"/>
    <cellStyle name="표준 2 2 13 4 5 3 2" xfId="37144" xr:uid="{00000000-0005-0000-0000-0000D0640000}"/>
    <cellStyle name="표준 2 2 13 4 5 4" xfId="25480" xr:uid="{00000000-0005-0000-0000-0000D1640000}"/>
    <cellStyle name="표준 2 2 13 4 6" xfId="4076" xr:uid="{00000000-0005-0000-0000-0000D2640000}"/>
    <cellStyle name="표준 2 2 13 4 6 2" xfId="9909" xr:uid="{00000000-0005-0000-0000-0000D3640000}"/>
    <cellStyle name="표준 2 2 13 4 6 2 2" xfId="21573" xr:uid="{00000000-0005-0000-0000-0000D4640000}"/>
    <cellStyle name="표준 2 2 13 4 6 2 2 2" xfId="44918" xr:uid="{00000000-0005-0000-0000-0000D5640000}"/>
    <cellStyle name="표준 2 2 13 4 6 2 3" xfId="33254" xr:uid="{00000000-0005-0000-0000-0000D6640000}"/>
    <cellStyle name="표준 2 2 13 4 6 3" xfId="15741" xr:uid="{00000000-0005-0000-0000-0000D7640000}"/>
    <cellStyle name="표준 2 2 13 4 6 3 2" xfId="39086" xr:uid="{00000000-0005-0000-0000-0000D8640000}"/>
    <cellStyle name="표준 2 2 13 4 6 4" xfId="27422" xr:uid="{00000000-0005-0000-0000-0000D9640000}"/>
    <cellStyle name="표준 2 2 13 4 7" xfId="6021" xr:uid="{00000000-0005-0000-0000-0000DA640000}"/>
    <cellStyle name="표준 2 2 13 4 7 2" xfId="17685" xr:uid="{00000000-0005-0000-0000-0000DB640000}"/>
    <cellStyle name="표준 2 2 13 4 7 2 2" xfId="41030" xr:uid="{00000000-0005-0000-0000-0000DC640000}"/>
    <cellStyle name="표준 2 2 13 4 7 3" xfId="29366" xr:uid="{00000000-0005-0000-0000-0000DD640000}"/>
    <cellStyle name="표준 2 2 13 4 8" xfId="11853" xr:uid="{00000000-0005-0000-0000-0000DE640000}"/>
    <cellStyle name="표준 2 2 13 4 8 2" xfId="35198" xr:uid="{00000000-0005-0000-0000-0000DF640000}"/>
    <cellStyle name="표준 2 2 13 4 9" xfId="23534" xr:uid="{00000000-0005-0000-0000-0000E0640000}"/>
    <cellStyle name="표준 2 2 13 5" xfId="350" xr:uid="{00000000-0005-0000-0000-0000E1640000}"/>
    <cellStyle name="표준 2 2 13 5 2" xfId="1000" xr:uid="{00000000-0005-0000-0000-0000E2640000}"/>
    <cellStyle name="표준 2 2 13 5 2 2" xfId="2946" xr:uid="{00000000-0005-0000-0000-0000E3640000}"/>
    <cellStyle name="표준 2 2 13 5 2 2 2" xfId="8779" xr:uid="{00000000-0005-0000-0000-0000E4640000}"/>
    <cellStyle name="표준 2 2 13 5 2 2 2 2" xfId="20443" xr:uid="{00000000-0005-0000-0000-0000E5640000}"/>
    <cellStyle name="표준 2 2 13 5 2 2 2 2 2" xfId="43788" xr:uid="{00000000-0005-0000-0000-0000E6640000}"/>
    <cellStyle name="표준 2 2 13 5 2 2 2 3" xfId="32124" xr:uid="{00000000-0005-0000-0000-0000E7640000}"/>
    <cellStyle name="표준 2 2 13 5 2 2 3" xfId="14611" xr:uid="{00000000-0005-0000-0000-0000E8640000}"/>
    <cellStyle name="표준 2 2 13 5 2 2 3 2" xfId="37956" xr:uid="{00000000-0005-0000-0000-0000E9640000}"/>
    <cellStyle name="표준 2 2 13 5 2 2 4" xfId="26292" xr:uid="{00000000-0005-0000-0000-0000EA640000}"/>
    <cellStyle name="표준 2 2 13 5 2 3" xfId="4888" xr:uid="{00000000-0005-0000-0000-0000EB640000}"/>
    <cellStyle name="표준 2 2 13 5 2 3 2" xfId="10721" xr:uid="{00000000-0005-0000-0000-0000EC640000}"/>
    <cellStyle name="표준 2 2 13 5 2 3 2 2" xfId="22385" xr:uid="{00000000-0005-0000-0000-0000ED640000}"/>
    <cellStyle name="표준 2 2 13 5 2 3 2 2 2" xfId="45730" xr:uid="{00000000-0005-0000-0000-0000EE640000}"/>
    <cellStyle name="표준 2 2 13 5 2 3 2 3" xfId="34066" xr:uid="{00000000-0005-0000-0000-0000EF640000}"/>
    <cellStyle name="표준 2 2 13 5 2 3 3" xfId="16553" xr:uid="{00000000-0005-0000-0000-0000F0640000}"/>
    <cellStyle name="표준 2 2 13 5 2 3 3 2" xfId="39898" xr:uid="{00000000-0005-0000-0000-0000F1640000}"/>
    <cellStyle name="표준 2 2 13 5 2 3 4" xfId="28234" xr:uid="{00000000-0005-0000-0000-0000F2640000}"/>
    <cellStyle name="표준 2 2 13 5 2 4" xfId="6833" xr:uid="{00000000-0005-0000-0000-0000F3640000}"/>
    <cellStyle name="표준 2 2 13 5 2 4 2" xfId="18497" xr:uid="{00000000-0005-0000-0000-0000F4640000}"/>
    <cellStyle name="표준 2 2 13 5 2 4 2 2" xfId="41842" xr:uid="{00000000-0005-0000-0000-0000F5640000}"/>
    <cellStyle name="표준 2 2 13 5 2 4 3" xfId="30178" xr:uid="{00000000-0005-0000-0000-0000F6640000}"/>
    <cellStyle name="표준 2 2 13 5 2 5" xfId="12665" xr:uid="{00000000-0005-0000-0000-0000F7640000}"/>
    <cellStyle name="표준 2 2 13 5 2 5 2" xfId="36010" xr:uid="{00000000-0005-0000-0000-0000F8640000}"/>
    <cellStyle name="표준 2 2 13 5 2 6" xfId="24346" xr:uid="{00000000-0005-0000-0000-0000F9640000}"/>
    <cellStyle name="표준 2 2 13 5 3" xfId="1646" xr:uid="{00000000-0005-0000-0000-0000FA640000}"/>
    <cellStyle name="표준 2 2 13 5 3 2" xfId="3592" xr:uid="{00000000-0005-0000-0000-0000FB640000}"/>
    <cellStyle name="표준 2 2 13 5 3 2 2" xfId="9425" xr:uid="{00000000-0005-0000-0000-0000FC640000}"/>
    <cellStyle name="표준 2 2 13 5 3 2 2 2" xfId="21089" xr:uid="{00000000-0005-0000-0000-0000FD640000}"/>
    <cellStyle name="표준 2 2 13 5 3 2 2 2 2" xfId="44434" xr:uid="{00000000-0005-0000-0000-0000FE640000}"/>
    <cellStyle name="표준 2 2 13 5 3 2 2 3" xfId="32770" xr:uid="{00000000-0005-0000-0000-0000FF640000}"/>
    <cellStyle name="표준 2 2 13 5 3 2 3" xfId="15257" xr:uid="{00000000-0005-0000-0000-000000650000}"/>
    <cellStyle name="표준 2 2 13 5 3 2 3 2" xfId="38602" xr:uid="{00000000-0005-0000-0000-000001650000}"/>
    <cellStyle name="표준 2 2 13 5 3 2 4" xfId="26938" xr:uid="{00000000-0005-0000-0000-000002650000}"/>
    <cellStyle name="표준 2 2 13 5 3 3" xfId="5534" xr:uid="{00000000-0005-0000-0000-000003650000}"/>
    <cellStyle name="표준 2 2 13 5 3 3 2" xfId="11367" xr:uid="{00000000-0005-0000-0000-000004650000}"/>
    <cellStyle name="표준 2 2 13 5 3 3 2 2" xfId="23031" xr:uid="{00000000-0005-0000-0000-000005650000}"/>
    <cellStyle name="표준 2 2 13 5 3 3 2 2 2" xfId="46376" xr:uid="{00000000-0005-0000-0000-000006650000}"/>
    <cellStyle name="표준 2 2 13 5 3 3 2 3" xfId="34712" xr:uid="{00000000-0005-0000-0000-000007650000}"/>
    <cellStyle name="표준 2 2 13 5 3 3 3" xfId="17199" xr:uid="{00000000-0005-0000-0000-000008650000}"/>
    <cellStyle name="표준 2 2 13 5 3 3 3 2" xfId="40544" xr:uid="{00000000-0005-0000-0000-000009650000}"/>
    <cellStyle name="표준 2 2 13 5 3 3 4" xfId="28880" xr:uid="{00000000-0005-0000-0000-00000A650000}"/>
    <cellStyle name="표준 2 2 13 5 3 4" xfId="7479" xr:uid="{00000000-0005-0000-0000-00000B650000}"/>
    <cellStyle name="표준 2 2 13 5 3 4 2" xfId="19143" xr:uid="{00000000-0005-0000-0000-00000C650000}"/>
    <cellStyle name="표준 2 2 13 5 3 4 2 2" xfId="42488" xr:uid="{00000000-0005-0000-0000-00000D650000}"/>
    <cellStyle name="표준 2 2 13 5 3 4 3" xfId="30824" xr:uid="{00000000-0005-0000-0000-00000E650000}"/>
    <cellStyle name="표준 2 2 13 5 3 5" xfId="13311" xr:uid="{00000000-0005-0000-0000-00000F650000}"/>
    <cellStyle name="표준 2 2 13 5 3 5 2" xfId="36656" xr:uid="{00000000-0005-0000-0000-000010650000}"/>
    <cellStyle name="표준 2 2 13 5 3 6" xfId="24992" xr:uid="{00000000-0005-0000-0000-000011650000}"/>
    <cellStyle name="표준 2 2 13 5 4" xfId="2296" xr:uid="{00000000-0005-0000-0000-000012650000}"/>
    <cellStyle name="표준 2 2 13 5 4 2" xfId="8129" xr:uid="{00000000-0005-0000-0000-000013650000}"/>
    <cellStyle name="표준 2 2 13 5 4 2 2" xfId="19793" xr:uid="{00000000-0005-0000-0000-000014650000}"/>
    <cellStyle name="표준 2 2 13 5 4 2 2 2" xfId="43138" xr:uid="{00000000-0005-0000-0000-000015650000}"/>
    <cellStyle name="표준 2 2 13 5 4 2 3" xfId="31474" xr:uid="{00000000-0005-0000-0000-000016650000}"/>
    <cellStyle name="표준 2 2 13 5 4 3" xfId="13961" xr:uid="{00000000-0005-0000-0000-000017650000}"/>
    <cellStyle name="표준 2 2 13 5 4 3 2" xfId="37306" xr:uid="{00000000-0005-0000-0000-000018650000}"/>
    <cellStyle name="표준 2 2 13 5 4 4" xfId="25642" xr:uid="{00000000-0005-0000-0000-000019650000}"/>
    <cellStyle name="표준 2 2 13 5 5" xfId="4238" xr:uid="{00000000-0005-0000-0000-00001A650000}"/>
    <cellStyle name="표준 2 2 13 5 5 2" xfId="10071" xr:uid="{00000000-0005-0000-0000-00001B650000}"/>
    <cellStyle name="표준 2 2 13 5 5 2 2" xfId="21735" xr:uid="{00000000-0005-0000-0000-00001C650000}"/>
    <cellStyle name="표준 2 2 13 5 5 2 2 2" xfId="45080" xr:uid="{00000000-0005-0000-0000-00001D650000}"/>
    <cellStyle name="표준 2 2 13 5 5 2 3" xfId="33416" xr:uid="{00000000-0005-0000-0000-00001E650000}"/>
    <cellStyle name="표준 2 2 13 5 5 3" xfId="15903" xr:uid="{00000000-0005-0000-0000-00001F650000}"/>
    <cellStyle name="표준 2 2 13 5 5 3 2" xfId="39248" xr:uid="{00000000-0005-0000-0000-000020650000}"/>
    <cellStyle name="표준 2 2 13 5 5 4" xfId="27584" xr:uid="{00000000-0005-0000-0000-000021650000}"/>
    <cellStyle name="표준 2 2 13 5 6" xfId="6183" xr:uid="{00000000-0005-0000-0000-000022650000}"/>
    <cellStyle name="표준 2 2 13 5 6 2" xfId="17847" xr:uid="{00000000-0005-0000-0000-000023650000}"/>
    <cellStyle name="표준 2 2 13 5 6 2 2" xfId="41192" xr:uid="{00000000-0005-0000-0000-000024650000}"/>
    <cellStyle name="표준 2 2 13 5 6 3" xfId="29528" xr:uid="{00000000-0005-0000-0000-000025650000}"/>
    <cellStyle name="표준 2 2 13 5 7" xfId="12015" xr:uid="{00000000-0005-0000-0000-000026650000}"/>
    <cellStyle name="표준 2 2 13 5 7 2" xfId="35360" xr:uid="{00000000-0005-0000-0000-000027650000}"/>
    <cellStyle name="표준 2 2 13 5 8" xfId="23696" xr:uid="{00000000-0005-0000-0000-000028650000}"/>
    <cellStyle name="표준 2 2 13 6" xfId="675" xr:uid="{00000000-0005-0000-0000-000029650000}"/>
    <cellStyle name="표준 2 2 13 6 2" xfId="2621" xr:uid="{00000000-0005-0000-0000-00002A650000}"/>
    <cellStyle name="표준 2 2 13 6 2 2" xfId="8454" xr:uid="{00000000-0005-0000-0000-00002B650000}"/>
    <cellStyle name="표준 2 2 13 6 2 2 2" xfId="20118" xr:uid="{00000000-0005-0000-0000-00002C650000}"/>
    <cellStyle name="표준 2 2 13 6 2 2 2 2" xfId="43463" xr:uid="{00000000-0005-0000-0000-00002D650000}"/>
    <cellStyle name="표준 2 2 13 6 2 2 3" xfId="31799" xr:uid="{00000000-0005-0000-0000-00002E650000}"/>
    <cellStyle name="표준 2 2 13 6 2 3" xfId="14286" xr:uid="{00000000-0005-0000-0000-00002F650000}"/>
    <cellStyle name="표준 2 2 13 6 2 3 2" xfId="37631" xr:uid="{00000000-0005-0000-0000-000030650000}"/>
    <cellStyle name="표준 2 2 13 6 2 4" xfId="25967" xr:uid="{00000000-0005-0000-0000-000031650000}"/>
    <cellStyle name="표준 2 2 13 6 3" xfId="4563" xr:uid="{00000000-0005-0000-0000-000032650000}"/>
    <cellStyle name="표준 2 2 13 6 3 2" xfId="10396" xr:uid="{00000000-0005-0000-0000-000033650000}"/>
    <cellStyle name="표준 2 2 13 6 3 2 2" xfId="22060" xr:uid="{00000000-0005-0000-0000-000034650000}"/>
    <cellStyle name="표준 2 2 13 6 3 2 2 2" xfId="45405" xr:uid="{00000000-0005-0000-0000-000035650000}"/>
    <cellStyle name="표준 2 2 13 6 3 2 3" xfId="33741" xr:uid="{00000000-0005-0000-0000-000036650000}"/>
    <cellStyle name="표준 2 2 13 6 3 3" xfId="16228" xr:uid="{00000000-0005-0000-0000-000037650000}"/>
    <cellStyle name="표준 2 2 13 6 3 3 2" xfId="39573" xr:uid="{00000000-0005-0000-0000-000038650000}"/>
    <cellStyle name="표준 2 2 13 6 3 4" xfId="27909" xr:uid="{00000000-0005-0000-0000-000039650000}"/>
    <cellStyle name="표준 2 2 13 6 4" xfId="6508" xr:uid="{00000000-0005-0000-0000-00003A650000}"/>
    <cellStyle name="표준 2 2 13 6 4 2" xfId="18172" xr:uid="{00000000-0005-0000-0000-00003B650000}"/>
    <cellStyle name="표준 2 2 13 6 4 2 2" xfId="41517" xr:uid="{00000000-0005-0000-0000-00003C650000}"/>
    <cellStyle name="표준 2 2 13 6 4 3" xfId="29853" xr:uid="{00000000-0005-0000-0000-00003D650000}"/>
    <cellStyle name="표준 2 2 13 6 5" xfId="12340" xr:uid="{00000000-0005-0000-0000-00003E650000}"/>
    <cellStyle name="표준 2 2 13 6 5 2" xfId="35685" xr:uid="{00000000-0005-0000-0000-00003F650000}"/>
    <cellStyle name="표준 2 2 13 6 6" xfId="24021" xr:uid="{00000000-0005-0000-0000-000040650000}"/>
    <cellStyle name="표준 2 2 13 7" xfId="1322" xr:uid="{00000000-0005-0000-0000-000041650000}"/>
    <cellStyle name="표준 2 2 13 7 2" xfId="3268" xr:uid="{00000000-0005-0000-0000-000042650000}"/>
    <cellStyle name="표준 2 2 13 7 2 2" xfId="9101" xr:uid="{00000000-0005-0000-0000-000043650000}"/>
    <cellStyle name="표준 2 2 13 7 2 2 2" xfId="20765" xr:uid="{00000000-0005-0000-0000-000044650000}"/>
    <cellStyle name="표준 2 2 13 7 2 2 2 2" xfId="44110" xr:uid="{00000000-0005-0000-0000-000045650000}"/>
    <cellStyle name="표준 2 2 13 7 2 2 3" xfId="32446" xr:uid="{00000000-0005-0000-0000-000046650000}"/>
    <cellStyle name="표준 2 2 13 7 2 3" xfId="14933" xr:uid="{00000000-0005-0000-0000-000047650000}"/>
    <cellStyle name="표준 2 2 13 7 2 3 2" xfId="38278" xr:uid="{00000000-0005-0000-0000-000048650000}"/>
    <cellStyle name="표준 2 2 13 7 2 4" xfId="26614" xr:uid="{00000000-0005-0000-0000-000049650000}"/>
    <cellStyle name="표준 2 2 13 7 3" xfId="5210" xr:uid="{00000000-0005-0000-0000-00004A650000}"/>
    <cellStyle name="표준 2 2 13 7 3 2" xfId="11043" xr:uid="{00000000-0005-0000-0000-00004B650000}"/>
    <cellStyle name="표준 2 2 13 7 3 2 2" xfId="22707" xr:uid="{00000000-0005-0000-0000-00004C650000}"/>
    <cellStyle name="표준 2 2 13 7 3 2 2 2" xfId="46052" xr:uid="{00000000-0005-0000-0000-00004D650000}"/>
    <cellStyle name="표준 2 2 13 7 3 2 3" xfId="34388" xr:uid="{00000000-0005-0000-0000-00004E650000}"/>
    <cellStyle name="표준 2 2 13 7 3 3" xfId="16875" xr:uid="{00000000-0005-0000-0000-00004F650000}"/>
    <cellStyle name="표준 2 2 13 7 3 3 2" xfId="40220" xr:uid="{00000000-0005-0000-0000-000050650000}"/>
    <cellStyle name="표준 2 2 13 7 3 4" xfId="28556" xr:uid="{00000000-0005-0000-0000-000051650000}"/>
    <cellStyle name="표준 2 2 13 7 4" xfId="7155" xr:uid="{00000000-0005-0000-0000-000052650000}"/>
    <cellStyle name="표준 2 2 13 7 4 2" xfId="18819" xr:uid="{00000000-0005-0000-0000-000053650000}"/>
    <cellStyle name="표준 2 2 13 7 4 2 2" xfId="42164" xr:uid="{00000000-0005-0000-0000-000054650000}"/>
    <cellStyle name="표준 2 2 13 7 4 3" xfId="30500" xr:uid="{00000000-0005-0000-0000-000055650000}"/>
    <cellStyle name="표준 2 2 13 7 5" xfId="12987" xr:uid="{00000000-0005-0000-0000-000056650000}"/>
    <cellStyle name="표준 2 2 13 7 5 2" xfId="36332" xr:uid="{00000000-0005-0000-0000-000057650000}"/>
    <cellStyle name="표준 2 2 13 7 6" xfId="24668" xr:uid="{00000000-0005-0000-0000-000058650000}"/>
    <cellStyle name="표준 2 2 13 8" xfId="1971" xr:uid="{00000000-0005-0000-0000-000059650000}"/>
    <cellStyle name="표준 2 2 13 8 2" xfId="7804" xr:uid="{00000000-0005-0000-0000-00005A650000}"/>
    <cellStyle name="표준 2 2 13 8 2 2" xfId="19468" xr:uid="{00000000-0005-0000-0000-00005B650000}"/>
    <cellStyle name="표준 2 2 13 8 2 2 2" xfId="42813" xr:uid="{00000000-0005-0000-0000-00005C650000}"/>
    <cellStyle name="표준 2 2 13 8 2 3" xfId="31149" xr:uid="{00000000-0005-0000-0000-00005D650000}"/>
    <cellStyle name="표준 2 2 13 8 3" xfId="13636" xr:uid="{00000000-0005-0000-0000-00005E650000}"/>
    <cellStyle name="표준 2 2 13 8 3 2" xfId="36981" xr:uid="{00000000-0005-0000-0000-00005F650000}"/>
    <cellStyle name="표준 2 2 13 8 4" xfId="25317" xr:uid="{00000000-0005-0000-0000-000060650000}"/>
    <cellStyle name="표준 2 2 13 9" xfId="3914" xr:uid="{00000000-0005-0000-0000-000061650000}"/>
    <cellStyle name="표준 2 2 13 9 2" xfId="9747" xr:uid="{00000000-0005-0000-0000-000062650000}"/>
    <cellStyle name="표준 2 2 13 9 2 2" xfId="21411" xr:uid="{00000000-0005-0000-0000-000063650000}"/>
    <cellStyle name="표준 2 2 13 9 2 2 2" xfId="44756" xr:uid="{00000000-0005-0000-0000-000064650000}"/>
    <cellStyle name="표준 2 2 13 9 2 3" xfId="33092" xr:uid="{00000000-0005-0000-0000-000065650000}"/>
    <cellStyle name="표준 2 2 13 9 3" xfId="15579" xr:uid="{00000000-0005-0000-0000-000066650000}"/>
    <cellStyle name="표준 2 2 13 9 3 2" xfId="38924" xr:uid="{00000000-0005-0000-0000-000067650000}"/>
    <cellStyle name="표준 2 2 13 9 4" xfId="27260" xr:uid="{00000000-0005-0000-0000-000068650000}"/>
    <cellStyle name="표준 2 2 14" xfId="26" xr:uid="{00000000-0005-0000-0000-000069650000}"/>
    <cellStyle name="표준 2 2 14 10" xfId="5861" xr:uid="{00000000-0005-0000-0000-00006A650000}"/>
    <cellStyle name="표준 2 2 14 10 2" xfId="17525" xr:uid="{00000000-0005-0000-0000-00006B650000}"/>
    <cellStyle name="표준 2 2 14 10 2 2" xfId="40870" xr:uid="{00000000-0005-0000-0000-00006C650000}"/>
    <cellStyle name="표준 2 2 14 10 3" xfId="29206" xr:uid="{00000000-0005-0000-0000-00006D650000}"/>
    <cellStyle name="표준 2 2 14 11" xfId="11693" xr:uid="{00000000-0005-0000-0000-00006E650000}"/>
    <cellStyle name="표준 2 2 14 11 2" xfId="35038" xr:uid="{00000000-0005-0000-0000-00006F650000}"/>
    <cellStyle name="표준 2 2 14 12" xfId="23374" xr:uid="{00000000-0005-0000-0000-000070650000}"/>
    <cellStyle name="표준 2 2 14 2" xfId="70" xr:uid="{00000000-0005-0000-0000-000071650000}"/>
    <cellStyle name="표준 2 2 14 2 10" xfId="11735" xr:uid="{00000000-0005-0000-0000-000072650000}"/>
    <cellStyle name="표준 2 2 14 2 10 2" xfId="35080" xr:uid="{00000000-0005-0000-0000-000073650000}"/>
    <cellStyle name="표준 2 2 14 2 11" xfId="23416" xr:uid="{00000000-0005-0000-0000-000074650000}"/>
    <cellStyle name="표준 2 2 14 2 2" xfId="151" xr:uid="{00000000-0005-0000-0000-000075650000}"/>
    <cellStyle name="표준 2 2 14 2 2 10" xfId="23497" xr:uid="{00000000-0005-0000-0000-000076650000}"/>
    <cellStyle name="표준 2 2 14 2 2 2" xfId="313" xr:uid="{00000000-0005-0000-0000-000077650000}"/>
    <cellStyle name="표준 2 2 14 2 2 2 2" xfId="637" xr:uid="{00000000-0005-0000-0000-000078650000}"/>
    <cellStyle name="표준 2 2 14 2 2 2 2 2" xfId="1287" xr:uid="{00000000-0005-0000-0000-000079650000}"/>
    <cellStyle name="표준 2 2 14 2 2 2 2 2 2" xfId="3233" xr:uid="{00000000-0005-0000-0000-00007A650000}"/>
    <cellStyle name="표준 2 2 14 2 2 2 2 2 2 2" xfId="9066" xr:uid="{00000000-0005-0000-0000-00007B650000}"/>
    <cellStyle name="표준 2 2 14 2 2 2 2 2 2 2 2" xfId="20730" xr:uid="{00000000-0005-0000-0000-00007C650000}"/>
    <cellStyle name="표준 2 2 14 2 2 2 2 2 2 2 2 2" xfId="44075" xr:uid="{00000000-0005-0000-0000-00007D650000}"/>
    <cellStyle name="표준 2 2 14 2 2 2 2 2 2 2 3" xfId="32411" xr:uid="{00000000-0005-0000-0000-00007E650000}"/>
    <cellStyle name="표준 2 2 14 2 2 2 2 2 2 3" xfId="14898" xr:uid="{00000000-0005-0000-0000-00007F650000}"/>
    <cellStyle name="표준 2 2 14 2 2 2 2 2 2 3 2" xfId="38243" xr:uid="{00000000-0005-0000-0000-000080650000}"/>
    <cellStyle name="표준 2 2 14 2 2 2 2 2 2 4" xfId="26579" xr:uid="{00000000-0005-0000-0000-000081650000}"/>
    <cellStyle name="표준 2 2 14 2 2 2 2 2 3" xfId="5175" xr:uid="{00000000-0005-0000-0000-000082650000}"/>
    <cellStyle name="표준 2 2 14 2 2 2 2 2 3 2" xfId="11008" xr:uid="{00000000-0005-0000-0000-000083650000}"/>
    <cellStyle name="표준 2 2 14 2 2 2 2 2 3 2 2" xfId="22672" xr:uid="{00000000-0005-0000-0000-000084650000}"/>
    <cellStyle name="표준 2 2 14 2 2 2 2 2 3 2 2 2" xfId="46017" xr:uid="{00000000-0005-0000-0000-000085650000}"/>
    <cellStyle name="표준 2 2 14 2 2 2 2 2 3 2 3" xfId="34353" xr:uid="{00000000-0005-0000-0000-000086650000}"/>
    <cellStyle name="표준 2 2 14 2 2 2 2 2 3 3" xfId="16840" xr:uid="{00000000-0005-0000-0000-000087650000}"/>
    <cellStyle name="표준 2 2 14 2 2 2 2 2 3 3 2" xfId="40185" xr:uid="{00000000-0005-0000-0000-000088650000}"/>
    <cellStyle name="표준 2 2 14 2 2 2 2 2 3 4" xfId="28521" xr:uid="{00000000-0005-0000-0000-000089650000}"/>
    <cellStyle name="표준 2 2 14 2 2 2 2 2 4" xfId="7120" xr:uid="{00000000-0005-0000-0000-00008A650000}"/>
    <cellStyle name="표준 2 2 14 2 2 2 2 2 4 2" xfId="18784" xr:uid="{00000000-0005-0000-0000-00008B650000}"/>
    <cellStyle name="표준 2 2 14 2 2 2 2 2 4 2 2" xfId="42129" xr:uid="{00000000-0005-0000-0000-00008C650000}"/>
    <cellStyle name="표준 2 2 14 2 2 2 2 2 4 3" xfId="30465" xr:uid="{00000000-0005-0000-0000-00008D650000}"/>
    <cellStyle name="표준 2 2 14 2 2 2 2 2 5" xfId="12952" xr:uid="{00000000-0005-0000-0000-00008E650000}"/>
    <cellStyle name="표준 2 2 14 2 2 2 2 2 5 2" xfId="36297" xr:uid="{00000000-0005-0000-0000-00008F650000}"/>
    <cellStyle name="표준 2 2 14 2 2 2 2 2 6" xfId="24633" xr:uid="{00000000-0005-0000-0000-000090650000}"/>
    <cellStyle name="표준 2 2 14 2 2 2 2 3" xfId="1933" xr:uid="{00000000-0005-0000-0000-000091650000}"/>
    <cellStyle name="표준 2 2 14 2 2 2 2 3 2" xfId="3879" xr:uid="{00000000-0005-0000-0000-000092650000}"/>
    <cellStyle name="표준 2 2 14 2 2 2 2 3 2 2" xfId="9712" xr:uid="{00000000-0005-0000-0000-000093650000}"/>
    <cellStyle name="표준 2 2 14 2 2 2 2 3 2 2 2" xfId="21376" xr:uid="{00000000-0005-0000-0000-000094650000}"/>
    <cellStyle name="표준 2 2 14 2 2 2 2 3 2 2 2 2" xfId="44721" xr:uid="{00000000-0005-0000-0000-000095650000}"/>
    <cellStyle name="표준 2 2 14 2 2 2 2 3 2 2 3" xfId="33057" xr:uid="{00000000-0005-0000-0000-000096650000}"/>
    <cellStyle name="표준 2 2 14 2 2 2 2 3 2 3" xfId="15544" xr:uid="{00000000-0005-0000-0000-000097650000}"/>
    <cellStyle name="표준 2 2 14 2 2 2 2 3 2 3 2" xfId="38889" xr:uid="{00000000-0005-0000-0000-000098650000}"/>
    <cellStyle name="표준 2 2 14 2 2 2 2 3 2 4" xfId="27225" xr:uid="{00000000-0005-0000-0000-000099650000}"/>
    <cellStyle name="표준 2 2 14 2 2 2 2 3 3" xfId="5821" xr:uid="{00000000-0005-0000-0000-00009A650000}"/>
    <cellStyle name="표준 2 2 14 2 2 2 2 3 3 2" xfId="11654" xr:uid="{00000000-0005-0000-0000-00009B650000}"/>
    <cellStyle name="표준 2 2 14 2 2 2 2 3 3 2 2" xfId="23318" xr:uid="{00000000-0005-0000-0000-00009C650000}"/>
    <cellStyle name="표준 2 2 14 2 2 2 2 3 3 2 2 2" xfId="46663" xr:uid="{00000000-0005-0000-0000-00009D650000}"/>
    <cellStyle name="표준 2 2 14 2 2 2 2 3 3 2 3" xfId="34999" xr:uid="{00000000-0005-0000-0000-00009E650000}"/>
    <cellStyle name="표준 2 2 14 2 2 2 2 3 3 3" xfId="17486" xr:uid="{00000000-0005-0000-0000-00009F650000}"/>
    <cellStyle name="표준 2 2 14 2 2 2 2 3 3 3 2" xfId="40831" xr:uid="{00000000-0005-0000-0000-0000A0650000}"/>
    <cellStyle name="표준 2 2 14 2 2 2 2 3 3 4" xfId="29167" xr:uid="{00000000-0005-0000-0000-0000A1650000}"/>
    <cellStyle name="표준 2 2 14 2 2 2 2 3 4" xfId="7766" xr:uid="{00000000-0005-0000-0000-0000A2650000}"/>
    <cellStyle name="표준 2 2 14 2 2 2 2 3 4 2" xfId="19430" xr:uid="{00000000-0005-0000-0000-0000A3650000}"/>
    <cellStyle name="표준 2 2 14 2 2 2 2 3 4 2 2" xfId="42775" xr:uid="{00000000-0005-0000-0000-0000A4650000}"/>
    <cellStyle name="표준 2 2 14 2 2 2 2 3 4 3" xfId="31111" xr:uid="{00000000-0005-0000-0000-0000A5650000}"/>
    <cellStyle name="표준 2 2 14 2 2 2 2 3 5" xfId="13598" xr:uid="{00000000-0005-0000-0000-0000A6650000}"/>
    <cellStyle name="표준 2 2 14 2 2 2 2 3 5 2" xfId="36943" xr:uid="{00000000-0005-0000-0000-0000A7650000}"/>
    <cellStyle name="표준 2 2 14 2 2 2 2 3 6" xfId="25279" xr:uid="{00000000-0005-0000-0000-0000A8650000}"/>
    <cellStyle name="표준 2 2 14 2 2 2 2 4" xfId="2583" xr:uid="{00000000-0005-0000-0000-0000A9650000}"/>
    <cellStyle name="표준 2 2 14 2 2 2 2 4 2" xfId="8416" xr:uid="{00000000-0005-0000-0000-0000AA650000}"/>
    <cellStyle name="표준 2 2 14 2 2 2 2 4 2 2" xfId="20080" xr:uid="{00000000-0005-0000-0000-0000AB650000}"/>
    <cellStyle name="표준 2 2 14 2 2 2 2 4 2 2 2" xfId="43425" xr:uid="{00000000-0005-0000-0000-0000AC650000}"/>
    <cellStyle name="표준 2 2 14 2 2 2 2 4 2 3" xfId="31761" xr:uid="{00000000-0005-0000-0000-0000AD650000}"/>
    <cellStyle name="표준 2 2 14 2 2 2 2 4 3" xfId="14248" xr:uid="{00000000-0005-0000-0000-0000AE650000}"/>
    <cellStyle name="표준 2 2 14 2 2 2 2 4 3 2" xfId="37593" xr:uid="{00000000-0005-0000-0000-0000AF650000}"/>
    <cellStyle name="표준 2 2 14 2 2 2 2 4 4" xfId="25929" xr:uid="{00000000-0005-0000-0000-0000B0650000}"/>
    <cellStyle name="표준 2 2 14 2 2 2 2 5" xfId="4525" xr:uid="{00000000-0005-0000-0000-0000B1650000}"/>
    <cellStyle name="표준 2 2 14 2 2 2 2 5 2" xfId="10358" xr:uid="{00000000-0005-0000-0000-0000B2650000}"/>
    <cellStyle name="표준 2 2 14 2 2 2 2 5 2 2" xfId="22022" xr:uid="{00000000-0005-0000-0000-0000B3650000}"/>
    <cellStyle name="표준 2 2 14 2 2 2 2 5 2 2 2" xfId="45367" xr:uid="{00000000-0005-0000-0000-0000B4650000}"/>
    <cellStyle name="표준 2 2 14 2 2 2 2 5 2 3" xfId="33703" xr:uid="{00000000-0005-0000-0000-0000B5650000}"/>
    <cellStyle name="표준 2 2 14 2 2 2 2 5 3" xfId="16190" xr:uid="{00000000-0005-0000-0000-0000B6650000}"/>
    <cellStyle name="표준 2 2 14 2 2 2 2 5 3 2" xfId="39535" xr:uid="{00000000-0005-0000-0000-0000B7650000}"/>
    <cellStyle name="표준 2 2 14 2 2 2 2 5 4" xfId="27871" xr:uid="{00000000-0005-0000-0000-0000B8650000}"/>
    <cellStyle name="표준 2 2 14 2 2 2 2 6" xfId="6470" xr:uid="{00000000-0005-0000-0000-0000B9650000}"/>
    <cellStyle name="표준 2 2 14 2 2 2 2 6 2" xfId="18134" xr:uid="{00000000-0005-0000-0000-0000BA650000}"/>
    <cellStyle name="표준 2 2 14 2 2 2 2 6 2 2" xfId="41479" xr:uid="{00000000-0005-0000-0000-0000BB650000}"/>
    <cellStyle name="표준 2 2 14 2 2 2 2 6 3" xfId="29815" xr:uid="{00000000-0005-0000-0000-0000BC650000}"/>
    <cellStyle name="표준 2 2 14 2 2 2 2 7" xfId="12302" xr:uid="{00000000-0005-0000-0000-0000BD650000}"/>
    <cellStyle name="표준 2 2 14 2 2 2 2 7 2" xfId="35647" xr:uid="{00000000-0005-0000-0000-0000BE650000}"/>
    <cellStyle name="표준 2 2 14 2 2 2 2 8" xfId="23983" xr:uid="{00000000-0005-0000-0000-0000BF650000}"/>
    <cellStyle name="표준 2 2 14 2 2 2 3" xfId="963" xr:uid="{00000000-0005-0000-0000-0000C0650000}"/>
    <cellStyle name="표준 2 2 14 2 2 2 3 2" xfId="2909" xr:uid="{00000000-0005-0000-0000-0000C1650000}"/>
    <cellStyle name="표준 2 2 14 2 2 2 3 2 2" xfId="8742" xr:uid="{00000000-0005-0000-0000-0000C2650000}"/>
    <cellStyle name="표준 2 2 14 2 2 2 3 2 2 2" xfId="20406" xr:uid="{00000000-0005-0000-0000-0000C3650000}"/>
    <cellStyle name="표준 2 2 14 2 2 2 3 2 2 2 2" xfId="43751" xr:uid="{00000000-0005-0000-0000-0000C4650000}"/>
    <cellStyle name="표준 2 2 14 2 2 2 3 2 2 3" xfId="32087" xr:uid="{00000000-0005-0000-0000-0000C5650000}"/>
    <cellStyle name="표준 2 2 14 2 2 2 3 2 3" xfId="14574" xr:uid="{00000000-0005-0000-0000-0000C6650000}"/>
    <cellStyle name="표준 2 2 14 2 2 2 3 2 3 2" xfId="37919" xr:uid="{00000000-0005-0000-0000-0000C7650000}"/>
    <cellStyle name="표준 2 2 14 2 2 2 3 2 4" xfId="26255" xr:uid="{00000000-0005-0000-0000-0000C8650000}"/>
    <cellStyle name="표준 2 2 14 2 2 2 3 3" xfId="4851" xr:uid="{00000000-0005-0000-0000-0000C9650000}"/>
    <cellStyle name="표준 2 2 14 2 2 2 3 3 2" xfId="10684" xr:uid="{00000000-0005-0000-0000-0000CA650000}"/>
    <cellStyle name="표준 2 2 14 2 2 2 3 3 2 2" xfId="22348" xr:uid="{00000000-0005-0000-0000-0000CB650000}"/>
    <cellStyle name="표준 2 2 14 2 2 2 3 3 2 2 2" xfId="45693" xr:uid="{00000000-0005-0000-0000-0000CC650000}"/>
    <cellStyle name="표준 2 2 14 2 2 2 3 3 2 3" xfId="34029" xr:uid="{00000000-0005-0000-0000-0000CD650000}"/>
    <cellStyle name="표준 2 2 14 2 2 2 3 3 3" xfId="16516" xr:uid="{00000000-0005-0000-0000-0000CE650000}"/>
    <cellStyle name="표준 2 2 14 2 2 2 3 3 3 2" xfId="39861" xr:uid="{00000000-0005-0000-0000-0000CF650000}"/>
    <cellStyle name="표준 2 2 14 2 2 2 3 3 4" xfId="28197" xr:uid="{00000000-0005-0000-0000-0000D0650000}"/>
    <cellStyle name="표준 2 2 14 2 2 2 3 4" xfId="6796" xr:uid="{00000000-0005-0000-0000-0000D1650000}"/>
    <cellStyle name="표준 2 2 14 2 2 2 3 4 2" xfId="18460" xr:uid="{00000000-0005-0000-0000-0000D2650000}"/>
    <cellStyle name="표준 2 2 14 2 2 2 3 4 2 2" xfId="41805" xr:uid="{00000000-0005-0000-0000-0000D3650000}"/>
    <cellStyle name="표준 2 2 14 2 2 2 3 4 3" xfId="30141" xr:uid="{00000000-0005-0000-0000-0000D4650000}"/>
    <cellStyle name="표준 2 2 14 2 2 2 3 5" xfId="12628" xr:uid="{00000000-0005-0000-0000-0000D5650000}"/>
    <cellStyle name="표준 2 2 14 2 2 2 3 5 2" xfId="35973" xr:uid="{00000000-0005-0000-0000-0000D6650000}"/>
    <cellStyle name="표준 2 2 14 2 2 2 3 6" xfId="24309" xr:uid="{00000000-0005-0000-0000-0000D7650000}"/>
    <cellStyle name="표준 2 2 14 2 2 2 4" xfId="1609" xr:uid="{00000000-0005-0000-0000-0000D8650000}"/>
    <cellStyle name="표준 2 2 14 2 2 2 4 2" xfId="3555" xr:uid="{00000000-0005-0000-0000-0000D9650000}"/>
    <cellStyle name="표준 2 2 14 2 2 2 4 2 2" xfId="9388" xr:uid="{00000000-0005-0000-0000-0000DA650000}"/>
    <cellStyle name="표준 2 2 14 2 2 2 4 2 2 2" xfId="21052" xr:uid="{00000000-0005-0000-0000-0000DB650000}"/>
    <cellStyle name="표준 2 2 14 2 2 2 4 2 2 2 2" xfId="44397" xr:uid="{00000000-0005-0000-0000-0000DC650000}"/>
    <cellStyle name="표준 2 2 14 2 2 2 4 2 2 3" xfId="32733" xr:uid="{00000000-0005-0000-0000-0000DD650000}"/>
    <cellStyle name="표준 2 2 14 2 2 2 4 2 3" xfId="15220" xr:uid="{00000000-0005-0000-0000-0000DE650000}"/>
    <cellStyle name="표준 2 2 14 2 2 2 4 2 3 2" xfId="38565" xr:uid="{00000000-0005-0000-0000-0000DF650000}"/>
    <cellStyle name="표준 2 2 14 2 2 2 4 2 4" xfId="26901" xr:uid="{00000000-0005-0000-0000-0000E0650000}"/>
    <cellStyle name="표준 2 2 14 2 2 2 4 3" xfId="5497" xr:uid="{00000000-0005-0000-0000-0000E1650000}"/>
    <cellStyle name="표준 2 2 14 2 2 2 4 3 2" xfId="11330" xr:uid="{00000000-0005-0000-0000-0000E2650000}"/>
    <cellStyle name="표준 2 2 14 2 2 2 4 3 2 2" xfId="22994" xr:uid="{00000000-0005-0000-0000-0000E3650000}"/>
    <cellStyle name="표준 2 2 14 2 2 2 4 3 2 2 2" xfId="46339" xr:uid="{00000000-0005-0000-0000-0000E4650000}"/>
    <cellStyle name="표준 2 2 14 2 2 2 4 3 2 3" xfId="34675" xr:uid="{00000000-0005-0000-0000-0000E5650000}"/>
    <cellStyle name="표준 2 2 14 2 2 2 4 3 3" xfId="17162" xr:uid="{00000000-0005-0000-0000-0000E6650000}"/>
    <cellStyle name="표준 2 2 14 2 2 2 4 3 3 2" xfId="40507" xr:uid="{00000000-0005-0000-0000-0000E7650000}"/>
    <cellStyle name="표준 2 2 14 2 2 2 4 3 4" xfId="28843" xr:uid="{00000000-0005-0000-0000-0000E8650000}"/>
    <cellStyle name="표준 2 2 14 2 2 2 4 4" xfId="7442" xr:uid="{00000000-0005-0000-0000-0000E9650000}"/>
    <cellStyle name="표준 2 2 14 2 2 2 4 4 2" xfId="19106" xr:uid="{00000000-0005-0000-0000-0000EA650000}"/>
    <cellStyle name="표준 2 2 14 2 2 2 4 4 2 2" xfId="42451" xr:uid="{00000000-0005-0000-0000-0000EB650000}"/>
    <cellStyle name="표준 2 2 14 2 2 2 4 4 3" xfId="30787" xr:uid="{00000000-0005-0000-0000-0000EC650000}"/>
    <cellStyle name="표준 2 2 14 2 2 2 4 5" xfId="13274" xr:uid="{00000000-0005-0000-0000-0000ED650000}"/>
    <cellStyle name="표준 2 2 14 2 2 2 4 5 2" xfId="36619" xr:uid="{00000000-0005-0000-0000-0000EE650000}"/>
    <cellStyle name="표준 2 2 14 2 2 2 4 6" xfId="24955" xr:uid="{00000000-0005-0000-0000-0000EF650000}"/>
    <cellStyle name="표준 2 2 14 2 2 2 5" xfId="2259" xr:uid="{00000000-0005-0000-0000-0000F0650000}"/>
    <cellStyle name="표준 2 2 14 2 2 2 5 2" xfId="8092" xr:uid="{00000000-0005-0000-0000-0000F1650000}"/>
    <cellStyle name="표준 2 2 14 2 2 2 5 2 2" xfId="19756" xr:uid="{00000000-0005-0000-0000-0000F2650000}"/>
    <cellStyle name="표준 2 2 14 2 2 2 5 2 2 2" xfId="43101" xr:uid="{00000000-0005-0000-0000-0000F3650000}"/>
    <cellStyle name="표준 2 2 14 2 2 2 5 2 3" xfId="31437" xr:uid="{00000000-0005-0000-0000-0000F4650000}"/>
    <cellStyle name="표준 2 2 14 2 2 2 5 3" xfId="13924" xr:uid="{00000000-0005-0000-0000-0000F5650000}"/>
    <cellStyle name="표준 2 2 14 2 2 2 5 3 2" xfId="37269" xr:uid="{00000000-0005-0000-0000-0000F6650000}"/>
    <cellStyle name="표준 2 2 14 2 2 2 5 4" xfId="25605" xr:uid="{00000000-0005-0000-0000-0000F7650000}"/>
    <cellStyle name="표준 2 2 14 2 2 2 6" xfId="4201" xr:uid="{00000000-0005-0000-0000-0000F8650000}"/>
    <cellStyle name="표준 2 2 14 2 2 2 6 2" xfId="10034" xr:uid="{00000000-0005-0000-0000-0000F9650000}"/>
    <cellStyle name="표준 2 2 14 2 2 2 6 2 2" xfId="21698" xr:uid="{00000000-0005-0000-0000-0000FA650000}"/>
    <cellStyle name="표준 2 2 14 2 2 2 6 2 2 2" xfId="45043" xr:uid="{00000000-0005-0000-0000-0000FB650000}"/>
    <cellStyle name="표준 2 2 14 2 2 2 6 2 3" xfId="33379" xr:uid="{00000000-0005-0000-0000-0000FC650000}"/>
    <cellStyle name="표준 2 2 14 2 2 2 6 3" xfId="15866" xr:uid="{00000000-0005-0000-0000-0000FD650000}"/>
    <cellStyle name="표준 2 2 14 2 2 2 6 3 2" xfId="39211" xr:uid="{00000000-0005-0000-0000-0000FE650000}"/>
    <cellStyle name="표준 2 2 14 2 2 2 6 4" xfId="27547" xr:uid="{00000000-0005-0000-0000-0000FF650000}"/>
    <cellStyle name="표준 2 2 14 2 2 2 7" xfId="6146" xr:uid="{00000000-0005-0000-0000-000000660000}"/>
    <cellStyle name="표준 2 2 14 2 2 2 7 2" xfId="17810" xr:uid="{00000000-0005-0000-0000-000001660000}"/>
    <cellStyle name="표준 2 2 14 2 2 2 7 2 2" xfId="41155" xr:uid="{00000000-0005-0000-0000-000002660000}"/>
    <cellStyle name="표준 2 2 14 2 2 2 7 3" xfId="29491" xr:uid="{00000000-0005-0000-0000-000003660000}"/>
    <cellStyle name="표준 2 2 14 2 2 2 8" xfId="11978" xr:uid="{00000000-0005-0000-0000-000004660000}"/>
    <cellStyle name="표준 2 2 14 2 2 2 8 2" xfId="35323" xr:uid="{00000000-0005-0000-0000-000005660000}"/>
    <cellStyle name="표준 2 2 14 2 2 2 9" xfId="23659" xr:uid="{00000000-0005-0000-0000-000006660000}"/>
    <cellStyle name="표준 2 2 14 2 2 3" xfId="475" xr:uid="{00000000-0005-0000-0000-000007660000}"/>
    <cellStyle name="표준 2 2 14 2 2 3 2" xfId="1125" xr:uid="{00000000-0005-0000-0000-000008660000}"/>
    <cellStyle name="표준 2 2 14 2 2 3 2 2" xfId="3071" xr:uid="{00000000-0005-0000-0000-000009660000}"/>
    <cellStyle name="표준 2 2 14 2 2 3 2 2 2" xfId="8904" xr:uid="{00000000-0005-0000-0000-00000A660000}"/>
    <cellStyle name="표준 2 2 14 2 2 3 2 2 2 2" xfId="20568" xr:uid="{00000000-0005-0000-0000-00000B660000}"/>
    <cellStyle name="표준 2 2 14 2 2 3 2 2 2 2 2" xfId="43913" xr:uid="{00000000-0005-0000-0000-00000C660000}"/>
    <cellStyle name="표준 2 2 14 2 2 3 2 2 2 3" xfId="32249" xr:uid="{00000000-0005-0000-0000-00000D660000}"/>
    <cellStyle name="표준 2 2 14 2 2 3 2 2 3" xfId="14736" xr:uid="{00000000-0005-0000-0000-00000E660000}"/>
    <cellStyle name="표준 2 2 14 2 2 3 2 2 3 2" xfId="38081" xr:uid="{00000000-0005-0000-0000-00000F660000}"/>
    <cellStyle name="표준 2 2 14 2 2 3 2 2 4" xfId="26417" xr:uid="{00000000-0005-0000-0000-000010660000}"/>
    <cellStyle name="표준 2 2 14 2 2 3 2 3" xfId="5013" xr:uid="{00000000-0005-0000-0000-000011660000}"/>
    <cellStyle name="표준 2 2 14 2 2 3 2 3 2" xfId="10846" xr:uid="{00000000-0005-0000-0000-000012660000}"/>
    <cellStyle name="표준 2 2 14 2 2 3 2 3 2 2" xfId="22510" xr:uid="{00000000-0005-0000-0000-000013660000}"/>
    <cellStyle name="표준 2 2 14 2 2 3 2 3 2 2 2" xfId="45855" xr:uid="{00000000-0005-0000-0000-000014660000}"/>
    <cellStyle name="표준 2 2 14 2 2 3 2 3 2 3" xfId="34191" xr:uid="{00000000-0005-0000-0000-000015660000}"/>
    <cellStyle name="표준 2 2 14 2 2 3 2 3 3" xfId="16678" xr:uid="{00000000-0005-0000-0000-000016660000}"/>
    <cellStyle name="표준 2 2 14 2 2 3 2 3 3 2" xfId="40023" xr:uid="{00000000-0005-0000-0000-000017660000}"/>
    <cellStyle name="표준 2 2 14 2 2 3 2 3 4" xfId="28359" xr:uid="{00000000-0005-0000-0000-000018660000}"/>
    <cellStyle name="표준 2 2 14 2 2 3 2 4" xfId="6958" xr:uid="{00000000-0005-0000-0000-000019660000}"/>
    <cellStyle name="표준 2 2 14 2 2 3 2 4 2" xfId="18622" xr:uid="{00000000-0005-0000-0000-00001A660000}"/>
    <cellStyle name="표준 2 2 14 2 2 3 2 4 2 2" xfId="41967" xr:uid="{00000000-0005-0000-0000-00001B660000}"/>
    <cellStyle name="표준 2 2 14 2 2 3 2 4 3" xfId="30303" xr:uid="{00000000-0005-0000-0000-00001C660000}"/>
    <cellStyle name="표준 2 2 14 2 2 3 2 5" xfId="12790" xr:uid="{00000000-0005-0000-0000-00001D660000}"/>
    <cellStyle name="표준 2 2 14 2 2 3 2 5 2" xfId="36135" xr:uid="{00000000-0005-0000-0000-00001E660000}"/>
    <cellStyle name="표준 2 2 14 2 2 3 2 6" xfId="24471" xr:uid="{00000000-0005-0000-0000-00001F660000}"/>
    <cellStyle name="표준 2 2 14 2 2 3 3" xfId="1771" xr:uid="{00000000-0005-0000-0000-000020660000}"/>
    <cellStyle name="표준 2 2 14 2 2 3 3 2" xfId="3717" xr:uid="{00000000-0005-0000-0000-000021660000}"/>
    <cellStyle name="표준 2 2 14 2 2 3 3 2 2" xfId="9550" xr:uid="{00000000-0005-0000-0000-000022660000}"/>
    <cellStyle name="표준 2 2 14 2 2 3 3 2 2 2" xfId="21214" xr:uid="{00000000-0005-0000-0000-000023660000}"/>
    <cellStyle name="표준 2 2 14 2 2 3 3 2 2 2 2" xfId="44559" xr:uid="{00000000-0005-0000-0000-000024660000}"/>
    <cellStyle name="표준 2 2 14 2 2 3 3 2 2 3" xfId="32895" xr:uid="{00000000-0005-0000-0000-000025660000}"/>
    <cellStyle name="표준 2 2 14 2 2 3 3 2 3" xfId="15382" xr:uid="{00000000-0005-0000-0000-000026660000}"/>
    <cellStyle name="표준 2 2 14 2 2 3 3 2 3 2" xfId="38727" xr:uid="{00000000-0005-0000-0000-000027660000}"/>
    <cellStyle name="표준 2 2 14 2 2 3 3 2 4" xfId="27063" xr:uid="{00000000-0005-0000-0000-000028660000}"/>
    <cellStyle name="표준 2 2 14 2 2 3 3 3" xfId="5659" xr:uid="{00000000-0005-0000-0000-000029660000}"/>
    <cellStyle name="표준 2 2 14 2 2 3 3 3 2" xfId="11492" xr:uid="{00000000-0005-0000-0000-00002A660000}"/>
    <cellStyle name="표준 2 2 14 2 2 3 3 3 2 2" xfId="23156" xr:uid="{00000000-0005-0000-0000-00002B660000}"/>
    <cellStyle name="표준 2 2 14 2 2 3 3 3 2 2 2" xfId="46501" xr:uid="{00000000-0005-0000-0000-00002C660000}"/>
    <cellStyle name="표준 2 2 14 2 2 3 3 3 2 3" xfId="34837" xr:uid="{00000000-0005-0000-0000-00002D660000}"/>
    <cellStyle name="표준 2 2 14 2 2 3 3 3 3" xfId="17324" xr:uid="{00000000-0005-0000-0000-00002E660000}"/>
    <cellStyle name="표준 2 2 14 2 2 3 3 3 3 2" xfId="40669" xr:uid="{00000000-0005-0000-0000-00002F660000}"/>
    <cellStyle name="표준 2 2 14 2 2 3 3 3 4" xfId="29005" xr:uid="{00000000-0005-0000-0000-000030660000}"/>
    <cellStyle name="표준 2 2 14 2 2 3 3 4" xfId="7604" xr:uid="{00000000-0005-0000-0000-000031660000}"/>
    <cellStyle name="표준 2 2 14 2 2 3 3 4 2" xfId="19268" xr:uid="{00000000-0005-0000-0000-000032660000}"/>
    <cellStyle name="표준 2 2 14 2 2 3 3 4 2 2" xfId="42613" xr:uid="{00000000-0005-0000-0000-000033660000}"/>
    <cellStyle name="표준 2 2 14 2 2 3 3 4 3" xfId="30949" xr:uid="{00000000-0005-0000-0000-000034660000}"/>
    <cellStyle name="표준 2 2 14 2 2 3 3 5" xfId="13436" xr:uid="{00000000-0005-0000-0000-000035660000}"/>
    <cellStyle name="표준 2 2 14 2 2 3 3 5 2" xfId="36781" xr:uid="{00000000-0005-0000-0000-000036660000}"/>
    <cellStyle name="표준 2 2 14 2 2 3 3 6" xfId="25117" xr:uid="{00000000-0005-0000-0000-000037660000}"/>
    <cellStyle name="표준 2 2 14 2 2 3 4" xfId="2421" xr:uid="{00000000-0005-0000-0000-000038660000}"/>
    <cellStyle name="표준 2 2 14 2 2 3 4 2" xfId="8254" xr:uid="{00000000-0005-0000-0000-000039660000}"/>
    <cellStyle name="표준 2 2 14 2 2 3 4 2 2" xfId="19918" xr:uid="{00000000-0005-0000-0000-00003A660000}"/>
    <cellStyle name="표준 2 2 14 2 2 3 4 2 2 2" xfId="43263" xr:uid="{00000000-0005-0000-0000-00003B660000}"/>
    <cellStyle name="표준 2 2 14 2 2 3 4 2 3" xfId="31599" xr:uid="{00000000-0005-0000-0000-00003C660000}"/>
    <cellStyle name="표준 2 2 14 2 2 3 4 3" xfId="14086" xr:uid="{00000000-0005-0000-0000-00003D660000}"/>
    <cellStyle name="표준 2 2 14 2 2 3 4 3 2" xfId="37431" xr:uid="{00000000-0005-0000-0000-00003E660000}"/>
    <cellStyle name="표준 2 2 14 2 2 3 4 4" xfId="25767" xr:uid="{00000000-0005-0000-0000-00003F660000}"/>
    <cellStyle name="표준 2 2 14 2 2 3 5" xfId="4363" xr:uid="{00000000-0005-0000-0000-000040660000}"/>
    <cellStyle name="표준 2 2 14 2 2 3 5 2" xfId="10196" xr:uid="{00000000-0005-0000-0000-000041660000}"/>
    <cellStyle name="표준 2 2 14 2 2 3 5 2 2" xfId="21860" xr:uid="{00000000-0005-0000-0000-000042660000}"/>
    <cellStyle name="표준 2 2 14 2 2 3 5 2 2 2" xfId="45205" xr:uid="{00000000-0005-0000-0000-000043660000}"/>
    <cellStyle name="표준 2 2 14 2 2 3 5 2 3" xfId="33541" xr:uid="{00000000-0005-0000-0000-000044660000}"/>
    <cellStyle name="표준 2 2 14 2 2 3 5 3" xfId="16028" xr:uid="{00000000-0005-0000-0000-000045660000}"/>
    <cellStyle name="표준 2 2 14 2 2 3 5 3 2" xfId="39373" xr:uid="{00000000-0005-0000-0000-000046660000}"/>
    <cellStyle name="표준 2 2 14 2 2 3 5 4" xfId="27709" xr:uid="{00000000-0005-0000-0000-000047660000}"/>
    <cellStyle name="표준 2 2 14 2 2 3 6" xfId="6308" xr:uid="{00000000-0005-0000-0000-000048660000}"/>
    <cellStyle name="표준 2 2 14 2 2 3 6 2" xfId="17972" xr:uid="{00000000-0005-0000-0000-000049660000}"/>
    <cellStyle name="표준 2 2 14 2 2 3 6 2 2" xfId="41317" xr:uid="{00000000-0005-0000-0000-00004A660000}"/>
    <cellStyle name="표준 2 2 14 2 2 3 6 3" xfId="29653" xr:uid="{00000000-0005-0000-0000-00004B660000}"/>
    <cellStyle name="표준 2 2 14 2 2 3 7" xfId="12140" xr:uid="{00000000-0005-0000-0000-00004C660000}"/>
    <cellStyle name="표준 2 2 14 2 2 3 7 2" xfId="35485" xr:uid="{00000000-0005-0000-0000-00004D660000}"/>
    <cellStyle name="표준 2 2 14 2 2 3 8" xfId="23821" xr:uid="{00000000-0005-0000-0000-00004E660000}"/>
    <cellStyle name="표준 2 2 14 2 2 4" xfId="801" xr:uid="{00000000-0005-0000-0000-00004F660000}"/>
    <cellStyle name="표준 2 2 14 2 2 4 2" xfId="2747" xr:uid="{00000000-0005-0000-0000-000050660000}"/>
    <cellStyle name="표준 2 2 14 2 2 4 2 2" xfId="8580" xr:uid="{00000000-0005-0000-0000-000051660000}"/>
    <cellStyle name="표준 2 2 14 2 2 4 2 2 2" xfId="20244" xr:uid="{00000000-0005-0000-0000-000052660000}"/>
    <cellStyle name="표준 2 2 14 2 2 4 2 2 2 2" xfId="43589" xr:uid="{00000000-0005-0000-0000-000053660000}"/>
    <cellStyle name="표준 2 2 14 2 2 4 2 2 3" xfId="31925" xr:uid="{00000000-0005-0000-0000-000054660000}"/>
    <cellStyle name="표준 2 2 14 2 2 4 2 3" xfId="14412" xr:uid="{00000000-0005-0000-0000-000055660000}"/>
    <cellStyle name="표준 2 2 14 2 2 4 2 3 2" xfId="37757" xr:uid="{00000000-0005-0000-0000-000056660000}"/>
    <cellStyle name="표준 2 2 14 2 2 4 2 4" xfId="26093" xr:uid="{00000000-0005-0000-0000-000057660000}"/>
    <cellStyle name="표준 2 2 14 2 2 4 3" xfId="4689" xr:uid="{00000000-0005-0000-0000-000058660000}"/>
    <cellStyle name="표준 2 2 14 2 2 4 3 2" xfId="10522" xr:uid="{00000000-0005-0000-0000-000059660000}"/>
    <cellStyle name="표준 2 2 14 2 2 4 3 2 2" xfId="22186" xr:uid="{00000000-0005-0000-0000-00005A660000}"/>
    <cellStyle name="표준 2 2 14 2 2 4 3 2 2 2" xfId="45531" xr:uid="{00000000-0005-0000-0000-00005B660000}"/>
    <cellStyle name="표준 2 2 14 2 2 4 3 2 3" xfId="33867" xr:uid="{00000000-0005-0000-0000-00005C660000}"/>
    <cellStyle name="표준 2 2 14 2 2 4 3 3" xfId="16354" xr:uid="{00000000-0005-0000-0000-00005D660000}"/>
    <cellStyle name="표준 2 2 14 2 2 4 3 3 2" xfId="39699" xr:uid="{00000000-0005-0000-0000-00005E660000}"/>
    <cellStyle name="표준 2 2 14 2 2 4 3 4" xfId="28035" xr:uid="{00000000-0005-0000-0000-00005F660000}"/>
    <cellStyle name="표준 2 2 14 2 2 4 4" xfId="6634" xr:uid="{00000000-0005-0000-0000-000060660000}"/>
    <cellStyle name="표준 2 2 14 2 2 4 4 2" xfId="18298" xr:uid="{00000000-0005-0000-0000-000061660000}"/>
    <cellStyle name="표준 2 2 14 2 2 4 4 2 2" xfId="41643" xr:uid="{00000000-0005-0000-0000-000062660000}"/>
    <cellStyle name="표준 2 2 14 2 2 4 4 3" xfId="29979" xr:uid="{00000000-0005-0000-0000-000063660000}"/>
    <cellStyle name="표준 2 2 14 2 2 4 5" xfId="12466" xr:uid="{00000000-0005-0000-0000-000064660000}"/>
    <cellStyle name="표준 2 2 14 2 2 4 5 2" xfId="35811" xr:uid="{00000000-0005-0000-0000-000065660000}"/>
    <cellStyle name="표준 2 2 14 2 2 4 6" xfId="24147" xr:uid="{00000000-0005-0000-0000-000066660000}"/>
    <cellStyle name="표준 2 2 14 2 2 5" xfId="1447" xr:uid="{00000000-0005-0000-0000-000067660000}"/>
    <cellStyle name="표준 2 2 14 2 2 5 2" xfId="3393" xr:uid="{00000000-0005-0000-0000-000068660000}"/>
    <cellStyle name="표준 2 2 14 2 2 5 2 2" xfId="9226" xr:uid="{00000000-0005-0000-0000-000069660000}"/>
    <cellStyle name="표준 2 2 14 2 2 5 2 2 2" xfId="20890" xr:uid="{00000000-0005-0000-0000-00006A660000}"/>
    <cellStyle name="표준 2 2 14 2 2 5 2 2 2 2" xfId="44235" xr:uid="{00000000-0005-0000-0000-00006B660000}"/>
    <cellStyle name="표준 2 2 14 2 2 5 2 2 3" xfId="32571" xr:uid="{00000000-0005-0000-0000-00006C660000}"/>
    <cellStyle name="표준 2 2 14 2 2 5 2 3" xfId="15058" xr:uid="{00000000-0005-0000-0000-00006D660000}"/>
    <cellStyle name="표준 2 2 14 2 2 5 2 3 2" xfId="38403" xr:uid="{00000000-0005-0000-0000-00006E660000}"/>
    <cellStyle name="표준 2 2 14 2 2 5 2 4" xfId="26739" xr:uid="{00000000-0005-0000-0000-00006F660000}"/>
    <cellStyle name="표준 2 2 14 2 2 5 3" xfId="5335" xr:uid="{00000000-0005-0000-0000-000070660000}"/>
    <cellStyle name="표준 2 2 14 2 2 5 3 2" xfId="11168" xr:uid="{00000000-0005-0000-0000-000071660000}"/>
    <cellStyle name="표준 2 2 14 2 2 5 3 2 2" xfId="22832" xr:uid="{00000000-0005-0000-0000-000072660000}"/>
    <cellStyle name="표준 2 2 14 2 2 5 3 2 2 2" xfId="46177" xr:uid="{00000000-0005-0000-0000-000073660000}"/>
    <cellStyle name="표준 2 2 14 2 2 5 3 2 3" xfId="34513" xr:uid="{00000000-0005-0000-0000-000074660000}"/>
    <cellStyle name="표준 2 2 14 2 2 5 3 3" xfId="17000" xr:uid="{00000000-0005-0000-0000-000075660000}"/>
    <cellStyle name="표준 2 2 14 2 2 5 3 3 2" xfId="40345" xr:uid="{00000000-0005-0000-0000-000076660000}"/>
    <cellStyle name="표준 2 2 14 2 2 5 3 4" xfId="28681" xr:uid="{00000000-0005-0000-0000-000077660000}"/>
    <cellStyle name="표준 2 2 14 2 2 5 4" xfId="7280" xr:uid="{00000000-0005-0000-0000-000078660000}"/>
    <cellStyle name="표준 2 2 14 2 2 5 4 2" xfId="18944" xr:uid="{00000000-0005-0000-0000-000079660000}"/>
    <cellStyle name="표준 2 2 14 2 2 5 4 2 2" xfId="42289" xr:uid="{00000000-0005-0000-0000-00007A660000}"/>
    <cellStyle name="표준 2 2 14 2 2 5 4 3" xfId="30625" xr:uid="{00000000-0005-0000-0000-00007B660000}"/>
    <cellStyle name="표준 2 2 14 2 2 5 5" xfId="13112" xr:uid="{00000000-0005-0000-0000-00007C660000}"/>
    <cellStyle name="표준 2 2 14 2 2 5 5 2" xfId="36457" xr:uid="{00000000-0005-0000-0000-00007D660000}"/>
    <cellStyle name="표준 2 2 14 2 2 5 6" xfId="24793" xr:uid="{00000000-0005-0000-0000-00007E660000}"/>
    <cellStyle name="표준 2 2 14 2 2 6" xfId="2097" xr:uid="{00000000-0005-0000-0000-00007F660000}"/>
    <cellStyle name="표준 2 2 14 2 2 6 2" xfId="7930" xr:uid="{00000000-0005-0000-0000-000080660000}"/>
    <cellStyle name="표준 2 2 14 2 2 6 2 2" xfId="19594" xr:uid="{00000000-0005-0000-0000-000081660000}"/>
    <cellStyle name="표준 2 2 14 2 2 6 2 2 2" xfId="42939" xr:uid="{00000000-0005-0000-0000-000082660000}"/>
    <cellStyle name="표준 2 2 14 2 2 6 2 3" xfId="31275" xr:uid="{00000000-0005-0000-0000-000083660000}"/>
    <cellStyle name="표준 2 2 14 2 2 6 3" xfId="13762" xr:uid="{00000000-0005-0000-0000-000084660000}"/>
    <cellStyle name="표준 2 2 14 2 2 6 3 2" xfId="37107" xr:uid="{00000000-0005-0000-0000-000085660000}"/>
    <cellStyle name="표준 2 2 14 2 2 6 4" xfId="25443" xr:uid="{00000000-0005-0000-0000-000086660000}"/>
    <cellStyle name="표준 2 2 14 2 2 7" xfId="4039" xr:uid="{00000000-0005-0000-0000-000087660000}"/>
    <cellStyle name="표준 2 2 14 2 2 7 2" xfId="9872" xr:uid="{00000000-0005-0000-0000-000088660000}"/>
    <cellStyle name="표준 2 2 14 2 2 7 2 2" xfId="21536" xr:uid="{00000000-0005-0000-0000-000089660000}"/>
    <cellStyle name="표준 2 2 14 2 2 7 2 2 2" xfId="44881" xr:uid="{00000000-0005-0000-0000-00008A660000}"/>
    <cellStyle name="표준 2 2 14 2 2 7 2 3" xfId="33217" xr:uid="{00000000-0005-0000-0000-00008B660000}"/>
    <cellStyle name="표준 2 2 14 2 2 7 3" xfId="15704" xr:uid="{00000000-0005-0000-0000-00008C660000}"/>
    <cellStyle name="표준 2 2 14 2 2 7 3 2" xfId="39049" xr:uid="{00000000-0005-0000-0000-00008D660000}"/>
    <cellStyle name="표준 2 2 14 2 2 7 4" xfId="27385" xr:uid="{00000000-0005-0000-0000-00008E660000}"/>
    <cellStyle name="표준 2 2 14 2 2 8" xfId="5984" xr:uid="{00000000-0005-0000-0000-00008F660000}"/>
    <cellStyle name="표준 2 2 14 2 2 8 2" xfId="17648" xr:uid="{00000000-0005-0000-0000-000090660000}"/>
    <cellStyle name="표준 2 2 14 2 2 8 2 2" xfId="40993" xr:uid="{00000000-0005-0000-0000-000091660000}"/>
    <cellStyle name="표준 2 2 14 2 2 8 3" xfId="29329" xr:uid="{00000000-0005-0000-0000-000092660000}"/>
    <cellStyle name="표준 2 2 14 2 2 9" xfId="11816" xr:uid="{00000000-0005-0000-0000-000093660000}"/>
    <cellStyle name="표준 2 2 14 2 2 9 2" xfId="35161" xr:uid="{00000000-0005-0000-0000-000094660000}"/>
    <cellStyle name="표준 2 2 14 2 3" xfId="232" xr:uid="{00000000-0005-0000-0000-000095660000}"/>
    <cellStyle name="표준 2 2 14 2 3 2" xfId="556" xr:uid="{00000000-0005-0000-0000-000096660000}"/>
    <cellStyle name="표준 2 2 14 2 3 2 2" xfId="1206" xr:uid="{00000000-0005-0000-0000-000097660000}"/>
    <cellStyle name="표준 2 2 14 2 3 2 2 2" xfId="3152" xr:uid="{00000000-0005-0000-0000-000098660000}"/>
    <cellStyle name="표준 2 2 14 2 3 2 2 2 2" xfId="8985" xr:uid="{00000000-0005-0000-0000-000099660000}"/>
    <cellStyle name="표준 2 2 14 2 3 2 2 2 2 2" xfId="20649" xr:uid="{00000000-0005-0000-0000-00009A660000}"/>
    <cellStyle name="표준 2 2 14 2 3 2 2 2 2 2 2" xfId="43994" xr:uid="{00000000-0005-0000-0000-00009B660000}"/>
    <cellStyle name="표준 2 2 14 2 3 2 2 2 2 3" xfId="32330" xr:uid="{00000000-0005-0000-0000-00009C660000}"/>
    <cellStyle name="표준 2 2 14 2 3 2 2 2 3" xfId="14817" xr:uid="{00000000-0005-0000-0000-00009D660000}"/>
    <cellStyle name="표준 2 2 14 2 3 2 2 2 3 2" xfId="38162" xr:uid="{00000000-0005-0000-0000-00009E660000}"/>
    <cellStyle name="표준 2 2 14 2 3 2 2 2 4" xfId="26498" xr:uid="{00000000-0005-0000-0000-00009F660000}"/>
    <cellStyle name="표준 2 2 14 2 3 2 2 3" xfId="5094" xr:uid="{00000000-0005-0000-0000-0000A0660000}"/>
    <cellStyle name="표준 2 2 14 2 3 2 2 3 2" xfId="10927" xr:uid="{00000000-0005-0000-0000-0000A1660000}"/>
    <cellStyle name="표준 2 2 14 2 3 2 2 3 2 2" xfId="22591" xr:uid="{00000000-0005-0000-0000-0000A2660000}"/>
    <cellStyle name="표준 2 2 14 2 3 2 2 3 2 2 2" xfId="45936" xr:uid="{00000000-0005-0000-0000-0000A3660000}"/>
    <cellStyle name="표준 2 2 14 2 3 2 2 3 2 3" xfId="34272" xr:uid="{00000000-0005-0000-0000-0000A4660000}"/>
    <cellStyle name="표준 2 2 14 2 3 2 2 3 3" xfId="16759" xr:uid="{00000000-0005-0000-0000-0000A5660000}"/>
    <cellStyle name="표준 2 2 14 2 3 2 2 3 3 2" xfId="40104" xr:uid="{00000000-0005-0000-0000-0000A6660000}"/>
    <cellStyle name="표준 2 2 14 2 3 2 2 3 4" xfId="28440" xr:uid="{00000000-0005-0000-0000-0000A7660000}"/>
    <cellStyle name="표준 2 2 14 2 3 2 2 4" xfId="7039" xr:uid="{00000000-0005-0000-0000-0000A8660000}"/>
    <cellStyle name="표준 2 2 14 2 3 2 2 4 2" xfId="18703" xr:uid="{00000000-0005-0000-0000-0000A9660000}"/>
    <cellStyle name="표준 2 2 14 2 3 2 2 4 2 2" xfId="42048" xr:uid="{00000000-0005-0000-0000-0000AA660000}"/>
    <cellStyle name="표준 2 2 14 2 3 2 2 4 3" xfId="30384" xr:uid="{00000000-0005-0000-0000-0000AB660000}"/>
    <cellStyle name="표준 2 2 14 2 3 2 2 5" xfId="12871" xr:uid="{00000000-0005-0000-0000-0000AC660000}"/>
    <cellStyle name="표준 2 2 14 2 3 2 2 5 2" xfId="36216" xr:uid="{00000000-0005-0000-0000-0000AD660000}"/>
    <cellStyle name="표준 2 2 14 2 3 2 2 6" xfId="24552" xr:uid="{00000000-0005-0000-0000-0000AE660000}"/>
    <cellStyle name="표준 2 2 14 2 3 2 3" xfId="1852" xr:uid="{00000000-0005-0000-0000-0000AF660000}"/>
    <cellStyle name="표준 2 2 14 2 3 2 3 2" xfId="3798" xr:uid="{00000000-0005-0000-0000-0000B0660000}"/>
    <cellStyle name="표준 2 2 14 2 3 2 3 2 2" xfId="9631" xr:uid="{00000000-0005-0000-0000-0000B1660000}"/>
    <cellStyle name="표준 2 2 14 2 3 2 3 2 2 2" xfId="21295" xr:uid="{00000000-0005-0000-0000-0000B2660000}"/>
    <cellStyle name="표준 2 2 14 2 3 2 3 2 2 2 2" xfId="44640" xr:uid="{00000000-0005-0000-0000-0000B3660000}"/>
    <cellStyle name="표준 2 2 14 2 3 2 3 2 2 3" xfId="32976" xr:uid="{00000000-0005-0000-0000-0000B4660000}"/>
    <cellStyle name="표준 2 2 14 2 3 2 3 2 3" xfId="15463" xr:uid="{00000000-0005-0000-0000-0000B5660000}"/>
    <cellStyle name="표준 2 2 14 2 3 2 3 2 3 2" xfId="38808" xr:uid="{00000000-0005-0000-0000-0000B6660000}"/>
    <cellStyle name="표준 2 2 14 2 3 2 3 2 4" xfId="27144" xr:uid="{00000000-0005-0000-0000-0000B7660000}"/>
    <cellStyle name="표준 2 2 14 2 3 2 3 3" xfId="5740" xr:uid="{00000000-0005-0000-0000-0000B8660000}"/>
    <cellStyle name="표준 2 2 14 2 3 2 3 3 2" xfId="11573" xr:uid="{00000000-0005-0000-0000-0000B9660000}"/>
    <cellStyle name="표준 2 2 14 2 3 2 3 3 2 2" xfId="23237" xr:uid="{00000000-0005-0000-0000-0000BA660000}"/>
    <cellStyle name="표준 2 2 14 2 3 2 3 3 2 2 2" xfId="46582" xr:uid="{00000000-0005-0000-0000-0000BB660000}"/>
    <cellStyle name="표준 2 2 14 2 3 2 3 3 2 3" xfId="34918" xr:uid="{00000000-0005-0000-0000-0000BC660000}"/>
    <cellStyle name="표준 2 2 14 2 3 2 3 3 3" xfId="17405" xr:uid="{00000000-0005-0000-0000-0000BD660000}"/>
    <cellStyle name="표준 2 2 14 2 3 2 3 3 3 2" xfId="40750" xr:uid="{00000000-0005-0000-0000-0000BE660000}"/>
    <cellStyle name="표준 2 2 14 2 3 2 3 3 4" xfId="29086" xr:uid="{00000000-0005-0000-0000-0000BF660000}"/>
    <cellStyle name="표준 2 2 14 2 3 2 3 4" xfId="7685" xr:uid="{00000000-0005-0000-0000-0000C0660000}"/>
    <cellStyle name="표준 2 2 14 2 3 2 3 4 2" xfId="19349" xr:uid="{00000000-0005-0000-0000-0000C1660000}"/>
    <cellStyle name="표준 2 2 14 2 3 2 3 4 2 2" xfId="42694" xr:uid="{00000000-0005-0000-0000-0000C2660000}"/>
    <cellStyle name="표준 2 2 14 2 3 2 3 4 3" xfId="31030" xr:uid="{00000000-0005-0000-0000-0000C3660000}"/>
    <cellStyle name="표준 2 2 14 2 3 2 3 5" xfId="13517" xr:uid="{00000000-0005-0000-0000-0000C4660000}"/>
    <cellStyle name="표준 2 2 14 2 3 2 3 5 2" xfId="36862" xr:uid="{00000000-0005-0000-0000-0000C5660000}"/>
    <cellStyle name="표준 2 2 14 2 3 2 3 6" xfId="25198" xr:uid="{00000000-0005-0000-0000-0000C6660000}"/>
    <cellStyle name="표준 2 2 14 2 3 2 4" xfId="2502" xr:uid="{00000000-0005-0000-0000-0000C7660000}"/>
    <cellStyle name="표준 2 2 14 2 3 2 4 2" xfId="8335" xr:uid="{00000000-0005-0000-0000-0000C8660000}"/>
    <cellStyle name="표준 2 2 14 2 3 2 4 2 2" xfId="19999" xr:uid="{00000000-0005-0000-0000-0000C9660000}"/>
    <cellStyle name="표준 2 2 14 2 3 2 4 2 2 2" xfId="43344" xr:uid="{00000000-0005-0000-0000-0000CA660000}"/>
    <cellStyle name="표준 2 2 14 2 3 2 4 2 3" xfId="31680" xr:uid="{00000000-0005-0000-0000-0000CB660000}"/>
    <cellStyle name="표준 2 2 14 2 3 2 4 3" xfId="14167" xr:uid="{00000000-0005-0000-0000-0000CC660000}"/>
    <cellStyle name="표준 2 2 14 2 3 2 4 3 2" xfId="37512" xr:uid="{00000000-0005-0000-0000-0000CD660000}"/>
    <cellStyle name="표준 2 2 14 2 3 2 4 4" xfId="25848" xr:uid="{00000000-0005-0000-0000-0000CE660000}"/>
    <cellStyle name="표준 2 2 14 2 3 2 5" xfId="4444" xr:uid="{00000000-0005-0000-0000-0000CF660000}"/>
    <cellStyle name="표준 2 2 14 2 3 2 5 2" xfId="10277" xr:uid="{00000000-0005-0000-0000-0000D0660000}"/>
    <cellStyle name="표준 2 2 14 2 3 2 5 2 2" xfId="21941" xr:uid="{00000000-0005-0000-0000-0000D1660000}"/>
    <cellStyle name="표준 2 2 14 2 3 2 5 2 2 2" xfId="45286" xr:uid="{00000000-0005-0000-0000-0000D2660000}"/>
    <cellStyle name="표준 2 2 14 2 3 2 5 2 3" xfId="33622" xr:uid="{00000000-0005-0000-0000-0000D3660000}"/>
    <cellStyle name="표준 2 2 14 2 3 2 5 3" xfId="16109" xr:uid="{00000000-0005-0000-0000-0000D4660000}"/>
    <cellStyle name="표준 2 2 14 2 3 2 5 3 2" xfId="39454" xr:uid="{00000000-0005-0000-0000-0000D5660000}"/>
    <cellStyle name="표준 2 2 14 2 3 2 5 4" xfId="27790" xr:uid="{00000000-0005-0000-0000-0000D6660000}"/>
    <cellStyle name="표준 2 2 14 2 3 2 6" xfId="6389" xr:uid="{00000000-0005-0000-0000-0000D7660000}"/>
    <cellStyle name="표준 2 2 14 2 3 2 6 2" xfId="18053" xr:uid="{00000000-0005-0000-0000-0000D8660000}"/>
    <cellStyle name="표준 2 2 14 2 3 2 6 2 2" xfId="41398" xr:uid="{00000000-0005-0000-0000-0000D9660000}"/>
    <cellStyle name="표준 2 2 14 2 3 2 6 3" xfId="29734" xr:uid="{00000000-0005-0000-0000-0000DA660000}"/>
    <cellStyle name="표준 2 2 14 2 3 2 7" xfId="12221" xr:uid="{00000000-0005-0000-0000-0000DB660000}"/>
    <cellStyle name="표준 2 2 14 2 3 2 7 2" xfId="35566" xr:uid="{00000000-0005-0000-0000-0000DC660000}"/>
    <cellStyle name="표준 2 2 14 2 3 2 8" xfId="23902" xr:uid="{00000000-0005-0000-0000-0000DD660000}"/>
    <cellStyle name="표준 2 2 14 2 3 3" xfId="882" xr:uid="{00000000-0005-0000-0000-0000DE660000}"/>
    <cellStyle name="표준 2 2 14 2 3 3 2" xfId="2828" xr:uid="{00000000-0005-0000-0000-0000DF660000}"/>
    <cellStyle name="표준 2 2 14 2 3 3 2 2" xfId="8661" xr:uid="{00000000-0005-0000-0000-0000E0660000}"/>
    <cellStyle name="표준 2 2 14 2 3 3 2 2 2" xfId="20325" xr:uid="{00000000-0005-0000-0000-0000E1660000}"/>
    <cellStyle name="표준 2 2 14 2 3 3 2 2 2 2" xfId="43670" xr:uid="{00000000-0005-0000-0000-0000E2660000}"/>
    <cellStyle name="표준 2 2 14 2 3 3 2 2 3" xfId="32006" xr:uid="{00000000-0005-0000-0000-0000E3660000}"/>
    <cellStyle name="표준 2 2 14 2 3 3 2 3" xfId="14493" xr:uid="{00000000-0005-0000-0000-0000E4660000}"/>
    <cellStyle name="표준 2 2 14 2 3 3 2 3 2" xfId="37838" xr:uid="{00000000-0005-0000-0000-0000E5660000}"/>
    <cellStyle name="표준 2 2 14 2 3 3 2 4" xfId="26174" xr:uid="{00000000-0005-0000-0000-0000E6660000}"/>
    <cellStyle name="표준 2 2 14 2 3 3 3" xfId="4770" xr:uid="{00000000-0005-0000-0000-0000E7660000}"/>
    <cellStyle name="표준 2 2 14 2 3 3 3 2" xfId="10603" xr:uid="{00000000-0005-0000-0000-0000E8660000}"/>
    <cellStyle name="표준 2 2 14 2 3 3 3 2 2" xfId="22267" xr:uid="{00000000-0005-0000-0000-0000E9660000}"/>
    <cellStyle name="표준 2 2 14 2 3 3 3 2 2 2" xfId="45612" xr:uid="{00000000-0005-0000-0000-0000EA660000}"/>
    <cellStyle name="표준 2 2 14 2 3 3 3 2 3" xfId="33948" xr:uid="{00000000-0005-0000-0000-0000EB660000}"/>
    <cellStyle name="표준 2 2 14 2 3 3 3 3" xfId="16435" xr:uid="{00000000-0005-0000-0000-0000EC660000}"/>
    <cellStyle name="표준 2 2 14 2 3 3 3 3 2" xfId="39780" xr:uid="{00000000-0005-0000-0000-0000ED660000}"/>
    <cellStyle name="표준 2 2 14 2 3 3 3 4" xfId="28116" xr:uid="{00000000-0005-0000-0000-0000EE660000}"/>
    <cellStyle name="표준 2 2 14 2 3 3 4" xfId="6715" xr:uid="{00000000-0005-0000-0000-0000EF660000}"/>
    <cellStyle name="표준 2 2 14 2 3 3 4 2" xfId="18379" xr:uid="{00000000-0005-0000-0000-0000F0660000}"/>
    <cellStyle name="표준 2 2 14 2 3 3 4 2 2" xfId="41724" xr:uid="{00000000-0005-0000-0000-0000F1660000}"/>
    <cellStyle name="표준 2 2 14 2 3 3 4 3" xfId="30060" xr:uid="{00000000-0005-0000-0000-0000F2660000}"/>
    <cellStyle name="표준 2 2 14 2 3 3 5" xfId="12547" xr:uid="{00000000-0005-0000-0000-0000F3660000}"/>
    <cellStyle name="표준 2 2 14 2 3 3 5 2" xfId="35892" xr:uid="{00000000-0005-0000-0000-0000F4660000}"/>
    <cellStyle name="표준 2 2 14 2 3 3 6" xfId="24228" xr:uid="{00000000-0005-0000-0000-0000F5660000}"/>
    <cellStyle name="표준 2 2 14 2 3 4" xfId="1528" xr:uid="{00000000-0005-0000-0000-0000F6660000}"/>
    <cellStyle name="표준 2 2 14 2 3 4 2" xfId="3474" xr:uid="{00000000-0005-0000-0000-0000F7660000}"/>
    <cellStyle name="표준 2 2 14 2 3 4 2 2" xfId="9307" xr:uid="{00000000-0005-0000-0000-0000F8660000}"/>
    <cellStyle name="표준 2 2 14 2 3 4 2 2 2" xfId="20971" xr:uid="{00000000-0005-0000-0000-0000F9660000}"/>
    <cellStyle name="표준 2 2 14 2 3 4 2 2 2 2" xfId="44316" xr:uid="{00000000-0005-0000-0000-0000FA660000}"/>
    <cellStyle name="표준 2 2 14 2 3 4 2 2 3" xfId="32652" xr:uid="{00000000-0005-0000-0000-0000FB660000}"/>
    <cellStyle name="표준 2 2 14 2 3 4 2 3" xfId="15139" xr:uid="{00000000-0005-0000-0000-0000FC660000}"/>
    <cellStyle name="표준 2 2 14 2 3 4 2 3 2" xfId="38484" xr:uid="{00000000-0005-0000-0000-0000FD660000}"/>
    <cellStyle name="표준 2 2 14 2 3 4 2 4" xfId="26820" xr:uid="{00000000-0005-0000-0000-0000FE660000}"/>
    <cellStyle name="표준 2 2 14 2 3 4 3" xfId="5416" xr:uid="{00000000-0005-0000-0000-0000FF660000}"/>
    <cellStyle name="표준 2 2 14 2 3 4 3 2" xfId="11249" xr:uid="{00000000-0005-0000-0000-000000670000}"/>
    <cellStyle name="표준 2 2 14 2 3 4 3 2 2" xfId="22913" xr:uid="{00000000-0005-0000-0000-000001670000}"/>
    <cellStyle name="표준 2 2 14 2 3 4 3 2 2 2" xfId="46258" xr:uid="{00000000-0005-0000-0000-000002670000}"/>
    <cellStyle name="표준 2 2 14 2 3 4 3 2 3" xfId="34594" xr:uid="{00000000-0005-0000-0000-000003670000}"/>
    <cellStyle name="표준 2 2 14 2 3 4 3 3" xfId="17081" xr:uid="{00000000-0005-0000-0000-000004670000}"/>
    <cellStyle name="표준 2 2 14 2 3 4 3 3 2" xfId="40426" xr:uid="{00000000-0005-0000-0000-000005670000}"/>
    <cellStyle name="표준 2 2 14 2 3 4 3 4" xfId="28762" xr:uid="{00000000-0005-0000-0000-000006670000}"/>
    <cellStyle name="표준 2 2 14 2 3 4 4" xfId="7361" xr:uid="{00000000-0005-0000-0000-000007670000}"/>
    <cellStyle name="표준 2 2 14 2 3 4 4 2" xfId="19025" xr:uid="{00000000-0005-0000-0000-000008670000}"/>
    <cellStyle name="표준 2 2 14 2 3 4 4 2 2" xfId="42370" xr:uid="{00000000-0005-0000-0000-000009670000}"/>
    <cellStyle name="표준 2 2 14 2 3 4 4 3" xfId="30706" xr:uid="{00000000-0005-0000-0000-00000A670000}"/>
    <cellStyle name="표준 2 2 14 2 3 4 5" xfId="13193" xr:uid="{00000000-0005-0000-0000-00000B670000}"/>
    <cellStyle name="표준 2 2 14 2 3 4 5 2" xfId="36538" xr:uid="{00000000-0005-0000-0000-00000C670000}"/>
    <cellStyle name="표준 2 2 14 2 3 4 6" xfId="24874" xr:uid="{00000000-0005-0000-0000-00000D670000}"/>
    <cellStyle name="표준 2 2 14 2 3 5" xfId="2178" xr:uid="{00000000-0005-0000-0000-00000E670000}"/>
    <cellStyle name="표준 2 2 14 2 3 5 2" xfId="8011" xr:uid="{00000000-0005-0000-0000-00000F670000}"/>
    <cellStyle name="표준 2 2 14 2 3 5 2 2" xfId="19675" xr:uid="{00000000-0005-0000-0000-000010670000}"/>
    <cellStyle name="표준 2 2 14 2 3 5 2 2 2" xfId="43020" xr:uid="{00000000-0005-0000-0000-000011670000}"/>
    <cellStyle name="표준 2 2 14 2 3 5 2 3" xfId="31356" xr:uid="{00000000-0005-0000-0000-000012670000}"/>
    <cellStyle name="표준 2 2 14 2 3 5 3" xfId="13843" xr:uid="{00000000-0005-0000-0000-000013670000}"/>
    <cellStyle name="표준 2 2 14 2 3 5 3 2" xfId="37188" xr:uid="{00000000-0005-0000-0000-000014670000}"/>
    <cellStyle name="표준 2 2 14 2 3 5 4" xfId="25524" xr:uid="{00000000-0005-0000-0000-000015670000}"/>
    <cellStyle name="표준 2 2 14 2 3 6" xfId="4120" xr:uid="{00000000-0005-0000-0000-000016670000}"/>
    <cellStyle name="표준 2 2 14 2 3 6 2" xfId="9953" xr:uid="{00000000-0005-0000-0000-000017670000}"/>
    <cellStyle name="표준 2 2 14 2 3 6 2 2" xfId="21617" xr:uid="{00000000-0005-0000-0000-000018670000}"/>
    <cellStyle name="표준 2 2 14 2 3 6 2 2 2" xfId="44962" xr:uid="{00000000-0005-0000-0000-000019670000}"/>
    <cellStyle name="표준 2 2 14 2 3 6 2 3" xfId="33298" xr:uid="{00000000-0005-0000-0000-00001A670000}"/>
    <cellStyle name="표준 2 2 14 2 3 6 3" xfId="15785" xr:uid="{00000000-0005-0000-0000-00001B670000}"/>
    <cellStyle name="표준 2 2 14 2 3 6 3 2" xfId="39130" xr:uid="{00000000-0005-0000-0000-00001C670000}"/>
    <cellStyle name="표준 2 2 14 2 3 6 4" xfId="27466" xr:uid="{00000000-0005-0000-0000-00001D670000}"/>
    <cellStyle name="표준 2 2 14 2 3 7" xfId="6065" xr:uid="{00000000-0005-0000-0000-00001E670000}"/>
    <cellStyle name="표준 2 2 14 2 3 7 2" xfId="17729" xr:uid="{00000000-0005-0000-0000-00001F670000}"/>
    <cellStyle name="표준 2 2 14 2 3 7 2 2" xfId="41074" xr:uid="{00000000-0005-0000-0000-000020670000}"/>
    <cellStyle name="표준 2 2 14 2 3 7 3" xfId="29410" xr:uid="{00000000-0005-0000-0000-000021670000}"/>
    <cellStyle name="표준 2 2 14 2 3 8" xfId="11897" xr:uid="{00000000-0005-0000-0000-000022670000}"/>
    <cellStyle name="표준 2 2 14 2 3 8 2" xfId="35242" xr:uid="{00000000-0005-0000-0000-000023670000}"/>
    <cellStyle name="표준 2 2 14 2 3 9" xfId="23578" xr:uid="{00000000-0005-0000-0000-000024670000}"/>
    <cellStyle name="표준 2 2 14 2 4" xfId="394" xr:uid="{00000000-0005-0000-0000-000025670000}"/>
    <cellStyle name="표준 2 2 14 2 4 2" xfId="1044" xr:uid="{00000000-0005-0000-0000-000026670000}"/>
    <cellStyle name="표준 2 2 14 2 4 2 2" xfId="2990" xr:uid="{00000000-0005-0000-0000-000027670000}"/>
    <cellStyle name="표준 2 2 14 2 4 2 2 2" xfId="8823" xr:uid="{00000000-0005-0000-0000-000028670000}"/>
    <cellStyle name="표준 2 2 14 2 4 2 2 2 2" xfId="20487" xr:uid="{00000000-0005-0000-0000-000029670000}"/>
    <cellStyle name="표준 2 2 14 2 4 2 2 2 2 2" xfId="43832" xr:uid="{00000000-0005-0000-0000-00002A670000}"/>
    <cellStyle name="표준 2 2 14 2 4 2 2 2 3" xfId="32168" xr:uid="{00000000-0005-0000-0000-00002B670000}"/>
    <cellStyle name="표준 2 2 14 2 4 2 2 3" xfId="14655" xr:uid="{00000000-0005-0000-0000-00002C670000}"/>
    <cellStyle name="표준 2 2 14 2 4 2 2 3 2" xfId="38000" xr:uid="{00000000-0005-0000-0000-00002D670000}"/>
    <cellStyle name="표준 2 2 14 2 4 2 2 4" xfId="26336" xr:uid="{00000000-0005-0000-0000-00002E670000}"/>
    <cellStyle name="표준 2 2 14 2 4 2 3" xfId="4932" xr:uid="{00000000-0005-0000-0000-00002F670000}"/>
    <cellStyle name="표준 2 2 14 2 4 2 3 2" xfId="10765" xr:uid="{00000000-0005-0000-0000-000030670000}"/>
    <cellStyle name="표준 2 2 14 2 4 2 3 2 2" xfId="22429" xr:uid="{00000000-0005-0000-0000-000031670000}"/>
    <cellStyle name="표준 2 2 14 2 4 2 3 2 2 2" xfId="45774" xr:uid="{00000000-0005-0000-0000-000032670000}"/>
    <cellStyle name="표준 2 2 14 2 4 2 3 2 3" xfId="34110" xr:uid="{00000000-0005-0000-0000-000033670000}"/>
    <cellStyle name="표준 2 2 14 2 4 2 3 3" xfId="16597" xr:uid="{00000000-0005-0000-0000-000034670000}"/>
    <cellStyle name="표준 2 2 14 2 4 2 3 3 2" xfId="39942" xr:uid="{00000000-0005-0000-0000-000035670000}"/>
    <cellStyle name="표준 2 2 14 2 4 2 3 4" xfId="28278" xr:uid="{00000000-0005-0000-0000-000036670000}"/>
    <cellStyle name="표준 2 2 14 2 4 2 4" xfId="6877" xr:uid="{00000000-0005-0000-0000-000037670000}"/>
    <cellStyle name="표준 2 2 14 2 4 2 4 2" xfId="18541" xr:uid="{00000000-0005-0000-0000-000038670000}"/>
    <cellStyle name="표준 2 2 14 2 4 2 4 2 2" xfId="41886" xr:uid="{00000000-0005-0000-0000-000039670000}"/>
    <cellStyle name="표준 2 2 14 2 4 2 4 3" xfId="30222" xr:uid="{00000000-0005-0000-0000-00003A670000}"/>
    <cellStyle name="표준 2 2 14 2 4 2 5" xfId="12709" xr:uid="{00000000-0005-0000-0000-00003B670000}"/>
    <cellStyle name="표준 2 2 14 2 4 2 5 2" xfId="36054" xr:uid="{00000000-0005-0000-0000-00003C670000}"/>
    <cellStyle name="표준 2 2 14 2 4 2 6" xfId="24390" xr:uid="{00000000-0005-0000-0000-00003D670000}"/>
    <cellStyle name="표준 2 2 14 2 4 3" xfId="1690" xr:uid="{00000000-0005-0000-0000-00003E670000}"/>
    <cellStyle name="표준 2 2 14 2 4 3 2" xfId="3636" xr:uid="{00000000-0005-0000-0000-00003F670000}"/>
    <cellStyle name="표준 2 2 14 2 4 3 2 2" xfId="9469" xr:uid="{00000000-0005-0000-0000-000040670000}"/>
    <cellStyle name="표준 2 2 14 2 4 3 2 2 2" xfId="21133" xr:uid="{00000000-0005-0000-0000-000041670000}"/>
    <cellStyle name="표준 2 2 14 2 4 3 2 2 2 2" xfId="44478" xr:uid="{00000000-0005-0000-0000-000042670000}"/>
    <cellStyle name="표준 2 2 14 2 4 3 2 2 3" xfId="32814" xr:uid="{00000000-0005-0000-0000-000043670000}"/>
    <cellStyle name="표준 2 2 14 2 4 3 2 3" xfId="15301" xr:uid="{00000000-0005-0000-0000-000044670000}"/>
    <cellStyle name="표준 2 2 14 2 4 3 2 3 2" xfId="38646" xr:uid="{00000000-0005-0000-0000-000045670000}"/>
    <cellStyle name="표준 2 2 14 2 4 3 2 4" xfId="26982" xr:uid="{00000000-0005-0000-0000-000046670000}"/>
    <cellStyle name="표준 2 2 14 2 4 3 3" xfId="5578" xr:uid="{00000000-0005-0000-0000-000047670000}"/>
    <cellStyle name="표준 2 2 14 2 4 3 3 2" xfId="11411" xr:uid="{00000000-0005-0000-0000-000048670000}"/>
    <cellStyle name="표준 2 2 14 2 4 3 3 2 2" xfId="23075" xr:uid="{00000000-0005-0000-0000-000049670000}"/>
    <cellStyle name="표준 2 2 14 2 4 3 3 2 2 2" xfId="46420" xr:uid="{00000000-0005-0000-0000-00004A670000}"/>
    <cellStyle name="표준 2 2 14 2 4 3 3 2 3" xfId="34756" xr:uid="{00000000-0005-0000-0000-00004B670000}"/>
    <cellStyle name="표준 2 2 14 2 4 3 3 3" xfId="17243" xr:uid="{00000000-0005-0000-0000-00004C670000}"/>
    <cellStyle name="표준 2 2 14 2 4 3 3 3 2" xfId="40588" xr:uid="{00000000-0005-0000-0000-00004D670000}"/>
    <cellStyle name="표준 2 2 14 2 4 3 3 4" xfId="28924" xr:uid="{00000000-0005-0000-0000-00004E670000}"/>
    <cellStyle name="표준 2 2 14 2 4 3 4" xfId="7523" xr:uid="{00000000-0005-0000-0000-00004F670000}"/>
    <cellStyle name="표준 2 2 14 2 4 3 4 2" xfId="19187" xr:uid="{00000000-0005-0000-0000-000050670000}"/>
    <cellStyle name="표준 2 2 14 2 4 3 4 2 2" xfId="42532" xr:uid="{00000000-0005-0000-0000-000051670000}"/>
    <cellStyle name="표준 2 2 14 2 4 3 4 3" xfId="30868" xr:uid="{00000000-0005-0000-0000-000052670000}"/>
    <cellStyle name="표준 2 2 14 2 4 3 5" xfId="13355" xr:uid="{00000000-0005-0000-0000-000053670000}"/>
    <cellStyle name="표준 2 2 14 2 4 3 5 2" xfId="36700" xr:uid="{00000000-0005-0000-0000-000054670000}"/>
    <cellStyle name="표준 2 2 14 2 4 3 6" xfId="25036" xr:uid="{00000000-0005-0000-0000-000055670000}"/>
    <cellStyle name="표준 2 2 14 2 4 4" xfId="2340" xr:uid="{00000000-0005-0000-0000-000056670000}"/>
    <cellStyle name="표준 2 2 14 2 4 4 2" xfId="8173" xr:uid="{00000000-0005-0000-0000-000057670000}"/>
    <cellStyle name="표준 2 2 14 2 4 4 2 2" xfId="19837" xr:uid="{00000000-0005-0000-0000-000058670000}"/>
    <cellStyle name="표준 2 2 14 2 4 4 2 2 2" xfId="43182" xr:uid="{00000000-0005-0000-0000-000059670000}"/>
    <cellStyle name="표준 2 2 14 2 4 4 2 3" xfId="31518" xr:uid="{00000000-0005-0000-0000-00005A670000}"/>
    <cellStyle name="표준 2 2 14 2 4 4 3" xfId="14005" xr:uid="{00000000-0005-0000-0000-00005B670000}"/>
    <cellStyle name="표준 2 2 14 2 4 4 3 2" xfId="37350" xr:uid="{00000000-0005-0000-0000-00005C670000}"/>
    <cellStyle name="표준 2 2 14 2 4 4 4" xfId="25686" xr:uid="{00000000-0005-0000-0000-00005D670000}"/>
    <cellStyle name="표준 2 2 14 2 4 5" xfId="4282" xr:uid="{00000000-0005-0000-0000-00005E670000}"/>
    <cellStyle name="표준 2 2 14 2 4 5 2" xfId="10115" xr:uid="{00000000-0005-0000-0000-00005F670000}"/>
    <cellStyle name="표준 2 2 14 2 4 5 2 2" xfId="21779" xr:uid="{00000000-0005-0000-0000-000060670000}"/>
    <cellStyle name="표준 2 2 14 2 4 5 2 2 2" xfId="45124" xr:uid="{00000000-0005-0000-0000-000061670000}"/>
    <cellStyle name="표준 2 2 14 2 4 5 2 3" xfId="33460" xr:uid="{00000000-0005-0000-0000-000062670000}"/>
    <cellStyle name="표준 2 2 14 2 4 5 3" xfId="15947" xr:uid="{00000000-0005-0000-0000-000063670000}"/>
    <cellStyle name="표준 2 2 14 2 4 5 3 2" xfId="39292" xr:uid="{00000000-0005-0000-0000-000064670000}"/>
    <cellStyle name="표준 2 2 14 2 4 5 4" xfId="27628" xr:uid="{00000000-0005-0000-0000-000065670000}"/>
    <cellStyle name="표준 2 2 14 2 4 6" xfId="6227" xr:uid="{00000000-0005-0000-0000-000066670000}"/>
    <cellStyle name="표준 2 2 14 2 4 6 2" xfId="17891" xr:uid="{00000000-0005-0000-0000-000067670000}"/>
    <cellStyle name="표준 2 2 14 2 4 6 2 2" xfId="41236" xr:uid="{00000000-0005-0000-0000-000068670000}"/>
    <cellStyle name="표준 2 2 14 2 4 6 3" xfId="29572" xr:uid="{00000000-0005-0000-0000-000069670000}"/>
    <cellStyle name="표준 2 2 14 2 4 7" xfId="12059" xr:uid="{00000000-0005-0000-0000-00006A670000}"/>
    <cellStyle name="표준 2 2 14 2 4 7 2" xfId="35404" xr:uid="{00000000-0005-0000-0000-00006B670000}"/>
    <cellStyle name="표준 2 2 14 2 4 8" xfId="23740" xr:uid="{00000000-0005-0000-0000-00006C670000}"/>
    <cellStyle name="표준 2 2 14 2 5" xfId="720" xr:uid="{00000000-0005-0000-0000-00006D670000}"/>
    <cellStyle name="표준 2 2 14 2 5 2" xfId="2666" xr:uid="{00000000-0005-0000-0000-00006E670000}"/>
    <cellStyle name="표준 2 2 14 2 5 2 2" xfId="8499" xr:uid="{00000000-0005-0000-0000-00006F670000}"/>
    <cellStyle name="표준 2 2 14 2 5 2 2 2" xfId="20163" xr:uid="{00000000-0005-0000-0000-000070670000}"/>
    <cellStyle name="표준 2 2 14 2 5 2 2 2 2" xfId="43508" xr:uid="{00000000-0005-0000-0000-000071670000}"/>
    <cellStyle name="표준 2 2 14 2 5 2 2 3" xfId="31844" xr:uid="{00000000-0005-0000-0000-000072670000}"/>
    <cellStyle name="표준 2 2 14 2 5 2 3" xfId="14331" xr:uid="{00000000-0005-0000-0000-000073670000}"/>
    <cellStyle name="표준 2 2 14 2 5 2 3 2" xfId="37676" xr:uid="{00000000-0005-0000-0000-000074670000}"/>
    <cellStyle name="표준 2 2 14 2 5 2 4" xfId="26012" xr:uid="{00000000-0005-0000-0000-000075670000}"/>
    <cellStyle name="표준 2 2 14 2 5 3" xfId="4608" xr:uid="{00000000-0005-0000-0000-000076670000}"/>
    <cellStyle name="표준 2 2 14 2 5 3 2" xfId="10441" xr:uid="{00000000-0005-0000-0000-000077670000}"/>
    <cellStyle name="표준 2 2 14 2 5 3 2 2" xfId="22105" xr:uid="{00000000-0005-0000-0000-000078670000}"/>
    <cellStyle name="표준 2 2 14 2 5 3 2 2 2" xfId="45450" xr:uid="{00000000-0005-0000-0000-000079670000}"/>
    <cellStyle name="표준 2 2 14 2 5 3 2 3" xfId="33786" xr:uid="{00000000-0005-0000-0000-00007A670000}"/>
    <cellStyle name="표준 2 2 14 2 5 3 3" xfId="16273" xr:uid="{00000000-0005-0000-0000-00007B670000}"/>
    <cellStyle name="표준 2 2 14 2 5 3 3 2" xfId="39618" xr:uid="{00000000-0005-0000-0000-00007C670000}"/>
    <cellStyle name="표준 2 2 14 2 5 3 4" xfId="27954" xr:uid="{00000000-0005-0000-0000-00007D670000}"/>
    <cellStyle name="표준 2 2 14 2 5 4" xfId="6553" xr:uid="{00000000-0005-0000-0000-00007E670000}"/>
    <cellStyle name="표준 2 2 14 2 5 4 2" xfId="18217" xr:uid="{00000000-0005-0000-0000-00007F670000}"/>
    <cellStyle name="표준 2 2 14 2 5 4 2 2" xfId="41562" xr:uid="{00000000-0005-0000-0000-000080670000}"/>
    <cellStyle name="표준 2 2 14 2 5 4 3" xfId="29898" xr:uid="{00000000-0005-0000-0000-000081670000}"/>
    <cellStyle name="표준 2 2 14 2 5 5" xfId="12385" xr:uid="{00000000-0005-0000-0000-000082670000}"/>
    <cellStyle name="표준 2 2 14 2 5 5 2" xfId="35730" xr:uid="{00000000-0005-0000-0000-000083670000}"/>
    <cellStyle name="표준 2 2 14 2 5 6" xfId="24066" xr:uid="{00000000-0005-0000-0000-000084670000}"/>
    <cellStyle name="표준 2 2 14 2 6" xfId="1366" xr:uid="{00000000-0005-0000-0000-000085670000}"/>
    <cellStyle name="표준 2 2 14 2 6 2" xfId="3312" xr:uid="{00000000-0005-0000-0000-000086670000}"/>
    <cellStyle name="표준 2 2 14 2 6 2 2" xfId="9145" xr:uid="{00000000-0005-0000-0000-000087670000}"/>
    <cellStyle name="표준 2 2 14 2 6 2 2 2" xfId="20809" xr:uid="{00000000-0005-0000-0000-000088670000}"/>
    <cellStyle name="표준 2 2 14 2 6 2 2 2 2" xfId="44154" xr:uid="{00000000-0005-0000-0000-000089670000}"/>
    <cellStyle name="표준 2 2 14 2 6 2 2 3" xfId="32490" xr:uid="{00000000-0005-0000-0000-00008A670000}"/>
    <cellStyle name="표준 2 2 14 2 6 2 3" xfId="14977" xr:uid="{00000000-0005-0000-0000-00008B670000}"/>
    <cellStyle name="표준 2 2 14 2 6 2 3 2" xfId="38322" xr:uid="{00000000-0005-0000-0000-00008C670000}"/>
    <cellStyle name="표준 2 2 14 2 6 2 4" xfId="26658" xr:uid="{00000000-0005-0000-0000-00008D670000}"/>
    <cellStyle name="표준 2 2 14 2 6 3" xfId="5254" xr:uid="{00000000-0005-0000-0000-00008E670000}"/>
    <cellStyle name="표준 2 2 14 2 6 3 2" xfId="11087" xr:uid="{00000000-0005-0000-0000-00008F670000}"/>
    <cellStyle name="표준 2 2 14 2 6 3 2 2" xfId="22751" xr:uid="{00000000-0005-0000-0000-000090670000}"/>
    <cellStyle name="표준 2 2 14 2 6 3 2 2 2" xfId="46096" xr:uid="{00000000-0005-0000-0000-000091670000}"/>
    <cellStyle name="표준 2 2 14 2 6 3 2 3" xfId="34432" xr:uid="{00000000-0005-0000-0000-000092670000}"/>
    <cellStyle name="표준 2 2 14 2 6 3 3" xfId="16919" xr:uid="{00000000-0005-0000-0000-000093670000}"/>
    <cellStyle name="표준 2 2 14 2 6 3 3 2" xfId="40264" xr:uid="{00000000-0005-0000-0000-000094670000}"/>
    <cellStyle name="표준 2 2 14 2 6 3 4" xfId="28600" xr:uid="{00000000-0005-0000-0000-000095670000}"/>
    <cellStyle name="표준 2 2 14 2 6 4" xfId="7199" xr:uid="{00000000-0005-0000-0000-000096670000}"/>
    <cellStyle name="표준 2 2 14 2 6 4 2" xfId="18863" xr:uid="{00000000-0005-0000-0000-000097670000}"/>
    <cellStyle name="표준 2 2 14 2 6 4 2 2" xfId="42208" xr:uid="{00000000-0005-0000-0000-000098670000}"/>
    <cellStyle name="표준 2 2 14 2 6 4 3" xfId="30544" xr:uid="{00000000-0005-0000-0000-000099670000}"/>
    <cellStyle name="표준 2 2 14 2 6 5" xfId="13031" xr:uid="{00000000-0005-0000-0000-00009A670000}"/>
    <cellStyle name="표준 2 2 14 2 6 5 2" xfId="36376" xr:uid="{00000000-0005-0000-0000-00009B670000}"/>
    <cellStyle name="표준 2 2 14 2 6 6" xfId="24712" xr:uid="{00000000-0005-0000-0000-00009C670000}"/>
    <cellStyle name="표준 2 2 14 2 7" xfId="2016" xr:uid="{00000000-0005-0000-0000-00009D670000}"/>
    <cellStyle name="표준 2 2 14 2 7 2" xfId="7849" xr:uid="{00000000-0005-0000-0000-00009E670000}"/>
    <cellStyle name="표준 2 2 14 2 7 2 2" xfId="19513" xr:uid="{00000000-0005-0000-0000-00009F670000}"/>
    <cellStyle name="표준 2 2 14 2 7 2 2 2" xfId="42858" xr:uid="{00000000-0005-0000-0000-0000A0670000}"/>
    <cellStyle name="표준 2 2 14 2 7 2 3" xfId="31194" xr:uid="{00000000-0005-0000-0000-0000A1670000}"/>
    <cellStyle name="표준 2 2 14 2 7 3" xfId="13681" xr:uid="{00000000-0005-0000-0000-0000A2670000}"/>
    <cellStyle name="표준 2 2 14 2 7 3 2" xfId="37026" xr:uid="{00000000-0005-0000-0000-0000A3670000}"/>
    <cellStyle name="표준 2 2 14 2 7 4" xfId="25362" xr:uid="{00000000-0005-0000-0000-0000A4670000}"/>
    <cellStyle name="표준 2 2 14 2 8" xfId="3958" xr:uid="{00000000-0005-0000-0000-0000A5670000}"/>
    <cellStyle name="표준 2 2 14 2 8 2" xfId="9791" xr:uid="{00000000-0005-0000-0000-0000A6670000}"/>
    <cellStyle name="표준 2 2 14 2 8 2 2" xfId="21455" xr:uid="{00000000-0005-0000-0000-0000A7670000}"/>
    <cellStyle name="표준 2 2 14 2 8 2 2 2" xfId="44800" xr:uid="{00000000-0005-0000-0000-0000A8670000}"/>
    <cellStyle name="표준 2 2 14 2 8 2 3" xfId="33136" xr:uid="{00000000-0005-0000-0000-0000A9670000}"/>
    <cellStyle name="표준 2 2 14 2 8 3" xfId="15623" xr:uid="{00000000-0005-0000-0000-0000AA670000}"/>
    <cellStyle name="표준 2 2 14 2 8 3 2" xfId="38968" xr:uid="{00000000-0005-0000-0000-0000AB670000}"/>
    <cellStyle name="표준 2 2 14 2 8 4" xfId="27304" xr:uid="{00000000-0005-0000-0000-0000AC670000}"/>
    <cellStyle name="표준 2 2 14 2 9" xfId="5903" xr:uid="{00000000-0005-0000-0000-0000AD670000}"/>
    <cellStyle name="표준 2 2 14 2 9 2" xfId="17567" xr:uid="{00000000-0005-0000-0000-0000AE670000}"/>
    <cellStyle name="표준 2 2 14 2 9 2 2" xfId="40912" xr:uid="{00000000-0005-0000-0000-0000AF670000}"/>
    <cellStyle name="표준 2 2 14 2 9 3" xfId="29248" xr:uid="{00000000-0005-0000-0000-0000B0670000}"/>
    <cellStyle name="표준 2 2 14 3" xfId="109" xr:uid="{00000000-0005-0000-0000-0000B1670000}"/>
    <cellStyle name="표준 2 2 14 3 10" xfId="23455" xr:uid="{00000000-0005-0000-0000-0000B2670000}"/>
    <cellStyle name="표준 2 2 14 3 2" xfId="271" xr:uid="{00000000-0005-0000-0000-0000B3670000}"/>
    <cellStyle name="표준 2 2 14 3 2 2" xfId="595" xr:uid="{00000000-0005-0000-0000-0000B4670000}"/>
    <cellStyle name="표준 2 2 14 3 2 2 2" xfId="1245" xr:uid="{00000000-0005-0000-0000-0000B5670000}"/>
    <cellStyle name="표준 2 2 14 3 2 2 2 2" xfId="3191" xr:uid="{00000000-0005-0000-0000-0000B6670000}"/>
    <cellStyle name="표준 2 2 14 3 2 2 2 2 2" xfId="9024" xr:uid="{00000000-0005-0000-0000-0000B7670000}"/>
    <cellStyle name="표준 2 2 14 3 2 2 2 2 2 2" xfId="20688" xr:uid="{00000000-0005-0000-0000-0000B8670000}"/>
    <cellStyle name="표준 2 2 14 3 2 2 2 2 2 2 2" xfId="44033" xr:uid="{00000000-0005-0000-0000-0000B9670000}"/>
    <cellStyle name="표준 2 2 14 3 2 2 2 2 2 3" xfId="32369" xr:uid="{00000000-0005-0000-0000-0000BA670000}"/>
    <cellStyle name="표준 2 2 14 3 2 2 2 2 3" xfId="14856" xr:uid="{00000000-0005-0000-0000-0000BB670000}"/>
    <cellStyle name="표준 2 2 14 3 2 2 2 2 3 2" xfId="38201" xr:uid="{00000000-0005-0000-0000-0000BC670000}"/>
    <cellStyle name="표준 2 2 14 3 2 2 2 2 4" xfId="26537" xr:uid="{00000000-0005-0000-0000-0000BD670000}"/>
    <cellStyle name="표준 2 2 14 3 2 2 2 3" xfId="5133" xr:uid="{00000000-0005-0000-0000-0000BE670000}"/>
    <cellStyle name="표준 2 2 14 3 2 2 2 3 2" xfId="10966" xr:uid="{00000000-0005-0000-0000-0000BF670000}"/>
    <cellStyle name="표준 2 2 14 3 2 2 2 3 2 2" xfId="22630" xr:uid="{00000000-0005-0000-0000-0000C0670000}"/>
    <cellStyle name="표준 2 2 14 3 2 2 2 3 2 2 2" xfId="45975" xr:uid="{00000000-0005-0000-0000-0000C1670000}"/>
    <cellStyle name="표준 2 2 14 3 2 2 2 3 2 3" xfId="34311" xr:uid="{00000000-0005-0000-0000-0000C2670000}"/>
    <cellStyle name="표준 2 2 14 3 2 2 2 3 3" xfId="16798" xr:uid="{00000000-0005-0000-0000-0000C3670000}"/>
    <cellStyle name="표준 2 2 14 3 2 2 2 3 3 2" xfId="40143" xr:uid="{00000000-0005-0000-0000-0000C4670000}"/>
    <cellStyle name="표준 2 2 14 3 2 2 2 3 4" xfId="28479" xr:uid="{00000000-0005-0000-0000-0000C5670000}"/>
    <cellStyle name="표준 2 2 14 3 2 2 2 4" xfId="7078" xr:uid="{00000000-0005-0000-0000-0000C6670000}"/>
    <cellStyle name="표준 2 2 14 3 2 2 2 4 2" xfId="18742" xr:uid="{00000000-0005-0000-0000-0000C7670000}"/>
    <cellStyle name="표준 2 2 14 3 2 2 2 4 2 2" xfId="42087" xr:uid="{00000000-0005-0000-0000-0000C8670000}"/>
    <cellStyle name="표준 2 2 14 3 2 2 2 4 3" xfId="30423" xr:uid="{00000000-0005-0000-0000-0000C9670000}"/>
    <cellStyle name="표준 2 2 14 3 2 2 2 5" xfId="12910" xr:uid="{00000000-0005-0000-0000-0000CA670000}"/>
    <cellStyle name="표준 2 2 14 3 2 2 2 5 2" xfId="36255" xr:uid="{00000000-0005-0000-0000-0000CB670000}"/>
    <cellStyle name="표준 2 2 14 3 2 2 2 6" xfId="24591" xr:uid="{00000000-0005-0000-0000-0000CC670000}"/>
    <cellStyle name="표준 2 2 14 3 2 2 3" xfId="1891" xr:uid="{00000000-0005-0000-0000-0000CD670000}"/>
    <cellStyle name="표준 2 2 14 3 2 2 3 2" xfId="3837" xr:uid="{00000000-0005-0000-0000-0000CE670000}"/>
    <cellStyle name="표준 2 2 14 3 2 2 3 2 2" xfId="9670" xr:uid="{00000000-0005-0000-0000-0000CF670000}"/>
    <cellStyle name="표준 2 2 14 3 2 2 3 2 2 2" xfId="21334" xr:uid="{00000000-0005-0000-0000-0000D0670000}"/>
    <cellStyle name="표준 2 2 14 3 2 2 3 2 2 2 2" xfId="44679" xr:uid="{00000000-0005-0000-0000-0000D1670000}"/>
    <cellStyle name="표준 2 2 14 3 2 2 3 2 2 3" xfId="33015" xr:uid="{00000000-0005-0000-0000-0000D2670000}"/>
    <cellStyle name="표준 2 2 14 3 2 2 3 2 3" xfId="15502" xr:uid="{00000000-0005-0000-0000-0000D3670000}"/>
    <cellStyle name="표준 2 2 14 3 2 2 3 2 3 2" xfId="38847" xr:uid="{00000000-0005-0000-0000-0000D4670000}"/>
    <cellStyle name="표준 2 2 14 3 2 2 3 2 4" xfId="27183" xr:uid="{00000000-0005-0000-0000-0000D5670000}"/>
    <cellStyle name="표준 2 2 14 3 2 2 3 3" xfId="5779" xr:uid="{00000000-0005-0000-0000-0000D6670000}"/>
    <cellStyle name="표준 2 2 14 3 2 2 3 3 2" xfId="11612" xr:uid="{00000000-0005-0000-0000-0000D7670000}"/>
    <cellStyle name="표준 2 2 14 3 2 2 3 3 2 2" xfId="23276" xr:uid="{00000000-0005-0000-0000-0000D8670000}"/>
    <cellStyle name="표준 2 2 14 3 2 2 3 3 2 2 2" xfId="46621" xr:uid="{00000000-0005-0000-0000-0000D9670000}"/>
    <cellStyle name="표준 2 2 14 3 2 2 3 3 2 3" xfId="34957" xr:uid="{00000000-0005-0000-0000-0000DA670000}"/>
    <cellStyle name="표준 2 2 14 3 2 2 3 3 3" xfId="17444" xr:uid="{00000000-0005-0000-0000-0000DB670000}"/>
    <cellStyle name="표준 2 2 14 3 2 2 3 3 3 2" xfId="40789" xr:uid="{00000000-0005-0000-0000-0000DC670000}"/>
    <cellStyle name="표준 2 2 14 3 2 2 3 3 4" xfId="29125" xr:uid="{00000000-0005-0000-0000-0000DD670000}"/>
    <cellStyle name="표준 2 2 14 3 2 2 3 4" xfId="7724" xr:uid="{00000000-0005-0000-0000-0000DE670000}"/>
    <cellStyle name="표준 2 2 14 3 2 2 3 4 2" xfId="19388" xr:uid="{00000000-0005-0000-0000-0000DF670000}"/>
    <cellStyle name="표준 2 2 14 3 2 2 3 4 2 2" xfId="42733" xr:uid="{00000000-0005-0000-0000-0000E0670000}"/>
    <cellStyle name="표준 2 2 14 3 2 2 3 4 3" xfId="31069" xr:uid="{00000000-0005-0000-0000-0000E1670000}"/>
    <cellStyle name="표준 2 2 14 3 2 2 3 5" xfId="13556" xr:uid="{00000000-0005-0000-0000-0000E2670000}"/>
    <cellStyle name="표준 2 2 14 3 2 2 3 5 2" xfId="36901" xr:uid="{00000000-0005-0000-0000-0000E3670000}"/>
    <cellStyle name="표준 2 2 14 3 2 2 3 6" xfId="25237" xr:uid="{00000000-0005-0000-0000-0000E4670000}"/>
    <cellStyle name="표준 2 2 14 3 2 2 4" xfId="2541" xr:uid="{00000000-0005-0000-0000-0000E5670000}"/>
    <cellStyle name="표준 2 2 14 3 2 2 4 2" xfId="8374" xr:uid="{00000000-0005-0000-0000-0000E6670000}"/>
    <cellStyle name="표준 2 2 14 3 2 2 4 2 2" xfId="20038" xr:uid="{00000000-0005-0000-0000-0000E7670000}"/>
    <cellStyle name="표준 2 2 14 3 2 2 4 2 2 2" xfId="43383" xr:uid="{00000000-0005-0000-0000-0000E8670000}"/>
    <cellStyle name="표준 2 2 14 3 2 2 4 2 3" xfId="31719" xr:uid="{00000000-0005-0000-0000-0000E9670000}"/>
    <cellStyle name="표준 2 2 14 3 2 2 4 3" xfId="14206" xr:uid="{00000000-0005-0000-0000-0000EA670000}"/>
    <cellStyle name="표준 2 2 14 3 2 2 4 3 2" xfId="37551" xr:uid="{00000000-0005-0000-0000-0000EB670000}"/>
    <cellStyle name="표준 2 2 14 3 2 2 4 4" xfId="25887" xr:uid="{00000000-0005-0000-0000-0000EC670000}"/>
    <cellStyle name="표준 2 2 14 3 2 2 5" xfId="4483" xr:uid="{00000000-0005-0000-0000-0000ED670000}"/>
    <cellStyle name="표준 2 2 14 3 2 2 5 2" xfId="10316" xr:uid="{00000000-0005-0000-0000-0000EE670000}"/>
    <cellStyle name="표준 2 2 14 3 2 2 5 2 2" xfId="21980" xr:uid="{00000000-0005-0000-0000-0000EF670000}"/>
    <cellStyle name="표준 2 2 14 3 2 2 5 2 2 2" xfId="45325" xr:uid="{00000000-0005-0000-0000-0000F0670000}"/>
    <cellStyle name="표준 2 2 14 3 2 2 5 2 3" xfId="33661" xr:uid="{00000000-0005-0000-0000-0000F1670000}"/>
    <cellStyle name="표준 2 2 14 3 2 2 5 3" xfId="16148" xr:uid="{00000000-0005-0000-0000-0000F2670000}"/>
    <cellStyle name="표준 2 2 14 3 2 2 5 3 2" xfId="39493" xr:uid="{00000000-0005-0000-0000-0000F3670000}"/>
    <cellStyle name="표준 2 2 14 3 2 2 5 4" xfId="27829" xr:uid="{00000000-0005-0000-0000-0000F4670000}"/>
    <cellStyle name="표준 2 2 14 3 2 2 6" xfId="6428" xr:uid="{00000000-0005-0000-0000-0000F5670000}"/>
    <cellStyle name="표준 2 2 14 3 2 2 6 2" xfId="18092" xr:uid="{00000000-0005-0000-0000-0000F6670000}"/>
    <cellStyle name="표준 2 2 14 3 2 2 6 2 2" xfId="41437" xr:uid="{00000000-0005-0000-0000-0000F7670000}"/>
    <cellStyle name="표준 2 2 14 3 2 2 6 3" xfId="29773" xr:uid="{00000000-0005-0000-0000-0000F8670000}"/>
    <cellStyle name="표준 2 2 14 3 2 2 7" xfId="12260" xr:uid="{00000000-0005-0000-0000-0000F9670000}"/>
    <cellStyle name="표준 2 2 14 3 2 2 7 2" xfId="35605" xr:uid="{00000000-0005-0000-0000-0000FA670000}"/>
    <cellStyle name="표준 2 2 14 3 2 2 8" xfId="23941" xr:uid="{00000000-0005-0000-0000-0000FB670000}"/>
    <cellStyle name="표준 2 2 14 3 2 3" xfId="921" xr:uid="{00000000-0005-0000-0000-0000FC670000}"/>
    <cellStyle name="표준 2 2 14 3 2 3 2" xfId="2867" xr:uid="{00000000-0005-0000-0000-0000FD670000}"/>
    <cellStyle name="표준 2 2 14 3 2 3 2 2" xfId="8700" xr:uid="{00000000-0005-0000-0000-0000FE670000}"/>
    <cellStyle name="표준 2 2 14 3 2 3 2 2 2" xfId="20364" xr:uid="{00000000-0005-0000-0000-0000FF670000}"/>
    <cellStyle name="표준 2 2 14 3 2 3 2 2 2 2" xfId="43709" xr:uid="{00000000-0005-0000-0000-000000680000}"/>
    <cellStyle name="표준 2 2 14 3 2 3 2 2 3" xfId="32045" xr:uid="{00000000-0005-0000-0000-000001680000}"/>
    <cellStyle name="표준 2 2 14 3 2 3 2 3" xfId="14532" xr:uid="{00000000-0005-0000-0000-000002680000}"/>
    <cellStyle name="표준 2 2 14 3 2 3 2 3 2" xfId="37877" xr:uid="{00000000-0005-0000-0000-000003680000}"/>
    <cellStyle name="표준 2 2 14 3 2 3 2 4" xfId="26213" xr:uid="{00000000-0005-0000-0000-000004680000}"/>
    <cellStyle name="표준 2 2 14 3 2 3 3" xfId="4809" xr:uid="{00000000-0005-0000-0000-000005680000}"/>
    <cellStyle name="표준 2 2 14 3 2 3 3 2" xfId="10642" xr:uid="{00000000-0005-0000-0000-000006680000}"/>
    <cellStyle name="표준 2 2 14 3 2 3 3 2 2" xfId="22306" xr:uid="{00000000-0005-0000-0000-000007680000}"/>
    <cellStyle name="표준 2 2 14 3 2 3 3 2 2 2" xfId="45651" xr:uid="{00000000-0005-0000-0000-000008680000}"/>
    <cellStyle name="표준 2 2 14 3 2 3 3 2 3" xfId="33987" xr:uid="{00000000-0005-0000-0000-000009680000}"/>
    <cellStyle name="표준 2 2 14 3 2 3 3 3" xfId="16474" xr:uid="{00000000-0005-0000-0000-00000A680000}"/>
    <cellStyle name="표준 2 2 14 3 2 3 3 3 2" xfId="39819" xr:uid="{00000000-0005-0000-0000-00000B680000}"/>
    <cellStyle name="표준 2 2 14 3 2 3 3 4" xfId="28155" xr:uid="{00000000-0005-0000-0000-00000C680000}"/>
    <cellStyle name="표준 2 2 14 3 2 3 4" xfId="6754" xr:uid="{00000000-0005-0000-0000-00000D680000}"/>
    <cellStyle name="표준 2 2 14 3 2 3 4 2" xfId="18418" xr:uid="{00000000-0005-0000-0000-00000E680000}"/>
    <cellStyle name="표준 2 2 14 3 2 3 4 2 2" xfId="41763" xr:uid="{00000000-0005-0000-0000-00000F680000}"/>
    <cellStyle name="표준 2 2 14 3 2 3 4 3" xfId="30099" xr:uid="{00000000-0005-0000-0000-000010680000}"/>
    <cellStyle name="표준 2 2 14 3 2 3 5" xfId="12586" xr:uid="{00000000-0005-0000-0000-000011680000}"/>
    <cellStyle name="표준 2 2 14 3 2 3 5 2" xfId="35931" xr:uid="{00000000-0005-0000-0000-000012680000}"/>
    <cellStyle name="표준 2 2 14 3 2 3 6" xfId="24267" xr:uid="{00000000-0005-0000-0000-000013680000}"/>
    <cellStyle name="표준 2 2 14 3 2 4" xfId="1567" xr:uid="{00000000-0005-0000-0000-000014680000}"/>
    <cellStyle name="표준 2 2 14 3 2 4 2" xfId="3513" xr:uid="{00000000-0005-0000-0000-000015680000}"/>
    <cellStyle name="표준 2 2 14 3 2 4 2 2" xfId="9346" xr:uid="{00000000-0005-0000-0000-000016680000}"/>
    <cellStyle name="표준 2 2 14 3 2 4 2 2 2" xfId="21010" xr:uid="{00000000-0005-0000-0000-000017680000}"/>
    <cellStyle name="표준 2 2 14 3 2 4 2 2 2 2" xfId="44355" xr:uid="{00000000-0005-0000-0000-000018680000}"/>
    <cellStyle name="표준 2 2 14 3 2 4 2 2 3" xfId="32691" xr:uid="{00000000-0005-0000-0000-000019680000}"/>
    <cellStyle name="표준 2 2 14 3 2 4 2 3" xfId="15178" xr:uid="{00000000-0005-0000-0000-00001A680000}"/>
    <cellStyle name="표준 2 2 14 3 2 4 2 3 2" xfId="38523" xr:uid="{00000000-0005-0000-0000-00001B680000}"/>
    <cellStyle name="표준 2 2 14 3 2 4 2 4" xfId="26859" xr:uid="{00000000-0005-0000-0000-00001C680000}"/>
    <cellStyle name="표준 2 2 14 3 2 4 3" xfId="5455" xr:uid="{00000000-0005-0000-0000-00001D680000}"/>
    <cellStyle name="표준 2 2 14 3 2 4 3 2" xfId="11288" xr:uid="{00000000-0005-0000-0000-00001E680000}"/>
    <cellStyle name="표준 2 2 14 3 2 4 3 2 2" xfId="22952" xr:uid="{00000000-0005-0000-0000-00001F680000}"/>
    <cellStyle name="표준 2 2 14 3 2 4 3 2 2 2" xfId="46297" xr:uid="{00000000-0005-0000-0000-000020680000}"/>
    <cellStyle name="표준 2 2 14 3 2 4 3 2 3" xfId="34633" xr:uid="{00000000-0005-0000-0000-000021680000}"/>
    <cellStyle name="표준 2 2 14 3 2 4 3 3" xfId="17120" xr:uid="{00000000-0005-0000-0000-000022680000}"/>
    <cellStyle name="표준 2 2 14 3 2 4 3 3 2" xfId="40465" xr:uid="{00000000-0005-0000-0000-000023680000}"/>
    <cellStyle name="표준 2 2 14 3 2 4 3 4" xfId="28801" xr:uid="{00000000-0005-0000-0000-000024680000}"/>
    <cellStyle name="표준 2 2 14 3 2 4 4" xfId="7400" xr:uid="{00000000-0005-0000-0000-000025680000}"/>
    <cellStyle name="표준 2 2 14 3 2 4 4 2" xfId="19064" xr:uid="{00000000-0005-0000-0000-000026680000}"/>
    <cellStyle name="표준 2 2 14 3 2 4 4 2 2" xfId="42409" xr:uid="{00000000-0005-0000-0000-000027680000}"/>
    <cellStyle name="표준 2 2 14 3 2 4 4 3" xfId="30745" xr:uid="{00000000-0005-0000-0000-000028680000}"/>
    <cellStyle name="표준 2 2 14 3 2 4 5" xfId="13232" xr:uid="{00000000-0005-0000-0000-000029680000}"/>
    <cellStyle name="표준 2 2 14 3 2 4 5 2" xfId="36577" xr:uid="{00000000-0005-0000-0000-00002A680000}"/>
    <cellStyle name="표준 2 2 14 3 2 4 6" xfId="24913" xr:uid="{00000000-0005-0000-0000-00002B680000}"/>
    <cellStyle name="표준 2 2 14 3 2 5" xfId="2217" xr:uid="{00000000-0005-0000-0000-00002C680000}"/>
    <cellStyle name="표준 2 2 14 3 2 5 2" xfId="8050" xr:uid="{00000000-0005-0000-0000-00002D680000}"/>
    <cellStyle name="표준 2 2 14 3 2 5 2 2" xfId="19714" xr:uid="{00000000-0005-0000-0000-00002E680000}"/>
    <cellStyle name="표준 2 2 14 3 2 5 2 2 2" xfId="43059" xr:uid="{00000000-0005-0000-0000-00002F680000}"/>
    <cellStyle name="표준 2 2 14 3 2 5 2 3" xfId="31395" xr:uid="{00000000-0005-0000-0000-000030680000}"/>
    <cellStyle name="표준 2 2 14 3 2 5 3" xfId="13882" xr:uid="{00000000-0005-0000-0000-000031680000}"/>
    <cellStyle name="표준 2 2 14 3 2 5 3 2" xfId="37227" xr:uid="{00000000-0005-0000-0000-000032680000}"/>
    <cellStyle name="표준 2 2 14 3 2 5 4" xfId="25563" xr:uid="{00000000-0005-0000-0000-000033680000}"/>
    <cellStyle name="표준 2 2 14 3 2 6" xfId="4159" xr:uid="{00000000-0005-0000-0000-000034680000}"/>
    <cellStyle name="표준 2 2 14 3 2 6 2" xfId="9992" xr:uid="{00000000-0005-0000-0000-000035680000}"/>
    <cellStyle name="표준 2 2 14 3 2 6 2 2" xfId="21656" xr:uid="{00000000-0005-0000-0000-000036680000}"/>
    <cellStyle name="표준 2 2 14 3 2 6 2 2 2" xfId="45001" xr:uid="{00000000-0005-0000-0000-000037680000}"/>
    <cellStyle name="표준 2 2 14 3 2 6 2 3" xfId="33337" xr:uid="{00000000-0005-0000-0000-000038680000}"/>
    <cellStyle name="표준 2 2 14 3 2 6 3" xfId="15824" xr:uid="{00000000-0005-0000-0000-000039680000}"/>
    <cellStyle name="표준 2 2 14 3 2 6 3 2" xfId="39169" xr:uid="{00000000-0005-0000-0000-00003A680000}"/>
    <cellStyle name="표준 2 2 14 3 2 6 4" xfId="27505" xr:uid="{00000000-0005-0000-0000-00003B680000}"/>
    <cellStyle name="표준 2 2 14 3 2 7" xfId="6104" xr:uid="{00000000-0005-0000-0000-00003C680000}"/>
    <cellStyle name="표준 2 2 14 3 2 7 2" xfId="17768" xr:uid="{00000000-0005-0000-0000-00003D680000}"/>
    <cellStyle name="표준 2 2 14 3 2 7 2 2" xfId="41113" xr:uid="{00000000-0005-0000-0000-00003E680000}"/>
    <cellStyle name="표준 2 2 14 3 2 7 3" xfId="29449" xr:uid="{00000000-0005-0000-0000-00003F680000}"/>
    <cellStyle name="표준 2 2 14 3 2 8" xfId="11936" xr:uid="{00000000-0005-0000-0000-000040680000}"/>
    <cellStyle name="표준 2 2 14 3 2 8 2" xfId="35281" xr:uid="{00000000-0005-0000-0000-000041680000}"/>
    <cellStyle name="표준 2 2 14 3 2 9" xfId="23617" xr:uid="{00000000-0005-0000-0000-000042680000}"/>
    <cellStyle name="표준 2 2 14 3 3" xfId="433" xr:uid="{00000000-0005-0000-0000-000043680000}"/>
    <cellStyle name="표준 2 2 14 3 3 2" xfId="1083" xr:uid="{00000000-0005-0000-0000-000044680000}"/>
    <cellStyle name="표준 2 2 14 3 3 2 2" xfId="3029" xr:uid="{00000000-0005-0000-0000-000045680000}"/>
    <cellStyle name="표준 2 2 14 3 3 2 2 2" xfId="8862" xr:uid="{00000000-0005-0000-0000-000046680000}"/>
    <cellStyle name="표준 2 2 14 3 3 2 2 2 2" xfId="20526" xr:uid="{00000000-0005-0000-0000-000047680000}"/>
    <cellStyle name="표준 2 2 14 3 3 2 2 2 2 2" xfId="43871" xr:uid="{00000000-0005-0000-0000-000048680000}"/>
    <cellStyle name="표준 2 2 14 3 3 2 2 2 3" xfId="32207" xr:uid="{00000000-0005-0000-0000-000049680000}"/>
    <cellStyle name="표준 2 2 14 3 3 2 2 3" xfId="14694" xr:uid="{00000000-0005-0000-0000-00004A680000}"/>
    <cellStyle name="표준 2 2 14 3 3 2 2 3 2" xfId="38039" xr:uid="{00000000-0005-0000-0000-00004B680000}"/>
    <cellStyle name="표준 2 2 14 3 3 2 2 4" xfId="26375" xr:uid="{00000000-0005-0000-0000-00004C680000}"/>
    <cellStyle name="표준 2 2 14 3 3 2 3" xfId="4971" xr:uid="{00000000-0005-0000-0000-00004D680000}"/>
    <cellStyle name="표준 2 2 14 3 3 2 3 2" xfId="10804" xr:uid="{00000000-0005-0000-0000-00004E680000}"/>
    <cellStyle name="표준 2 2 14 3 3 2 3 2 2" xfId="22468" xr:uid="{00000000-0005-0000-0000-00004F680000}"/>
    <cellStyle name="표준 2 2 14 3 3 2 3 2 2 2" xfId="45813" xr:uid="{00000000-0005-0000-0000-000050680000}"/>
    <cellStyle name="표준 2 2 14 3 3 2 3 2 3" xfId="34149" xr:uid="{00000000-0005-0000-0000-000051680000}"/>
    <cellStyle name="표준 2 2 14 3 3 2 3 3" xfId="16636" xr:uid="{00000000-0005-0000-0000-000052680000}"/>
    <cellStyle name="표준 2 2 14 3 3 2 3 3 2" xfId="39981" xr:uid="{00000000-0005-0000-0000-000053680000}"/>
    <cellStyle name="표준 2 2 14 3 3 2 3 4" xfId="28317" xr:uid="{00000000-0005-0000-0000-000054680000}"/>
    <cellStyle name="표준 2 2 14 3 3 2 4" xfId="6916" xr:uid="{00000000-0005-0000-0000-000055680000}"/>
    <cellStyle name="표준 2 2 14 3 3 2 4 2" xfId="18580" xr:uid="{00000000-0005-0000-0000-000056680000}"/>
    <cellStyle name="표준 2 2 14 3 3 2 4 2 2" xfId="41925" xr:uid="{00000000-0005-0000-0000-000057680000}"/>
    <cellStyle name="표준 2 2 14 3 3 2 4 3" xfId="30261" xr:uid="{00000000-0005-0000-0000-000058680000}"/>
    <cellStyle name="표준 2 2 14 3 3 2 5" xfId="12748" xr:uid="{00000000-0005-0000-0000-000059680000}"/>
    <cellStyle name="표준 2 2 14 3 3 2 5 2" xfId="36093" xr:uid="{00000000-0005-0000-0000-00005A680000}"/>
    <cellStyle name="표준 2 2 14 3 3 2 6" xfId="24429" xr:uid="{00000000-0005-0000-0000-00005B680000}"/>
    <cellStyle name="표준 2 2 14 3 3 3" xfId="1729" xr:uid="{00000000-0005-0000-0000-00005C680000}"/>
    <cellStyle name="표준 2 2 14 3 3 3 2" xfId="3675" xr:uid="{00000000-0005-0000-0000-00005D680000}"/>
    <cellStyle name="표준 2 2 14 3 3 3 2 2" xfId="9508" xr:uid="{00000000-0005-0000-0000-00005E680000}"/>
    <cellStyle name="표준 2 2 14 3 3 3 2 2 2" xfId="21172" xr:uid="{00000000-0005-0000-0000-00005F680000}"/>
    <cellStyle name="표준 2 2 14 3 3 3 2 2 2 2" xfId="44517" xr:uid="{00000000-0005-0000-0000-000060680000}"/>
    <cellStyle name="표준 2 2 14 3 3 3 2 2 3" xfId="32853" xr:uid="{00000000-0005-0000-0000-000061680000}"/>
    <cellStyle name="표준 2 2 14 3 3 3 2 3" xfId="15340" xr:uid="{00000000-0005-0000-0000-000062680000}"/>
    <cellStyle name="표준 2 2 14 3 3 3 2 3 2" xfId="38685" xr:uid="{00000000-0005-0000-0000-000063680000}"/>
    <cellStyle name="표준 2 2 14 3 3 3 2 4" xfId="27021" xr:uid="{00000000-0005-0000-0000-000064680000}"/>
    <cellStyle name="표준 2 2 14 3 3 3 3" xfId="5617" xr:uid="{00000000-0005-0000-0000-000065680000}"/>
    <cellStyle name="표준 2 2 14 3 3 3 3 2" xfId="11450" xr:uid="{00000000-0005-0000-0000-000066680000}"/>
    <cellStyle name="표준 2 2 14 3 3 3 3 2 2" xfId="23114" xr:uid="{00000000-0005-0000-0000-000067680000}"/>
    <cellStyle name="표준 2 2 14 3 3 3 3 2 2 2" xfId="46459" xr:uid="{00000000-0005-0000-0000-000068680000}"/>
    <cellStyle name="표준 2 2 14 3 3 3 3 2 3" xfId="34795" xr:uid="{00000000-0005-0000-0000-000069680000}"/>
    <cellStyle name="표준 2 2 14 3 3 3 3 3" xfId="17282" xr:uid="{00000000-0005-0000-0000-00006A680000}"/>
    <cellStyle name="표준 2 2 14 3 3 3 3 3 2" xfId="40627" xr:uid="{00000000-0005-0000-0000-00006B680000}"/>
    <cellStyle name="표준 2 2 14 3 3 3 3 4" xfId="28963" xr:uid="{00000000-0005-0000-0000-00006C680000}"/>
    <cellStyle name="표준 2 2 14 3 3 3 4" xfId="7562" xr:uid="{00000000-0005-0000-0000-00006D680000}"/>
    <cellStyle name="표준 2 2 14 3 3 3 4 2" xfId="19226" xr:uid="{00000000-0005-0000-0000-00006E680000}"/>
    <cellStyle name="표준 2 2 14 3 3 3 4 2 2" xfId="42571" xr:uid="{00000000-0005-0000-0000-00006F680000}"/>
    <cellStyle name="표준 2 2 14 3 3 3 4 3" xfId="30907" xr:uid="{00000000-0005-0000-0000-000070680000}"/>
    <cellStyle name="표준 2 2 14 3 3 3 5" xfId="13394" xr:uid="{00000000-0005-0000-0000-000071680000}"/>
    <cellStyle name="표준 2 2 14 3 3 3 5 2" xfId="36739" xr:uid="{00000000-0005-0000-0000-000072680000}"/>
    <cellStyle name="표준 2 2 14 3 3 3 6" xfId="25075" xr:uid="{00000000-0005-0000-0000-000073680000}"/>
    <cellStyle name="표준 2 2 14 3 3 4" xfId="2379" xr:uid="{00000000-0005-0000-0000-000074680000}"/>
    <cellStyle name="표준 2 2 14 3 3 4 2" xfId="8212" xr:uid="{00000000-0005-0000-0000-000075680000}"/>
    <cellStyle name="표준 2 2 14 3 3 4 2 2" xfId="19876" xr:uid="{00000000-0005-0000-0000-000076680000}"/>
    <cellStyle name="표준 2 2 14 3 3 4 2 2 2" xfId="43221" xr:uid="{00000000-0005-0000-0000-000077680000}"/>
    <cellStyle name="표준 2 2 14 3 3 4 2 3" xfId="31557" xr:uid="{00000000-0005-0000-0000-000078680000}"/>
    <cellStyle name="표준 2 2 14 3 3 4 3" xfId="14044" xr:uid="{00000000-0005-0000-0000-000079680000}"/>
    <cellStyle name="표준 2 2 14 3 3 4 3 2" xfId="37389" xr:uid="{00000000-0005-0000-0000-00007A680000}"/>
    <cellStyle name="표준 2 2 14 3 3 4 4" xfId="25725" xr:uid="{00000000-0005-0000-0000-00007B680000}"/>
    <cellStyle name="표준 2 2 14 3 3 5" xfId="4321" xr:uid="{00000000-0005-0000-0000-00007C680000}"/>
    <cellStyle name="표준 2 2 14 3 3 5 2" xfId="10154" xr:uid="{00000000-0005-0000-0000-00007D680000}"/>
    <cellStyle name="표준 2 2 14 3 3 5 2 2" xfId="21818" xr:uid="{00000000-0005-0000-0000-00007E680000}"/>
    <cellStyle name="표준 2 2 14 3 3 5 2 2 2" xfId="45163" xr:uid="{00000000-0005-0000-0000-00007F680000}"/>
    <cellStyle name="표준 2 2 14 3 3 5 2 3" xfId="33499" xr:uid="{00000000-0005-0000-0000-000080680000}"/>
    <cellStyle name="표준 2 2 14 3 3 5 3" xfId="15986" xr:uid="{00000000-0005-0000-0000-000081680000}"/>
    <cellStyle name="표준 2 2 14 3 3 5 3 2" xfId="39331" xr:uid="{00000000-0005-0000-0000-000082680000}"/>
    <cellStyle name="표준 2 2 14 3 3 5 4" xfId="27667" xr:uid="{00000000-0005-0000-0000-000083680000}"/>
    <cellStyle name="표준 2 2 14 3 3 6" xfId="6266" xr:uid="{00000000-0005-0000-0000-000084680000}"/>
    <cellStyle name="표준 2 2 14 3 3 6 2" xfId="17930" xr:uid="{00000000-0005-0000-0000-000085680000}"/>
    <cellStyle name="표준 2 2 14 3 3 6 2 2" xfId="41275" xr:uid="{00000000-0005-0000-0000-000086680000}"/>
    <cellStyle name="표준 2 2 14 3 3 6 3" xfId="29611" xr:uid="{00000000-0005-0000-0000-000087680000}"/>
    <cellStyle name="표준 2 2 14 3 3 7" xfId="12098" xr:uid="{00000000-0005-0000-0000-000088680000}"/>
    <cellStyle name="표준 2 2 14 3 3 7 2" xfId="35443" xr:uid="{00000000-0005-0000-0000-000089680000}"/>
    <cellStyle name="표준 2 2 14 3 3 8" xfId="23779" xr:uid="{00000000-0005-0000-0000-00008A680000}"/>
    <cellStyle name="표준 2 2 14 3 4" xfId="759" xr:uid="{00000000-0005-0000-0000-00008B680000}"/>
    <cellStyle name="표준 2 2 14 3 4 2" xfId="2705" xr:uid="{00000000-0005-0000-0000-00008C680000}"/>
    <cellStyle name="표준 2 2 14 3 4 2 2" xfId="8538" xr:uid="{00000000-0005-0000-0000-00008D680000}"/>
    <cellStyle name="표준 2 2 14 3 4 2 2 2" xfId="20202" xr:uid="{00000000-0005-0000-0000-00008E680000}"/>
    <cellStyle name="표준 2 2 14 3 4 2 2 2 2" xfId="43547" xr:uid="{00000000-0005-0000-0000-00008F680000}"/>
    <cellStyle name="표준 2 2 14 3 4 2 2 3" xfId="31883" xr:uid="{00000000-0005-0000-0000-000090680000}"/>
    <cellStyle name="표준 2 2 14 3 4 2 3" xfId="14370" xr:uid="{00000000-0005-0000-0000-000091680000}"/>
    <cellStyle name="표준 2 2 14 3 4 2 3 2" xfId="37715" xr:uid="{00000000-0005-0000-0000-000092680000}"/>
    <cellStyle name="표준 2 2 14 3 4 2 4" xfId="26051" xr:uid="{00000000-0005-0000-0000-000093680000}"/>
    <cellStyle name="표준 2 2 14 3 4 3" xfId="4647" xr:uid="{00000000-0005-0000-0000-000094680000}"/>
    <cellStyle name="표준 2 2 14 3 4 3 2" xfId="10480" xr:uid="{00000000-0005-0000-0000-000095680000}"/>
    <cellStyle name="표준 2 2 14 3 4 3 2 2" xfId="22144" xr:uid="{00000000-0005-0000-0000-000096680000}"/>
    <cellStyle name="표준 2 2 14 3 4 3 2 2 2" xfId="45489" xr:uid="{00000000-0005-0000-0000-000097680000}"/>
    <cellStyle name="표준 2 2 14 3 4 3 2 3" xfId="33825" xr:uid="{00000000-0005-0000-0000-000098680000}"/>
    <cellStyle name="표준 2 2 14 3 4 3 3" xfId="16312" xr:uid="{00000000-0005-0000-0000-000099680000}"/>
    <cellStyle name="표준 2 2 14 3 4 3 3 2" xfId="39657" xr:uid="{00000000-0005-0000-0000-00009A680000}"/>
    <cellStyle name="표준 2 2 14 3 4 3 4" xfId="27993" xr:uid="{00000000-0005-0000-0000-00009B680000}"/>
    <cellStyle name="표준 2 2 14 3 4 4" xfId="6592" xr:uid="{00000000-0005-0000-0000-00009C680000}"/>
    <cellStyle name="표준 2 2 14 3 4 4 2" xfId="18256" xr:uid="{00000000-0005-0000-0000-00009D680000}"/>
    <cellStyle name="표준 2 2 14 3 4 4 2 2" xfId="41601" xr:uid="{00000000-0005-0000-0000-00009E680000}"/>
    <cellStyle name="표준 2 2 14 3 4 4 3" xfId="29937" xr:uid="{00000000-0005-0000-0000-00009F680000}"/>
    <cellStyle name="표준 2 2 14 3 4 5" xfId="12424" xr:uid="{00000000-0005-0000-0000-0000A0680000}"/>
    <cellStyle name="표준 2 2 14 3 4 5 2" xfId="35769" xr:uid="{00000000-0005-0000-0000-0000A1680000}"/>
    <cellStyle name="표준 2 2 14 3 4 6" xfId="24105" xr:uid="{00000000-0005-0000-0000-0000A2680000}"/>
    <cellStyle name="표준 2 2 14 3 5" xfId="1405" xr:uid="{00000000-0005-0000-0000-0000A3680000}"/>
    <cellStyle name="표준 2 2 14 3 5 2" xfId="3351" xr:uid="{00000000-0005-0000-0000-0000A4680000}"/>
    <cellStyle name="표준 2 2 14 3 5 2 2" xfId="9184" xr:uid="{00000000-0005-0000-0000-0000A5680000}"/>
    <cellStyle name="표준 2 2 14 3 5 2 2 2" xfId="20848" xr:uid="{00000000-0005-0000-0000-0000A6680000}"/>
    <cellStyle name="표준 2 2 14 3 5 2 2 2 2" xfId="44193" xr:uid="{00000000-0005-0000-0000-0000A7680000}"/>
    <cellStyle name="표준 2 2 14 3 5 2 2 3" xfId="32529" xr:uid="{00000000-0005-0000-0000-0000A8680000}"/>
    <cellStyle name="표준 2 2 14 3 5 2 3" xfId="15016" xr:uid="{00000000-0005-0000-0000-0000A9680000}"/>
    <cellStyle name="표준 2 2 14 3 5 2 3 2" xfId="38361" xr:uid="{00000000-0005-0000-0000-0000AA680000}"/>
    <cellStyle name="표준 2 2 14 3 5 2 4" xfId="26697" xr:uid="{00000000-0005-0000-0000-0000AB680000}"/>
    <cellStyle name="표준 2 2 14 3 5 3" xfId="5293" xr:uid="{00000000-0005-0000-0000-0000AC680000}"/>
    <cellStyle name="표준 2 2 14 3 5 3 2" xfId="11126" xr:uid="{00000000-0005-0000-0000-0000AD680000}"/>
    <cellStyle name="표준 2 2 14 3 5 3 2 2" xfId="22790" xr:uid="{00000000-0005-0000-0000-0000AE680000}"/>
    <cellStyle name="표준 2 2 14 3 5 3 2 2 2" xfId="46135" xr:uid="{00000000-0005-0000-0000-0000AF680000}"/>
    <cellStyle name="표준 2 2 14 3 5 3 2 3" xfId="34471" xr:uid="{00000000-0005-0000-0000-0000B0680000}"/>
    <cellStyle name="표준 2 2 14 3 5 3 3" xfId="16958" xr:uid="{00000000-0005-0000-0000-0000B1680000}"/>
    <cellStyle name="표준 2 2 14 3 5 3 3 2" xfId="40303" xr:uid="{00000000-0005-0000-0000-0000B2680000}"/>
    <cellStyle name="표준 2 2 14 3 5 3 4" xfId="28639" xr:uid="{00000000-0005-0000-0000-0000B3680000}"/>
    <cellStyle name="표준 2 2 14 3 5 4" xfId="7238" xr:uid="{00000000-0005-0000-0000-0000B4680000}"/>
    <cellStyle name="표준 2 2 14 3 5 4 2" xfId="18902" xr:uid="{00000000-0005-0000-0000-0000B5680000}"/>
    <cellStyle name="표준 2 2 14 3 5 4 2 2" xfId="42247" xr:uid="{00000000-0005-0000-0000-0000B6680000}"/>
    <cellStyle name="표준 2 2 14 3 5 4 3" xfId="30583" xr:uid="{00000000-0005-0000-0000-0000B7680000}"/>
    <cellStyle name="표준 2 2 14 3 5 5" xfId="13070" xr:uid="{00000000-0005-0000-0000-0000B8680000}"/>
    <cellStyle name="표준 2 2 14 3 5 5 2" xfId="36415" xr:uid="{00000000-0005-0000-0000-0000B9680000}"/>
    <cellStyle name="표준 2 2 14 3 5 6" xfId="24751" xr:uid="{00000000-0005-0000-0000-0000BA680000}"/>
    <cellStyle name="표준 2 2 14 3 6" xfId="2055" xr:uid="{00000000-0005-0000-0000-0000BB680000}"/>
    <cellStyle name="표준 2 2 14 3 6 2" xfId="7888" xr:uid="{00000000-0005-0000-0000-0000BC680000}"/>
    <cellStyle name="표준 2 2 14 3 6 2 2" xfId="19552" xr:uid="{00000000-0005-0000-0000-0000BD680000}"/>
    <cellStyle name="표준 2 2 14 3 6 2 2 2" xfId="42897" xr:uid="{00000000-0005-0000-0000-0000BE680000}"/>
    <cellStyle name="표준 2 2 14 3 6 2 3" xfId="31233" xr:uid="{00000000-0005-0000-0000-0000BF680000}"/>
    <cellStyle name="표준 2 2 14 3 6 3" xfId="13720" xr:uid="{00000000-0005-0000-0000-0000C0680000}"/>
    <cellStyle name="표준 2 2 14 3 6 3 2" xfId="37065" xr:uid="{00000000-0005-0000-0000-0000C1680000}"/>
    <cellStyle name="표준 2 2 14 3 6 4" xfId="25401" xr:uid="{00000000-0005-0000-0000-0000C2680000}"/>
    <cellStyle name="표준 2 2 14 3 7" xfId="3997" xr:uid="{00000000-0005-0000-0000-0000C3680000}"/>
    <cellStyle name="표준 2 2 14 3 7 2" xfId="9830" xr:uid="{00000000-0005-0000-0000-0000C4680000}"/>
    <cellStyle name="표준 2 2 14 3 7 2 2" xfId="21494" xr:uid="{00000000-0005-0000-0000-0000C5680000}"/>
    <cellStyle name="표준 2 2 14 3 7 2 2 2" xfId="44839" xr:uid="{00000000-0005-0000-0000-0000C6680000}"/>
    <cellStyle name="표준 2 2 14 3 7 2 3" xfId="33175" xr:uid="{00000000-0005-0000-0000-0000C7680000}"/>
    <cellStyle name="표준 2 2 14 3 7 3" xfId="15662" xr:uid="{00000000-0005-0000-0000-0000C8680000}"/>
    <cellStyle name="표준 2 2 14 3 7 3 2" xfId="39007" xr:uid="{00000000-0005-0000-0000-0000C9680000}"/>
    <cellStyle name="표준 2 2 14 3 7 4" xfId="27343" xr:uid="{00000000-0005-0000-0000-0000CA680000}"/>
    <cellStyle name="표준 2 2 14 3 8" xfId="5942" xr:uid="{00000000-0005-0000-0000-0000CB680000}"/>
    <cellStyle name="표준 2 2 14 3 8 2" xfId="17606" xr:uid="{00000000-0005-0000-0000-0000CC680000}"/>
    <cellStyle name="표준 2 2 14 3 8 2 2" xfId="40951" xr:uid="{00000000-0005-0000-0000-0000CD680000}"/>
    <cellStyle name="표준 2 2 14 3 8 3" xfId="29287" xr:uid="{00000000-0005-0000-0000-0000CE680000}"/>
    <cellStyle name="표준 2 2 14 3 9" xfId="11774" xr:uid="{00000000-0005-0000-0000-0000CF680000}"/>
    <cellStyle name="표준 2 2 14 3 9 2" xfId="35119" xr:uid="{00000000-0005-0000-0000-0000D0680000}"/>
    <cellStyle name="표준 2 2 14 4" xfId="190" xr:uid="{00000000-0005-0000-0000-0000D1680000}"/>
    <cellStyle name="표준 2 2 14 4 2" xfId="514" xr:uid="{00000000-0005-0000-0000-0000D2680000}"/>
    <cellStyle name="표준 2 2 14 4 2 2" xfId="1164" xr:uid="{00000000-0005-0000-0000-0000D3680000}"/>
    <cellStyle name="표준 2 2 14 4 2 2 2" xfId="3110" xr:uid="{00000000-0005-0000-0000-0000D4680000}"/>
    <cellStyle name="표준 2 2 14 4 2 2 2 2" xfId="8943" xr:uid="{00000000-0005-0000-0000-0000D5680000}"/>
    <cellStyle name="표준 2 2 14 4 2 2 2 2 2" xfId="20607" xr:uid="{00000000-0005-0000-0000-0000D6680000}"/>
    <cellStyle name="표준 2 2 14 4 2 2 2 2 2 2" xfId="43952" xr:uid="{00000000-0005-0000-0000-0000D7680000}"/>
    <cellStyle name="표준 2 2 14 4 2 2 2 2 3" xfId="32288" xr:uid="{00000000-0005-0000-0000-0000D8680000}"/>
    <cellStyle name="표준 2 2 14 4 2 2 2 3" xfId="14775" xr:uid="{00000000-0005-0000-0000-0000D9680000}"/>
    <cellStyle name="표준 2 2 14 4 2 2 2 3 2" xfId="38120" xr:uid="{00000000-0005-0000-0000-0000DA680000}"/>
    <cellStyle name="표준 2 2 14 4 2 2 2 4" xfId="26456" xr:uid="{00000000-0005-0000-0000-0000DB680000}"/>
    <cellStyle name="표준 2 2 14 4 2 2 3" xfId="5052" xr:uid="{00000000-0005-0000-0000-0000DC680000}"/>
    <cellStyle name="표준 2 2 14 4 2 2 3 2" xfId="10885" xr:uid="{00000000-0005-0000-0000-0000DD680000}"/>
    <cellStyle name="표준 2 2 14 4 2 2 3 2 2" xfId="22549" xr:uid="{00000000-0005-0000-0000-0000DE680000}"/>
    <cellStyle name="표준 2 2 14 4 2 2 3 2 2 2" xfId="45894" xr:uid="{00000000-0005-0000-0000-0000DF680000}"/>
    <cellStyle name="표준 2 2 14 4 2 2 3 2 3" xfId="34230" xr:uid="{00000000-0005-0000-0000-0000E0680000}"/>
    <cellStyle name="표준 2 2 14 4 2 2 3 3" xfId="16717" xr:uid="{00000000-0005-0000-0000-0000E1680000}"/>
    <cellStyle name="표준 2 2 14 4 2 2 3 3 2" xfId="40062" xr:uid="{00000000-0005-0000-0000-0000E2680000}"/>
    <cellStyle name="표준 2 2 14 4 2 2 3 4" xfId="28398" xr:uid="{00000000-0005-0000-0000-0000E3680000}"/>
    <cellStyle name="표준 2 2 14 4 2 2 4" xfId="6997" xr:uid="{00000000-0005-0000-0000-0000E4680000}"/>
    <cellStyle name="표준 2 2 14 4 2 2 4 2" xfId="18661" xr:uid="{00000000-0005-0000-0000-0000E5680000}"/>
    <cellStyle name="표준 2 2 14 4 2 2 4 2 2" xfId="42006" xr:uid="{00000000-0005-0000-0000-0000E6680000}"/>
    <cellStyle name="표준 2 2 14 4 2 2 4 3" xfId="30342" xr:uid="{00000000-0005-0000-0000-0000E7680000}"/>
    <cellStyle name="표준 2 2 14 4 2 2 5" xfId="12829" xr:uid="{00000000-0005-0000-0000-0000E8680000}"/>
    <cellStyle name="표준 2 2 14 4 2 2 5 2" xfId="36174" xr:uid="{00000000-0005-0000-0000-0000E9680000}"/>
    <cellStyle name="표준 2 2 14 4 2 2 6" xfId="24510" xr:uid="{00000000-0005-0000-0000-0000EA680000}"/>
    <cellStyle name="표준 2 2 14 4 2 3" xfId="1810" xr:uid="{00000000-0005-0000-0000-0000EB680000}"/>
    <cellStyle name="표준 2 2 14 4 2 3 2" xfId="3756" xr:uid="{00000000-0005-0000-0000-0000EC680000}"/>
    <cellStyle name="표준 2 2 14 4 2 3 2 2" xfId="9589" xr:uid="{00000000-0005-0000-0000-0000ED680000}"/>
    <cellStyle name="표준 2 2 14 4 2 3 2 2 2" xfId="21253" xr:uid="{00000000-0005-0000-0000-0000EE680000}"/>
    <cellStyle name="표준 2 2 14 4 2 3 2 2 2 2" xfId="44598" xr:uid="{00000000-0005-0000-0000-0000EF680000}"/>
    <cellStyle name="표준 2 2 14 4 2 3 2 2 3" xfId="32934" xr:uid="{00000000-0005-0000-0000-0000F0680000}"/>
    <cellStyle name="표준 2 2 14 4 2 3 2 3" xfId="15421" xr:uid="{00000000-0005-0000-0000-0000F1680000}"/>
    <cellStyle name="표준 2 2 14 4 2 3 2 3 2" xfId="38766" xr:uid="{00000000-0005-0000-0000-0000F2680000}"/>
    <cellStyle name="표준 2 2 14 4 2 3 2 4" xfId="27102" xr:uid="{00000000-0005-0000-0000-0000F3680000}"/>
    <cellStyle name="표준 2 2 14 4 2 3 3" xfId="5698" xr:uid="{00000000-0005-0000-0000-0000F4680000}"/>
    <cellStyle name="표준 2 2 14 4 2 3 3 2" xfId="11531" xr:uid="{00000000-0005-0000-0000-0000F5680000}"/>
    <cellStyle name="표준 2 2 14 4 2 3 3 2 2" xfId="23195" xr:uid="{00000000-0005-0000-0000-0000F6680000}"/>
    <cellStyle name="표준 2 2 14 4 2 3 3 2 2 2" xfId="46540" xr:uid="{00000000-0005-0000-0000-0000F7680000}"/>
    <cellStyle name="표준 2 2 14 4 2 3 3 2 3" xfId="34876" xr:uid="{00000000-0005-0000-0000-0000F8680000}"/>
    <cellStyle name="표준 2 2 14 4 2 3 3 3" xfId="17363" xr:uid="{00000000-0005-0000-0000-0000F9680000}"/>
    <cellStyle name="표준 2 2 14 4 2 3 3 3 2" xfId="40708" xr:uid="{00000000-0005-0000-0000-0000FA680000}"/>
    <cellStyle name="표준 2 2 14 4 2 3 3 4" xfId="29044" xr:uid="{00000000-0005-0000-0000-0000FB680000}"/>
    <cellStyle name="표준 2 2 14 4 2 3 4" xfId="7643" xr:uid="{00000000-0005-0000-0000-0000FC680000}"/>
    <cellStyle name="표준 2 2 14 4 2 3 4 2" xfId="19307" xr:uid="{00000000-0005-0000-0000-0000FD680000}"/>
    <cellStyle name="표준 2 2 14 4 2 3 4 2 2" xfId="42652" xr:uid="{00000000-0005-0000-0000-0000FE680000}"/>
    <cellStyle name="표준 2 2 14 4 2 3 4 3" xfId="30988" xr:uid="{00000000-0005-0000-0000-0000FF680000}"/>
    <cellStyle name="표준 2 2 14 4 2 3 5" xfId="13475" xr:uid="{00000000-0005-0000-0000-000000690000}"/>
    <cellStyle name="표준 2 2 14 4 2 3 5 2" xfId="36820" xr:uid="{00000000-0005-0000-0000-000001690000}"/>
    <cellStyle name="표준 2 2 14 4 2 3 6" xfId="25156" xr:uid="{00000000-0005-0000-0000-000002690000}"/>
    <cellStyle name="표준 2 2 14 4 2 4" xfId="2460" xr:uid="{00000000-0005-0000-0000-000003690000}"/>
    <cellStyle name="표준 2 2 14 4 2 4 2" xfId="8293" xr:uid="{00000000-0005-0000-0000-000004690000}"/>
    <cellStyle name="표준 2 2 14 4 2 4 2 2" xfId="19957" xr:uid="{00000000-0005-0000-0000-000005690000}"/>
    <cellStyle name="표준 2 2 14 4 2 4 2 2 2" xfId="43302" xr:uid="{00000000-0005-0000-0000-000006690000}"/>
    <cellStyle name="표준 2 2 14 4 2 4 2 3" xfId="31638" xr:uid="{00000000-0005-0000-0000-000007690000}"/>
    <cellStyle name="표준 2 2 14 4 2 4 3" xfId="14125" xr:uid="{00000000-0005-0000-0000-000008690000}"/>
    <cellStyle name="표준 2 2 14 4 2 4 3 2" xfId="37470" xr:uid="{00000000-0005-0000-0000-000009690000}"/>
    <cellStyle name="표준 2 2 14 4 2 4 4" xfId="25806" xr:uid="{00000000-0005-0000-0000-00000A690000}"/>
    <cellStyle name="표준 2 2 14 4 2 5" xfId="4402" xr:uid="{00000000-0005-0000-0000-00000B690000}"/>
    <cellStyle name="표준 2 2 14 4 2 5 2" xfId="10235" xr:uid="{00000000-0005-0000-0000-00000C690000}"/>
    <cellStyle name="표준 2 2 14 4 2 5 2 2" xfId="21899" xr:uid="{00000000-0005-0000-0000-00000D690000}"/>
    <cellStyle name="표준 2 2 14 4 2 5 2 2 2" xfId="45244" xr:uid="{00000000-0005-0000-0000-00000E690000}"/>
    <cellStyle name="표준 2 2 14 4 2 5 2 3" xfId="33580" xr:uid="{00000000-0005-0000-0000-00000F690000}"/>
    <cellStyle name="표준 2 2 14 4 2 5 3" xfId="16067" xr:uid="{00000000-0005-0000-0000-000010690000}"/>
    <cellStyle name="표준 2 2 14 4 2 5 3 2" xfId="39412" xr:uid="{00000000-0005-0000-0000-000011690000}"/>
    <cellStyle name="표준 2 2 14 4 2 5 4" xfId="27748" xr:uid="{00000000-0005-0000-0000-000012690000}"/>
    <cellStyle name="표준 2 2 14 4 2 6" xfId="6347" xr:uid="{00000000-0005-0000-0000-000013690000}"/>
    <cellStyle name="표준 2 2 14 4 2 6 2" xfId="18011" xr:uid="{00000000-0005-0000-0000-000014690000}"/>
    <cellStyle name="표준 2 2 14 4 2 6 2 2" xfId="41356" xr:uid="{00000000-0005-0000-0000-000015690000}"/>
    <cellStyle name="표준 2 2 14 4 2 6 3" xfId="29692" xr:uid="{00000000-0005-0000-0000-000016690000}"/>
    <cellStyle name="표준 2 2 14 4 2 7" xfId="12179" xr:uid="{00000000-0005-0000-0000-000017690000}"/>
    <cellStyle name="표준 2 2 14 4 2 7 2" xfId="35524" xr:uid="{00000000-0005-0000-0000-000018690000}"/>
    <cellStyle name="표준 2 2 14 4 2 8" xfId="23860" xr:uid="{00000000-0005-0000-0000-000019690000}"/>
    <cellStyle name="표준 2 2 14 4 3" xfId="840" xr:uid="{00000000-0005-0000-0000-00001A690000}"/>
    <cellStyle name="표준 2 2 14 4 3 2" xfId="2786" xr:uid="{00000000-0005-0000-0000-00001B690000}"/>
    <cellStyle name="표준 2 2 14 4 3 2 2" xfId="8619" xr:uid="{00000000-0005-0000-0000-00001C690000}"/>
    <cellStyle name="표준 2 2 14 4 3 2 2 2" xfId="20283" xr:uid="{00000000-0005-0000-0000-00001D690000}"/>
    <cellStyle name="표준 2 2 14 4 3 2 2 2 2" xfId="43628" xr:uid="{00000000-0005-0000-0000-00001E690000}"/>
    <cellStyle name="표준 2 2 14 4 3 2 2 3" xfId="31964" xr:uid="{00000000-0005-0000-0000-00001F690000}"/>
    <cellStyle name="표준 2 2 14 4 3 2 3" xfId="14451" xr:uid="{00000000-0005-0000-0000-000020690000}"/>
    <cellStyle name="표준 2 2 14 4 3 2 3 2" xfId="37796" xr:uid="{00000000-0005-0000-0000-000021690000}"/>
    <cellStyle name="표준 2 2 14 4 3 2 4" xfId="26132" xr:uid="{00000000-0005-0000-0000-000022690000}"/>
    <cellStyle name="표준 2 2 14 4 3 3" xfId="4728" xr:uid="{00000000-0005-0000-0000-000023690000}"/>
    <cellStyle name="표준 2 2 14 4 3 3 2" xfId="10561" xr:uid="{00000000-0005-0000-0000-000024690000}"/>
    <cellStyle name="표준 2 2 14 4 3 3 2 2" xfId="22225" xr:uid="{00000000-0005-0000-0000-000025690000}"/>
    <cellStyle name="표준 2 2 14 4 3 3 2 2 2" xfId="45570" xr:uid="{00000000-0005-0000-0000-000026690000}"/>
    <cellStyle name="표준 2 2 14 4 3 3 2 3" xfId="33906" xr:uid="{00000000-0005-0000-0000-000027690000}"/>
    <cellStyle name="표준 2 2 14 4 3 3 3" xfId="16393" xr:uid="{00000000-0005-0000-0000-000028690000}"/>
    <cellStyle name="표준 2 2 14 4 3 3 3 2" xfId="39738" xr:uid="{00000000-0005-0000-0000-000029690000}"/>
    <cellStyle name="표준 2 2 14 4 3 3 4" xfId="28074" xr:uid="{00000000-0005-0000-0000-00002A690000}"/>
    <cellStyle name="표준 2 2 14 4 3 4" xfId="6673" xr:uid="{00000000-0005-0000-0000-00002B690000}"/>
    <cellStyle name="표준 2 2 14 4 3 4 2" xfId="18337" xr:uid="{00000000-0005-0000-0000-00002C690000}"/>
    <cellStyle name="표준 2 2 14 4 3 4 2 2" xfId="41682" xr:uid="{00000000-0005-0000-0000-00002D690000}"/>
    <cellStyle name="표준 2 2 14 4 3 4 3" xfId="30018" xr:uid="{00000000-0005-0000-0000-00002E690000}"/>
    <cellStyle name="표준 2 2 14 4 3 5" xfId="12505" xr:uid="{00000000-0005-0000-0000-00002F690000}"/>
    <cellStyle name="표준 2 2 14 4 3 5 2" xfId="35850" xr:uid="{00000000-0005-0000-0000-000030690000}"/>
    <cellStyle name="표준 2 2 14 4 3 6" xfId="24186" xr:uid="{00000000-0005-0000-0000-000031690000}"/>
    <cellStyle name="표준 2 2 14 4 4" xfId="1486" xr:uid="{00000000-0005-0000-0000-000032690000}"/>
    <cellStyle name="표준 2 2 14 4 4 2" xfId="3432" xr:uid="{00000000-0005-0000-0000-000033690000}"/>
    <cellStyle name="표준 2 2 14 4 4 2 2" xfId="9265" xr:uid="{00000000-0005-0000-0000-000034690000}"/>
    <cellStyle name="표준 2 2 14 4 4 2 2 2" xfId="20929" xr:uid="{00000000-0005-0000-0000-000035690000}"/>
    <cellStyle name="표준 2 2 14 4 4 2 2 2 2" xfId="44274" xr:uid="{00000000-0005-0000-0000-000036690000}"/>
    <cellStyle name="표준 2 2 14 4 4 2 2 3" xfId="32610" xr:uid="{00000000-0005-0000-0000-000037690000}"/>
    <cellStyle name="표준 2 2 14 4 4 2 3" xfId="15097" xr:uid="{00000000-0005-0000-0000-000038690000}"/>
    <cellStyle name="표준 2 2 14 4 4 2 3 2" xfId="38442" xr:uid="{00000000-0005-0000-0000-000039690000}"/>
    <cellStyle name="표준 2 2 14 4 4 2 4" xfId="26778" xr:uid="{00000000-0005-0000-0000-00003A690000}"/>
    <cellStyle name="표준 2 2 14 4 4 3" xfId="5374" xr:uid="{00000000-0005-0000-0000-00003B690000}"/>
    <cellStyle name="표준 2 2 14 4 4 3 2" xfId="11207" xr:uid="{00000000-0005-0000-0000-00003C690000}"/>
    <cellStyle name="표준 2 2 14 4 4 3 2 2" xfId="22871" xr:uid="{00000000-0005-0000-0000-00003D690000}"/>
    <cellStyle name="표준 2 2 14 4 4 3 2 2 2" xfId="46216" xr:uid="{00000000-0005-0000-0000-00003E690000}"/>
    <cellStyle name="표준 2 2 14 4 4 3 2 3" xfId="34552" xr:uid="{00000000-0005-0000-0000-00003F690000}"/>
    <cellStyle name="표준 2 2 14 4 4 3 3" xfId="17039" xr:uid="{00000000-0005-0000-0000-000040690000}"/>
    <cellStyle name="표준 2 2 14 4 4 3 3 2" xfId="40384" xr:uid="{00000000-0005-0000-0000-000041690000}"/>
    <cellStyle name="표준 2 2 14 4 4 3 4" xfId="28720" xr:uid="{00000000-0005-0000-0000-000042690000}"/>
    <cellStyle name="표준 2 2 14 4 4 4" xfId="7319" xr:uid="{00000000-0005-0000-0000-000043690000}"/>
    <cellStyle name="표준 2 2 14 4 4 4 2" xfId="18983" xr:uid="{00000000-0005-0000-0000-000044690000}"/>
    <cellStyle name="표준 2 2 14 4 4 4 2 2" xfId="42328" xr:uid="{00000000-0005-0000-0000-000045690000}"/>
    <cellStyle name="표준 2 2 14 4 4 4 3" xfId="30664" xr:uid="{00000000-0005-0000-0000-000046690000}"/>
    <cellStyle name="표준 2 2 14 4 4 5" xfId="13151" xr:uid="{00000000-0005-0000-0000-000047690000}"/>
    <cellStyle name="표준 2 2 14 4 4 5 2" xfId="36496" xr:uid="{00000000-0005-0000-0000-000048690000}"/>
    <cellStyle name="표준 2 2 14 4 4 6" xfId="24832" xr:uid="{00000000-0005-0000-0000-000049690000}"/>
    <cellStyle name="표준 2 2 14 4 5" xfId="2136" xr:uid="{00000000-0005-0000-0000-00004A690000}"/>
    <cellStyle name="표준 2 2 14 4 5 2" xfId="7969" xr:uid="{00000000-0005-0000-0000-00004B690000}"/>
    <cellStyle name="표준 2 2 14 4 5 2 2" xfId="19633" xr:uid="{00000000-0005-0000-0000-00004C690000}"/>
    <cellStyle name="표준 2 2 14 4 5 2 2 2" xfId="42978" xr:uid="{00000000-0005-0000-0000-00004D690000}"/>
    <cellStyle name="표준 2 2 14 4 5 2 3" xfId="31314" xr:uid="{00000000-0005-0000-0000-00004E690000}"/>
    <cellStyle name="표준 2 2 14 4 5 3" xfId="13801" xr:uid="{00000000-0005-0000-0000-00004F690000}"/>
    <cellStyle name="표준 2 2 14 4 5 3 2" xfId="37146" xr:uid="{00000000-0005-0000-0000-000050690000}"/>
    <cellStyle name="표준 2 2 14 4 5 4" xfId="25482" xr:uid="{00000000-0005-0000-0000-000051690000}"/>
    <cellStyle name="표준 2 2 14 4 6" xfId="4078" xr:uid="{00000000-0005-0000-0000-000052690000}"/>
    <cellStyle name="표준 2 2 14 4 6 2" xfId="9911" xr:uid="{00000000-0005-0000-0000-000053690000}"/>
    <cellStyle name="표준 2 2 14 4 6 2 2" xfId="21575" xr:uid="{00000000-0005-0000-0000-000054690000}"/>
    <cellStyle name="표준 2 2 14 4 6 2 2 2" xfId="44920" xr:uid="{00000000-0005-0000-0000-000055690000}"/>
    <cellStyle name="표준 2 2 14 4 6 2 3" xfId="33256" xr:uid="{00000000-0005-0000-0000-000056690000}"/>
    <cellStyle name="표준 2 2 14 4 6 3" xfId="15743" xr:uid="{00000000-0005-0000-0000-000057690000}"/>
    <cellStyle name="표준 2 2 14 4 6 3 2" xfId="39088" xr:uid="{00000000-0005-0000-0000-000058690000}"/>
    <cellStyle name="표준 2 2 14 4 6 4" xfId="27424" xr:uid="{00000000-0005-0000-0000-000059690000}"/>
    <cellStyle name="표준 2 2 14 4 7" xfId="6023" xr:uid="{00000000-0005-0000-0000-00005A690000}"/>
    <cellStyle name="표준 2 2 14 4 7 2" xfId="17687" xr:uid="{00000000-0005-0000-0000-00005B690000}"/>
    <cellStyle name="표준 2 2 14 4 7 2 2" xfId="41032" xr:uid="{00000000-0005-0000-0000-00005C690000}"/>
    <cellStyle name="표준 2 2 14 4 7 3" xfId="29368" xr:uid="{00000000-0005-0000-0000-00005D690000}"/>
    <cellStyle name="표준 2 2 14 4 8" xfId="11855" xr:uid="{00000000-0005-0000-0000-00005E690000}"/>
    <cellStyle name="표준 2 2 14 4 8 2" xfId="35200" xr:uid="{00000000-0005-0000-0000-00005F690000}"/>
    <cellStyle name="표준 2 2 14 4 9" xfId="23536" xr:uid="{00000000-0005-0000-0000-000060690000}"/>
    <cellStyle name="표준 2 2 14 5" xfId="352" xr:uid="{00000000-0005-0000-0000-000061690000}"/>
    <cellStyle name="표준 2 2 14 5 2" xfId="1002" xr:uid="{00000000-0005-0000-0000-000062690000}"/>
    <cellStyle name="표준 2 2 14 5 2 2" xfId="2948" xr:uid="{00000000-0005-0000-0000-000063690000}"/>
    <cellStyle name="표준 2 2 14 5 2 2 2" xfId="8781" xr:uid="{00000000-0005-0000-0000-000064690000}"/>
    <cellStyle name="표준 2 2 14 5 2 2 2 2" xfId="20445" xr:uid="{00000000-0005-0000-0000-000065690000}"/>
    <cellStyle name="표준 2 2 14 5 2 2 2 2 2" xfId="43790" xr:uid="{00000000-0005-0000-0000-000066690000}"/>
    <cellStyle name="표준 2 2 14 5 2 2 2 3" xfId="32126" xr:uid="{00000000-0005-0000-0000-000067690000}"/>
    <cellStyle name="표준 2 2 14 5 2 2 3" xfId="14613" xr:uid="{00000000-0005-0000-0000-000068690000}"/>
    <cellStyle name="표준 2 2 14 5 2 2 3 2" xfId="37958" xr:uid="{00000000-0005-0000-0000-000069690000}"/>
    <cellStyle name="표준 2 2 14 5 2 2 4" xfId="26294" xr:uid="{00000000-0005-0000-0000-00006A690000}"/>
    <cellStyle name="표준 2 2 14 5 2 3" xfId="4890" xr:uid="{00000000-0005-0000-0000-00006B690000}"/>
    <cellStyle name="표준 2 2 14 5 2 3 2" xfId="10723" xr:uid="{00000000-0005-0000-0000-00006C690000}"/>
    <cellStyle name="표준 2 2 14 5 2 3 2 2" xfId="22387" xr:uid="{00000000-0005-0000-0000-00006D690000}"/>
    <cellStyle name="표준 2 2 14 5 2 3 2 2 2" xfId="45732" xr:uid="{00000000-0005-0000-0000-00006E690000}"/>
    <cellStyle name="표준 2 2 14 5 2 3 2 3" xfId="34068" xr:uid="{00000000-0005-0000-0000-00006F690000}"/>
    <cellStyle name="표준 2 2 14 5 2 3 3" xfId="16555" xr:uid="{00000000-0005-0000-0000-000070690000}"/>
    <cellStyle name="표준 2 2 14 5 2 3 3 2" xfId="39900" xr:uid="{00000000-0005-0000-0000-000071690000}"/>
    <cellStyle name="표준 2 2 14 5 2 3 4" xfId="28236" xr:uid="{00000000-0005-0000-0000-000072690000}"/>
    <cellStyle name="표준 2 2 14 5 2 4" xfId="6835" xr:uid="{00000000-0005-0000-0000-000073690000}"/>
    <cellStyle name="표준 2 2 14 5 2 4 2" xfId="18499" xr:uid="{00000000-0005-0000-0000-000074690000}"/>
    <cellStyle name="표준 2 2 14 5 2 4 2 2" xfId="41844" xr:uid="{00000000-0005-0000-0000-000075690000}"/>
    <cellStyle name="표준 2 2 14 5 2 4 3" xfId="30180" xr:uid="{00000000-0005-0000-0000-000076690000}"/>
    <cellStyle name="표준 2 2 14 5 2 5" xfId="12667" xr:uid="{00000000-0005-0000-0000-000077690000}"/>
    <cellStyle name="표준 2 2 14 5 2 5 2" xfId="36012" xr:uid="{00000000-0005-0000-0000-000078690000}"/>
    <cellStyle name="표준 2 2 14 5 2 6" xfId="24348" xr:uid="{00000000-0005-0000-0000-000079690000}"/>
    <cellStyle name="표준 2 2 14 5 3" xfId="1648" xr:uid="{00000000-0005-0000-0000-00007A690000}"/>
    <cellStyle name="표준 2 2 14 5 3 2" xfId="3594" xr:uid="{00000000-0005-0000-0000-00007B690000}"/>
    <cellStyle name="표준 2 2 14 5 3 2 2" xfId="9427" xr:uid="{00000000-0005-0000-0000-00007C690000}"/>
    <cellStyle name="표준 2 2 14 5 3 2 2 2" xfId="21091" xr:uid="{00000000-0005-0000-0000-00007D690000}"/>
    <cellStyle name="표준 2 2 14 5 3 2 2 2 2" xfId="44436" xr:uid="{00000000-0005-0000-0000-00007E690000}"/>
    <cellStyle name="표준 2 2 14 5 3 2 2 3" xfId="32772" xr:uid="{00000000-0005-0000-0000-00007F690000}"/>
    <cellStyle name="표준 2 2 14 5 3 2 3" xfId="15259" xr:uid="{00000000-0005-0000-0000-000080690000}"/>
    <cellStyle name="표준 2 2 14 5 3 2 3 2" xfId="38604" xr:uid="{00000000-0005-0000-0000-000081690000}"/>
    <cellStyle name="표준 2 2 14 5 3 2 4" xfId="26940" xr:uid="{00000000-0005-0000-0000-000082690000}"/>
    <cellStyle name="표준 2 2 14 5 3 3" xfId="5536" xr:uid="{00000000-0005-0000-0000-000083690000}"/>
    <cellStyle name="표준 2 2 14 5 3 3 2" xfId="11369" xr:uid="{00000000-0005-0000-0000-000084690000}"/>
    <cellStyle name="표준 2 2 14 5 3 3 2 2" xfId="23033" xr:uid="{00000000-0005-0000-0000-000085690000}"/>
    <cellStyle name="표준 2 2 14 5 3 3 2 2 2" xfId="46378" xr:uid="{00000000-0005-0000-0000-000086690000}"/>
    <cellStyle name="표준 2 2 14 5 3 3 2 3" xfId="34714" xr:uid="{00000000-0005-0000-0000-000087690000}"/>
    <cellStyle name="표준 2 2 14 5 3 3 3" xfId="17201" xr:uid="{00000000-0005-0000-0000-000088690000}"/>
    <cellStyle name="표준 2 2 14 5 3 3 3 2" xfId="40546" xr:uid="{00000000-0005-0000-0000-000089690000}"/>
    <cellStyle name="표준 2 2 14 5 3 3 4" xfId="28882" xr:uid="{00000000-0005-0000-0000-00008A690000}"/>
    <cellStyle name="표준 2 2 14 5 3 4" xfId="7481" xr:uid="{00000000-0005-0000-0000-00008B690000}"/>
    <cellStyle name="표준 2 2 14 5 3 4 2" xfId="19145" xr:uid="{00000000-0005-0000-0000-00008C690000}"/>
    <cellStyle name="표준 2 2 14 5 3 4 2 2" xfId="42490" xr:uid="{00000000-0005-0000-0000-00008D690000}"/>
    <cellStyle name="표준 2 2 14 5 3 4 3" xfId="30826" xr:uid="{00000000-0005-0000-0000-00008E690000}"/>
    <cellStyle name="표준 2 2 14 5 3 5" xfId="13313" xr:uid="{00000000-0005-0000-0000-00008F690000}"/>
    <cellStyle name="표준 2 2 14 5 3 5 2" xfId="36658" xr:uid="{00000000-0005-0000-0000-000090690000}"/>
    <cellStyle name="표준 2 2 14 5 3 6" xfId="24994" xr:uid="{00000000-0005-0000-0000-000091690000}"/>
    <cellStyle name="표준 2 2 14 5 4" xfId="2298" xr:uid="{00000000-0005-0000-0000-000092690000}"/>
    <cellStyle name="표준 2 2 14 5 4 2" xfId="8131" xr:uid="{00000000-0005-0000-0000-000093690000}"/>
    <cellStyle name="표준 2 2 14 5 4 2 2" xfId="19795" xr:uid="{00000000-0005-0000-0000-000094690000}"/>
    <cellStyle name="표준 2 2 14 5 4 2 2 2" xfId="43140" xr:uid="{00000000-0005-0000-0000-000095690000}"/>
    <cellStyle name="표준 2 2 14 5 4 2 3" xfId="31476" xr:uid="{00000000-0005-0000-0000-000096690000}"/>
    <cellStyle name="표준 2 2 14 5 4 3" xfId="13963" xr:uid="{00000000-0005-0000-0000-000097690000}"/>
    <cellStyle name="표준 2 2 14 5 4 3 2" xfId="37308" xr:uid="{00000000-0005-0000-0000-000098690000}"/>
    <cellStyle name="표준 2 2 14 5 4 4" xfId="25644" xr:uid="{00000000-0005-0000-0000-000099690000}"/>
    <cellStyle name="표준 2 2 14 5 5" xfId="4240" xr:uid="{00000000-0005-0000-0000-00009A690000}"/>
    <cellStyle name="표준 2 2 14 5 5 2" xfId="10073" xr:uid="{00000000-0005-0000-0000-00009B690000}"/>
    <cellStyle name="표준 2 2 14 5 5 2 2" xfId="21737" xr:uid="{00000000-0005-0000-0000-00009C690000}"/>
    <cellStyle name="표준 2 2 14 5 5 2 2 2" xfId="45082" xr:uid="{00000000-0005-0000-0000-00009D690000}"/>
    <cellStyle name="표준 2 2 14 5 5 2 3" xfId="33418" xr:uid="{00000000-0005-0000-0000-00009E690000}"/>
    <cellStyle name="표준 2 2 14 5 5 3" xfId="15905" xr:uid="{00000000-0005-0000-0000-00009F690000}"/>
    <cellStyle name="표준 2 2 14 5 5 3 2" xfId="39250" xr:uid="{00000000-0005-0000-0000-0000A0690000}"/>
    <cellStyle name="표준 2 2 14 5 5 4" xfId="27586" xr:uid="{00000000-0005-0000-0000-0000A1690000}"/>
    <cellStyle name="표준 2 2 14 5 6" xfId="6185" xr:uid="{00000000-0005-0000-0000-0000A2690000}"/>
    <cellStyle name="표준 2 2 14 5 6 2" xfId="17849" xr:uid="{00000000-0005-0000-0000-0000A3690000}"/>
    <cellStyle name="표준 2 2 14 5 6 2 2" xfId="41194" xr:uid="{00000000-0005-0000-0000-0000A4690000}"/>
    <cellStyle name="표준 2 2 14 5 6 3" xfId="29530" xr:uid="{00000000-0005-0000-0000-0000A5690000}"/>
    <cellStyle name="표준 2 2 14 5 7" xfId="12017" xr:uid="{00000000-0005-0000-0000-0000A6690000}"/>
    <cellStyle name="표준 2 2 14 5 7 2" xfId="35362" xr:uid="{00000000-0005-0000-0000-0000A7690000}"/>
    <cellStyle name="표준 2 2 14 5 8" xfId="23698" xr:uid="{00000000-0005-0000-0000-0000A8690000}"/>
    <cellStyle name="표준 2 2 14 6" xfId="677" xr:uid="{00000000-0005-0000-0000-0000A9690000}"/>
    <cellStyle name="표준 2 2 14 6 2" xfId="2623" xr:uid="{00000000-0005-0000-0000-0000AA690000}"/>
    <cellStyle name="표준 2 2 14 6 2 2" xfId="8456" xr:uid="{00000000-0005-0000-0000-0000AB690000}"/>
    <cellStyle name="표준 2 2 14 6 2 2 2" xfId="20120" xr:uid="{00000000-0005-0000-0000-0000AC690000}"/>
    <cellStyle name="표준 2 2 14 6 2 2 2 2" xfId="43465" xr:uid="{00000000-0005-0000-0000-0000AD690000}"/>
    <cellStyle name="표준 2 2 14 6 2 2 3" xfId="31801" xr:uid="{00000000-0005-0000-0000-0000AE690000}"/>
    <cellStyle name="표준 2 2 14 6 2 3" xfId="14288" xr:uid="{00000000-0005-0000-0000-0000AF690000}"/>
    <cellStyle name="표준 2 2 14 6 2 3 2" xfId="37633" xr:uid="{00000000-0005-0000-0000-0000B0690000}"/>
    <cellStyle name="표준 2 2 14 6 2 4" xfId="25969" xr:uid="{00000000-0005-0000-0000-0000B1690000}"/>
    <cellStyle name="표준 2 2 14 6 3" xfId="4565" xr:uid="{00000000-0005-0000-0000-0000B2690000}"/>
    <cellStyle name="표준 2 2 14 6 3 2" xfId="10398" xr:uid="{00000000-0005-0000-0000-0000B3690000}"/>
    <cellStyle name="표준 2 2 14 6 3 2 2" xfId="22062" xr:uid="{00000000-0005-0000-0000-0000B4690000}"/>
    <cellStyle name="표준 2 2 14 6 3 2 2 2" xfId="45407" xr:uid="{00000000-0005-0000-0000-0000B5690000}"/>
    <cellStyle name="표준 2 2 14 6 3 2 3" xfId="33743" xr:uid="{00000000-0005-0000-0000-0000B6690000}"/>
    <cellStyle name="표준 2 2 14 6 3 3" xfId="16230" xr:uid="{00000000-0005-0000-0000-0000B7690000}"/>
    <cellStyle name="표준 2 2 14 6 3 3 2" xfId="39575" xr:uid="{00000000-0005-0000-0000-0000B8690000}"/>
    <cellStyle name="표준 2 2 14 6 3 4" xfId="27911" xr:uid="{00000000-0005-0000-0000-0000B9690000}"/>
    <cellStyle name="표준 2 2 14 6 4" xfId="6510" xr:uid="{00000000-0005-0000-0000-0000BA690000}"/>
    <cellStyle name="표준 2 2 14 6 4 2" xfId="18174" xr:uid="{00000000-0005-0000-0000-0000BB690000}"/>
    <cellStyle name="표준 2 2 14 6 4 2 2" xfId="41519" xr:uid="{00000000-0005-0000-0000-0000BC690000}"/>
    <cellStyle name="표준 2 2 14 6 4 3" xfId="29855" xr:uid="{00000000-0005-0000-0000-0000BD690000}"/>
    <cellStyle name="표준 2 2 14 6 5" xfId="12342" xr:uid="{00000000-0005-0000-0000-0000BE690000}"/>
    <cellStyle name="표준 2 2 14 6 5 2" xfId="35687" xr:uid="{00000000-0005-0000-0000-0000BF690000}"/>
    <cellStyle name="표준 2 2 14 6 6" xfId="24023" xr:uid="{00000000-0005-0000-0000-0000C0690000}"/>
    <cellStyle name="표준 2 2 14 7" xfId="1324" xr:uid="{00000000-0005-0000-0000-0000C1690000}"/>
    <cellStyle name="표준 2 2 14 7 2" xfId="3270" xr:uid="{00000000-0005-0000-0000-0000C2690000}"/>
    <cellStyle name="표준 2 2 14 7 2 2" xfId="9103" xr:uid="{00000000-0005-0000-0000-0000C3690000}"/>
    <cellStyle name="표준 2 2 14 7 2 2 2" xfId="20767" xr:uid="{00000000-0005-0000-0000-0000C4690000}"/>
    <cellStyle name="표준 2 2 14 7 2 2 2 2" xfId="44112" xr:uid="{00000000-0005-0000-0000-0000C5690000}"/>
    <cellStyle name="표준 2 2 14 7 2 2 3" xfId="32448" xr:uid="{00000000-0005-0000-0000-0000C6690000}"/>
    <cellStyle name="표준 2 2 14 7 2 3" xfId="14935" xr:uid="{00000000-0005-0000-0000-0000C7690000}"/>
    <cellStyle name="표준 2 2 14 7 2 3 2" xfId="38280" xr:uid="{00000000-0005-0000-0000-0000C8690000}"/>
    <cellStyle name="표준 2 2 14 7 2 4" xfId="26616" xr:uid="{00000000-0005-0000-0000-0000C9690000}"/>
    <cellStyle name="표준 2 2 14 7 3" xfId="5212" xr:uid="{00000000-0005-0000-0000-0000CA690000}"/>
    <cellStyle name="표준 2 2 14 7 3 2" xfId="11045" xr:uid="{00000000-0005-0000-0000-0000CB690000}"/>
    <cellStyle name="표준 2 2 14 7 3 2 2" xfId="22709" xr:uid="{00000000-0005-0000-0000-0000CC690000}"/>
    <cellStyle name="표준 2 2 14 7 3 2 2 2" xfId="46054" xr:uid="{00000000-0005-0000-0000-0000CD690000}"/>
    <cellStyle name="표준 2 2 14 7 3 2 3" xfId="34390" xr:uid="{00000000-0005-0000-0000-0000CE690000}"/>
    <cellStyle name="표준 2 2 14 7 3 3" xfId="16877" xr:uid="{00000000-0005-0000-0000-0000CF690000}"/>
    <cellStyle name="표준 2 2 14 7 3 3 2" xfId="40222" xr:uid="{00000000-0005-0000-0000-0000D0690000}"/>
    <cellStyle name="표준 2 2 14 7 3 4" xfId="28558" xr:uid="{00000000-0005-0000-0000-0000D1690000}"/>
    <cellStyle name="표준 2 2 14 7 4" xfId="7157" xr:uid="{00000000-0005-0000-0000-0000D2690000}"/>
    <cellStyle name="표준 2 2 14 7 4 2" xfId="18821" xr:uid="{00000000-0005-0000-0000-0000D3690000}"/>
    <cellStyle name="표준 2 2 14 7 4 2 2" xfId="42166" xr:uid="{00000000-0005-0000-0000-0000D4690000}"/>
    <cellStyle name="표준 2 2 14 7 4 3" xfId="30502" xr:uid="{00000000-0005-0000-0000-0000D5690000}"/>
    <cellStyle name="표준 2 2 14 7 5" xfId="12989" xr:uid="{00000000-0005-0000-0000-0000D6690000}"/>
    <cellStyle name="표준 2 2 14 7 5 2" xfId="36334" xr:uid="{00000000-0005-0000-0000-0000D7690000}"/>
    <cellStyle name="표준 2 2 14 7 6" xfId="24670" xr:uid="{00000000-0005-0000-0000-0000D8690000}"/>
    <cellStyle name="표준 2 2 14 8" xfId="1973" xr:uid="{00000000-0005-0000-0000-0000D9690000}"/>
    <cellStyle name="표준 2 2 14 8 2" xfId="7806" xr:uid="{00000000-0005-0000-0000-0000DA690000}"/>
    <cellStyle name="표준 2 2 14 8 2 2" xfId="19470" xr:uid="{00000000-0005-0000-0000-0000DB690000}"/>
    <cellStyle name="표준 2 2 14 8 2 2 2" xfId="42815" xr:uid="{00000000-0005-0000-0000-0000DC690000}"/>
    <cellStyle name="표준 2 2 14 8 2 3" xfId="31151" xr:uid="{00000000-0005-0000-0000-0000DD690000}"/>
    <cellStyle name="표준 2 2 14 8 3" xfId="13638" xr:uid="{00000000-0005-0000-0000-0000DE690000}"/>
    <cellStyle name="표준 2 2 14 8 3 2" xfId="36983" xr:uid="{00000000-0005-0000-0000-0000DF690000}"/>
    <cellStyle name="표준 2 2 14 8 4" xfId="25319" xr:uid="{00000000-0005-0000-0000-0000E0690000}"/>
    <cellStyle name="표준 2 2 14 9" xfId="3916" xr:uid="{00000000-0005-0000-0000-0000E1690000}"/>
    <cellStyle name="표준 2 2 14 9 2" xfId="9749" xr:uid="{00000000-0005-0000-0000-0000E2690000}"/>
    <cellStyle name="표준 2 2 14 9 2 2" xfId="21413" xr:uid="{00000000-0005-0000-0000-0000E3690000}"/>
    <cellStyle name="표준 2 2 14 9 2 2 2" xfId="44758" xr:uid="{00000000-0005-0000-0000-0000E4690000}"/>
    <cellStyle name="표준 2 2 14 9 2 3" xfId="33094" xr:uid="{00000000-0005-0000-0000-0000E5690000}"/>
    <cellStyle name="표준 2 2 14 9 3" xfId="15581" xr:uid="{00000000-0005-0000-0000-0000E6690000}"/>
    <cellStyle name="표준 2 2 14 9 3 2" xfId="38926" xr:uid="{00000000-0005-0000-0000-0000E7690000}"/>
    <cellStyle name="표준 2 2 14 9 4" xfId="27262" xr:uid="{00000000-0005-0000-0000-0000E8690000}"/>
    <cellStyle name="표준 2 2 15" xfId="28" xr:uid="{00000000-0005-0000-0000-0000E9690000}"/>
    <cellStyle name="표준 2 2 15 10" xfId="5863" xr:uid="{00000000-0005-0000-0000-0000EA690000}"/>
    <cellStyle name="표준 2 2 15 10 2" xfId="17527" xr:uid="{00000000-0005-0000-0000-0000EB690000}"/>
    <cellStyle name="표준 2 2 15 10 2 2" xfId="40872" xr:uid="{00000000-0005-0000-0000-0000EC690000}"/>
    <cellStyle name="표준 2 2 15 10 3" xfId="29208" xr:uid="{00000000-0005-0000-0000-0000ED690000}"/>
    <cellStyle name="표준 2 2 15 11" xfId="11695" xr:uid="{00000000-0005-0000-0000-0000EE690000}"/>
    <cellStyle name="표준 2 2 15 11 2" xfId="35040" xr:uid="{00000000-0005-0000-0000-0000EF690000}"/>
    <cellStyle name="표준 2 2 15 12" xfId="23376" xr:uid="{00000000-0005-0000-0000-0000F0690000}"/>
    <cellStyle name="표준 2 2 15 2" xfId="72" xr:uid="{00000000-0005-0000-0000-0000F1690000}"/>
    <cellStyle name="표준 2 2 15 2 10" xfId="11737" xr:uid="{00000000-0005-0000-0000-0000F2690000}"/>
    <cellStyle name="표준 2 2 15 2 10 2" xfId="35082" xr:uid="{00000000-0005-0000-0000-0000F3690000}"/>
    <cellStyle name="표준 2 2 15 2 11" xfId="23418" xr:uid="{00000000-0005-0000-0000-0000F4690000}"/>
    <cellStyle name="표준 2 2 15 2 2" xfId="153" xr:uid="{00000000-0005-0000-0000-0000F5690000}"/>
    <cellStyle name="표준 2 2 15 2 2 10" xfId="23499" xr:uid="{00000000-0005-0000-0000-0000F6690000}"/>
    <cellStyle name="표준 2 2 15 2 2 2" xfId="315" xr:uid="{00000000-0005-0000-0000-0000F7690000}"/>
    <cellStyle name="표준 2 2 15 2 2 2 2" xfId="639" xr:uid="{00000000-0005-0000-0000-0000F8690000}"/>
    <cellStyle name="표준 2 2 15 2 2 2 2 2" xfId="1289" xr:uid="{00000000-0005-0000-0000-0000F9690000}"/>
    <cellStyle name="표준 2 2 15 2 2 2 2 2 2" xfId="3235" xr:uid="{00000000-0005-0000-0000-0000FA690000}"/>
    <cellStyle name="표준 2 2 15 2 2 2 2 2 2 2" xfId="9068" xr:uid="{00000000-0005-0000-0000-0000FB690000}"/>
    <cellStyle name="표준 2 2 15 2 2 2 2 2 2 2 2" xfId="20732" xr:uid="{00000000-0005-0000-0000-0000FC690000}"/>
    <cellStyle name="표준 2 2 15 2 2 2 2 2 2 2 2 2" xfId="44077" xr:uid="{00000000-0005-0000-0000-0000FD690000}"/>
    <cellStyle name="표준 2 2 15 2 2 2 2 2 2 2 3" xfId="32413" xr:uid="{00000000-0005-0000-0000-0000FE690000}"/>
    <cellStyle name="표준 2 2 15 2 2 2 2 2 2 3" xfId="14900" xr:uid="{00000000-0005-0000-0000-0000FF690000}"/>
    <cellStyle name="표준 2 2 15 2 2 2 2 2 2 3 2" xfId="38245" xr:uid="{00000000-0005-0000-0000-0000006A0000}"/>
    <cellStyle name="표준 2 2 15 2 2 2 2 2 2 4" xfId="26581" xr:uid="{00000000-0005-0000-0000-0000016A0000}"/>
    <cellStyle name="표준 2 2 15 2 2 2 2 2 3" xfId="5177" xr:uid="{00000000-0005-0000-0000-0000026A0000}"/>
    <cellStyle name="표준 2 2 15 2 2 2 2 2 3 2" xfId="11010" xr:uid="{00000000-0005-0000-0000-0000036A0000}"/>
    <cellStyle name="표준 2 2 15 2 2 2 2 2 3 2 2" xfId="22674" xr:uid="{00000000-0005-0000-0000-0000046A0000}"/>
    <cellStyle name="표준 2 2 15 2 2 2 2 2 3 2 2 2" xfId="46019" xr:uid="{00000000-0005-0000-0000-0000056A0000}"/>
    <cellStyle name="표준 2 2 15 2 2 2 2 2 3 2 3" xfId="34355" xr:uid="{00000000-0005-0000-0000-0000066A0000}"/>
    <cellStyle name="표준 2 2 15 2 2 2 2 2 3 3" xfId="16842" xr:uid="{00000000-0005-0000-0000-0000076A0000}"/>
    <cellStyle name="표준 2 2 15 2 2 2 2 2 3 3 2" xfId="40187" xr:uid="{00000000-0005-0000-0000-0000086A0000}"/>
    <cellStyle name="표준 2 2 15 2 2 2 2 2 3 4" xfId="28523" xr:uid="{00000000-0005-0000-0000-0000096A0000}"/>
    <cellStyle name="표준 2 2 15 2 2 2 2 2 4" xfId="7122" xr:uid="{00000000-0005-0000-0000-00000A6A0000}"/>
    <cellStyle name="표준 2 2 15 2 2 2 2 2 4 2" xfId="18786" xr:uid="{00000000-0005-0000-0000-00000B6A0000}"/>
    <cellStyle name="표준 2 2 15 2 2 2 2 2 4 2 2" xfId="42131" xr:uid="{00000000-0005-0000-0000-00000C6A0000}"/>
    <cellStyle name="표준 2 2 15 2 2 2 2 2 4 3" xfId="30467" xr:uid="{00000000-0005-0000-0000-00000D6A0000}"/>
    <cellStyle name="표준 2 2 15 2 2 2 2 2 5" xfId="12954" xr:uid="{00000000-0005-0000-0000-00000E6A0000}"/>
    <cellStyle name="표준 2 2 15 2 2 2 2 2 5 2" xfId="36299" xr:uid="{00000000-0005-0000-0000-00000F6A0000}"/>
    <cellStyle name="표준 2 2 15 2 2 2 2 2 6" xfId="24635" xr:uid="{00000000-0005-0000-0000-0000106A0000}"/>
    <cellStyle name="표준 2 2 15 2 2 2 2 3" xfId="1935" xr:uid="{00000000-0005-0000-0000-0000116A0000}"/>
    <cellStyle name="표준 2 2 15 2 2 2 2 3 2" xfId="3881" xr:uid="{00000000-0005-0000-0000-0000126A0000}"/>
    <cellStyle name="표준 2 2 15 2 2 2 2 3 2 2" xfId="9714" xr:uid="{00000000-0005-0000-0000-0000136A0000}"/>
    <cellStyle name="표준 2 2 15 2 2 2 2 3 2 2 2" xfId="21378" xr:uid="{00000000-0005-0000-0000-0000146A0000}"/>
    <cellStyle name="표준 2 2 15 2 2 2 2 3 2 2 2 2" xfId="44723" xr:uid="{00000000-0005-0000-0000-0000156A0000}"/>
    <cellStyle name="표준 2 2 15 2 2 2 2 3 2 2 3" xfId="33059" xr:uid="{00000000-0005-0000-0000-0000166A0000}"/>
    <cellStyle name="표준 2 2 15 2 2 2 2 3 2 3" xfId="15546" xr:uid="{00000000-0005-0000-0000-0000176A0000}"/>
    <cellStyle name="표준 2 2 15 2 2 2 2 3 2 3 2" xfId="38891" xr:uid="{00000000-0005-0000-0000-0000186A0000}"/>
    <cellStyle name="표준 2 2 15 2 2 2 2 3 2 4" xfId="27227" xr:uid="{00000000-0005-0000-0000-0000196A0000}"/>
    <cellStyle name="표준 2 2 15 2 2 2 2 3 3" xfId="5823" xr:uid="{00000000-0005-0000-0000-00001A6A0000}"/>
    <cellStyle name="표준 2 2 15 2 2 2 2 3 3 2" xfId="11656" xr:uid="{00000000-0005-0000-0000-00001B6A0000}"/>
    <cellStyle name="표준 2 2 15 2 2 2 2 3 3 2 2" xfId="23320" xr:uid="{00000000-0005-0000-0000-00001C6A0000}"/>
    <cellStyle name="표준 2 2 15 2 2 2 2 3 3 2 2 2" xfId="46665" xr:uid="{00000000-0005-0000-0000-00001D6A0000}"/>
    <cellStyle name="표준 2 2 15 2 2 2 2 3 3 2 3" xfId="35001" xr:uid="{00000000-0005-0000-0000-00001E6A0000}"/>
    <cellStyle name="표준 2 2 15 2 2 2 2 3 3 3" xfId="17488" xr:uid="{00000000-0005-0000-0000-00001F6A0000}"/>
    <cellStyle name="표준 2 2 15 2 2 2 2 3 3 3 2" xfId="40833" xr:uid="{00000000-0005-0000-0000-0000206A0000}"/>
    <cellStyle name="표준 2 2 15 2 2 2 2 3 3 4" xfId="29169" xr:uid="{00000000-0005-0000-0000-0000216A0000}"/>
    <cellStyle name="표준 2 2 15 2 2 2 2 3 4" xfId="7768" xr:uid="{00000000-0005-0000-0000-0000226A0000}"/>
    <cellStyle name="표준 2 2 15 2 2 2 2 3 4 2" xfId="19432" xr:uid="{00000000-0005-0000-0000-0000236A0000}"/>
    <cellStyle name="표준 2 2 15 2 2 2 2 3 4 2 2" xfId="42777" xr:uid="{00000000-0005-0000-0000-0000246A0000}"/>
    <cellStyle name="표준 2 2 15 2 2 2 2 3 4 3" xfId="31113" xr:uid="{00000000-0005-0000-0000-0000256A0000}"/>
    <cellStyle name="표준 2 2 15 2 2 2 2 3 5" xfId="13600" xr:uid="{00000000-0005-0000-0000-0000266A0000}"/>
    <cellStyle name="표준 2 2 15 2 2 2 2 3 5 2" xfId="36945" xr:uid="{00000000-0005-0000-0000-0000276A0000}"/>
    <cellStyle name="표준 2 2 15 2 2 2 2 3 6" xfId="25281" xr:uid="{00000000-0005-0000-0000-0000286A0000}"/>
    <cellStyle name="표준 2 2 15 2 2 2 2 4" xfId="2585" xr:uid="{00000000-0005-0000-0000-0000296A0000}"/>
    <cellStyle name="표준 2 2 15 2 2 2 2 4 2" xfId="8418" xr:uid="{00000000-0005-0000-0000-00002A6A0000}"/>
    <cellStyle name="표준 2 2 15 2 2 2 2 4 2 2" xfId="20082" xr:uid="{00000000-0005-0000-0000-00002B6A0000}"/>
    <cellStyle name="표준 2 2 15 2 2 2 2 4 2 2 2" xfId="43427" xr:uid="{00000000-0005-0000-0000-00002C6A0000}"/>
    <cellStyle name="표준 2 2 15 2 2 2 2 4 2 3" xfId="31763" xr:uid="{00000000-0005-0000-0000-00002D6A0000}"/>
    <cellStyle name="표준 2 2 15 2 2 2 2 4 3" xfId="14250" xr:uid="{00000000-0005-0000-0000-00002E6A0000}"/>
    <cellStyle name="표준 2 2 15 2 2 2 2 4 3 2" xfId="37595" xr:uid="{00000000-0005-0000-0000-00002F6A0000}"/>
    <cellStyle name="표준 2 2 15 2 2 2 2 4 4" xfId="25931" xr:uid="{00000000-0005-0000-0000-0000306A0000}"/>
    <cellStyle name="표준 2 2 15 2 2 2 2 5" xfId="4527" xr:uid="{00000000-0005-0000-0000-0000316A0000}"/>
    <cellStyle name="표준 2 2 15 2 2 2 2 5 2" xfId="10360" xr:uid="{00000000-0005-0000-0000-0000326A0000}"/>
    <cellStyle name="표준 2 2 15 2 2 2 2 5 2 2" xfId="22024" xr:uid="{00000000-0005-0000-0000-0000336A0000}"/>
    <cellStyle name="표준 2 2 15 2 2 2 2 5 2 2 2" xfId="45369" xr:uid="{00000000-0005-0000-0000-0000346A0000}"/>
    <cellStyle name="표준 2 2 15 2 2 2 2 5 2 3" xfId="33705" xr:uid="{00000000-0005-0000-0000-0000356A0000}"/>
    <cellStyle name="표준 2 2 15 2 2 2 2 5 3" xfId="16192" xr:uid="{00000000-0005-0000-0000-0000366A0000}"/>
    <cellStyle name="표준 2 2 15 2 2 2 2 5 3 2" xfId="39537" xr:uid="{00000000-0005-0000-0000-0000376A0000}"/>
    <cellStyle name="표준 2 2 15 2 2 2 2 5 4" xfId="27873" xr:uid="{00000000-0005-0000-0000-0000386A0000}"/>
    <cellStyle name="표준 2 2 15 2 2 2 2 6" xfId="6472" xr:uid="{00000000-0005-0000-0000-0000396A0000}"/>
    <cellStyle name="표준 2 2 15 2 2 2 2 6 2" xfId="18136" xr:uid="{00000000-0005-0000-0000-00003A6A0000}"/>
    <cellStyle name="표준 2 2 15 2 2 2 2 6 2 2" xfId="41481" xr:uid="{00000000-0005-0000-0000-00003B6A0000}"/>
    <cellStyle name="표준 2 2 15 2 2 2 2 6 3" xfId="29817" xr:uid="{00000000-0005-0000-0000-00003C6A0000}"/>
    <cellStyle name="표준 2 2 15 2 2 2 2 7" xfId="12304" xr:uid="{00000000-0005-0000-0000-00003D6A0000}"/>
    <cellStyle name="표준 2 2 15 2 2 2 2 7 2" xfId="35649" xr:uid="{00000000-0005-0000-0000-00003E6A0000}"/>
    <cellStyle name="표준 2 2 15 2 2 2 2 8" xfId="23985" xr:uid="{00000000-0005-0000-0000-00003F6A0000}"/>
    <cellStyle name="표준 2 2 15 2 2 2 3" xfId="965" xr:uid="{00000000-0005-0000-0000-0000406A0000}"/>
    <cellStyle name="표준 2 2 15 2 2 2 3 2" xfId="2911" xr:uid="{00000000-0005-0000-0000-0000416A0000}"/>
    <cellStyle name="표준 2 2 15 2 2 2 3 2 2" xfId="8744" xr:uid="{00000000-0005-0000-0000-0000426A0000}"/>
    <cellStyle name="표준 2 2 15 2 2 2 3 2 2 2" xfId="20408" xr:uid="{00000000-0005-0000-0000-0000436A0000}"/>
    <cellStyle name="표준 2 2 15 2 2 2 3 2 2 2 2" xfId="43753" xr:uid="{00000000-0005-0000-0000-0000446A0000}"/>
    <cellStyle name="표준 2 2 15 2 2 2 3 2 2 3" xfId="32089" xr:uid="{00000000-0005-0000-0000-0000456A0000}"/>
    <cellStyle name="표준 2 2 15 2 2 2 3 2 3" xfId="14576" xr:uid="{00000000-0005-0000-0000-0000466A0000}"/>
    <cellStyle name="표준 2 2 15 2 2 2 3 2 3 2" xfId="37921" xr:uid="{00000000-0005-0000-0000-0000476A0000}"/>
    <cellStyle name="표준 2 2 15 2 2 2 3 2 4" xfId="26257" xr:uid="{00000000-0005-0000-0000-0000486A0000}"/>
    <cellStyle name="표준 2 2 15 2 2 2 3 3" xfId="4853" xr:uid="{00000000-0005-0000-0000-0000496A0000}"/>
    <cellStyle name="표준 2 2 15 2 2 2 3 3 2" xfId="10686" xr:uid="{00000000-0005-0000-0000-00004A6A0000}"/>
    <cellStyle name="표준 2 2 15 2 2 2 3 3 2 2" xfId="22350" xr:uid="{00000000-0005-0000-0000-00004B6A0000}"/>
    <cellStyle name="표준 2 2 15 2 2 2 3 3 2 2 2" xfId="45695" xr:uid="{00000000-0005-0000-0000-00004C6A0000}"/>
    <cellStyle name="표준 2 2 15 2 2 2 3 3 2 3" xfId="34031" xr:uid="{00000000-0005-0000-0000-00004D6A0000}"/>
    <cellStyle name="표준 2 2 15 2 2 2 3 3 3" xfId="16518" xr:uid="{00000000-0005-0000-0000-00004E6A0000}"/>
    <cellStyle name="표준 2 2 15 2 2 2 3 3 3 2" xfId="39863" xr:uid="{00000000-0005-0000-0000-00004F6A0000}"/>
    <cellStyle name="표준 2 2 15 2 2 2 3 3 4" xfId="28199" xr:uid="{00000000-0005-0000-0000-0000506A0000}"/>
    <cellStyle name="표준 2 2 15 2 2 2 3 4" xfId="6798" xr:uid="{00000000-0005-0000-0000-0000516A0000}"/>
    <cellStyle name="표준 2 2 15 2 2 2 3 4 2" xfId="18462" xr:uid="{00000000-0005-0000-0000-0000526A0000}"/>
    <cellStyle name="표준 2 2 15 2 2 2 3 4 2 2" xfId="41807" xr:uid="{00000000-0005-0000-0000-0000536A0000}"/>
    <cellStyle name="표준 2 2 15 2 2 2 3 4 3" xfId="30143" xr:uid="{00000000-0005-0000-0000-0000546A0000}"/>
    <cellStyle name="표준 2 2 15 2 2 2 3 5" xfId="12630" xr:uid="{00000000-0005-0000-0000-0000556A0000}"/>
    <cellStyle name="표준 2 2 15 2 2 2 3 5 2" xfId="35975" xr:uid="{00000000-0005-0000-0000-0000566A0000}"/>
    <cellStyle name="표준 2 2 15 2 2 2 3 6" xfId="24311" xr:uid="{00000000-0005-0000-0000-0000576A0000}"/>
    <cellStyle name="표준 2 2 15 2 2 2 4" xfId="1611" xr:uid="{00000000-0005-0000-0000-0000586A0000}"/>
    <cellStyle name="표준 2 2 15 2 2 2 4 2" xfId="3557" xr:uid="{00000000-0005-0000-0000-0000596A0000}"/>
    <cellStyle name="표준 2 2 15 2 2 2 4 2 2" xfId="9390" xr:uid="{00000000-0005-0000-0000-00005A6A0000}"/>
    <cellStyle name="표준 2 2 15 2 2 2 4 2 2 2" xfId="21054" xr:uid="{00000000-0005-0000-0000-00005B6A0000}"/>
    <cellStyle name="표준 2 2 15 2 2 2 4 2 2 2 2" xfId="44399" xr:uid="{00000000-0005-0000-0000-00005C6A0000}"/>
    <cellStyle name="표준 2 2 15 2 2 2 4 2 2 3" xfId="32735" xr:uid="{00000000-0005-0000-0000-00005D6A0000}"/>
    <cellStyle name="표준 2 2 15 2 2 2 4 2 3" xfId="15222" xr:uid="{00000000-0005-0000-0000-00005E6A0000}"/>
    <cellStyle name="표준 2 2 15 2 2 2 4 2 3 2" xfId="38567" xr:uid="{00000000-0005-0000-0000-00005F6A0000}"/>
    <cellStyle name="표준 2 2 15 2 2 2 4 2 4" xfId="26903" xr:uid="{00000000-0005-0000-0000-0000606A0000}"/>
    <cellStyle name="표준 2 2 15 2 2 2 4 3" xfId="5499" xr:uid="{00000000-0005-0000-0000-0000616A0000}"/>
    <cellStyle name="표준 2 2 15 2 2 2 4 3 2" xfId="11332" xr:uid="{00000000-0005-0000-0000-0000626A0000}"/>
    <cellStyle name="표준 2 2 15 2 2 2 4 3 2 2" xfId="22996" xr:uid="{00000000-0005-0000-0000-0000636A0000}"/>
    <cellStyle name="표준 2 2 15 2 2 2 4 3 2 2 2" xfId="46341" xr:uid="{00000000-0005-0000-0000-0000646A0000}"/>
    <cellStyle name="표준 2 2 15 2 2 2 4 3 2 3" xfId="34677" xr:uid="{00000000-0005-0000-0000-0000656A0000}"/>
    <cellStyle name="표준 2 2 15 2 2 2 4 3 3" xfId="17164" xr:uid="{00000000-0005-0000-0000-0000666A0000}"/>
    <cellStyle name="표준 2 2 15 2 2 2 4 3 3 2" xfId="40509" xr:uid="{00000000-0005-0000-0000-0000676A0000}"/>
    <cellStyle name="표준 2 2 15 2 2 2 4 3 4" xfId="28845" xr:uid="{00000000-0005-0000-0000-0000686A0000}"/>
    <cellStyle name="표준 2 2 15 2 2 2 4 4" xfId="7444" xr:uid="{00000000-0005-0000-0000-0000696A0000}"/>
    <cellStyle name="표준 2 2 15 2 2 2 4 4 2" xfId="19108" xr:uid="{00000000-0005-0000-0000-00006A6A0000}"/>
    <cellStyle name="표준 2 2 15 2 2 2 4 4 2 2" xfId="42453" xr:uid="{00000000-0005-0000-0000-00006B6A0000}"/>
    <cellStyle name="표준 2 2 15 2 2 2 4 4 3" xfId="30789" xr:uid="{00000000-0005-0000-0000-00006C6A0000}"/>
    <cellStyle name="표준 2 2 15 2 2 2 4 5" xfId="13276" xr:uid="{00000000-0005-0000-0000-00006D6A0000}"/>
    <cellStyle name="표준 2 2 15 2 2 2 4 5 2" xfId="36621" xr:uid="{00000000-0005-0000-0000-00006E6A0000}"/>
    <cellStyle name="표준 2 2 15 2 2 2 4 6" xfId="24957" xr:uid="{00000000-0005-0000-0000-00006F6A0000}"/>
    <cellStyle name="표준 2 2 15 2 2 2 5" xfId="2261" xr:uid="{00000000-0005-0000-0000-0000706A0000}"/>
    <cellStyle name="표준 2 2 15 2 2 2 5 2" xfId="8094" xr:uid="{00000000-0005-0000-0000-0000716A0000}"/>
    <cellStyle name="표준 2 2 15 2 2 2 5 2 2" xfId="19758" xr:uid="{00000000-0005-0000-0000-0000726A0000}"/>
    <cellStyle name="표준 2 2 15 2 2 2 5 2 2 2" xfId="43103" xr:uid="{00000000-0005-0000-0000-0000736A0000}"/>
    <cellStyle name="표준 2 2 15 2 2 2 5 2 3" xfId="31439" xr:uid="{00000000-0005-0000-0000-0000746A0000}"/>
    <cellStyle name="표준 2 2 15 2 2 2 5 3" xfId="13926" xr:uid="{00000000-0005-0000-0000-0000756A0000}"/>
    <cellStyle name="표준 2 2 15 2 2 2 5 3 2" xfId="37271" xr:uid="{00000000-0005-0000-0000-0000766A0000}"/>
    <cellStyle name="표준 2 2 15 2 2 2 5 4" xfId="25607" xr:uid="{00000000-0005-0000-0000-0000776A0000}"/>
    <cellStyle name="표준 2 2 15 2 2 2 6" xfId="4203" xr:uid="{00000000-0005-0000-0000-0000786A0000}"/>
    <cellStyle name="표준 2 2 15 2 2 2 6 2" xfId="10036" xr:uid="{00000000-0005-0000-0000-0000796A0000}"/>
    <cellStyle name="표준 2 2 15 2 2 2 6 2 2" xfId="21700" xr:uid="{00000000-0005-0000-0000-00007A6A0000}"/>
    <cellStyle name="표준 2 2 15 2 2 2 6 2 2 2" xfId="45045" xr:uid="{00000000-0005-0000-0000-00007B6A0000}"/>
    <cellStyle name="표준 2 2 15 2 2 2 6 2 3" xfId="33381" xr:uid="{00000000-0005-0000-0000-00007C6A0000}"/>
    <cellStyle name="표준 2 2 15 2 2 2 6 3" xfId="15868" xr:uid="{00000000-0005-0000-0000-00007D6A0000}"/>
    <cellStyle name="표준 2 2 15 2 2 2 6 3 2" xfId="39213" xr:uid="{00000000-0005-0000-0000-00007E6A0000}"/>
    <cellStyle name="표준 2 2 15 2 2 2 6 4" xfId="27549" xr:uid="{00000000-0005-0000-0000-00007F6A0000}"/>
    <cellStyle name="표준 2 2 15 2 2 2 7" xfId="6148" xr:uid="{00000000-0005-0000-0000-0000806A0000}"/>
    <cellStyle name="표준 2 2 15 2 2 2 7 2" xfId="17812" xr:uid="{00000000-0005-0000-0000-0000816A0000}"/>
    <cellStyle name="표준 2 2 15 2 2 2 7 2 2" xfId="41157" xr:uid="{00000000-0005-0000-0000-0000826A0000}"/>
    <cellStyle name="표준 2 2 15 2 2 2 7 3" xfId="29493" xr:uid="{00000000-0005-0000-0000-0000836A0000}"/>
    <cellStyle name="표준 2 2 15 2 2 2 8" xfId="11980" xr:uid="{00000000-0005-0000-0000-0000846A0000}"/>
    <cellStyle name="표준 2 2 15 2 2 2 8 2" xfId="35325" xr:uid="{00000000-0005-0000-0000-0000856A0000}"/>
    <cellStyle name="표준 2 2 15 2 2 2 9" xfId="23661" xr:uid="{00000000-0005-0000-0000-0000866A0000}"/>
    <cellStyle name="표준 2 2 15 2 2 3" xfId="477" xr:uid="{00000000-0005-0000-0000-0000876A0000}"/>
    <cellStyle name="표준 2 2 15 2 2 3 2" xfId="1127" xr:uid="{00000000-0005-0000-0000-0000886A0000}"/>
    <cellStyle name="표준 2 2 15 2 2 3 2 2" xfId="3073" xr:uid="{00000000-0005-0000-0000-0000896A0000}"/>
    <cellStyle name="표준 2 2 15 2 2 3 2 2 2" xfId="8906" xr:uid="{00000000-0005-0000-0000-00008A6A0000}"/>
    <cellStyle name="표준 2 2 15 2 2 3 2 2 2 2" xfId="20570" xr:uid="{00000000-0005-0000-0000-00008B6A0000}"/>
    <cellStyle name="표준 2 2 15 2 2 3 2 2 2 2 2" xfId="43915" xr:uid="{00000000-0005-0000-0000-00008C6A0000}"/>
    <cellStyle name="표준 2 2 15 2 2 3 2 2 2 3" xfId="32251" xr:uid="{00000000-0005-0000-0000-00008D6A0000}"/>
    <cellStyle name="표준 2 2 15 2 2 3 2 2 3" xfId="14738" xr:uid="{00000000-0005-0000-0000-00008E6A0000}"/>
    <cellStyle name="표준 2 2 15 2 2 3 2 2 3 2" xfId="38083" xr:uid="{00000000-0005-0000-0000-00008F6A0000}"/>
    <cellStyle name="표준 2 2 15 2 2 3 2 2 4" xfId="26419" xr:uid="{00000000-0005-0000-0000-0000906A0000}"/>
    <cellStyle name="표준 2 2 15 2 2 3 2 3" xfId="5015" xr:uid="{00000000-0005-0000-0000-0000916A0000}"/>
    <cellStyle name="표준 2 2 15 2 2 3 2 3 2" xfId="10848" xr:uid="{00000000-0005-0000-0000-0000926A0000}"/>
    <cellStyle name="표준 2 2 15 2 2 3 2 3 2 2" xfId="22512" xr:uid="{00000000-0005-0000-0000-0000936A0000}"/>
    <cellStyle name="표준 2 2 15 2 2 3 2 3 2 2 2" xfId="45857" xr:uid="{00000000-0005-0000-0000-0000946A0000}"/>
    <cellStyle name="표준 2 2 15 2 2 3 2 3 2 3" xfId="34193" xr:uid="{00000000-0005-0000-0000-0000956A0000}"/>
    <cellStyle name="표준 2 2 15 2 2 3 2 3 3" xfId="16680" xr:uid="{00000000-0005-0000-0000-0000966A0000}"/>
    <cellStyle name="표준 2 2 15 2 2 3 2 3 3 2" xfId="40025" xr:uid="{00000000-0005-0000-0000-0000976A0000}"/>
    <cellStyle name="표준 2 2 15 2 2 3 2 3 4" xfId="28361" xr:uid="{00000000-0005-0000-0000-0000986A0000}"/>
    <cellStyle name="표준 2 2 15 2 2 3 2 4" xfId="6960" xr:uid="{00000000-0005-0000-0000-0000996A0000}"/>
    <cellStyle name="표준 2 2 15 2 2 3 2 4 2" xfId="18624" xr:uid="{00000000-0005-0000-0000-00009A6A0000}"/>
    <cellStyle name="표준 2 2 15 2 2 3 2 4 2 2" xfId="41969" xr:uid="{00000000-0005-0000-0000-00009B6A0000}"/>
    <cellStyle name="표준 2 2 15 2 2 3 2 4 3" xfId="30305" xr:uid="{00000000-0005-0000-0000-00009C6A0000}"/>
    <cellStyle name="표준 2 2 15 2 2 3 2 5" xfId="12792" xr:uid="{00000000-0005-0000-0000-00009D6A0000}"/>
    <cellStyle name="표준 2 2 15 2 2 3 2 5 2" xfId="36137" xr:uid="{00000000-0005-0000-0000-00009E6A0000}"/>
    <cellStyle name="표준 2 2 15 2 2 3 2 6" xfId="24473" xr:uid="{00000000-0005-0000-0000-00009F6A0000}"/>
    <cellStyle name="표준 2 2 15 2 2 3 3" xfId="1773" xr:uid="{00000000-0005-0000-0000-0000A06A0000}"/>
    <cellStyle name="표준 2 2 15 2 2 3 3 2" xfId="3719" xr:uid="{00000000-0005-0000-0000-0000A16A0000}"/>
    <cellStyle name="표준 2 2 15 2 2 3 3 2 2" xfId="9552" xr:uid="{00000000-0005-0000-0000-0000A26A0000}"/>
    <cellStyle name="표준 2 2 15 2 2 3 3 2 2 2" xfId="21216" xr:uid="{00000000-0005-0000-0000-0000A36A0000}"/>
    <cellStyle name="표준 2 2 15 2 2 3 3 2 2 2 2" xfId="44561" xr:uid="{00000000-0005-0000-0000-0000A46A0000}"/>
    <cellStyle name="표준 2 2 15 2 2 3 3 2 2 3" xfId="32897" xr:uid="{00000000-0005-0000-0000-0000A56A0000}"/>
    <cellStyle name="표준 2 2 15 2 2 3 3 2 3" xfId="15384" xr:uid="{00000000-0005-0000-0000-0000A66A0000}"/>
    <cellStyle name="표준 2 2 15 2 2 3 3 2 3 2" xfId="38729" xr:uid="{00000000-0005-0000-0000-0000A76A0000}"/>
    <cellStyle name="표준 2 2 15 2 2 3 3 2 4" xfId="27065" xr:uid="{00000000-0005-0000-0000-0000A86A0000}"/>
    <cellStyle name="표준 2 2 15 2 2 3 3 3" xfId="5661" xr:uid="{00000000-0005-0000-0000-0000A96A0000}"/>
    <cellStyle name="표준 2 2 15 2 2 3 3 3 2" xfId="11494" xr:uid="{00000000-0005-0000-0000-0000AA6A0000}"/>
    <cellStyle name="표준 2 2 15 2 2 3 3 3 2 2" xfId="23158" xr:uid="{00000000-0005-0000-0000-0000AB6A0000}"/>
    <cellStyle name="표준 2 2 15 2 2 3 3 3 2 2 2" xfId="46503" xr:uid="{00000000-0005-0000-0000-0000AC6A0000}"/>
    <cellStyle name="표준 2 2 15 2 2 3 3 3 2 3" xfId="34839" xr:uid="{00000000-0005-0000-0000-0000AD6A0000}"/>
    <cellStyle name="표준 2 2 15 2 2 3 3 3 3" xfId="17326" xr:uid="{00000000-0005-0000-0000-0000AE6A0000}"/>
    <cellStyle name="표준 2 2 15 2 2 3 3 3 3 2" xfId="40671" xr:uid="{00000000-0005-0000-0000-0000AF6A0000}"/>
    <cellStyle name="표준 2 2 15 2 2 3 3 3 4" xfId="29007" xr:uid="{00000000-0005-0000-0000-0000B06A0000}"/>
    <cellStyle name="표준 2 2 15 2 2 3 3 4" xfId="7606" xr:uid="{00000000-0005-0000-0000-0000B16A0000}"/>
    <cellStyle name="표준 2 2 15 2 2 3 3 4 2" xfId="19270" xr:uid="{00000000-0005-0000-0000-0000B26A0000}"/>
    <cellStyle name="표준 2 2 15 2 2 3 3 4 2 2" xfId="42615" xr:uid="{00000000-0005-0000-0000-0000B36A0000}"/>
    <cellStyle name="표준 2 2 15 2 2 3 3 4 3" xfId="30951" xr:uid="{00000000-0005-0000-0000-0000B46A0000}"/>
    <cellStyle name="표준 2 2 15 2 2 3 3 5" xfId="13438" xr:uid="{00000000-0005-0000-0000-0000B56A0000}"/>
    <cellStyle name="표준 2 2 15 2 2 3 3 5 2" xfId="36783" xr:uid="{00000000-0005-0000-0000-0000B66A0000}"/>
    <cellStyle name="표준 2 2 15 2 2 3 3 6" xfId="25119" xr:uid="{00000000-0005-0000-0000-0000B76A0000}"/>
    <cellStyle name="표준 2 2 15 2 2 3 4" xfId="2423" xr:uid="{00000000-0005-0000-0000-0000B86A0000}"/>
    <cellStyle name="표준 2 2 15 2 2 3 4 2" xfId="8256" xr:uid="{00000000-0005-0000-0000-0000B96A0000}"/>
    <cellStyle name="표준 2 2 15 2 2 3 4 2 2" xfId="19920" xr:uid="{00000000-0005-0000-0000-0000BA6A0000}"/>
    <cellStyle name="표준 2 2 15 2 2 3 4 2 2 2" xfId="43265" xr:uid="{00000000-0005-0000-0000-0000BB6A0000}"/>
    <cellStyle name="표준 2 2 15 2 2 3 4 2 3" xfId="31601" xr:uid="{00000000-0005-0000-0000-0000BC6A0000}"/>
    <cellStyle name="표준 2 2 15 2 2 3 4 3" xfId="14088" xr:uid="{00000000-0005-0000-0000-0000BD6A0000}"/>
    <cellStyle name="표준 2 2 15 2 2 3 4 3 2" xfId="37433" xr:uid="{00000000-0005-0000-0000-0000BE6A0000}"/>
    <cellStyle name="표준 2 2 15 2 2 3 4 4" xfId="25769" xr:uid="{00000000-0005-0000-0000-0000BF6A0000}"/>
    <cellStyle name="표준 2 2 15 2 2 3 5" xfId="4365" xr:uid="{00000000-0005-0000-0000-0000C06A0000}"/>
    <cellStyle name="표준 2 2 15 2 2 3 5 2" xfId="10198" xr:uid="{00000000-0005-0000-0000-0000C16A0000}"/>
    <cellStyle name="표준 2 2 15 2 2 3 5 2 2" xfId="21862" xr:uid="{00000000-0005-0000-0000-0000C26A0000}"/>
    <cellStyle name="표준 2 2 15 2 2 3 5 2 2 2" xfId="45207" xr:uid="{00000000-0005-0000-0000-0000C36A0000}"/>
    <cellStyle name="표준 2 2 15 2 2 3 5 2 3" xfId="33543" xr:uid="{00000000-0005-0000-0000-0000C46A0000}"/>
    <cellStyle name="표준 2 2 15 2 2 3 5 3" xfId="16030" xr:uid="{00000000-0005-0000-0000-0000C56A0000}"/>
    <cellStyle name="표준 2 2 15 2 2 3 5 3 2" xfId="39375" xr:uid="{00000000-0005-0000-0000-0000C66A0000}"/>
    <cellStyle name="표준 2 2 15 2 2 3 5 4" xfId="27711" xr:uid="{00000000-0005-0000-0000-0000C76A0000}"/>
    <cellStyle name="표준 2 2 15 2 2 3 6" xfId="6310" xr:uid="{00000000-0005-0000-0000-0000C86A0000}"/>
    <cellStyle name="표준 2 2 15 2 2 3 6 2" xfId="17974" xr:uid="{00000000-0005-0000-0000-0000C96A0000}"/>
    <cellStyle name="표준 2 2 15 2 2 3 6 2 2" xfId="41319" xr:uid="{00000000-0005-0000-0000-0000CA6A0000}"/>
    <cellStyle name="표준 2 2 15 2 2 3 6 3" xfId="29655" xr:uid="{00000000-0005-0000-0000-0000CB6A0000}"/>
    <cellStyle name="표준 2 2 15 2 2 3 7" xfId="12142" xr:uid="{00000000-0005-0000-0000-0000CC6A0000}"/>
    <cellStyle name="표준 2 2 15 2 2 3 7 2" xfId="35487" xr:uid="{00000000-0005-0000-0000-0000CD6A0000}"/>
    <cellStyle name="표준 2 2 15 2 2 3 8" xfId="23823" xr:uid="{00000000-0005-0000-0000-0000CE6A0000}"/>
    <cellStyle name="표준 2 2 15 2 2 4" xfId="803" xr:uid="{00000000-0005-0000-0000-0000CF6A0000}"/>
    <cellStyle name="표준 2 2 15 2 2 4 2" xfId="2749" xr:uid="{00000000-0005-0000-0000-0000D06A0000}"/>
    <cellStyle name="표준 2 2 15 2 2 4 2 2" xfId="8582" xr:uid="{00000000-0005-0000-0000-0000D16A0000}"/>
    <cellStyle name="표준 2 2 15 2 2 4 2 2 2" xfId="20246" xr:uid="{00000000-0005-0000-0000-0000D26A0000}"/>
    <cellStyle name="표준 2 2 15 2 2 4 2 2 2 2" xfId="43591" xr:uid="{00000000-0005-0000-0000-0000D36A0000}"/>
    <cellStyle name="표준 2 2 15 2 2 4 2 2 3" xfId="31927" xr:uid="{00000000-0005-0000-0000-0000D46A0000}"/>
    <cellStyle name="표준 2 2 15 2 2 4 2 3" xfId="14414" xr:uid="{00000000-0005-0000-0000-0000D56A0000}"/>
    <cellStyle name="표준 2 2 15 2 2 4 2 3 2" xfId="37759" xr:uid="{00000000-0005-0000-0000-0000D66A0000}"/>
    <cellStyle name="표준 2 2 15 2 2 4 2 4" xfId="26095" xr:uid="{00000000-0005-0000-0000-0000D76A0000}"/>
    <cellStyle name="표준 2 2 15 2 2 4 3" xfId="4691" xr:uid="{00000000-0005-0000-0000-0000D86A0000}"/>
    <cellStyle name="표준 2 2 15 2 2 4 3 2" xfId="10524" xr:uid="{00000000-0005-0000-0000-0000D96A0000}"/>
    <cellStyle name="표준 2 2 15 2 2 4 3 2 2" xfId="22188" xr:uid="{00000000-0005-0000-0000-0000DA6A0000}"/>
    <cellStyle name="표준 2 2 15 2 2 4 3 2 2 2" xfId="45533" xr:uid="{00000000-0005-0000-0000-0000DB6A0000}"/>
    <cellStyle name="표준 2 2 15 2 2 4 3 2 3" xfId="33869" xr:uid="{00000000-0005-0000-0000-0000DC6A0000}"/>
    <cellStyle name="표준 2 2 15 2 2 4 3 3" xfId="16356" xr:uid="{00000000-0005-0000-0000-0000DD6A0000}"/>
    <cellStyle name="표준 2 2 15 2 2 4 3 3 2" xfId="39701" xr:uid="{00000000-0005-0000-0000-0000DE6A0000}"/>
    <cellStyle name="표준 2 2 15 2 2 4 3 4" xfId="28037" xr:uid="{00000000-0005-0000-0000-0000DF6A0000}"/>
    <cellStyle name="표준 2 2 15 2 2 4 4" xfId="6636" xr:uid="{00000000-0005-0000-0000-0000E06A0000}"/>
    <cellStyle name="표준 2 2 15 2 2 4 4 2" xfId="18300" xr:uid="{00000000-0005-0000-0000-0000E16A0000}"/>
    <cellStyle name="표준 2 2 15 2 2 4 4 2 2" xfId="41645" xr:uid="{00000000-0005-0000-0000-0000E26A0000}"/>
    <cellStyle name="표준 2 2 15 2 2 4 4 3" xfId="29981" xr:uid="{00000000-0005-0000-0000-0000E36A0000}"/>
    <cellStyle name="표준 2 2 15 2 2 4 5" xfId="12468" xr:uid="{00000000-0005-0000-0000-0000E46A0000}"/>
    <cellStyle name="표준 2 2 15 2 2 4 5 2" xfId="35813" xr:uid="{00000000-0005-0000-0000-0000E56A0000}"/>
    <cellStyle name="표준 2 2 15 2 2 4 6" xfId="24149" xr:uid="{00000000-0005-0000-0000-0000E66A0000}"/>
    <cellStyle name="표준 2 2 15 2 2 5" xfId="1449" xr:uid="{00000000-0005-0000-0000-0000E76A0000}"/>
    <cellStyle name="표준 2 2 15 2 2 5 2" xfId="3395" xr:uid="{00000000-0005-0000-0000-0000E86A0000}"/>
    <cellStyle name="표준 2 2 15 2 2 5 2 2" xfId="9228" xr:uid="{00000000-0005-0000-0000-0000E96A0000}"/>
    <cellStyle name="표준 2 2 15 2 2 5 2 2 2" xfId="20892" xr:uid="{00000000-0005-0000-0000-0000EA6A0000}"/>
    <cellStyle name="표준 2 2 15 2 2 5 2 2 2 2" xfId="44237" xr:uid="{00000000-0005-0000-0000-0000EB6A0000}"/>
    <cellStyle name="표준 2 2 15 2 2 5 2 2 3" xfId="32573" xr:uid="{00000000-0005-0000-0000-0000EC6A0000}"/>
    <cellStyle name="표준 2 2 15 2 2 5 2 3" xfId="15060" xr:uid="{00000000-0005-0000-0000-0000ED6A0000}"/>
    <cellStyle name="표준 2 2 15 2 2 5 2 3 2" xfId="38405" xr:uid="{00000000-0005-0000-0000-0000EE6A0000}"/>
    <cellStyle name="표준 2 2 15 2 2 5 2 4" xfId="26741" xr:uid="{00000000-0005-0000-0000-0000EF6A0000}"/>
    <cellStyle name="표준 2 2 15 2 2 5 3" xfId="5337" xr:uid="{00000000-0005-0000-0000-0000F06A0000}"/>
    <cellStyle name="표준 2 2 15 2 2 5 3 2" xfId="11170" xr:uid="{00000000-0005-0000-0000-0000F16A0000}"/>
    <cellStyle name="표준 2 2 15 2 2 5 3 2 2" xfId="22834" xr:uid="{00000000-0005-0000-0000-0000F26A0000}"/>
    <cellStyle name="표준 2 2 15 2 2 5 3 2 2 2" xfId="46179" xr:uid="{00000000-0005-0000-0000-0000F36A0000}"/>
    <cellStyle name="표준 2 2 15 2 2 5 3 2 3" xfId="34515" xr:uid="{00000000-0005-0000-0000-0000F46A0000}"/>
    <cellStyle name="표준 2 2 15 2 2 5 3 3" xfId="17002" xr:uid="{00000000-0005-0000-0000-0000F56A0000}"/>
    <cellStyle name="표준 2 2 15 2 2 5 3 3 2" xfId="40347" xr:uid="{00000000-0005-0000-0000-0000F66A0000}"/>
    <cellStyle name="표준 2 2 15 2 2 5 3 4" xfId="28683" xr:uid="{00000000-0005-0000-0000-0000F76A0000}"/>
    <cellStyle name="표준 2 2 15 2 2 5 4" xfId="7282" xr:uid="{00000000-0005-0000-0000-0000F86A0000}"/>
    <cellStyle name="표준 2 2 15 2 2 5 4 2" xfId="18946" xr:uid="{00000000-0005-0000-0000-0000F96A0000}"/>
    <cellStyle name="표준 2 2 15 2 2 5 4 2 2" xfId="42291" xr:uid="{00000000-0005-0000-0000-0000FA6A0000}"/>
    <cellStyle name="표준 2 2 15 2 2 5 4 3" xfId="30627" xr:uid="{00000000-0005-0000-0000-0000FB6A0000}"/>
    <cellStyle name="표준 2 2 15 2 2 5 5" xfId="13114" xr:uid="{00000000-0005-0000-0000-0000FC6A0000}"/>
    <cellStyle name="표준 2 2 15 2 2 5 5 2" xfId="36459" xr:uid="{00000000-0005-0000-0000-0000FD6A0000}"/>
    <cellStyle name="표준 2 2 15 2 2 5 6" xfId="24795" xr:uid="{00000000-0005-0000-0000-0000FE6A0000}"/>
    <cellStyle name="표준 2 2 15 2 2 6" xfId="2099" xr:uid="{00000000-0005-0000-0000-0000FF6A0000}"/>
    <cellStyle name="표준 2 2 15 2 2 6 2" xfId="7932" xr:uid="{00000000-0005-0000-0000-0000006B0000}"/>
    <cellStyle name="표준 2 2 15 2 2 6 2 2" xfId="19596" xr:uid="{00000000-0005-0000-0000-0000016B0000}"/>
    <cellStyle name="표준 2 2 15 2 2 6 2 2 2" xfId="42941" xr:uid="{00000000-0005-0000-0000-0000026B0000}"/>
    <cellStyle name="표준 2 2 15 2 2 6 2 3" xfId="31277" xr:uid="{00000000-0005-0000-0000-0000036B0000}"/>
    <cellStyle name="표준 2 2 15 2 2 6 3" xfId="13764" xr:uid="{00000000-0005-0000-0000-0000046B0000}"/>
    <cellStyle name="표준 2 2 15 2 2 6 3 2" xfId="37109" xr:uid="{00000000-0005-0000-0000-0000056B0000}"/>
    <cellStyle name="표준 2 2 15 2 2 6 4" xfId="25445" xr:uid="{00000000-0005-0000-0000-0000066B0000}"/>
    <cellStyle name="표준 2 2 15 2 2 7" xfId="4041" xr:uid="{00000000-0005-0000-0000-0000076B0000}"/>
    <cellStyle name="표준 2 2 15 2 2 7 2" xfId="9874" xr:uid="{00000000-0005-0000-0000-0000086B0000}"/>
    <cellStyle name="표준 2 2 15 2 2 7 2 2" xfId="21538" xr:uid="{00000000-0005-0000-0000-0000096B0000}"/>
    <cellStyle name="표준 2 2 15 2 2 7 2 2 2" xfId="44883" xr:uid="{00000000-0005-0000-0000-00000A6B0000}"/>
    <cellStyle name="표준 2 2 15 2 2 7 2 3" xfId="33219" xr:uid="{00000000-0005-0000-0000-00000B6B0000}"/>
    <cellStyle name="표준 2 2 15 2 2 7 3" xfId="15706" xr:uid="{00000000-0005-0000-0000-00000C6B0000}"/>
    <cellStyle name="표준 2 2 15 2 2 7 3 2" xfId="39051" xr:uid="{00000000-0005-0000-0000-00000D6B0000}"/>
    <cellStyle name="표준 2 2 15 2 2 7 4" xfId="27387" xr:uid="{00000000-0005-0000-0000-00000E6B0000}"/>
    <cellStyle name="표준 2 2 15 2 2 8" xfId="5986" xr:uid="{00000000-0005-0000-0000-00000F6B0000}"/>
    <cellStyle name="표준 2 2 15 2 2 8 2" xfId="17650" xr:uid="{00000000-0005-0000-0000-0000106B0000}"/>
    <cellStyle name="표준 2 2 15 2 2 8 2 2" xfId="40995" xr:uid="{00000000-0005-0000-0000-0000116B0000}"/>
    <cellStyle name="표준 2 2 15 2 2 8 3" xfId="29331" xr:uid="{00000000-0005-0000-0000-0000126B0000}"/>
    <cellStyle name="표준 2 2 15 2 2 9" xfId="11818" xr:uid="{00000000-0005-0000-0000-0000136B0000}"/>
    <cellStyle name="표준 2 2 15 2 2 9 2" xfId="35163" xr:uid="{00000000-0005-0000-0000-0000146B0000}"/>
    <cellStyle name="표준 2 2 15 2 3" xfId="234" xr:uid="{00000000-0005-0000-0000-0000156B0000}"/>
    <cellStyle name="표준 2 2 15 2 3 2" xfId="558" xr:uid="{00000000-0005-0000-0000-0000166B0000}"/>
    <cellStyle name="표준 2 2 15 2 3 2 2" xfId="1208" xr:uid="{00000000-0005-0000-0000-0000176B0000}"/>
    <cellStyle name="표준 2 2 15 2 3 2 2 2" xfId="3154" xr:uid="{00000000-0005-0000-0000-0000186B0000}"/>
    <cellStyle name="표준 2 2 15 2 3 2 2 2 2" xfId="8987" xr:uid="{00000000-0005-0000-0000-0000196B0000}"/>
    <cellStyle name="표준 2 2 15 2 3 2 2 2 2 2" xfId="20651" xr:uid="{00000000-0005-0000-0000-00001A6B0000}"/>
    <cellStyle name="표준 2 2 15 2 3 2 2 2 2 2 2" xfId="43996" xr:uid="{00000000-0005-0000-0000-00001B6B0000}"/>
    <cellStyle name="표준 2 2 15 2 3 2 2 2 2 3" xfId="32332" xr:uid="{00000000-0005-0000-0000-00001C6B0000}"/>
    <cellStyle name="표준 2 2 15 2 3 2 2 2 3" xfId="14819" xr:uid="{00000000-0005-0000-0000-00001D6B0000}"/>
    <cellStyle name="표준 2 2 15 2 3 2 2 2 3 2" xfId="38164" xr:uid="{00000000-0005-0000-0000-00001E6B0000}"/>
    <cellStyle name="표준 2 2 15 2 3 2 2 2 4" xfId="26500" xr:uid="{00000000-0005-0000-0000-00001F6B0000}"/>
    <cellStyle name="표준 2 2 15 2 3 2 2 3" xfId="5096" xr:uid="{00000000-0005-0000-0000-0000206B0000}"/>
    <cellStyle name="표준 2 2 15 2 3 2 2 3 2" xfId="10929" xr:uid="{00000000-0005-0000-0000-0000216B0000}"/>
    <cellStyle name="표준 2 2 15 2 3 2 2 3 2 2" xfId="22593" xr:uid="{00000000-0005-0000-0000-0000226B0000}"/>
    <cellStyle name="표준 2 2 15 2 3 2 2 3 2 2 2" xfId="45938" xr:uid="{00000000-0005-0000-0000-0000236B0000}"/>
    <cellStyle name="표준 2 2 15 2 3 2 2 3 2 3" xfId="34274" xr:uid="{00000000-0005-0000-0000-0000246B0000}"/>
    <cellStyle name="표준 2 2 15 2 3 2 2 3 3" xfId="16761" xr:uid="{00000000-0005-0000-0000-0000256B0000}"/>
    <cellStyle name="표준 2 2 15 2 3 2 2 3 3 2" xfId="40106" xr:uid="{00000000-0005-0000-0000-0000266B0000}"/>
    <cellStyle name="표준 2 2 15 2 3 2 2 3 4" xfId="28442" xr:uid="{00000000-0005-0000-0000-0000276B0000}"/>
    <cellStyle name="표준 2 2 15 2 3 2 2 4" xfId="7041" xr:uid="{00000000-0005-0000-0000-0000286B0000}"/>
    <cellStyle name="표준 2 2 15 2 3 2 2 4 2" xfId="18705" xr:uid="{00000000-0005-0000-0000-0000296B0000}"/>
    <cellStyle name="표준 2 2 15 2 3 2 2 4 2 2" xfId="42050" xr:uid="{00000000-0005-0000-0000-00002A6B0000}"/>
    <cellStyle name="표준 2 2 15 2 3 2 2 4 3" xfId="30386" xr:uid="{00000000-0005-0000-0000-00002B6B0000}"/>
    <cellStyle name="표준 2 2 15 2 3 2 2 5" xfId="12873" xr:uid="{00000000-0005-0000-0000-00002C6B0000}"/>
    <cellStyle name="표준 2 2 15 2 3 2 2 5 2" xfId="36218" xr:uid="{00000000-0005-0000-0000-00002D6B0000}"/>
    <cellStyle name="표준 2 2 15 2 3 2 2 6" xfId="24554" xr:uid="{00000000-0005-0000-0000-00002E6B0000}"/>
    <cellStyle name="표준 2 2 15 2 3 2 3" xfId="1854" xr:uid="{00000000-0005-0000-0000-00002F6B0000}"/>
    <cellStyle name="표준 2 2 15 2 3 2 3 2" xfId="3800" xr:uid="{00000000-0005-0000-0000-0000306B0000}"/>
    <cellStyle name="표준 2 2 15 2 3 2 3 2 2" xfId="9633" xr:uid="{00000000-0005-0000-0000-0000316B0000}"/>
    <cellStyle name="표준 2 2 15 2 3 2 3 2 2 2" xfId="21297" xr:uid="{00000000-0005-0000-0000-0000326B0000}"/>
    <cellStyle name="표준 2 2 15 2 3 2 3 2 2 2 2" xfId="44642" xr:uid="{00000000-0005-0000-0000-0000336B0000}"/>
    <cellStyle name="표준 2 2 15 2 3 2 3 2 2 3" xfId="32978" xr:uid="{00000000-0005-0000-0000-0000346B0000}"/>
    <cellStyle name="표준 2 2 15 2 3 2 3 2 3" xfId="15465" xr:uid="{00000000-0005-0000-0000-0000356B0000}"/>
    <cellStyle name="표준 2 2 15 2 3 2 3 2 3 2" xfId="38810" xr:uid="{00000000-0005-0000-0000-0000366B0000}"/>
    <cellStyle name="표준 2 2 15 2 3 2 3 2 4" xfId="27146" xr:uid="{00000000-0005-0000-0000-0000376B0000}"/>
    <cellStyle name="표준 2 2 15 2 3 2 3 3" xfId="5742" xr:uid="{00000000-0005-0000-0000-0000386B0000}"/>
    <cellStyle name="표준 2 2 15 2 3 2 3 3 2" xfId="11575" xr:uid="{00000000-0005-0000-0000-0000396B0000}"/>
    <cellStyle name="표준 2 2 15 2 3 2 3 3 2 2" xfId="23239" xr:uid="{00000000-0005-0000-0000-00003A6B0000}"/>
    <cellStyle name="표준 2 2 15 2 3 2 3 3 2 2 2" xfId="46584" xr:uid="{00000000-0005-0000-0000-00003B6B0000}"/>
    <cellStyle name="표준 2 2 15 2 3 2 3 3 2 3" xfId="34920" xr:uid="{00000000-0005-0000-0000-00003C6B0000}"/>
    <cellStyle name="표준 2 2 15 2 3 2 3 3 3" xfId="17407" xr:uid="{00000000-0005-0000-0000-00003D6B0000}"/>
    <cellStyle name="표준 2 2 15 2 3 2 3 3 3 2" xfId="40752" xr:uid="{00000000-0005-0000-0000-00003E6B0000}"/>
    <cellStyle name="표준 2 2 15 2 3 2 3 3 4" xfId="29088" xr:uid="{00000000-0005-0000-0000-00003F6B0000}"/>
    <cellStyle name="표준 2 2 15 2 3 2 3 4" xfId="7687" xr:uid="{00000000-0005-0000-0000-0000406B0000}"/>
    <cellStyle name="표준 2 2 15 2 3 2 3 4 2" xfId="19351" xr:uid="{00000000-0005-0000-0000-0000416B0000}"/>
    <cellStyle name="표준 2 2 15 2 3 2 3 4 2 2" xfId="42696" xr:uid="{00000000-0005-0000-0000-0000426B0000}"/>
    <cellStyle name="표준 2 2 15 2 3 2 3 4 3" xfId="31032" xr:uid="{00000000-0005-0000-0000-0000436B0000}"/>
    <cellStyle name="표준 2 2 15 2 3 2 3 5" xfId="13519" xr:uid="{00000000-0005-0000-0000-0000446B0000}"/>
    <cellStyle name="표준 2 2 15 2 3 2 3 5 2" xfId="36864" xr:uid="{00000000-0005-0000-0000-0000456B0000}"/>
    <cellStyle name="표준 2 2 15 2 3 2 3 6" xfId="25200" xr:uid="{00000000-0005-0000-0000-0000466B0000}"/>
    <cellStyle name="표준 2 2 15 2 3 2 4" xfId="2504" xr:uid="{00000000-0005-0000-0000-0000476B0000}"/>
    <cellStyle name="표준 2 2 15 2 3 2 4 2" xfId="8337" xr:uid="{00000000-0005-0000-0000-0000486B0000}"/>
    <cellStyle name="표준 2 2 15 2 3 2 4 2 2" xfId="20001" xr:uid="{00000000-0005-0000-0000-0000496B0000}"/>
    <cellStyle name="표준 2 2 15 2 3 2 4 2 2 2" xfId="43346" xr:uid="{00000000-0005-0000-0000-00004A6B0000}"/>
    <cellStyle name="표준 2 2 15 2 3 2 4 2 3" xfId="31682" xr:uid="{00000000-0005-0000-0000-00004B6B0000}"/>
    <cellStyle name="표준 2 2 15 2 3 2 4 3" xfId="14169" xr:uid="{00000000-0005-0000-0000-00004C6B0000}"/>
    <cellStyle name="표준 2 2 15 2 3 2 4 3 2" xfId="37514" xr:uid="{00000000-0005-0000-0000-00004D6B0000}"/>
    <cellStyle name="표준 2 2 15 2 3 2 4 4" xfId="25850" xr:uid="{00000000-0005-0000-0000-00004E6B0000}"/>
    <cellStyle name="표준 2 2 15 2 3 2 5" xfId="4446" xr:uid="{00000000-0005-0000-0000-00004F6B0000}"/>
    <cellStyle name="표준 2 2 15 2 3 2 5 2" xfId="10279" xr:uid="{00000000-0005-0000-0000-0000506B0000}"/>
    <cellStyle name="표준 2 2 15 2 3 2 5 2 2" xfId="21943" xr:uid="{00000000-0005-0000-0000-0000516B0000}"/>
    <cellStyle name="표준 2 2 15 2 3 2 5 2 2 2" xfId="45288" xr:uid="{00000000-0005-0000-0000-0000526B0000}"/>
    <cellStyle name="표준 2 2 15 2 3 2 5 2 3" xfId="33624" xr:uid="{00000000-0005-0000-0000-0000536B0000}"/>
    <cellStyle name="표준 2 2 15 2 3 2 5 3" xfId="16111" xr:uid="{00000000-0005-0000-0000-0000546B0000}"/>
    <cellStyle name="표준 2 2 15 2 3 2 5 3 2" xfId="39456" xr:uid="{00000000-0005-0000-0000-0000556B0000}"/>
    <cellStyle name="표준 2 2 15 2 3 2 5 4" xfId="27792" xr:uid="{00000000-0005-0000-0000-0000566B0000}"/>
    <cellStyle name="표준 2 2 15 2 3 2 6" xfId="6391" xr:uid="{00000000-0005-0000-0000-0000576B0000}"/>
    <cellStyle name="표준 2 2 15 2 3 2 6 2" xfId="18055" xr:uid="{00000000-0005-0000-0000-0000586B0000}"/>
    <cellStyle name="표준 2 2 15 2 3 2 6 2 2" xfId="41400" xr:uid="{00000000-0005-0000-0000-0000596B0000}"/>
    <cellStyle name="표준 2 2 15 2 3 2 6 3" xfId="29736" xr:uid="{00000000-0005-0000-0000-00005A6B0000}"/>
    <cellStyle name="표준 2 2 15 2 3 2 7" xfId="12223" xr:uid="{00000000-0005-0000-0000-00005B6B0000}"/>
    <cellStyle name="표준 2 2 15 2 3 2 7 2" xfId="35568" xr:uid="{00000000-0005-0000-0000-00005C6B0000}"/>
    <cellStyle name="표준 2 2 15 2 3 2 8" xfId="23904" xr:uid="{00000000-0005-0000-0000-00005D6B0000}"/>
    <cellStyle name="표준 2 2 15 2 3 3" xfId="884" xr:uid="{00000000-0005-0000-0000-00005E6B0000}"/>
    <cellStyle name="표준 2 2 15 2 3 3 2" xfId="2830" xr:uid="{00000000-0005-0000-0000-00005F6B0000}"/>
    <cellStyle name="표준 2 2 15 2 3 3 2 2" xfId="8663" xr:uid="{00000000-0005-0000-0000-0000606B0000}"/>
    <cellStyle name="표준 2 2 15 2 3 3 2 2 2" xfId="20327" xr:uid="{00000000-0005-0000-0000-0000616B0000}"/>
    <cellStyle name="표준 2 2 15 2 3 3 2 2 2 2" xfId="43672" xr:uid="{00000000-0005-0000-0000-0000626B0000}"/>
    <cellStyle name="표준 2 2 15 2 3 3 2 2 3" xfId="32008" xr:uid="{00000000-0005-0000-0000-0000636B0000}"/>
    <cellStyle name="표준 2 2 15 2 3 3 2 3" xfId="14495" xr:uid="{00000000-0005-0000-0000-0000646B0000}"/>
    <cellStyle name="표준 2 2 15 2 3 3 2 3 2" xfId="37840" xr:uid="{00000000-0005-0000-0000-0000656B0000}"/>
    <cellStyle name="표준 2 2 15 2 3 3 2 4" xfId="26176" xr:uid="{00000000-0005-0000-0000-0000666B0000}"/>
    <cellStyle name="표준 2 2 15 2 3 3 3" xfId="4772" xr:uid="{00000000-0005-0000-0000-0000676B0000}"/>
    <cellStyle name="표준 2 2 15 2 3 3 3 2" xfId="10605" xr:uid="{00000000-0005-0000-0000-0000686B0000}"/>
    <cellStyle name="표준 2 2 15 2 3 3 3 2 2" xfId="22269" xr:uid="{00000000-0005-0000-0000-0000696B0000}"/>
    <cellStyle name="표준 2 2 15 2 3 3 3 2 2 2" xfId="45614" xr:uid="{00000000-0005-0000-0000-00006A6B0000}"/>
    <cellStyle name="표준 2 2 15 2 3 3 3 2 3" xfId="33950" xr:uid="{00000000-0005-0000-0000-00006B6B0000}"/>
    <cellStyle name="표준 2 2 15 2 3 3 3 3" xfId="16437" xr:uid="{00000000-0005-0000-0000-00006C6B0000}"/>
    <cellStyle name="표준 2 2 15 2 3 3 3 3 2" xfId="39782" xr:uid="{00000000-0005-0000-0000-00006D6B0000}"/>
    <cellStyle name="표준 2 2 15 2 3 3 3 4" xfId="28118" xr:uid="{00000000-0005-0000-0000-00006E6B0000}"/>
    <cellStyle name="표준 2 2 15 2 3 3 4" xfId="6717" xr:uid="{00000000-0005-0000-0000-00006F6B0000}"/>
    <cellStyle name="표준 2 2 15 2 3 3 4 2" xfId="18381" xr:uid="{00000000-0005-0000-0000-0000706B0000}"/>
    <cellStyle name="표준 2 2 15 2 3 3 4 2 2" xfId="41726" xr:uid="{00000000-0005-0000-0000-0000716B0000}"/>
    <cellStyle name="표준 2 2 15 2 3 3 4 3" xfId="30062" xr:uid="{00000000-0005-0000-0000-0000726B0000}"/>
    <cellStyle name="표준 2 2 15 2 3 3 5" xfId="12549" xr:uid="{00000000-0005-0000-0000-0000736B0000}"/>
    <cellStyle name="표준 2 2 15 2 3 3 5 2" xfId="35894" xr:uid="{00000000-0005-0000-0000-0000746B0000}"/>
    <cellStyle name="표준 2 2 15 2 3 3 6" xfId="24230" xr:uid="{00000000-0005-0000-0000-0000756B0000}"/>
    <cellStyle name="표준 2 2 15 2 3 4" xfId="1530" xr:uid="{00000000-0005-0000-0000-0000766B0000}"/>
    <cellStyle name="표준 2 2 15 2 3 4 2" xfId="3476" xr:uid="{00000000-0005-0000-0000-0000776B0000}"/>
    <cellStyle name="표준 2 2 15 2 3 4 2 2" xfId="9309" xr:uid="{00000000-0005-0000-0000-0000786B0000}"/>
    <cellStyle name="표준 2 2 15 2 3 4 2 2 2" xfId="20973" xr:uid="{00000000-0005-0000-0000-0000796B0000}"/>
    <cellStyle name="표준 2 2 15 2 3 4 2 2 2 2" xfId="44318" xr:uid="{00000000-0005-0000-0000-00007A6B0000}"/>
    <cellStyle name="표준 2 2 15 2 3 4 2 2 3" xfId="32654" xr:uid="{00000000-0005-0000-0000-00007B6B0000}"/>
    <cellStyle name="표준 2 2 15 2 3 4 2 3" xfId="15141" xr:uid="{00000000-0005-0000-0000-00007C6B0000}"/>
    <cellStyle name="표준 2 2 15 2 3 4 2 3 2" xfId="38486" xr:uid="{00000000-0005-0000-0000-00007D6B0000}"/>
    <cellStyle name="표준 2 2 15 2 3 4 2 4" xfId="26822" xr:uid="{00000000-0005-0000-0000-00007E6B0000}"/>
    <cellStyle name="표준 2 2 15 2 3 4 3" xfId="5418" xr:uid="{00000000-0005-0000-0000-00007F6B0000}"/>
    <cellStyle name="표준 2 2 15 2 3 4 3 2" xfId="11251" xr:uid="{00000000-0005-0000-0000-0000806B0000}"/>
    <cellStyle name="표준 2 2 15 2 3 4 3 2 2" xfId="22915" xr:uid="{00000000-0005-0000-0000-0000816B0000}"/>
    <cellStyle name="표준 2 2 15 2 3 4 3 2 2 2" xfId="46260" xr:uid="{00000000-0005-0000-0000-0000826B0000}"/>
    <cellStyle name="표준 2 2 15 2 3 4 3 2 3" xfId="34596" xr:uid="{00000000-0005-0000-0000-0000836B0000}"/>
    <cellStyle name="표준 2 2 15 2 3 4 3 3" xfId="17083" xr:uid="{00000000-0005-0000-0000-0000846B0000}"/>
    <cellStyle name="표준 2 2 15 2 3 4 3 3 2" xfId="40428" xr:uid="{00000000-0005-0000-0000-0000856B0000}"/>
    <cellStyle name="표준 2 2 15 2 3 4 3 4" xfId="28764" xr:uid="{00000000-0005-0000-0000-0000866B0000}"/>
    <cellStyle name="표준 2 2 15 2 3 4 4" xfId="7363" xr:uid="{00000000-0005-0000-0000-0000876B0000}"/>
    <cellStyle name="표준 2 2 15 2 3 4 4 2" xfId="19027" xr:uid="{00000000-0005-0000-0000-0000886B0000}"/>
    <cellStyle name="표준 2 2 15 2 3 4 4 2 2" xfId="42372" xr:uid="{00000000-0005-0000-0000-0000896B0000}"/>
    <cellStyle name="표준 2 2 15 2 3 4 4 3" xfId="30708" xr:uid="{00000000-0005-0000-0000-00008A6B0000}"/>
    <cellStyle name="표준 2 2 15 2 3 4 5" xfId="13195" xr:uid="{00000000-0005-0000-0000-00008B6B0000}"/>
    <cellStyle name="표준 2 2 15 2 3 4 5 2" xfId="36540" xr:uid="{00000000-0005-0000-0000-00008C6B0000}"/>
    <cellStyle name="표준 2 2 15 2 3 4 6" xfId="24876" xr:uid="{00000000-0005-0000-0000-00008D6B0000}"/>
    <cellStyle name="표준 2 2 15 2 3 5" xfId="2180" xr:uid="{00000000-0005-0000-0000-00008E6B0000}"/>
    <cellStyle name="표준 2 2 15 2 3 5 2" xfId="8013" xr:uid="{00000000-0005-0000-0000-00008F6B0000}"/>
    <cellStyle name="표준 2 2 15 2 3 5 2 2" xfId="19677" xr:uid="{00000000-0005-0000-0000-0000906B0000}"/>
    <cellStyle name="표준 2 2 15 2 3 5 2 2 2" xfId="43022" xr:uid="{00000000-0005-0000-0000-0000916B0000}"/>
    <cellStyle name="표준 2 2 15 2 3 5 2 3" xfId="31358" xr:uid="{00000000-0005-0000-0000-0000926B0000}"/>
    <cellStyle name="표준 2 2 15 2 3 5 3" xfId="13845" xr:uid="{00000000-0005-0000-0000-0000936B0000}"/>
    <cellStyle name="표준 2 2 15 2 3 5 3 2" xfId="37190" xr:uid="{00000000-0005-0000-0000-0000946B0000}"/>
    <cellStyle name="표준 2 2 15 2 3 5 4" xfId="25526" xr:uid="{00000000-0005-0000-0000-0000956B0000}"/>
    <cellStyle name="표준 2 2 15 2 3 6" xfId="4122" xr:uid="{00000000-0005-0000-0000-0000966B0000}"/>
    <cellStyle name="표준 2 2 15 2 3 6 2" xfId="9955" xr:uid="{00000000-0005-0000-0000-0000976B0000}"/>
    <cellStyle name="표준 2 2 15 2 3 6 2 2" xfId="21619" xr:uid="{00000000-0005-0000-0000-0000986B0000}"/>
    <cellStyle name="표준 2 2 15 2 3 6 2 2 2" xfId="44964" xr:uid="{00000000-0005-0000-0000-0000996B0000}"/>
    <cellStyle name="표준 2 2 15 2 3 6 2 3" xfId="33300" xr:uid="{00000000-0005-0000-0000-00009A6B0000}"/>
    <cellStyle name="표준 2 2 15 2 3 6 3" xfId="15787" xr:uid="{00000000-0005-0000-0000-00009B6B0000}"/>
    <cellStyle name="표준 2 2 15 2 3 6 3 2" xfId="39132" xr:uid="{00000000-0005-0000-0000-00009C6B0000}"/>
    <cellStyle name="표준 2 2 15 2 3 6 4" xfId="27468" xr:uid="{00000000-0005-0000-0000-00009D6B0000}"/>
    <cellStyle name="표준 2 2 15 2 3 7" xfId="6067" xr:uid="{00000000-0005-0000-0000-00009E6B0000}"/>
    <cellStyle name="표준 2 2 15 2 3 7 2" xfId="17731" xr:uid="{00000000-0005-0000-0000-00009F6B0000}"/>
    <cellStyle name="표준 2 2 15 2 3 7 2 2" xfId="41076" xr:uid="{00000000-0005-0000-0000-0000A06B0000}"/>
    <cellStyle name="표준 2 2 15 2 3 7 3" xfId="29412" xr:uid="{00000000-0005-0000-0000-0000A16B0000}"/>
    <cellStyle name="표준 2 2 15 2 3 8" xfId="11899" xr:uid="{00000000-0005-0000-0000-0000A26B0000}"/>
    <cellStyle name="표준 2 2 15 2 3 8 2" xfId="35244" xr:uid="{00000000-0005-0000-0000-0000A36B0000}"/>
    <cellStyle name="표준 2 2 15 2 3 9" xfId="23580" xr:uid="{00000000-0005-0000-0000-0000A46B0000}"/>
    <cellStyle name="표준 2 2 15 2 4" xfId="396" xr:uid="{00000000-0005-0000-0000-0000A56B0000}"/>
    <cellStyle name="표준 2 2 15 2 4 2" xfId="1046" xr:uid="{00000000-0005-0000-0000-0000A66B0000}"/>
    <cellStyle name="표준 2 2 15 2 4 2 2" xfId="2992" xr:uid="{00000000-0005-0000-0000-0000A76B0000}"/>
    <cellStyle name="표준 2 2 15 2 4 2 2 2" xfId="8825" xr:uid="{00000000-0005-0000-0000-0000A86B0000}"/>
    <cellStyle name="표준 2 2 15 2 4 2 2 2 2" xfId="20489" xr:uid="{00000000-0005-0000-0000-0000A96B0000}"/>
    <cellStyle name="표준 2 2 15 2 4 2 2 2 2 2" xfId="43834" xr:uid="{00000000-0005-0000-0000-0000AA6B0000}"/>
    <cellStyle name="표준 2 2 15 2 4 2 2 2 3" xfId="32170" xr:uid="{00000000-0005-0000-0000-0000AB6B0000}"/>
    <cellStyle name="표준 2 2 15 2 4 2 2 3" xfId="14657" xr:uid="{00000000-0005-0000-0000-0000AC6B0000}"/>
    <cellStyle name="표준 2 2 15 2 4 2 2 3 2" xfId="38002" xr:uid="{00000000-0005-0000-0000-0000AD6B0000}"/>
    <cellStyle name="표준 2 2 15 2 4 2 2 4" xfId="26338" xr:uid="{00000000-0005-0000-0000-0000AE6B0000}"/>
    <cellStyle name="표준 2 2 15 2 4 2 3" xfId="4934" xr:uid="{00000000-0005-0000-0000-0000AF6B0000}"/>
    <cellStyle name="표준 2 2 15 2 4 2 3 2" xfId="10767" xr:uid="{00000000-0005-0000-0000-0000B06B0000}"/>
    <cellStyle name="표준 2 2 15 2 4 2 3 2 2" xfId="22431" xr:uid="{00000000-0005-0000-0000-0000B16B0000}"/>
    <cellStyle name="표준 2 2 15 2 4 2 3 2 2 2" xfId="45776" xr:uid="{00000000-0005-0000-0000-0000B26B0000}"/>
    <cellStyle name="표준 2 2 15 2 4 2 3 2 3" xfId="34112" xr:uid="{00000000-0005-0000-0000-0000B36B0000}"/>
    <cellStyle name="표준 2 2 15 2 4 2 3 3" xfId="16599" xr:uid="{00000000-0005-0000-0000-0000B46B0000}"/>
    <cellStyle name="표준 2 2 15 2 4 2 3 3 2" xfId="39944" xr:uid="{00000000-0005-0000-0000-0000B56B0000}"/>
    <cellStyle name="표준 2 2 15 2 4 2 3 4" xfId="28280" xr:uid="{00000000-0005-0000-0000-0000B66B0000}"/>
    <cellStyle name="표준 2 2 15 2 4 2 4" xfId="6879" xr:uid="{00000000-0005-0000-0000-0000B76B0000}"/>
    <cellStyle name="표준 2 2 15 2 4 2 4 2" xfId="18543" xr:uid="{00000000-0005-0000-0000-0000B86B0000}"/>
    <cellStyle name="표준 2 2 15 2 4 2 4 2 2" xfId="41888" xr:uid="{00000000-0005-0000-0000-0000B96B0000}"/>
    <cellStyle name="표준 2 2 15 2 4 2 4 3" xfId="30224" xr:uid="{00000000-0005-0000-0000-0000BA6B0000}"/>
    <cellStyle name="표준 2 2 15 2 4 2 5" xfId="12711" xr:uid="{00000000-0005-0000-0000-0000BB6B0000}"/>
    <cellStyle name="표준 2 2 15 2 4 2 5 2" xfId="36056" xr:uid="{00000000-0005-0000-0000-0000BC6B0000}"/>
    <cellStyle name="표준 2 2 15 2 4 2 6" xfId="24392" xr:uid="{00000000-0005-0000-0000-0000BD6B0000}"/>
    <cellStyle name="표준 2 2 15 2 4 3" xfId="1692" xr:uid="{00000000-0005-0000-0000-0000BE6B0000}"/>
    <cellStyle name="표준 2 2 15 2 4 3 2" xfId="3638" xr:uid="{00000000-0005-0000-0000-0000BF6B0000}"/>
    <cellStyle name="표준 2 2 15 2 4 3 2 2" xfId="9471" xr:uid="{00000000-0005-0000-0000-0000C06B0000}"/>
    <cellStyle name="표준 2 2 15 2 4 3 2 2 2" xfId="21135" xr:uid="{00000000-0005-0000-0000-0000C16B0000}"/>
    <cellStyle name="표준 2 2 15 2 4 3 2 2 2 2" xfId="44480" xr:uid="{00000000-0005-0000-0000-0000C26B0000}"/>
    <cellStyle name="표준 2 2 15 2 4 3 2 2 3" xfId="32816" xr:uid="{00000000-0005-0000-0000-0000C36B0000}"/>
    <cellStyle name="표준 2 2 15 2 4 3 2 3" xfId="15303" xr:uid="{00000000-0005-0000-0000-0000C46B0000}"/>
    <cellStyle name="표준 2 2 15 2 4 3 2 3 2" xfId="38648" xr:uid="{00000000-0005-0000-0000-0000C56B0000}"/>
    <cellStyle name="표준 2 2 15 2 4 3 2 4" xfId="26984" xr:uid="{00000000-0005-0000-0000-0000C66B0000}"/>
    <cellStyle name="표준 2 2 15 2 4 3 3" xfId="5580" xr:uid="{00000000-0005-0000-0000-0000C76B0000}"/>
    <cellStyle name="표준 2 2 15 2 4 3 3 2" xfId="11413" xr:uid="{00000000-0005-0000-0000-0000C86B0000}"/>
    <cellStyle name="표준 2 2 15 2 4 3 3 2 2" xfId="23077" xr:uid="{00000000-0005-0000-0000-0000C96B0000}"/>
    <cellStyle name="표준 2 2 15 2 4 3 3 2 2 2" xfId="46422" xr:uid="{00000000-0005-0000-0000-0000CA6B0000}"/>
    <cellStyle name="표준 2 2 15 2 4 3 3 2 3" xfId="34758" xr:uid="{00000000-0005-0000-0000-0000CB6B0000}"/>
    <cellStyle name="표준 2 2 15 2 4 3 3 3" xfId="17245" xr:uid="{00000000-0005-0000-0000-0000CC6B0000}"/>
    <cellStyle name="표준 2 2 15 2 4 3 3 3 2" xfId="40590" xr:uid="{00000000-0005-0000-0000-0000CD6B0000}"/>
    <cellStyle name="표준 2 2 15 2 4 3 3 4" xfId="28926" xr:uid="{00000000-0005-0000-0000-0000CE6B0000}"/>
    <cellStyle name="표준 2 2 15 2 4 3 4" xfId="7525" xr:uid="{00000000-0005-0000-0000-0000CF6B0000}"/>
    <cellStyle name="표준 2 2 15 2 4 3 4 2" xfId="19189" xr:uid="{00000000-0005-0000-0000-0000D06B0000}"/>
    <cellStyle name="표준 2 2 15 2 4 3 4 2 2" xfId="42534" xr:uid="{00000000-0005-0000-0000-0000D16B0000}"/>
    <cellStyle name="표준 2 2 15 2 4 3 4 3" xfId="30870" xr:uid="{00000000-0005-0000-0000-0000D26B0000}"/>
    <cellStyle name="표준 2 2 15 2 4 3 5" xfId="13357" xr:uid="{00000000-0005-0000-0000-0000D36B0000}"/>
    <cellStyle name="표준 2 2 15 2 4 3 5 2" xfId="36702" xr:uid="{00000000-0005-0000-0000-0000D46B0000}"/>
    <cellStyle name="표준 2 2 15 2 4 3 6" xfId="25038" xr:uid="{00000000-0005-0000-0000-0000D56B0000}"/>
    <cellStyle name="표준 2 2 15 2 4 4" xfId="2342" xr:uid="{00000000-0005-0000-0000-0000D66B0000}"/>
    <cellStyle name="표준 2 2 15 2 4 4 2" xfId="8175" xr:uid="{00000000-0005-0000-0000-0000D76B0000}"/>
    <cellStyle name="표준 2 2 15 2 4 4 2 2" xfId="19839" xr:uid="{00000000-0005-0000-0000-0000D86B0000}"/>
    <cellStyle name="표준 2 2 15 2 4 4 2 2 2" xfId="43184" xr:uid="{00000000-0005-0000-0000-0000D96B0000}"/>
    <cellStyle name="표준 2 2 15 2 4 4 2 3" xfId="31520" xr:uid="{00000000-0005-0000-0000-0000DA6B0000}"/>
    <cellStyle name="표준 2 2 15 2 4 4 3" xfId="14007" xr:uid="{00000000-0005-0000-0000-0000DB6B0000}"/>
    <cellStyle name="표준 2 2 15 2 4 4 3 2" xfId="37352" xr:uid="{00000000-0005-0000-0000-0000DC6B0000}"/>
    <cellStyle name="표준 2 2 15 2 4 4 4" xfId="25688" xr:uid="{00000000-0005-0000-0000-0000DD6B0000}"/>
    <cellStyle name="표준 2 2 15 2 4 5" xfId="4284" xr:uid="{00000000-0005-0000-0000-0000DE6B0000}"/>
    <cellStyle name="표준 2 2 15 2 4 5 2" xfId="10117" xr:uid="{00000000-0005-0000-0000-0000DF6B0000}"/>
    <cellStyle name="표준 2 2 15 2 4 5 2 2" xfId="21781" xr:uid="{00000000-0005-0000-0000-0000E06B0000}"/>
    <cellStyle name="표준 2 2 15 2 4 5 2 2 2" xfId="45126" xr:uid="{00000000-0005-0000-0000-0000E16B0000}"/>
    <cellStyle name="표준 2 2 15 2 4 5 2 3" xfId="33462" xr:uid="{00000000-0005-0000-0000-0000E26B0000}"/>
    <cellStyle name="표준 2 2 15 2 4 5 3" xfId="15949" xr:uid="{00000000-0005-0000-0000-0000E36B0000}"/>
    <cellStyle name="표준 2 2 15 2 4 5 3 2" xfId="39294" xr:uid="{00000000-0005-0000-0000-0000E46B0000}"/>
    <cellStyle name="표준 2 2 15 2 4 5 4" xfId="27630" xr:uid="{00000000-0005-0000-0000-0000E56B0000}"/>
    <cellStyle name="표준 2 2 15 2 4 6" xfId="6229" xr:uid="{00000000-0005-0000-0000-0000E66B0000}"/>
    <cellStyle name="표준 2 2 15 2 4 6 2" xfId="17893" xr:uid="{00000000-0005-0000-0000-0000E76B0000}"/>
    <cellStyle name="표준 2 2 15 2 4 6 2 2" xfId="41238" xr:uid="{00000000-0005-0000-0000-0000E86B0000}"/>
    <cellStyle name="표준 2 2 15 2 4 6 3" xfId="29574" xr:uid="{00000000-0005-0000-0000-0000E96B0000}"/>
    <cellStyle name="표준 2 2 15 2 4 7" xfId="12061" xr:uid="{00000000-0005-0000-0000-0000EA6B0000}"/>
    <cellStyle name="표준 2 2 15 2 4 7 2" xfId="35406" xr:uid="{00000000-0005-0000-0000-0000EB6B0000}"/>
    <cellStyle name="표준 2 2 15 2 4 8" xfId="23742" xr:uid="{00000000-0005-0000-0000-0000EC6B0000}"/>
    <cellStyle name="표준 2 2 15 2 5" xfId="722" xr:uid="{00000000-0005-0000-0000-0000ED6B0000}"/>
    <cellStyle name="표준 2 2 15 2 5 2" xfId="2668" xr:uid="{00000000-0005-0000-0000-0000EE6B0000}"/>
    <cellStyle name="표준 2 2 15 2 5 2 2" xfId="8501" xr:uid="{00000000-0005-0000-0000-0000EF6B0000}"/>
    <cellStyle name="표준 2 2 15 2 5 2 2 2" xfId="20165" xr:uid="{00000000-0005-0000-0000-0000F06B0000}"/>
    <cellStyle name="표준 2 2 15 2 5 2 2 2 2" xfId="43510" xr:uid="{00000000-0005-0000-0000-0000F16B0000}"/>
    <cellStyle name="표준 2 2 15 2 5 2 2 3" xfId="31846" xr:uid="{00000000-0005-0000-0000-0000F26B0000}"/>
    <cellStyle name="표준 2 2 15 2 5 2 3" xfId="14333" xr:uid="{00000000-0005-0000-0000-0000F36B0000}"/>
    <cellStyle name="표준 2 2 15 2 5 2 3 2" xfId="37678" xr:uid="{00000000-0005-0000-0000-0000F46B0000}"/>
    <cellStyle name="표준 2 2 15 2 5 2 4" xfId="26014" xr:uid="{00000000-0005-0000-0000-0000F56B0000}"/>
    <cellStyle name="표준 2 2 15 2 5 3" xfId="4610" xr:uid="{00000000-0005-0000-0000-0000F66B0000}"/>
    <cellStyle name="표준 2 2 15 2 5 3 2" xfId="10443" xr:uid="{00000000-0005-0000-0000-0000F76B0000}"/>
    <cellStyle name="표준 2 2 15 2 5 3 2 2" xfId="22107" xr:uid="{00000000-0005-0000-0000-0000F86B0000}"/>
    <cellStyle name="표준 2 2 15 2 5 3 2 2 2" xfId="45452" xr:uid="{00000000-0005-0000-0000-0000F96B0000}"/>
    <cellStyle name="표준 2 2 15 2 5 3 2 3" xfId="33788" xr:uid="{00000000-0005-0000-0000-0000FA6B0000}"/>
    <cellStyle name="표준 2 2 15 2 5 3 3" xfId="16275" xr:uid="{00000000-0005-0000-0000-0000FB6B0000}"/>
    <cellStyle name="표준 2 2 15 2 5 3 3 2" xfId="39620" xr:uid="{00000000-0005-0000-0000-0000FC6B0000}"/>
    <cellStyle name="표준 2 2 15 2 5 3 4" xfId="27956" xr:uid="{00000000-0005-0000-0000-0000FD6B0000}"/>
    <cellStyle name="표준 2 2 15 2 5 4" xfId="6555" xr:uid="{00000000-0005-0000-0000-0000FE6B0000}"/>
    <cellStyle name="표준 2 2 15 2 5 4 2" xfId="18219" xr:uid="{00000000-0005-0000-0000-0000FF6B0000}"/>
    <cellStyle name="표준 2 2 15 2 5 4 2 2" xfId="41564" xr:uid="{00000000-0005-0000-0000-0000006C0000}"/>
    <cellStyle name="표준 2 2 15 2 5 4 3" xfId="29900" xr:uid="{00000000-0005-0000-0000-0000016C0000}"/>
    <cellStyle name="표준 2 2 15 2 5 5" xfId="12387" xr:uid="{00000000-0005-0000-0000-0000026C0000}"/>
    <cellStyle name="표준 2 2 15 2 5 5 2" xfId="35732" xr:uid="{00000000-0005-0000-0000-0000036C0000}"/>
    <cellStyle name="표준 2 2 15 2 5 6" xfId="24068" xr:uid="{00000000-0005-0000-0000-0000046C0000}"/>
    <cellStyle name="표준 2 2 15 2 6" xfId="1368" xr:uid="{00000000-0005-0000-0000-0000056C0000}"/>
    <cellStyle name="표준 2 2 15 2 6 2" xfId="3314" xr:uid="{00000000-0005-0000-0000-0000066C0000}"/>
    <cellStyle name="표준 2 2 15 2 6 2 2" xfId="9147" xr:uid="{00000000-0005-0000-0000-0000076C0000}"/>
    <cellStyle name="표준 2 2 15 2 6 2 2 2" xfId="20811" xr:uid="{00000000-0005-0000-0000-0000086C0000}"/>
    <cellStyle name="표준 2 2 15 2 6 2 2 2 2" xfId="44156" xr:uid="{00000000-0005-0000-0000-0000096C0000}"/>
    <cellStyle name="표준 2 2 15 2 6 2 2 3" xfId="32492" xr:uid="{00000000-0005-0000-0000-00000A6C0000}"/>
    <cellStyle name="표준 2 2 15 2 6 2 3" xfId="14979" xr:uid="{00000000-0005-0000-0000-00000B6C0000}"/>
    <cellStyle name="표준 2 2 15 2 6 2 3 2" xfId="38324" xr:uid="{00000000-0005-0000-0000-00000C6C0000}"/>
    <cellStyle name="표준 2 2 15 2 6 2 4" xfId="26660" xr:uid="{00000000-0005-0000-0000-00000D6C0000}"/>
    <cellStyle name="표준 2 2 15 2 6 3" xfId="5256" xr:uid="{00000000-0005-0000-0000-00000E6C0000}"/>
    <cellStyle name="표준 2 2 15 2 6 3 2" xfId="11089" xr:uid="{00000000-0005-0000-0000-00000F6C0000}"/>
    <cellStyle name="표준 2 2 15 2 6 3 2 2" xfId="22753" xr:uid="{00000000-0005-0000-0000-0000106C0000}"/>
    <cellStyle name="표준 2 2 15 2 6 3 2 2 2" xfId="46098" xr:uid="{00000000-0005-0000-0000-0000116C0000}"/>
    <cellStyle name="표준 2 2 15 2 6 3 2 3" xfId="34434" xr:uid="{00000000-0005-0000-0000-0000126C0000}"/>
    <cellStyle name="표준 2 2 15 2 6 3 3" xfId="16921" xr:uid="{00000000-0005-0000-0000-0000136C0000}"/>
    <cellStyle name="표준 2 2 15 2 6 3 3 2" xfId="40266" xr:uid="{00000000-0005-0000-0000-0000146C0000}"/>
    <cellStyle name="표준 2 2 15 2 6 3 4" xfId="28602" xr:uid="{00000000-0005-0000-0000-0000156C0000}"/>
    <cellStyle name="표준 2 2 15 2 6 4" xfId="7201" xr:uid="{00000000-0005-0000-0000-0000166C0000}"/>
    <cellStyle name="표준 2 2 15 2 6 4 2" xfId="18865" xr:uid="{00000000-0005-0000-0000-0000176C0000}"/>
    <cellStyle name="표준 2 2 15 2 6 4 2 2" xfId="42210" xr:uid="{00000000-0005-0000-0000-0000186C0000}"/>
    <cellStyle name="표준 2 2 15 2 6 4 3" xfId="30546" xr:uid="{00000000-0005-0000-0000-0000196C0000}"/>
    <cellStyle name="표준 2 2 15 2 6 5" xfId="13033" xr:uid="{00000000-0005-0000-0000-00001A6C0000}"/>
    <cellStyle name="표준 2 2 15 2 6 5 2" xfId="36378" xr:uid="{00000000-0005-0000-0000-00001B6C0000}"/>
    <cellStyle name="표준 2 2 15 2 6 6" xfId="24714" xr:uid="{00000000-0005-0000-0000-00001C6C0000}"/>
    <cellStyle name="표준 2 2 15 2 7" xfId="2018" xr:uid="{00000000-0005-0000-0000-00001D6C0000}"/>
    <cellStyle name="표준 2 2 15 2 7 2" xfId="7851" xr:uid="{00000000-0005-0000-0000-00001E6C0000}"/>
    <cellStyle name="표준 2 2 15 2 7 2 2" xfId="19515" xr:uid="{00000000-0005-0000-0000-00001F6C0000}"/>
    <cellStyle name="표준 2 2 15 2 7 2 2 2" xfId="42860" xr:uid="{00000000-0005-0000-0000-0000206C0000}"/>
    <cellStyle name="표준 2 2 15 2 7 2 3" xfId="31196" xr:uid="{00000000-0005-0000-0000-0000216C0000}"/>
    <cellStyle name="표준 2 2 15 2 7 3" xfId="13683" xr:uid="{00000000-0005-0000-0000-0000226C0000}"/>
    <cellStyle name="표준 2 2 15 2 7 3 2" xfId="37028" xr:uid="{00000000-0005-0000-0000-0000236C0000}"/>
    <cellStyle name="표준 2 2 15 2 7 4" xfId="25364" xr:uid="{00000000-0005-0000-0000-0000246C0000}"/>
    <cellStyle name="표준 2 2 15 2 8" xfId="3960" xr:uid="{00000000-0005-0000-0000-0000256C0000}"/>
    <cellStyle name="표준 2 2 15 2 8 2" xfId="9793" xr:uid="{00000000-0005-0000-0000-0000266C0000}"/>
    <cellStyle name="표준 2 2 15 2 8 2 2" xfId="21457" xr:uid="{00000000-0005-0000-0000-0000276C0000}"/>
    <cellStyle name="표준 2 2 15 2 8 2 2 2" xfId="44802" xr:uid="{00000000-0005-0000-0000-0000286C0000}"/>
    <cellStyle name="표준 2 2 15 2 8 2 3" xfId="33138" xr:uid="{00000000-0005-0000-0000-0000296C0000}"/>
    <cellStyle name="표준 2 2 15 2 8 3" xfId="15625" xr:uid="{00000000-0005-0000-0000-00002A6C0000}"/>
    <cellStyle name="표준 2 2 15 2 8 3 2" xfId="38970" xr:uid="{00000000-0005-0000-0000-00002B6C0000}"/>
    <cellStyle name="표준 2 2 15 2 8 4" xfId="27306" xr:uid="{00000000-0005-0000-0000-00002C6C0000}"/>
    <cellStyle name="표준 2 2 15 2 9" xfId="5905" xr:uid="{00000000-0005-0000-0000-00002D6C0000}"/>
    <cellStyle name="표준 2 2 15 2 9 2" xfId="17569" xr:uid="{00000000-0005-0000-0000-00002E6C0000}"/>
    <cellStyle name="표준 2 2 15 2 9 2 2" xfId="40914" xr:uid="{00000000-0005-0000-0000-00002F6C0000}"/>
    <cellStyle name="표준 2 2 15 2 9 3" xfId="29250" xr:uid="{00000000-0005-0000-0000-0000306C0000}"/>
    <cellStyle name="표준 2 2 15 3" xfId="111" xr:uid="{00000000-0005-0000-0000-0000316C0000}"/>
    <cellStyle name="표준 2 2 15 3 10" xfId="23457" xr:uid="{00000000-0005-0000-0000-0000326C0000}"/>
    <cellStyle name="표준 2 2 15 3 2" xfId="273" xr:uid="{00000000-0005-0000-0000-0000336C0000}"/>
    <cellStyle name="표준 2 2 15 3 2 2" xfId="597" xr:uid="{00000000-0005-0000-0000-0000346C0000}"/>
    <cellStyle name="표준 2 2 15 3 2 2 2" xfId="1247" xr:uid="{00000000-0005-0000-0000-0000356C0000}"/>
    <cellStyle name="표준 2 2 15 3 2 2 2 2" xfId="3193" xr:uid="{00000000-0005-0000-0000-0000366C0000}"/>
    <cellStyle name="표준 2 2 15 3 2 2 2 2 2" xfId="9026" xr:uid="{00000000-0005-0000-0000-0000376C0000}"/>
    <cellStyle name="표준 2 2 15 3 2 2 2 2 2 2" xfId="20690" xr:uid="{00000000-0005-0000-0000-0000386C0000}"/>
    <cellStyle name="표준 2 2 15 3 2 2 2 2 2 2 2" xfId="44035" xr:uid="{00000000-0005-0000-0000-0000396C0000}"/>
    <cellStyle name="표준 2 2 15 3 2 2 2 2 2 3" xfId="32371" xr:uid="{00000000-0005-0000-0000-00003A6C0000}"/>
    <cellStyle name="표준 2 2 15 3 2 2 2 2 3" xfId="14858" xr:uid="{00000000-0005-0000-0000-00003B6C0000}"/>
    <cellStyle name="표준 2 2 15 3 2 2 2 2 3 2" xfId="38203" xr:uid="{00000000-0005-0000-0000-00003C6C0000}"/>
    <cellStyle name="표준 2 2 15 3 2 2 2 2 4" xfId="26539" xr:uid="{00000000-0005-0000-0000-00003D6C0000}"/>
    <cellStyle name="표준 2 2 15 3 2 2 2 3" xfId="5135" xr:uid="{00000000-0005-0000-0000-00003E6C0000}"/>
    <cellStyle name="표준 2 2 15 3 2 2 2 3 2" xfId="10968" xr:uid="{00000000-0005-0000-0000-00003F6C0000}"/>
    <cellStyle name="표준 2 2 15 3 2 2 2 3 2 2" xfId="22632" xr:uid="{00000000-0005-0000-0000-0000406C0000}"/>
    <cellStyle name="표준 2 2 15 3 2 2 2 3 2 2 2" xfId="45977" xr:uid="{00000000-0005-0000-0000-0000416C0000}"/>
    <cellStyle name="표준 2 2 15 3 2 2 2 3 2 3" xfId="34313" xr:uid="{00000000-0005-0000-0000-0000426C0000}"/>
    <cellStyle name="표준 2 2 15 3 2 2 2 3 3" xfId="16800" xr:uid="{00000000-0005-0000-0000-0000436C0000}"/>
    <cellStyle name="표준 2 2 15 3 2 2 2 3 3 2" xfId="40145" xr:uid="{00000000-0005-0000-0000-0000446C0000}"/>
    <cellStyle name="표준 2 2 15 3 2 2 2 3 4" xfId="28481" xr:uid="{00000000-0005-0000-0000-0000456C0000}"/>
    <cellStyle name="표준 2 2 15 3 2 2 2 4" xfId="7080" xr:uid="{00000000-0005-0000-0000-0000466C0000}"/>
    <cellStyle name="표준 2 2 15 3 2 2 2 4 2" xfId="18744" xr:uid="{00000000-0005-0000-0000-0000476C0000}"/>
    <cellStyle name="표준 2 2 15 3 2 2 2 4 2 2" xfId="42089" xr:uid="{00000000-0005-0000-0000-0000486C0000}"/>
    <cellStyle name="표준 2 2 15 3 2 2 2 4 3" xfId="30425" xr:uid="{00000000-0005-0000-0000-0000496C0000}"/>
    <cellStyle name="표준 2 2 15 3 2 2 2 5" xfId="12912" xr:uid="{00000000-0005-0000-0000-00004A6C0000}"/>
    <cellStyle name="표준 2 2 15 3 2 2 2 5 2" xfId="36257" xr:uid="{00000000-0005-0000-0000-00004B6C0000}"/>
    <cellStyle name="표준 2 2 15 3 2 2 2 6" xfId="24593" xr:uid="{00000000-0005-0000-0000-00004C6C0000}"/>
    <cellStyle name="표준 2 2 15 3 2 2 3" xfId="1893" xr:uid="{00000000-0005-0000-0000-00004D6C0000}"/>
    <cellStyle name="표준 2 2 15 3 2 2 3 2" xfId="3839" xr:uid="{00000000-0005-0000-0000-00004E6C0000}"/>
    <cellStyle name="표준 2 2 15 3 2 2 3 2 2" xfId="9672" xr:uid="{00000000-0005-0000-0000-00004F6C0000}"/>
    <cellStyle name="표준 2 2 15 3 2 2 3 2 2 2" xfId="21336" xr:uid="{00000000-0005-0000-0000-0000506C0000}"/>
    <cellStyle name="표준 2 2 15 3 2 2 3 2 2 2 2" xfId="44681" xr:uid="{00000000-0005-0000-0000-0000516C0000}"/>
    <cellStyle name="표준 2 2 15 3 2 2 3 2 2 3" xfId="33017" xr:uid="{00000000-0005-0000-0000-0000526C0000}"/>
    <cellStyle name="표준 2 2 15 3 2 2 3 2 3" xfId="15504" xr:uid="{00000000-0005-0000-0000-0000536C0000}"/>
    <cellStyle name="표준 2 2 15 3 2 2 3 2 3 2" xfId="38849" xr:uid="{00000000-0005-0000-0000-0000546C0000}"/>
    <cellStyle name="표준 2 2 15 3 2 2 3 2 4" xfId="27185" xr:uid="{00000000-0005-0000-0000-0000556C0000}"/>
    <cellStyle name="표준 2 2 15 3 2 2 3 3" xfId="5781" xr:uid="{00000000-0005-0000-0000-0000566C0000}"/>
    <cellStyle name="표준 2 2 15 3 2 2 3 3 2" xfId="11614" xr:uid="{00000000-0005-0000-0000-0000576C0000}"/>
    <cellStyle name="표준 2 2 15 3 2 2 3 3 2 2" xfId="23278" xr:uid="{00000000-0005-0000-0000-0000586C0000}"/>
    <cellStyle name="표준 2 2 15 3 2 2 3 3 2 2 2" xfId="46623" xr:uid="{00000000-0005-0000-0000-0000596C0000}"/>
    <cellStyle name="표준 2 2 15 3 2 2 3 3 2 3" xfId="34959" xr:uid="{00000000-0005-0000-0000-00005A6C0000}"/>
    <cellStyle name="표준 2 2 15 3 2 2 3 3 3" xfId="17446" xr:uid="{00000000-0005-0000-0000-00005B6C0000}"/>
    <cellStyle name="표준 2 2 15 3 2 2 3 3 3 2" xfId="40791" xr:uid="{00000000-0005-0000-0000-00005C6C0000}"/>
    <cellStyle name="표준 2 2 15 3 2 2 3 3 4" xfId="29127" xr:uid="{00000000-0005-0000-0000-00005D6C0000}"/>
    <cellStyle name="표준 2 2 15 3 2 2 3 4" xfId="7726" xr:uid="{00000000-0005-0000-0000-00005E6C0000}"/>
    <cellStyle name="표준 2 2 15 3 2 2 3 4 2" xfId="19390" xr:uid="{00000000-0005-0000-0000-00005F6C0000}"/>
    <cellStyle name="표준 2 2 15 3 2 2 3 4 2 2" xfId="42735" xr:uid="{00000000-0005-0000-0000-0000606C0000}"/>
    <cellStyle name="표준 2 2 15 3 2 2 3 4 3" xfId="31071" xr:uid="{00000000-0005-0000-0000-0000616C0000}"/>
    <cellStyle name="표준 2 2 15 3 2 2 3 5" xfId="13558" xr:uid="{00000000-0005-0000-0000-0000626C0000}"/>
    <cellStyle name="표준 2 2 15 3 2 2 3 5 2" xfId="36903" xr:uid="{00000000-0005-0000-0000-0000636C0000}"/>
    <cellStyle name="표준 2 2 15 3 2 2 3 6" xfId="25239" xr:uid="{00000000-0005-0000-0000-0000646C0000}"/>
    <cellStyle name="표준 2 2 15 3 2 2 4" xfId="2543" xr:uid="{00000000-0005-0000-0000-0000656C0000}"/>
    <cellStyle name="표준 2 2 15 3 2 2 4 2" xfId="8376" xr:uid="{00000000-0005-0000-0000-0000666C0000}"/>
    <cellStyle name="표준 2 2 15 3 2 2 4 2 2" xfId="20040" xr:uid="{00000000-0005-0000-0000-0000676C0000}"/>
    <cellStyle name="표준 2 2 15 3 2 2 4 2 2 2" xfId="43385" xr:uid="{00000000-0005-0000-0000-0000686C0000}"/>
    <cellStyle name="표준 2 2 15 3 2 2 4 2 3" xfId="31721" xr:uid="{00000000-0005-0000-0000-0000696C0000}"/>
    <cellStyle name="표준 2 2 15 3 2 2 4 3" xfId="14208" xr:uid="{00000000-0005-0000-0000-00006A6C0000}"/>
    <cellStyle name="표준 2 2 15 3 2 2 4 3 2" xfId="37553" xr:uid="{00000000-0005-0000-0000-00006B6C0000}"/>
    <cellStyle name="표준 2 2 15 3 2 2 4 4" xfId="25889" xr:uid="{00000000-0005-0000-0000-00006C6C0000}"/>
    <cellStyle name="표준 2 2 15 3 2 2 5" xfId="4485" xr:uid="{00000000-0005-0000-0000-00006D6C0000}"/>
    <cellStyle name="표준 2 2 15 3 2 2 5 2" xfId="10318" xr:uid="{00000000-0005-0000-0000-00006E6C0000}"/>
    <cellStyle name="표준 2 2 15 3 2 2 5 2 2" xfId="21982" xr:uid="{00000000-0005-0000-0000-00006F6C0000}"/>
    <cellStyle name="표준 2 2 15 3 2 2 5 2 2 2" xfId="45327" xr:uid="{00000000-0005-0000-0000-0000706C0000}"/>
    <cellStyle name="표준 2 2 15 3 2 2 5 2 3" xfId="33663" xr:uid="{00000000-0005-0000-0000-0000716C0000}"/>
    <cellStyle name="표준 2 2 15 3 2 2 5 3" xfId="16150" xr:uid="{00000000-0005-0000-0000-0000726C0000}"/>
    <cellStyle name="표준 2 2 15 3 2 2 5 3 2" xfId="39495" xr:uid="{00000000-0005-0000-0000-0000736C0000}"/>
    <cellStyle name="표준 2 2 15 3 2 2 5 4" xfId="27831" xr:uid="{00000000-0005-0000-0000-0000746C0000}"/>
    <cellStyle name="표준 2 2 15 3 2 2 6" xfId="6430" xr:uid="{00000000-0005-0000-0000-0000756C0000}"/>
    <cellStyle name="표준 2 2 15 3 2 2 6 2" xfId="18094" xr:uid="{00000000-0005-0000-0000-0000766C0000}"/>
    <cellStyle name="표준 2 2 15 3 2 2 6 2 2" xfId="41439" xr:uid="{00000000-0005-0000-0000-0000776C0000}"/>
    <cellStyle name="표준 2 2 15 3 2 2 6 3" xfId="29775" xr:uid="{00000000-0005-0000-0000-0000786C0000}"/>
    <cellStyle name="표준 2 2 15 3 2 2 7" xfId="12262" xr:uid="{00000000-0005-0000-0000-0000796C0000}"/>
    <cellStyle name="표준 2 2 15 3 2 2 7 2" xfId="35607" xr:uid="{00000000-0005-0000-0000-00007A6C0000}"/>
    <cellStyle name="표준 2 2 15 3 2 2 8" xfId="23943" xr:uid="{00000000-0005-0000-0000-00007B6C0000}"/>
    <cellStyle name="표준 2 2 15 3 2 3" xfId="923" xr:uid="{00000000-0005-0000-0000-00007C6C0000}"/>
    <cellStyle name="표준 2 2 15 3 2 3 2" xfId="2869" xr:uid="{00000000-0005-0000-0000-00007D6C0000}"/>
    <cellStyle name="표준 2 2 15 3 2 3 2 2" xfId="8702" xr:uid="{00000000-0005-0000-0000-00007E6C0000}"/>
    <cellStyle name="표준 2 2 15 3 2 3 2 2 2" xfId="20366" xr:uid="{00000000-0005-0000-0000-00007F6C0000}"/>
    <cellStyle name="표준 2 2 15 3 2 3 2 2 2 2" xfId="43711" xr:uid="{00000000-0005-0000-0000-0000806C0000}"/>
    <cellStyle name="표준 2 2 15 3 2 3 2 2 3" xfId="32047" xr:uid="{00000000-0005-0000-0000-0000816C0000}"/>
    <cellStyle name="표준 2 2 15 3 2 3 2 3" xfId="14534" xr:uid="{00000000-0005-0000-0000-0000826C0000}"/>
    <cellStyle name="표준 2 2 15 3 2 3 2 3 2" xfId="37879" xr:uid="{00000000-0005-0000-0000-0000836C0000}"/>
    <cellStyle name="표준 2 2 15 3 2 3 2 4" xfId="26215" xr:uid="{00000000-0005-0000-0000-0000846C0000}"/>
    <cellStyle name="표준 2 2 15 3 2 3 3" xfId="4811" xr:uid="{00000000-0005-0000-0000-0000856C0000}"/>
    <cellStyle name="표준 2 2 15 3 2 3 3 2" xfId="10644" xr:uid="{00000000-0005-0000-0000-0000866C0000}"/>
    <cellStyle name="표준 2 2 15 3 2 3 3 2 2" xfId="22308" xr:uid="{00000000-0005-0000-0000-0000876C0000}"/>
    <cellStyle name="표준 2 2 15 3 2 3 3 2 2 2" xfId="45653" xr:uid="{00000000-0005-0000-0000-0000886C0000}"/>
    <cellStyle name="표준 2 2 15 3 2 3 3 2 3" xfId="33989" xr:uid="{00000000-0005-0000-0000-0000896C0000}"/>
    <cellStyle name="표준 2 2 15 3 2 3 3 3" xfId="16476" xr:uid="{00000000-0005-0000-0000-00008A6C0000}"/>
    <cellStyle name="표준 2 2 15 3 2 3 3 3 2" xfId="39821" xr:uid="{00000000-0005-0000-0000-00008B6C0000}"/>
    <cellStyle name="표준 2 2 15 3 2 3 3 4" xfId="28157" xr:uid="{00000000-0005-0000-0000-00008C6C0000}"/>
    <cellStyle name="표준 2 2 15 3 2 3 4" xfId="6756" xr:uid="{00000000-0005-0000-0000-00008D6C0000}"/>
    <cellStyle name="표준 2 2 15 3 2 3 4 2" xfId="18420" xr:uid="{00000000-0005-0000-0000-00008E6C0000}"/>
    <cellStyle name="표준 2 2 15 3 2 3 4 2 2" xfId="41765" xr:uid="{00000000-0005-0000-0000-00008F6C0000}"/>
    <cellStyle name="표준 2 2 15 3 2 3 4 3" xfId="30101" xr:uid="{00000000-0005-0000-0000-0000906C0000}"/>
    <cellStyle name="표준 2 2 15 3 2 3 5" xfId="12588" xr:uid="{00000000-0005-0000-0000-0000916C0000}"/>
    <cellStyle name="표준 2 2 15 3 2 3 5 2" xfId="35933" xr:uid="{00000000-0005-0000-0000-0000926C0000}"/>
    <cellStyle name="표준 2 2 15 3 2 3 6" xfId="24269" xr:uid="{00000000-0005-0000-0000-0000936C0000}"/>
    <cellStyle name="표준 2 2 15 3 2 4" xfId="1569" xr:uid="{00000000-0005-0000-0000-0000946C0000}"/>
    <cellStyle name="표준 2 2 15 3 2 4 2" xfId="3515" xr:uid="{00000000-0005-0000-0000-0000956C0000}"/>
    <cellStyle name="표준 2 2 15 3 2 4 2 2" xfId="9348" xr:uid="{00000000-0005-0000-0000-0000966C0000}"/>
    <cellStyle name="표준 2 2 15 3 2 4 2 2 2" xfId="21012" xr:uid="{00000000-0005-0000-0000-0000976C0000}"/>
    <cellStyle name="표준 2 2 15 3 2 4 2 2 2 2" xfId="44357" xr:uid="{00000000-0005-0000-0000-0000986C0000}"/>
    <cellStyle name="표준 2 2 15 3 2 4 2 2 3" xfId="32693" xr:uid="{00000000-0005-0000-0000-0000996C0000}"/>
    <cellStyle name="표준 2 2 15 3 2 4 2 3" xfId="15180" xr:uid="{00000000-0005-0000-0000-00009A6C0000}"/>
    <cellStyle name="표준 2 2 15 3 2 4 2 3 2" xfId="38525" xr:uid="{00000000-0005-0000-0000-00009B6C0000}"/>
    <cellStyle name="표준 2 2 15 3 2 4 2 4" xfId="26861" xr:uid="{00000000-0005-0000-0000-00009C6C0000}"/>
    <cellStyle name="표준 2 2 15 3 2 4 3" xfId="5457" xr:uid="{00000000-0005-0000-0000-00009D6C0000}"/>
    <cellStyle name="표준 2 2 15 3 2 4 3 2" xfId="11290" xr:uid="{00000000-0005-0000-0000-00009E6C0000}"/>
    <cellStyle name="표준 2 2 15 3 2 4 3 2 2" xfId="22954" xr:uid="{00000000-0005-0000-0000-00009F6C0000}"/>
    <cellStyle name="표준 2 2 15 3 2 4 3 2 2 2" xfId="46299" xr:uid="{00000000-0005-0000-0000-0000A06C0000}"/>
    <cellStyle name="표준 2 2 15 3 2 4 3 2 3" xfId="34635" xr:uid="{00000000-0005-0000-0000-0000A16C0000}"/>
    <cellStyle name="표준 2 2 15 3 2 4 3 3" xfId="17122" xr:uid="{00000000-0005-0000-0000-0000A26C0000}"/>
    <cellStyle name="표준 2 2 15 3 2 4 3 3 2" xfId="40467" xr:uid="{00000000-0005-0000-0000-0000A36C0000}"/>
    <cellStyle name="표준 2 2 15 3 2 4 3 4" xfId="28803" xr:uid="{00000000-0005-0000-0000-0000A46C0000}"/>
    <cellStyle name="표준 2 2 15 3 2 4 4" xfId="7402" xr:uid="{00000000-0005-0000-0000-0000A56C0000}"/>
    <cellStyle name="표준 2 2 15 3 2 4 4 2" xfId="19066" xr:uid="{00000000-0005-0000-0000-0000A66C0000}"/>
    <cellStyle name="표준 2 2 15 3 2 4 4 2 2" xfId="42411" xr:uid="{00000000-0005-0000-0000-0000A76C0000}"/>
    <cellStyle name="표준 2 2 15 3 2 4 4 3" xfId="30747" xr:uid="{00000000-0005-0000-0000-0000A86C0000}"/>
    <cellStyle name="표준 2 2 15 3 2 4 5" xfId="13234" xr:uid="{00000000-0005-0000-0000-0000A96C0000}"/>
    <cellStyle name="표준 2 2 15 3 2 4 5 2" xfId="36579" xr:uid="{00000000-0005-0000-0000-0000AA6C0000}"/>
    <cellStyle name="표준 2 2 15 3 2 4 6" xfId="24915" xr:uid="{00000000-0005-0000-0000-0000AB6C0000}"/>
    <cellStyle name="표준 2 2 15 3 2 5" xfId="2219" xr:uid="{00000000-0005-0000-0000-0000AC6C0000}"/>
    <cellStyle name="표준 2 2 15 3 2 5 2" xfId="8052" xr:uid="{00000000-0005-0000-0000-0000AD6C0000}"/>
    <cellStyle name="표준 2 2 15 3 2 5 2 2" xfId="19716" xr:uid="{00000000-0005-0000-0000-0000AE6C0000}"/>
    <cellStyle name="표준 2 2 15 3 2 5 2 2 2" xfId="43061" xr:uid="{00000000-0005-0000-0000-0000AF6C0000}"/>
    <cellStyle name="표준 2 2 15 3 2 5 2 3" xfId="31397" xr:uid="{00000000-0005-0000-0000-0000B06C0000}"/>
    <cellStyle name="표준 2 2 15 3 2 5 3" xfId="13884" xr:uid="{00000000-0005-0000-0000-0000B16C0000}"/>
    <cellStyle name="표준 2 2 15 3 2 5 3 2" xfId="37229" xr:uid="{00000000-0005-0000-0000-0000B26C0000}"/>
    <cellStyle name="표준 2 2 15 3 2 5 4" xfId="25565" xr:uid="{00000000-0005-0000-0000-0000B36C0000}"/>
    <cellStyle name="표준 2 2 15 3 2 6" xfId="4161" xr:uid="{00000000-0005-0000-0000-0000B46C0000}"/>
    <cellStyle name="표준 2 2 15 3 2 6 2" xfId="9994" xr:uid="{00000000-0005-0000-0000-0000B56C0000}"/>
    <cellStyle name="표준 2 2 15 3 2 6 2 2" xfId="21658" xr:uid="{00000000-0005-0000-0000-0000B66C0000}"/>
    <cellStyle name="표준 2 2 15 3 2 6 2 2 2" xfId="45003" xr:uid="{00000000-0005-0000-0000-0000B76C0000}"/>
    <cellStyle name="표준 2 2 15 3 2 6 2 3" xfId="33339" xr:uid="{00000000-0005-0000-0000-0000B86C0000}"/>
    <cellStyle name="표준 2 2 15 3 2 6 3" xfId="15826" xr:uid="{00000000-0005-0000-0000-0000B96C0000}"/>
    <cellStyle name="표준 2 2 15 3 2 6 3 2" xfId="39171" xr:uid="{00000000-0005-0000-0000-0000BA6C0000}"/>
    <cellStyle name="표준 2 2 15 3 2 6 4" xfId="27507" xr:uid="{00000000-0005-0000-0000-0000BB6C0000}"/>
    <cellStyle name="표준 2 2 15 3 2 7" xfId="6106" xr:uid="{00000000-0005-0000-0000-0000BC6C0000}"/>
    <cellStyle name="표준 2 2 15 3 2 7 2" xfId="17770" xr:uid="{00000000-0005-0000-0000-0000BD6C0000}"/>
    <cellStyle name="표준 2 2 15 3 2 7 2 2" xfId="41115" xr:uid="{00000000-0005-0000-0000-0000BE6C0000}"/>
    <cellStyle name="표준 2 2 15 3 2 7 3" xfId="29451" xr:uid="{00000000-0005-0000-0000-0000BF6C0000}"/>
    <cellStyle name="표준 2 2 15 3 2 8" xfId="11938" xr:uid="{00000000-0005-0000-0000-0000C06C0000}"/>
    <cellStyle name="표준 2 2 15 3 2 8 2" xfId="35283" xr:uid="{00000000-0005-0000-0000-0000C16C0000}"/>
    <cellStyle name="표준 2 2 15 3 2 9" xfId="23619" xr:uid="{00000000-0005-0000-0000-0000C26C0000}"/>
    <cellStyle name="표준 2 2 15 3 3" xfId="435" xr:uid="{00000000-0005-0000-0000-0000C36C0000}"/>
    <cellStyle name="표준 2 2 15 3 3 2" xfId="1085" xr:uid="{00000000-0005-0000-0000-0000C46C0000}"/>
    <cellStyle name="표준 2 2 15 3 3 2 2" xfId="3031" xr:uid="{00000000-0005-0000-0000-0000C56C0000}"/>
    <cellStyle name="표준 2 2 15 3 3 2 2 2" xfId="8864" xr:uid="{00000000-0005-0000-0000-0000C66C0000}"/>
    <cellStyle name="표준 2 2 15 3 3 2 2 2 2" xfId="20528" xr:uid="{00000000-0005-0000-0000-0000C76C0000}"/>
    <cellStyle name="표준 2 2 15 3 3 2 2 2 2 2" xfId="43873" xr:uid="{00000000-0005-0000-0000-0000C86C0000}"/>
    <cellStyle name="표준 2 2 15 3 3 2 2 2 3" xfId="32209" xr:uid="{00000000-0005-0000-0000-0000C96C0000}"/>
    <cellStyle name="표준 2 2 15 3 3 2 2 3" xfId="14696" xr:uid="{00000000-0005-0000-0000-0000CA6C0000}"/>
    <cellStyle name="표준 2 2 15 3 3 2 2 3 2" xfId="38041" xr:uid="{00000000-0005-0000-0000-0000CB6C0000}"/>
    <cellStyle name="표준 2 2 15 3 3 2 2 4" xfId="26377" xr:uid="{00000000-0005-0000-0000-0000CC6C0000}"/>
    <cellStyle name="표준 2 2 15 3 3 2 3" xfId="4973" xr:uid="{00000000-0005-0000-0000-0000CD6C0000}"/>
    <cellStyle name="표준 2 2 15 3 3 2 3 2" xfId="10806" xr:uid="{00000000-0005-0000-0000-0000CE6C0000}"/>
    <cellStyle name="표준 2 2 15 3 3 2 3 2 2" xfId="22470" xr:uid="{00000000-0005-0000-0000-0000CF6C0000}"/>
    <cellStyle name="표준 2 2 15 3 3 2 3 2 2 2" xfId="45815" xr:uid="{00000000-0005-0000-0000-0000D06C0000}"/>
    <cellStyle name="표준 2 2 15 3 3 2 3 2 3" xfId="34151" xr:uid="{00000000-0005-0000-0000-0000D16C0000}"/>
    <cellStyle name="표준 2 2 15 3 3 2 3 3" xfId="16638" xr:uid="{00000000-0005-0000-0000-0000D26C0000}"/>
    <cellStyle name="표준 2 2 15 3 3 2 3 3 2" xfId="39983" xr:uid="{00000000-0005-0000-0000-0000D36C0000}"/>
    <cellStyle name="표준 2 2 15 3 3 2 3 4" xfId="28319" xr:uid="{00000000-0005-0000-0000-0000D46C0000}"/>
    <cellStyle name="표준 2 2 15 3 3 2 4" xfId="6918" xr:uid="{00000000-0005-0000-0000-0000D56C0000}"/>
    <cellStyle name="표준 2 2 15 3 3 2 4 2" xfId="18582" xr:uid="{00000000-0005-0000-0000-0000D66C0000}"/>
    <cellStyle name="표준 2 2 15 3 3 2 4 2 2" xfId="41927" xr:uid="{00000000-0005-0000-0000-0000D76C0000}"/>
    <cellStyle name="표준 2 2 15 3 3 2 4 3" xfId="30263" xr:uid="{00000000-0005-0000-0000-0000D86C0000}"/>
    <cellStyle name="표준 2 2 15 3 3 2 5" xfId="12750" xr:uid="{00000000-0005-0000-0000-0000D96C0000}"/>
    <cellStyle name="표준 2 2 15 3 3 2 5 2" xfId="36095" xr:uid="{00000000-0005-0000-0000-0000DA6C0000}"/>
    <cellStyle name="표준 2 2 15 3 3 2 6" xfId="24431" xr:uid="{00000000-0005-0000-0000-0000DB6C0000}"/>
    <cellStyle name="표준 2 2 15 3 3 3" xfId="1731" xr:uid="{00000000-0005-0000-0000-0000DC6C0000}"/>
    <cellStyle name="표준 2 2 15 3 3 3 2" xfId="3677" xr:uid="{00000000-0005-0000-0000-0000DD6C0000}"/>
    <cellStyle name="표준 2 2 15 3 3 3 2 2" xfId="9510" xr:uid="{00000000-0005-0000-0000-0000DE6C0000}"/>
    <cellStyle name="표준 2 2 15 3 3 3 2 2 2" xfId="21174" xr:uid="{00000000-0005-0000-0000-0000DF6C0000}"/>
    <cellStyle name="표준 2 2 15 3 3 3 2 2 2 2" xfId="44519" xr:uid="{00000000-0005-0000-0000-0000E06C0000}"/>
    <cellStyle name="표준 2 2 15 3 3 3 2 2 3" xfId="32855" xr:uid="{00000000-0005-0000-0000-0000E16C0000}"/>
    <cellStyle name="표준 2 2 15 3 3 3 2 3" xfId="15342" xr:uid="{00000000-0005-0000-0000-0000E26C0000}"/>
    <cellStyle name="표준 2 2 15 3 3 3 2 3 2" xfId="38687" xr:uid="{00000000-0005-0000-0000-0000E36C0000}"/>
    <cellStyle name="표준 2 2 15 3 3 3 2 4" xfId="27023" xr:uid="{00000000-0005-0000-0000-0000E46C0000}"/>
    <cellStyle name="표준 2 2 15 3 3 3 3" xfId="5619" xr:uid="{00000000-0005-0000-0000-0000E56C0000}"/>
    <cellStyle name="표준 2 2 15 3 3 3 3 2" xfId="11452" xr:uid="{00000000-0005-0000-0000-0000E66C0000}"/>
    <cellStyle name="표준 2 2 15 3 3 3 3 2 2" xfId="23116" xr:uid="{00000000-0005-0000-0000-0000E76C0000}"/>
    <cellStyle name="표준 2 2 15 3 3 3 3 2 2 2" xfId="46461" xr:uid="{00000000-0005-0000-0000-0000E86C0000}"/>
    <cellStyle name="표준 2 2 15 3 3 3 3 2 3" xfId="34797" xr:uid="{00000000-0005-0000-0000-0000E96C0000}"/>
    <cellStyle name="표준 2 2 15 3 3 3 3 3" xfId="17284" xr:uid="{00000000-0005-0000-0000-0000EA6C0000}"/>
    <cellStyle name="표준 2 2 15 3 3 3 3 3 2" xfId="40629" xr:uid="{00000000-0005-0000-0000-0000EB6C0000}"/>
    <cellStyle name="표준 2 2 15 3 3 3 3 4" xfId="28965" xr:uid="{00000000-0005-0000-0000-0000EC6C0000}"/>
    <cellStyle name="표준 2 2 15 3 3 3 4" xfId="7564" xr:uid="{00000000-0005-0000-0000-0000ED6C0000}"/>
    <cellStyle name="표준 2 2 15 3 3 3 4 2" xfId="19228" xr:uid="{00000000-0005-0000-0000-0000EE6C0000}"/>
    <cellStyle name="표준 2 2 15 3 3 3 4 2 2" xfId="42573" xr:uid="{00000000-0005-0000-0000-0000EF6C0000}"/>
    <cellStyle name="표준 2 2 15 3 3 3 4 3" xfId="30909" xr:uid="{00000000-0005-0000-0000-0000F06C0000}"/>
    <cellStyle name="표준 2 2 15 3 3 3 5" xfId="13396" xr:uid="{00000000-0005-0000-0000-0000F16C0000}"/>
    <cellStyle name="표준 2 2 15 3 3 3 5 2" xfId="36741" xr:uid="{00000000-0005-0000-0000-0000F26C0000}"/>
    <cellStyle name="표준 2 2 15 3 3 3 6" xfId="25077" xr:uid="{00000000-0005-0000-0000-0000F36C0000}"/>
    <cellStyle name="표준 2 2 15 3 3 4" xfId="2381" xr:uid="{00000000-0005-0000-0000-0000F46C0000}"/>
    <cellStyle name="표준 2 2 15 3 3 4 2" xfId="8214" xr:uid="{00000000-0005-0000-0000-0000F56C0000}"/>
    <cellStyle name="표준 2 2 15 3 3 4 2 2" xfId="19878" xr:uid="{00000000-0005-0000-0000-0000F66C0000}"/>
    <cellStyle name="표준 2 2 15 3 3 4 2 2 2" xfId="43223" xr:uid="{00000000-0005-0000-0000-0000F76C0000}"/>
    <cellStyle name="표준 2 2 15 3 3 4 2 3" xfId="31559" xr:uid="{00000000-0005-0000-0000-0000F86C0000}"/>
    <cellStyle name="표준 2 2 15 3 3 4 3" xfId="14046" xr:uid="{00000000-0005-0000-0000-0000F96C0000}"/>
    <cellStyle name="표준 2 2 15 3 3 4 3 2" xfId="37391" xr:uid="{00000000-0005-0000-0000-0000FA6C0000}"/>
    <cellStyle name="표준 2 2 15 3 3 4 4" xfId="25727" xr:uid="{00000000-0005-0000-0000-0000FB6C0000}"/>
    <cellStyle name="표준 2 2 15 3 3 5" xfId="4323" xr:uid="{00000000-0005-0000-0000-0000FC6C0000}"/>
    <cellStyle name="표준 2 2 15 3 3 5 2" xfId="10156" xr:uid="{00000000-0005-0000-0000-0000FD6C0000}"/>
    <cellStyle name="표준 2 2 15 3 3 5 2 2" xfId="21820" xr:uid="{00000000-0005-0000-0000-0000FE6C0000}"/>
    <cellStyle name="표준 2 2 15 3 3 5 2 2 2" xfId="45165" xr:uid="{00000000-0005-0000-0000-0000FF6C0000}"/>
    <cellStyle name="표준 2 2 15 3 3 5 2 3" xfId="33501" xr:uid="{00000000-0005-0000-0000-0000006D0000}"/>
    <cellStyle name="표준 2 2 15 3 3 5 3" xfId="15988" xr:uid="{00000000-0005-0000-0000-0000016D0000}"/>
    <cellStyle name="표준 2 2 15 3 3 5 3 2" xfId="39333" xr:uid="{00000000-0005-0000-0000-0000026D0000}"/>
    <cellStyle name="표준 2 2 15 3 3 5 4" xfId="27669" xr:uid="{00000000-0005-0000-0000-0000036D0000}"/>
    <cellStyle name="표준 2 2 15 3 3 6" xfId="6268" xr:uid="{00000000-0005-0000-0000-0000046D0000}"/>
    <cellStyle name="표준 2 2 15 3 3 6 2" xfId="17932" xr:uid="{00000000-0005-0000-0000-0000056D0000}"/>
    <cellStyle name="표준 2 2 15 3 3 6 2 2" xfId="41277" xr:uid="{00000000-0005-0000-0000-0000066D0000}"/>
    <cellStyle name="표준 2 2 15 3 3 6 3" xfId="29613" xr:uid="{00000000-0005-0000-0000-0000076D0000}"/>
    <cellStyle name="표준 2 2 15 3 3 7" xfId="12100" xr:uid="{00000000-0005-0000-0000-0000086D0000}"/>
    <cellStyle name="표준 2 2 15 3 3 7 2" xfId="35445" xr:uid="{00000000-0005-0000-0000-0000096D0000}"/>
    <cellStyle name="표준 2 2 15 3 3 8" xfId="23781" xr:uid="{00000000-0005-0000-0000-00000A6D0000}"/>
    <cellStyle name="표준 2 2 15 3 4" xfId="761" xr:uid="{00000000-0005-0000-0000-00000B6D0000}"/>
    <cellStyle name="표준 2 2 15 3 4 2" xfId="2707" xr:uid="{00000000-0005-0000-0000-00000C6D0000}"/>
    <cellStyle name="표준 2 2 15 3 4 2 2" xfId="8540" xr:uid="{00000000-0005-0000-0000-00000D6D0000}"/>
    <cellStyle name="표준 2 2 15 3 4 2 2 2" xfId="20204" xr:uid="{00000000-0005-0000-0000-00000E6D0000}"/>
    <cellStyle name="표준 2 2 15 3 4 2 2 2 2" xfId="43549" xr:uid="{00000000-0005-0000-0000-00000F6D0000}"/>
    <cellStyle name="표준 2 2 15 3 4 2 2 3" xfId="31885" xr:uid="{00000000-0005-0000-0000-0000106D0000}"/>
    <cellStyle name="표준 2 2 15 3 4 2 3" xfId="14372" xr:uid="{00000000-0005-0000-0000-0000116D0000}"/>
    <cellStyle name="표준 2 2 15 3 4 2 3 2" xfId="37717" xr:uid="{00000000-0005-0000-0000-0000126D0000}"/>
    <cellStyle name="표준 2 2 15 3 4 2 4" xfId="26053" xr:uid="{00000000-0005-0000-0000-0000136D0000}"/>
    <cellStyle name="표준 2 2 15 3 4 3" xfId="4649" xr:uid="{00000000-0005-0000-0000-0000146D0000}"/>
    <cellStyle name="표준 2 2 15 3 4 3 2" xfId="10482" xr:uid="{00000000-0005-0000-0000-0000156D0000}"/>
    <cellStyle name="표준 2 2 15 3 4 3 2 2" xfId="22146" xr:uid="{00000000-0005-0000-0000-0000166D0000}"/>
    <cellStyle name="표준 2 2 15 3 4 3 2 2 2" xfId="45491" xr:uid="{00000000-0005-0000-0000-0000176D0000}"/>
    <cellStyle name="표준 2 2 15 3 4 3 2 3" xfId="33827" xr:uid="{00000000-0005-0000-0000-0000186D0000}"/>
    <cellStyle name="표준 2 2 15 3 4 3 3" xfId="16314" xr:uid="{00000000-0005-0000-0000-0000196D0000}"/>
    <cellStyle name="표준 2 2 15 3 4 3 3 2" xfId="39659" xr:uid="{00000000-0005-0000-0000-00001A6D0000}"/>
    <cellStyle name="표준 2 2 15 3 4 3 4" xfId="27995" xr:uid="{00000000-0005-0000-0000-00001B6D0000}"/>
    <cellStyle name="표준 2 2 15 3 4 4" xfId="6594" xr:uid="{00000000-0005-0000-0000-00001C6D0000}"/>
    <cellStyle name="표준 2 2 15 3 4 4 2" xfId="18258" xr:uid="{00000000-0005-0000-0000-00001D6D0000}"/>
    <cellStyle name="표준 2 2 15 3 4 4 2 2" xfId="41603" xr:uid="{00000000-0005-0000-0000-00001E6D0000}"/>
    <cellStyle name="표준 2 2 15 3 4 4 3" xfId="29939" xr:uid="{00000000-0005-0000-0000-00001F6D0000}"/>
    <cellStyle name="표준 2 2 15 3 4 5" xfId="12426" xr:uid="{00000000-0005-0000-0000-0000206D0000}"/>
    <cellStyle name="표준 2 2 15 3 4 5 2" xfId="35771" xr:uid="{00000000-0005-0000-0000-0000216D0000}"/>
    <cellStyle name="표준 2 2 15 3 4 6" xfId="24107" xr:uid="{00000000-0005-0000-0000-0000226D0000}"/>
    <cellStyle name="표준 2 2 15 3 5" xfId="1407" xr:uid="{00000000-0005-0000-0000-0000236D0000}"/>
    <cellStyle name="표준 2 2 15 3 5 2" xfId="3353" xr:uid="{00000000-0005-0000-0000-0000246D0000}"/>
    <cellStyle name="표준 2 2 15 3 5 2 2" xfId="9186" xr:uid="{00000000-0005-0000-0000-0000256D0000}"/>
    <cellStyle name="표준 2 2 15 3 5 2 2 2" xfId="20850" xr:uid="{00000000-0005-0000-0000-0000266D0000}"/>
    <cellStyle name="표준 2 2 15 3 5 2 2 2 2" xfId="44195" xr:uid="{00000000-0005-0000-0000-0000276D0000}"/>
    <cellStyle name="표준 2 2 15 3 5 2 2 3" xfId="32531" xr:uid="{00000000-0005-0000-0000-0000286D0000}"/>
    <cellStyle name="표준 2 2 15 3 5 2 3" xfId="15018" xr:uid="{00000000-0005-0000-0000-0000296D0000}"/>
    <cellStyle name="표준 2 2 15 3 5 2 3 2" xfId="38363" xr:uid="{00000000-0005-0000-0000-00002A6D0000}"/>
    <cellStyle name="표준 2 2 15 3 5 2 4" xfId="26699" xr:uid="{00000000-0005-0000-0000-00002B6D0000}"/>
    <cellStyle name="표준 2 2 15 3 5 3" xfId="5295" xr:uid="{00000000-0005-0000-0000-00002C6D0000}"/>
    <cellStyle name="표준 2 2 15 3 5 3 2" xfId="11128" xr:uid="{00000000-0005-0000-0000-00002D6D0000}"/>
    <cellStyle name="표준 2 2 15 3 5 3 2 2" xfId="22792" xr:uid="{00000000-0005-0000-0000-00002E6D0000}"/>
    <cellStyle name="표준 2 2 15 3 5 3 2 2 2" xfId="46137" xr:uid="{00000000-0005-0000-0000-00002F6D0000}"/>
    <cellStyle name="표준 2 2 15 3 5 3 2 3" xfId="34473" xr:uid="{00000000-0005-0000-0000-0000306D0000}"/>
    <cellStyle name="표준 2 2 15 3 5 3 3" xfId="16960" xr:uid="{00000000-0005-0000-0000-0000316D0000}"/>
    <cellStyle name="표준 2 2 15 3 5 3 3 2" xfId="40305" xr:uid="{00000000-0005-0000-0000-0000326D0000}"/>
    <cellStyle name="표준 2 2 15 3 5 3 4" xfId="28641" xr:uid="{00000000-0005-0000-0000-0000336D0000}"/>
    <cellStyle name="표준 2 2 15 3 5 4" xfId="7240" xr:uid="{00000000-0005-0000-0000-0000346D0000}"/>
    <cellStyle name="표준 2 2 15 3 5 4 2" xfId="18904" xr:uid="{00000000-0005-0000-0000-0000356D0000}"/>
    <cellStyle name="표준 2 2 15 3 5 4 2 2" xfId="42249" xr:uid="{00000000-0005-0000-0000-0000366D0000}"/>
    <cellStyle name="표준 2 2 15 3 5 4 3" xfId="30585" xr:uid="{00000000-0005-0000-0000-0000376D0000}"/>
    <cellStyle name="표준 2 2 15 3 5 5" xfId="13072" xr:uid="{00000000-0005-0000-0000-0000386D0000}"/>
    <cellStyle name="표준 2 2 15 3 5 5 2" xfId="36417" xr:uid="{00000000-0005-0000-0000-0000396D0000}"/>
    <cellStyle name="표준 2 2 15 3 5 6" xfId="24753" xr:uid="{00000000-0005-0000-0000-00003A6D0000}"/>
    <cellStyle name="표준 2 2 15 3 6" xfId="2057" xr:uid="{00000000-0005-0000-0000-00003B6D0000}"/>
    <cellStyle name="표준 2 2 15 3 6 2" xfId="7890" xr:uid="{00000000-0005-0000-0000-00003C6D0000}"/>
    <cellStyle name="표준 2 2 15 3 6 2 2" xfId="19554" xr:uid="{00000000-0005-0000-0000-00003D6D0000}"/>
    <cellStyle name="표준 2 2 15 3 6 2 2 2" xfId="42899" xr:uid="{00000000-0005-0000-0000-00003E6D0000}"/>
    <cellStyle name="표준 2 2 15 3 6 2 3" xfId="31235" xr:uid="{00000000-0005-0000-0000-00003F6D0000}"/>
    <cellStyle name="표준 2 2 15 3 6 3" xfId="13722" xr:uid="{00000000-0005-0000-0000-0000406D0000}"/>
    <cellStyle name="표준 2 2 15 3 6 3 2" xfId="37067" xr:uid="{00000000-0005-0000-0000-0000416D0000}"/>
    <cellStyle name="표준 2 2 15 3 6 4" xfId="25403" xr:uid="{00000000-0005-0000-0000-0000426D0000}"/>
    <cellStyle name="표준 2 2 15 3 7" xfId="3999" xr:uid="{00000000-0005-0000-0000-0000436D0000}"/>
    <cellStyle name="표준 2 2 15 3 7 2" xfId="9832" xr:uid="{00000000-0005-0000-0000-0000446D0000}"/>
    <cellStyle name="표준 2 2 15 3 7 2 2" xfId="21496" xr:uid="{00000000-0005-0000-0000-0000456D0000}"/>
    <cellStyle name="표준 2 2 15 3 7 2 2 2" xfId="44841" xr:uid="{00000000-0005-0000-0000-0000466D0000}"/>
    <cellStyle name="표준 2 2 15 3 7 2 3" xfId="33177" xr:uid="{00000000-0005-0000-0000-0000476D0000}"/>
    <cellStyle name="표준 2 2 15 3 7 3" xfId="15664" xr:uid="{00000000-0005-0000-0000-0000486D0000}"/>
    <cellStyle name="표준 2 2 15 3 7 3 2" xfId="39009" xr:uid="{00000000-0005-0000-0000-0000496D0000}"/>
    <cellStyle name="표준 2 2 15 3 7 4" xfId="27345" xr:uid="{00000000-0005-0000-0000-00004A6D0000}"/>
    <cellStyle name="표준 2 2 15 3 8" xfId="5944" xr:uid="{00000000-0005-0000-0000-00004B6D0000}"/>
    <cellStyle name="표준 2 2 15 3 8 2" xfId="17608" xr:uid="{00000000-0005-0000-0000-00004C6D0000}"/>
    <cellStyle name="표준 2 2 15 3 8 2 2" xfId="40953" xr:uid="{00000000-0005-0000-0000-00004D6D0000}"/>
    <cellStyle name="표준 2 2 15 3 8 3" xfId="29289" xr:uid="{00000000-0005-0000-0000-00004E6D0000}"/>
    <cellStyle name="표준 2 2 15 3 9" xfId="11776" xr:uid="{00000000-0005-0000-0000-00004F6D0000}"/>
    <cellStyle name="표준 2 2 15 3 9 2" xfId="35121" xr:uid="{00000000-0005-0000-0000-0000506D0000}"/>
    <cellStyle name="표준 2 2 15 4" xfId="192" xr:uid="{00000000-0005-0000-0000-0000516D0000}"/>
    <cellStyle name="표준 2 2 15 4 2" xfId="516" xr:uid="{00000000-0005-0000-0000-0000526D0000}"/>
    <cellStyle name="표준 2 2 15 4 2 2" xfId="1166" xr:uid="{00000000-0005-0000-0000-0000536D0000}"/>
    <cellStyle name="표준 2 2 15 4 2 2 2" xfId="3112" xr:uid="{00000000-0005-0000-0000-0000546D0000}"/>
    <cellStyle name="표준 2 2 15 4 2 2 2 2" xfId="8945" xr:uid="{00000000-0005-0000-0000-0000556D0000}"/>
    <cellStyle name="표준 2 2 15 4 2 2 2 2 2" xfId="20609" xr:uid="{00000000-0005-0000-0000-0000566D0000}"/>
    <cellStyle name="표준 2 2 15 4 2 2 2 2 2 2" xfId="43954" xr:uid="{00000000-0005-0000-0000-0000576D0000}"/>
    <cellStyle name="표준 2 2 15 4 2 2 2 2 3" xfId="32290" xr:uid="{00000000-0005-0000-0000-0000586D0000}"/>
    <cellStyle name="표준 2 2 15 4 2 2 2 3" xfId="14777" xr:uid="{00000000-0005-0000-0000-0000596D0000}"/>
    <cellStyle name="표준 2 2 15 4 2 2 2 3 2" xfId="38122" xr:uid="{00000000-0005-0000-0000-00005A6D0000}"/>
    <cellStyle name="표준 2 2 15 4 2 2 2 4" xfId="26458" xr:uid="{00000000-0005-0000-0000-00005B6D0000}"/>
    <cellStyle name="표준 2 2 15 4 2 2 3" xfId="5054" xr:uid="{00000000-0005-0000-0000-00005C6D0000}"/>
    <cellStyle name="표준 2 2 15 4 2 2 3 2" xfId="10887" xr:uid="{00000000-0005-0000-0000-00005D6D0000}"/>
    <cellStyle name="표준 2 2 15 4 2 2 3 2 2" xfId="22551" xr:uid="{00000000-0005-0000-0000-00005E6D0000}"/>
    <cellStyle name="표준 2 2 15 4 2 2 3 2 2 2" xfId="45896" xr:uid="{00000000-0005-0000-0000-00005F6D0000}"/>
    <cellStyle name="표준 2 2 15 4 2 2 3 2 3" xfId="34232" xr:uid="{00000000-0005-0000-0000-0000606D0000}"/>
    <cellStyle name="표준 2 2 15 4 2 2 3 3" xfId="16719" xr:uid="{00000000-0005-0000-0000-0000616D0000}"/>
    <cellStyle name="표준 2 2 15 4 2 2 3 3 2" xfId="40064" xr:uid="{00000000-0005-0000-0000-0000626D0000}"/>
    <cellStyle name="표준 2 2 15 4 2 2 3 4" xfId="28400" xr:uid="{00000000-0005-0000-0000-0000636D0000}"/>
    <cellStyle name="표준 2 2 15 4 2 2 4" xfId="6999" xr:uid="{00000000-0005-0000-0000-0000646D0000}"/>
    <cellStyle name="표준 2 2 15 4 2 2 4 2" xfId="18663" xr:uid="{00000000-0005-0000-0000-0000656D0000}"/>
    <cellStyle name="표준 2 2 15 4 2 2 4 2 2" xfId="42008" xr:uid="{00000000-0005-0000-0000-0000666D0000}"/>
    <cellStyle name="표준 2 2 15 4 2 2 4 3" xfId="30344" xr:uid="{00000000-0005-0000-0000-0000676D0000}"/>
    <cellStyle name="표준 2 2 15 4 2 2 5" xfId="12831" xr:uid="{00000000-0005-0000-0000-0000686D0000}"/>
    <cellStyle name="표준 2 2 15 4 2 2 5 2" xfId="36176" xr:uid="{00000000-0005-0000-0000-0000696D0000}"/>
    <cellStyle name="표준 2 2 15 4 2 2 6" xfId="24512" xr:uid="{00000000-0005-0000-0000-00006A6D0000}"/>
    <cellStyle name="표준 2 2 15 4 2 3" xfId="1812" xr:uid="{00000000-0005-0000-0000-00006B6D0000}"/>
    <cellStyle name="표준 2 2 15 4 2 3 2" xfId="3758" xr:uid="{00000000-0005-0000-0000-00006C6D0000}"/>
    <cellStyle name="표준 2 2 15 4 2 3 2 2" xfId="9591" xr:uid="{00000000-0005-0000-0000-00006D6D0000}"/>
    <cellStyle name="표준 2 2 15 4 2 3 2 2 2" xfId="21255" xr:uid="{00000000-0005-0000-0000-00006E6D0000}"/>
    <cellStyle name="표준 2 2 15 4 2 3 2 2 2 2" xfId="44600" xr:uid="{00000000-0005-0000-0000-00006F6D0000}"/>
    <cellStyle name="표준 2 2 15 4 2 3 2 2 3" xfId="32936" xr:uid="{00000000-0005-0000-0000-0000706D0000}"/>
    <cellStyle name="표준 2 2 15 4 2 3 2 3" xfId="15423" xr:uid="{00000000-0005-0000-0000-0000716D0000}"/>
    <cellStyle name="표준 2 2 15 4 2 3 2 3 2" xfId="38768" xr:uid="{00000000-0005-0000-0000-0000726D0000}"/>
    <cellStyle name="표준 2 2 15 4 2 3 2 4" xfId="27104" xr:uid="{00000000-0005-0000-0000-0000736D0000}"/>
    <cellStyle name="표준 2 2 15 4 2 3 3" xfId="5700" xr:uid="{00000000-0005-0000-0000-0000746D0000}"/>
    <cellStyle name="표준 2 2 15 4 2 3 3 2" xfId="11533" xr:uid="{00000000-0005-0000-0000-0000756D0000}"/>
    <cellStyle name="표준 2 2 15 4 2 3 3 2 2" xfId="23197" xr:uid="{00000000-0005-0000-0000-0000766D0000}"/>
    <cellStyle name="표준 2 2 15 4 2 3 3 2 2 2" xfId="46542" xr:uid="{00000000-0005-0000-0000-0000776D0000}"/>
    <cellStyle name="표준 2 2 15 4 2 3 3 2 3" xfId="34878" xr:uid="{00000000-0005-0000-0000-0000786D0000}"/>
    <cellStyle name="표준 2 2 15 4 2 3 3 3" xfId="17365" xr:uid="{00000000-0005-0000-0000-0000796D0000}"/>
    <cellStyle name="표준 2 2 15 4 2 3 3 3 2" xfId="40710" xr:uid="{00000000-0005-0000-0000-00007A6D0000}"/>
    <cellStyle name="표준 2 2 15 4 2 3 3 4" xfId="29046" xr:uid="{00000000-0005-0000-0000-00007B6D0000}"/>
    <cellStyle name="표준 2 2 15 4 2 3 4" xfId="7645" xr:uid="{00000000-0005-0000-0000-00007C6D0000}"/>
    <cellStyle name="표준 2 2 15 4 2 3 4 2" xfId="19309" xr:uid="{00000000-0005-0000-0000-00007D6D0000}"/>
    <cellStyle name="표준 2 2 15 4 2 3 4 2 2" xfId="42654" xr:uid="{00000000-0005-0000-0000-00007E6D0000}"/>
    <cellStyle name="표준 2 2 15 4 2 3 4 3" xfId="30990" xr:uid="{00000000-0005-0000-0000-00007F6D0000}"/>
    <cellStyle name="표준 2 2 15 4 2 3 5" xfId="13477" xr:uid="{00000000-0005-0000-0000-0000806D0000}"/>
    <cellStyle name="표준 2 2 15 4 2 3 5 2" xfId="36822" xr:uid="{00000000-0005-0000-0000-0000816D0000}"/>
    <cellStyle name="표준 2 2 15 4 2 3 6" xfId="25158" xr:uid="{00000000-0005-0000-0000-0000826D0000}"/>
    <cellStyle name="표준 2 2 15 4 2 4" xfId="2462" xr:uid="{00000000-0005-0000-0000-0000836D0000}"/>
    <cellStyle name="표준 2 2 15 4 2 4 2" xfId="8295" xr:uid="{00000000-0005-0000-0000-0000846D0000}"/>
    <cellStyle name="표준 2 2 15 4 2 4 2 2" xfId="19959" xr:uid="{00000000-0005-0000-0000-0000856D0000}"/>
    <cellStyle name="표준 2 2 15 4 2 4 2 2 2" xfId="43304" xr:uid="{00000000-0005-0000-0000-0000866D0000}"/>
    <cellStyle name="표준 2 2 15 4 2 4 2 3" xfId="31640" xr:uid="{00000000-0005-0000-0000-0000876D0000}"/>
    <cellStyle name="표준 2 2 15 4 2 4 3" xfId="14127" xr:uid="{00000000-0005-0000-0000-0000886D0000}"/>
    <cellStyle name="표준 2 2 15 4 2 4 3 2" xfId="37472" xr:uid="{00000000-0005-0000-0000-0000896D0000}"/>
    <cellStyle name="표준 2 2 15 4 2 4 4" xfId="25808" xr:uid="{00000000-0005-0000-0000-00008A6D0000}"/>
    <cellStyle name="표준 2 2 15 4 2 5" xfId="4404" xr:uid="{00000000-0005-0000-0000-00008B6D0000}"/>
    <cellStyle name="표준 2 2 15 4 2 5 2" xfId="10237" xr:uid="{00000000-0005-0000-0000-00008C6D0000}"/>
    <cellStyle name="표준 2 2 15 4 2 5 2 2" xfId="21901" xr:uid="{00000000-0005-0000-0000-00008D6D0000}"/>
    <cellStyle name="표준 2 2 15 4 2 5 2 2 2" xfId="45246" xr:uid="{00000000-0005-0000-0000-00008E6D0000}"/>
    <cellStyle name="표준 2 2 15 4 2 5 2 3" xfId="33582" xr:uid="{00000000-0005-0000-0000-00008F6D0000}"/>
    <cellStyle name="표준 2 2 15 4 2 5 3" xfId="16069" xr:uid="{00000000-0005-0000-0000-0000906D0000}"/>
    <cellStyle name="표준 2 2 15 4 2 5 3 2" xfId="39414" xr:uid="{00000000-0005-0000-0000-0000916D0000}"/>
    <cellStyle name="표준 2 2 15 4 2 5 4" xfId="27750" xr:uid="{00000000-0005-0000-0000-0000926D0000}"/>
    <cellStyle name="표준 2 2 15 4 2 6" xfId="6349" xr:uid="{00000000-0005-0000-0000-0000936D0000}"/>
    <cellStyle name="표준 2 2 15 4 2 6 2" xfId="18013" xr:uid="{00000000-0005-0000-0000-0000946D0000}"/>
    <cellStyle name="표준 2 2 15 4 2 6 2 2" xfId="41358" xr:uid="{00000000-0005-0000-0000-0000956D0000}"/>
    <cellStyle name="표준 2 2 15 4 2 6 3" xfId="29694" xr:uid="{00000000-0005-0000-0000-0000966D0000}"/>
    <cellStyle name="표준 2 2 15 4 2 7" xfId="12181" xr:uid="{00000000-0005-0000-0000-0000976D0000}"/>
    <cellStyle name="표준 2 2 15 4 2 7 2" xfId="35526" xr:uid="{00000000-0005-0000-0000-0000986D0000}"/>
    <cellStyle name="표준 2 2 15 4 2 8" xfId="23862" xr:uid="{00000000-0005-0000-0000-0000996D0000}"/>
    <cellStyle name="표준 2 2 15 4 3" xfId="842" xr:uid="{00000000-0005-0000-0000-00009A6D0000}"/>
    <cellStyle name="표준 2 2 15 4 3 2" xfId="2788" xr:uid="{00000000-0005-0000-0000-00009B6D0000}"/>
    <cellStyle name="표준 2 2 15 4 3 2 2" xfId="8621" xr:uid="{00000000-0005-0000-0000-00009C6D0000}"/>
    <cellStyle name="표준 2 2 15 4 3 2 2 2" xfId="20285" xr:uid="{00000000-0005-0000-0000-00009D6D0000}"/>
    <cellStyle name="표준 2 2 15 4 3 2 2 2 2" xfId="43630" xr:uid="{00000000-0005-0000-0000-00009E6D0000}"/>
    <cellStyle name="표준 2 2 15 4 3 2 2 3" xfId="31966" xr:uid="{00000000-0005-0000-0000-00009F6D0000}"/>
    <cellStyle name="표준 2 2 15 4 3 2 3" xfId="14453" xr:uid="{00000000-0005-0000-0000-0000A06D0000}"/>
    <cellStyle name="표준 2 2 15 4 3 2 3 2" xfId="37798" xr:uid="{00000000-0005-0000-0000-0000A16D0000}"/>
    <cellStyle name="표준 2 2 15 4 3 2 4" xfId="26134" xr:uid="{00000000-0005-0000-0000-0000A26D0000}"/>
    <cellStyle name="표준 2 2 15 4 3 3" xfId="4730" xr:uid="{00000000-0005-0000-0000-0000A36D0000}"/>
    <cellStyle name="표준 2 2 15 4 3 3 2" xfId="10563" xr:uid="{00000000-0005-0000-0000-0000A46D0000}"/>
    <cellStyle name="표준 2 2 15 4 3 3 2 2" xfId="22227" xr:uid="{00000000-0005-0000-0000-0000A56D0000}"/>
    <cellStyle name="표준 2 2 15 4 3 3 2 2 2" xfId="45572" xr:uid="{00000000-0005-0000-0000-0000A66D0000}"/>
    <cellStyle name="표준 2 2 15 4 3 3 2 3" xfId="33908" xr:uid="{00000000-0005-0000-0000-0000A76D0000}"/>
    <cellStyle name="표준 2 2 15 4 3 3 3" xfId="16395" xr:uid="{00000000-0005-0000-0000-0000A86D0000}"/>
    <cellStyle name="표준 2 2 15 4 3 3 3 2" xfId="39740" xr:uid="{00000000-0005-0000-0000-0000A96D0000}"/>
    <cellStyle name="표준 2 2 15 4 3 3 4" xfId="28076" xr:uid="{00000000-0005-0000-0000-0000AA6D0000}"/>
    <cellStyle name="표준 2 2 15 4 3 4" xfId="6675" xr:uid="{00000000-0005-0000-0000-0000AB6D0000}"/>
    <cellStyle name="표준 2 2 15 4 3 4 2" xfId="18339" xr:uid="{00000000-0005-0000-0000-0000AC6D0000}"/>
    <cellStyle name="표준 2 2 15 4 3 4 2 2" xfId="41684" xr:uid="{00000000-0005-0000-0000-0000AD6D0000}"/>
    <cellStyle name="표준 2 2 15 4 3 4 3" xfId="30020" xr:uid="{00000000-0005-0000-0000-0000AE6D0000}"/>
    <cellStyle name="표준 2 2 15 4 3 5" xfId="12507" xr:uid="{00000000-0005-0000-0000-0000AF6D0000}"/>
    <cellStyle name="표준 2 2 15 4 3 5 2" xfId="35852" xr:uid="{00000000-0005-0000-0000-0000B06D0000}"/>
    <cellStyle name="표준 2 2 15 4 3 6" xfId="24188" xr:uid="{00000000-0005-0000-0000-0000B16D0000}"/>
    <cellStyle name="표준 2 2 15 4 4" xfId="1488" xr:uid="{00000000-0005-0000-0000-0000B26D0000}"/>
    <cellStyle name="표준 2 2 15 4 4 2" xfId="3434" xr:uid="{00000000-0005-0000-0000-0000B36D0000}"/>
    <cellStyle name="표준 2 2 15 4 4 2 2" xfId="9267" xr:uid="{00000000-0005-0000-0000-0000B46D0000}"/>
    <cellStyle name="표준 2 2 15 4 4 2 2 2" xfId="20931" xr:uid="{00000000-0005-0000-0000-0000B56D0000}"/>
    <cellStyle name="표준 2 2 15 4 4 2 2 2 2" xfId="44276" xr:uid="{00000000-0005-0000-0000-0000B66D0000}"/>
    <cellStyle name="표준 2 2 15 4 4 2 2 3" xfId="32612" xr:uid="{00000000-0005-0000-0000-0000B76D0000}"/>
    <cellStyle name="표준 2 2 15 4 4 2 3" xfId="15099" xr:uid="{00000000-0005-0000-0000-0000B86D0000}"/>
    <cellStyle name="표준 2 2 15 4 4 2 3 2" xfId="38444" xr:uid="{00000000-0005-0000-0000-0000B96D0000}"/>
    <cellStyle name="표준 2 2 15 4 4 2 4" xfId="26780" xr:uid="{00000000-0005-0000-0000-0000BA6D0000}"/>
    <cellStyle name="표준 2 2 15 4 4 3" xfId="5376" xr:uid="{00000000-0005-0000-0000-0000BB6D0000}"/>
    <cellStyle name="표준 2 2 15 4 4 3 2" xfId="11209" xr:uid="{00000000-0005-0000-0000-0000BC6D0000}"/>
    <cellStyle name="표준 2 2 15 4 4 3 2 2" xfId="22873" xr:uid="{00000000-0005-0000-0000-0000BD6D0000}"/>
    <cellStyle name="표준 2 2 15 4 4 3 2 2 2" xfId="46218" xr:uid="{00000000-0005-0000-0000-0000BE6D0000}"/>
    <cellStyle name="표준 2 2 15 4 4 3 2 3" xfId="34554" xr:uid="{00000000-0005-0000-0000-0000BF6D0000}"/>
    <cellStyle name="표준 2 2 15 4 4 3 3" xfId="17041" xr:uid="{00000000-0005-0000-0000-0000C06D0000}"/>
    <cellStyle name="표준 2 2 15 4 4 3 3 2" xfId="40386" xr:uid="{00000000-0005-0000-0000-0000C16D0000}"/>
    <cellStyle name="표준 2 2 15 4 4 3 4" xfId="28722" xr:uid="{00000000-0005-0000-0000-0000C26D0000}"/>
    <cellStyle name="표준 2 2 15 4 4 4" xfId="7321" xr:uid="{00000000-0005-0000-0000-0000C36D0000}"/>
    <cellStyle name="표준 2 2 15 4 4 4 2" xfId="18985" xr:uid="{00000000-0005-0000-0000-0000C46D0000}"/>
    <cellStyle name="표준 2 2 15 4 4 4 2 2" xfId="42330" xr:uid="{00000000-0005-0000-0000-0000C56D0000}"/>
    <cellStyle name="표준 2 2 15 4 4 4 3" xfId="30666" xr:uid="{00000000-0005-0000-0000-0000C66D0000}"/>
    <cellStyle name="표준 2 2 15 4 4 5" xfId="13153" xr:uid="{00000000-0005-0000-0000-0000C76D0000}"/>
    <cellStyle name="표준 2 2 15 4 4 5 2" xfId="36498" xr:uid="{00000000-0005-0000-0000-0000C86D0000}"/>
    <cellStyle name="표준 2 2 15 4 4 6" xfId="24834" xr:uid="{00000000-0005-0000-0000-0000C96D0000}"/>
    <cellStyle name="표준 2 2 15 4 5" xfId="2138" xr:uid="{00000000-0005-0000-0000-0000CA6D0000}"/>
    <cellStyle name="표준 2 2 15 4 5 2" xfId="7971" xr:uid="{00000000-0005-0000-0000-0000CB6D0000}"/>
    <cellStyle name="표준 2 2 15 4 5 2 2" xfId="19635" xr:uid="{00000000-0005-0000-0000-0000CC6D0000}"/>
    <cellStyle name="표준 2 2 15 4 5 2 2 2" xfId="42980" xr:uid="{00000000-0005-0000-0000-0000CD6D0000}"/>
    <cellStyle name="표준 2 2 15 4 5 2 3" xfId="31316" xr:uid="{00000000-0005-0000-0000-0000CE6D0000}"/>
    <cellStyle name="표준 2 2 15 4 5 3" xfId="13803" xr:uid="{00000000-0005-0000-0000-0000CF6D0000}"/>
    <cellStyle name="표준 2 2 15 4 5 3 2" xfId="37148" xr:uid="{00000000-0005-0000-0000-0000D06D0000}"/>
    <cellStyle name="표준 2 2 15 4 5 4" xfId="25484" xr:uid="{00000000-0005-0000-0000-0000D16D0000}"/>
    <cellStyle name="표준 2 2 15 4 6" xfId="4080" xr:uid="{00000000-0005-0000-0000-0000D26D0000}"/>
    <cellStyle name="표준 2 2 15 4 6 2" xfId="9913" xr:uid="{00000000-0005-0000-0000-0000D36D0000}"/>
    <cellStyle name="표준 2 2 15 4 6 2 2" xfId="21577" xr:uid="{00000000-0005-0000-0000-0000D46D0000}"/>
    <cellStyle name="표준 2 2 15 4 6 2 2 2" xfId="44922" xr:uid="{00000000-0005-0000-0000-0000D56D0000}"/>
    <cellStyle name="표준 2 2 15 4 6 2 3" xfId="33258" xr:uid="{00000000-0005-0000-0000-0000D66D0000}"/>
    <cellStyle name="표준 2 2 15 4 6 3" xfId="15745" xr:uid="{00000000-0005-0000-0000-0000D76D0000}"/>
    <cellStyle name="표준 2 2 15 4 6 3 2" xfId="39090" xr:uid="{00000000-0005-0000-0000-0000D86D0000}"/>
    <cellStyle name="표준 2 2 15 4 6 4" xfId="27426" xr:uid="{00000000-0005-0000-0000-0000D96D0000}"/>
    <cellStyle name="표준 2 2 15 4 7" xfId="6025" xr:uid="{00000000-0005-0000-0000-0000DA6D0000}"/>
    <cellStyle name="표준 2 2 15 4 7 2" xfId="17689" xr:uid="{00000000-0005-0000-0000-0000DB6D0000}"/>
    <cellStyle name="표준 2 2 15 4 7 2 2" xfId="41034" xr:uid="{00000000-0005-0000-0000-0000DC6D0000}"/>
    <cellStyle name="표준 2 2 15 4 7 3" xfId="29370" xr:uid="{00000000-0005-0000-0000-0000DD6D0000}"/>
    <cellStyle name="표준 2 2 15 4 8" xfId="11857" xr:uid="{00000000-0005-0000-0000-0000DE6D0000}"/>
    <cellStyle name="표준 2 2 15 4 8 2" xfId="35202" xr:uid="{00000000-0005-0000-0000-0000DF6D0000}"/>
    <cellStyle name="표준 2 2 15 4 9" xfId="23538" xr:uid="{00000000-0005-0000-0000-0000E06D0000}"/>
    <cellStyle name="표준 2 2 15 5" xfId="354" xr:uid="{00000000-0005-0000-0000-0000E16D0000}"/>
    <cellStyle name="표준 2 2 15 5 2" xfId="1004" xr:uid="{00000000-0005-0000-0000-0000E26D0000}"/>
    <cellStyle name="표준 2 2 15 5 2 2" xfId="2950" xr:uid="{00000000-0005-0000-0000-0000E36D0000}"/>
    <cellStyle name="표준 2 2 15 5 2 2 2" xfId="8783" xr:uid="{00000000-0005-0000-0000-0000E46D0000}"/>
    <cellStyle name="표준 2 2 15 5 2 2 2 2" xfId="20447" xr:uid="{00000000-0005-0000-0000-0000E56D0000}"/>
    <cellStyle name="표준 2 2 15 5 2 2 2 2 2" xfId="43792" xr:uid="{00000000-0005-0000-0000-0000E66D0000}"/>
    <cellStyle name="표준 2 2 15 5 2 2 2 3" xfId="32128" xr:uid="{00000000-0005-0000-0000-0000E76D0000}"/>
    <cellStyle name="표준 2 2 15 5 2 2 3" xfId="14615" xr:uid="{00000000-0005-0000-0000-0000E86D0000}"/>
    <cellStyle name="표준 2 2 15 5 2 2 3 2" xfId="37960" xr:uid="{00000000-0005-0000-0000-0000E96D0000}"/>
    <cellStyle name="표준 2 2 15 5 2 2 4" xfId="26296" xr:uid="{00000000-0005-0000-0000-0000EA6D0000}"/>
    <cellStyle name="표준 2 2 15 5 2 3" xfId="4892" xr:uid="{00000000-0005-0000-0000-0000EB6D0000}"/>
    <cellStyle name="표준 2 2 15 5 2 3 2" xfId="10725" xr:uid="{00000000-0005-0000-0000-0000EC6D0000}"/>
    <cellStyle name="표준 2 2 15 5 2 3 2 2" xfId="22389" xr:uid="{00000000-0005-0000-0000-0000ED6D0000}"/>
    <cellStyle name="표준 2 2 15 5 2 3 2 2 2" xfId="45734" xr:uid="{00000000-0005-0000-0000-0000EE6D0000}"/>
    <cellStyle name="표준 2 2 15 5 2 3 2 3" xfId="34070" xr:uid="{00000000-0005-0000-0000-0000EF6D0000}"/>
    <cellStyle name="표준 2 2 15 5 2 3 3" xfId="16557" xr:uid="{00000000-0005-0000-0000-0000F06D0000}"/>
    <cellStyle name="표준 2 2 15 5 2 3 3 2" xfId="39902" xr:uid="{00000000-0005-0000-0000-0000F16D0000}"/>
    <cellStyle name="표준 2 2 15 5 2 3 4" xfId="28238" xr:uid="{00000000-0005-0000-0000-0000F26D0000}"/>
    <cellStyle name="표준 2 2 15 5 2 4" xfId="6837" xr:uid="{00000000-0005-0000-0000-0000F36D0000}"/>
    <cellStyle name="표준 2 2 15 5 2 4 2" xfId="18501" xr:uid="{00000000-0005-0000-0000-0000F46D0000}"/>
    <cellStyle name="표준 2 2 15 5 2 4 2 2" xfId="41846" xr:uid="{00000000-0005-0000-0000-0000F56D0000}"/>
    <cellStyle name="표준 2 2 15 5 2 4 3" xfId="30182" xr:uid="{00000000-0005-0000-0000-0000F66D0000}"/>
    <cellStyle name="표준 2 2 15 5 2 5" xfId="12669" xr:uid="{00000000-0005-0000-0000-0000F76D0000}"/>
    <cellStyle name="표준 2 2 15 5 2 5 2" xfId="36014" xr:uid="{00000000-0005-0000-0000-0000F86D0000}"/>
    <cellStyle name="표준 2 2 15 5 2 6" xfId="24350" xr:uid="{00000000-0005-0000-0000-0000F96D0000}"/>
    <cellStyle name="표준 2 2 15 5 3" xfId="1650" xr:uid="{00000000-0005-0000-0000-0000FA6D0000}"/>
    <cellStyle name="표준 2 2 15 5 3 2" xfId="3596" xr:uid="{00000000-0005-0000-0000-0000FB6D0000}"/>
    <cellStyle name="표준 2 2 15 5 3 2 2" xfId="9429" xr:uid="{00000000-0005-0000-0000-0000FC6D0000}"/>
    <cellStyle name="표준 2 2 15 5 3 2 2 2" xfId="21093" xr:uid="{00000000-0005-0000-0000-0000FD6D0000}"/>
    <cellStyle name="표준 2 2 15 5 3 2 2 2 2" xfId="44438" xr:uid="{00000000-0005-0000-0000-0000FE6D0000}"/>
    <cellStyle name="표준 2 2 15 5 3 2 2 3" xfId="32774" xr:uid="{00000000-0005-0000-0000-0000FF6D0000}"/>
    <cellStyle name="표준 2 2 15 5 3 2 3" xfId="15261" xr:uid="{00000000-0005-0000-0000-0000006E0000}"/>
    <cellStyle name="표준 2 2 15 5 3 2 3 2" xfId="38606" xr:uid="{00000000-0005-0000-0000-0000016E0000}"/>
    <cellStyle name="표준 2 2 15 5 3 2 4" xfId="26942" xr:uid="{00000000-0005-0000-0000-0000026E0000}"/>
    <cellStyle name="표준 2 2 15 5 3 3" xfId="5538" xr:uid="{00000000-0005-0000-0000-0000036E0000}"/>
    <cellStyle name="표준 2 2 15 5 3 3 2" xfId="11371" xr:uid="{00000000-0005-0000-0000-0000046E0000}"/>
    <cellStyle name="표준 2 2 15 5 3 3 2 2" xfId="23035" xr:uid="{00000000-0005-0000-0000-0000056E0000}"/>
    <cellStyle name="표준 2 2 15 5 3 3 2 2 2" xfId="46380" xr:uid="{00000000-0005-0000-0000-0000066E0000}"/>
    <cellStyle name="표준 2 2 15 5 3 3 2 3" xfId="34716" xr:uid="{00000000-0005-0000-0000-0000076E0000}"/>
    <cellStyle name="표준 2 2 15 5 3 3 3" xfId="17203" xr:uid="{00000000-0005-0000-0000-0000086E0000}"/>
    <cellStyle name="표준 2 2 15 5 3 3 3 2" xfId="40548" xr:uid="{00000000-0005-0000-0000-0000096E0000}"/>
    <cellStyle name="표준 2 2 15 5 3 3 4" xfId="28884" xr:uid="{00000000-0005-0000-0000-00000A6E0000}"/>
    <cellStyle name="표준 2 2 15 5 3 4" xfId="7483" xr:uid="{00000000-0005-0000-0000-00000B6E0000}"/>
    <cellStyle name="표준 2 2 15 5 3 4 2" xfId="19147" xr:uid="{00000000-0005-0000-0000-00000C6E0000}"/>
    <cellStyle name="표준 2 2 15 5 3 4 2 2" xfId="42492" xr:uid="{00000000-0005-0000-0000-00000D6E0000}"/>
    <cellStyle name="표준 2 2 15 5 3 4 3" xfId="30828" xr:uid="{00000000-0005-0000-0000-00000E6E0000}"/>
    <cellStyle name="표준 2 2 15 5 3 5" xfId="13315" xr:uid="{00000000-0005-0000-0000-00000F6E0000}"/>
    <cellStyle name="표준 2 2 15 5 3 5 2" xfId="36660" xr:uid="{00000000-0005-0000-0000-0000106E0000}"/>
    <cellStyle name="표준 2 2 15 5 3 6" xfId="24996" xr:uid="{00000000-0005-0000-0000-0000116E0000}"/>
    <cellStyle name="표준 2 2 15 5 4" xfId="2300" xr:uid="{00000000-0005-0000-0000-0000126E0000}"/>
    <cellStyle name="표준 2 2 15 5 4 2" xfId="8133" xr:uid="{00000000-0005-0000-0000-0000136E0000}"/>
    <cellStyle name="표준 2 2 15 5 4 2 2" xfId="19797" xr:uid="{00000000-0005-0000-0000-0000146E0000}"/>
    <cellStyle name="표준 2 2 15 5 4 2 2 2" xfId="43142" xr:uid="{00000000-0005-0000-0000-0000156E0000}"/>
    <cellStyle name="표준 2 2 15 5 4 2 3" xfId="31478" xr:uid="{00000000-0005-0000-0000-0000166E0000}"/>
    <cellStyle name="표준 2 2 15 5 4 3" xfId="13965" xr:uid="{00000000-0005-0000-0000-0000176E0000}"/>
    <cellStyle name="표준 2 2 15 5 4 3 2" xfId="37310" xr:uid="{00000000-0005-0000-0000-0000186E0000}"/>
    <cellStyle name="표준 2 2 15 5 4 4" xfId="25646" xr:uid="{00000000-0005-0000-0000-0000196E0000}"/>
    <cellStyle name="표준 2 2 15 5 5" xfId="4242" xr:uid="{00000000-0005-0000-0000-00001A6E0000}"/>
    <cellStyle name="표준 2 2 15 5 5 2" xfId="10075" xr:uid="{00000000-0005-0000-0000-00001B6E0000}"/>
    <cellStyle name="표준 2 2 15 5 5 2 2" xfId="21739" xr:uid="{00000000-0005-0000-0000-00001C6E0000}"/>
    <cellStyle name="표준 2 2 15 5 5 2 2 2" xfId="45084" xr:uid="{00000000-0005-0000-0000-00001D6E0000}"/>
    <cellStyle name="표준 2 2 15 5 5 2 3" xfId="33420" xr:uid="{00000000-0005-0000-0000-00001E6E0000}"/>
    <cellStyle name="표준 2 2 15 5 5 3" xfId="15907" xr:uid="{00000000-0005-0000-0000-00001F6E0000}"/>
    <cellStyle name="표준 2 2 15 5 5 3 2" xfId="39252" xr:uid="{00000000-0005-0000-0000-0000206E0000}"/>
    <cellStyle name="표준 2 2 15 5 5 4" xfId="27588" xr:uid="{00000000-0005-0000-0000-0000216E0000}"/>
    <cellStyle name="표준 2 2 15 5 6" xfId="6187" xr:uid="{00000000-0005-0000-0000-0000226E0000}"/>
    <cellStyle name="표준 2 2 15 5 6 2" xfId="17851" xr:uid="{00000000-0005-0000-0000-0000236E0000}"/>
    <cellStyle name="표준 2 2 15 5 6 2 2" xfId="41196" xr:uid="{00000000-0005-0000-0000-0000246E0000}"/>
    <cellStyle name="표준 2 2 15 5 6 3" xfId="29532" xr:uid="{00000000-0005-0000-0000-0000256E0000}"/>
    <cellStyle name="표준 2 2 15 5 7" xfId="12019" xr:uid="{00000000-0005-0000-0000-0000266E0000}"/>
    <cellStyle name="표준 2 2 15 5 7 2" xfId="35364" xr:uid="{00000000-0005-0000-0000-0000276E0000}"/>
    <cellStyle name="표준 2 2 15 5 8" xfId="23700" xr:uid="{00000000-0005-0000-0000-0000286E0000}"/>
    <cellStyle name="표준 2 2 15 6" xfId="679" xr:uid="{00000000-0005-0000-0000-0000296E0000}"/>
    <cellStyle name="표준 2 2 15 6 2" xfId="2625" xr:uid="{00000000-0005-0000-0000-00002A6E0000}"/>
    <cellStyle name="표준 2 2 15 6 2 2" xfId="8458" xr:uid="{00000000-0005-0000-0000-00002B6E0000}"/>
    <cellStyle name="표준 2 2 15 6 2 2 2" xfId="20122" xr:uid="{00000000-0005-0000-0000-00002C6E0000}"/>
    <cellStyle name="표준 2 2 15 6 2 2 2 2" xfId="43467" xr:uid="{00000000-0005-0000-0000-00002D6E0000}"/>
    <cellStyle name="표준 2 2 15 6 2 2 3" xfId="31803" xr:uid="{00000000-0005-0000-0000-00002E6E0000}"/>
    <cellStyle name="표준 2 2 15 6 2 3" xfId="14290" xr:uid="{00000000-0005-0000-0000-00002F6E0000}"/>
    <cellStyle name="표준 2 2 15 6 2 3 2" xfId="37635" xr:uid="{00000000-0005-0000-0000-0000306E0000}"/>
    <cellStyle name="표준 2 2 15 6 2 4" xfId="25971" xr:uid="{00000000-0005-0000-0000-0000316E0000}"/>
    <cellStyle name="표준 2 2 15 6 3" xfId="4567" xr:uid="{00000000-0005-0000-0000-0000326E0000}"/>
    <cellStyle name="표준 2 2 15 6 3 2" xfId="10400" xr:uid="{00000000-0005-0000-0000-0000336E0000}"/>
    <cellStyle name="표준 2 2 15 6 3 2 2" xfId="22064" xr:uid="{00000000-0005-0000-0000-0000346E0000}"/>
    <cellStyle name="표준 2 2 15 6 3 2 2 2" xfId="45409" xr:uid="{00000000-0005-0000-0000-0000356E0000}"/>
    <cellStyle name="표준 2 2 15 6 3 2 3" xfId="33745" xr:uid="{00000000-0005-0000-0000-0000366E0000}"/>
    <cellStyle name="표준 2 2 15 6 3 3" xfId="16232" xr:uid="{00000000-0005-0000-0000-0000376E0000}"/>
    <cellStyle name="표준 2 2 15 6 3 3 2" xfId="39577" xr:uid="{00000000-0005-0000-0000-0000386E0000}"/>
    <cellStyle name="표준 2 2 15 6 3 4" xfId="27913" xr:uid="{00000000-0005-0000-0000-0000396E0000}"/>
    <cellStyle name="표준 2 2 15 6 4" xfId="6512" xr:uid="{00000000-0005-0000-0000-00003A6E0000}"/>
    <cellStyle name="표준 2 2 15 6 4 2" xfId="18176" xr:uid="{00000000-0005-0000-0000-00003B6E0000}"/>
    <cellStyle name="표준 2 2 15 6 4 2 2" xfId="41521" xr:uid="{00000000-0005-0000-0000-00003C6E0000}"/>
    <cellStyle name="표준 2 2 15 6 4 3" xfId="29857" xr:uid="{00000000-0005-0000-0000-00003D6E0000}"/>
    <cellStyle name="표준 2 2 15 6 5" xfId="12344" xr:uid="{00000000-0005-0000-0000-00003E6E0000}"/>
    <cellStyle name="표준 2 2 15 6 5 2" xfId="35689" xr:uid="{00000000-0005-0000-0000-00003F6E0000}"/>
    <cellStyle name="표준 2 2 15 6 6" xfId="24025" xr:uid="{00000000-0005-0000-0000-0000406E0000}"/>
    <cellStyle name="표준 2 2 15 7" xfId="1326" xr:uid="{00000000-0005-0000-0000-0000416E0000}"/>
    <cellStyle name="표준 2 2 15 7 2" xfId="3272" xr:uid="{00000000-0005-0000-0000-0000426E0000}"/>
    <cellStyle name="표준 2 2 15 7 2 2" xfId="9105" xr:uid="{00000000-0005-0000-0000-0000436E0000}"/>
    <cellStyle name="표준 2 2 15 7 2 2 2" xfId="20769" xr:uid="{00000000-0005-0000-0000-0000446E0000}"/>
    <cellStyle name="표준 2 2 15 7 2 2 2 2" xfId="44114" xr:uid="{00000000-0005-0000-0000-0000456E0000}"/>
    <cellStyle name="표준 2 2 15 7 2 2 3" xfId="32450" xr:uid="{00000000-0005-0000-0000-0000466E0000}"/>
    <cellStyle name="표준 2 2 15 7 2 3" xfId="14937" xr:uid="{00000000-0005-0000-0000-0000476E0000}"/>
    <cellStyle name="표준 2 2 15 7 2 3 2" xfId="38282" xr:uid="{00000000-0005-0000-0000-0000486E0000}"/>
    <cellStyle name="표준 2 2 15 7 2 4" xfId="26618" xr:uid="{00000000-0005-0000-0000-0000496E0000}"/>
    <cellStyle name="표준 2 2 15 7 3" xfId="5214" xr:uid="{00000000-0005-0000-0000-00004A6E0000}"/>
    <cellStyle name="표준 2 2 15 7 3 2" xfId="11047" xr:uid="{00000000-0005-0000-0000-00004B6E0000}"/>
    <cellStyle name="표준 2 2 15 7 3 2 2" xfId="22711" xr:uid="{00000000-0005-0000-0000-00004C6E0000}"/>
    <cellStyle name="표준 2 2 15 7 3 2 2 2" xfId="46056" xr:uid="{00000000-0005-0000-0000-00004D6E0000}"/>
    <cellStyle name="표준 2 2 15 7 3 2 3" xfId="34392" xr:uid="{00000000-0005-0000-0000-00004E6E0000}"/>
    <cellStyle name="표준 2 2 15 7 3 3" xfId="16879" xr:uid="{00000000-0005-0000-0000-00004F6E0000}"/>
    <cellStyle name="표준 2 2 15 7 3 3 2" xfId="40224" xr:uid="{00000000-0005-0000-0000-0000506E0000}"/>
    <cellStyle name="표준 2 2 15 7 3 4" xfId="28560" xr:uid="{00000000-0005-0000-0000-0000516E0000}"/>
    <cellStyle name="표준 2 2 15 7 4" xfId="7159" xr:uid="{00000000-0005-0000-0000-0000526E0000}"/>
    <cellStyle name="표준 2 2 15 7 4 2" xfId="18823" xr:uid="{00000000-0005-0000-0000-0000536E0000}"/>
    <cellStyle name="표준 2 2 15 7 4 2 2" xfId="42168" xr:uid="{00000000-0005-0000-0000-0000546E0000}"/>
    <cellStyle name="표준 2 2 15 7 4 3" xfId="30504" xr:uid="{00000000-0005-0000-0000-0000556E0000}"/>
    <cellStyle name="표준 2 2 15 7 5" xfId="12991" xr:uid="{00000000-0005-0000-0000-0000566E0000}"/>
    <cellStyle name="표준 2 2 15 7 5 2" xfId="36336" xr:uid="{00000000-0005-0000-0000-0000576E0000}"/>
    <cellStyle name="표준 2 2 15 7 6" xfId="24672" xr:uid="{00000000-0005-0000-0000-0000586E0000}"/>
    <cellStyle name="표준 2 2 15 8" xfId="1975" xr:uid="{00000000-0005-0000-0000-0000596E0000}"/>
    <cellStyle name="표준 2 2 15 8 2" xfId="7808" xr:uid="{00000000-0005-0000-0000-00005A6E0000}"/>
    <cellStyle name="표준 2 2 15 8 2 2" xfId="19472" xr:uid="{00000000-0005-0000-0000-00005B6E0000}"/>
    <cellStyle name="표준 2 2 15 8 2 2 2" xfId="42817" xr:uid="{00000000-0005-0000-0000-00005C6E0000}"/>
    <cellStyle name="표준 2 2 15 8 2 3" xfId="31153" xr:uid="{00000000-0005-0000-0000-00005D6E0000}"/>
    <cellStyle name="표준 2 2 15 8 3" xfId="13640" xr:uid="{00000000-0005-0000-0000-00005E6E0000}"/>
    <cellStyle name="표준 2 2 15 8 3 2" xfId="36985" xr:uid="{00000000-0005-0000-0000-00005F6E0000}"/>
    <cellStyle name="표준 2 2 15 8 4" xfId="25321" xr:uid="{00000000-0005-0000-0000-0000606E0000}"/>
    <cellStyle name="표준 2 2 15 9" xfId="3918" xr:uid="{00000000-0005-0000-0000-0000616E0000}"/>
    <cellStyle name="표준 2 2 15 9 2" xfId="9751" xr:uid="{00000000-0005-0000-0000-0000626E0000}"/>
    <cellStyle name="표준 2 2 15 9 2 2" xfId="21415" xr:uid="{00000000-0005-0000-0000-0000636E0000}"/>
    <cellStyle name="표준 2 2 15 9 2 2 2" xfId="44760" xr:uid="{00000000-0005-0000-0000-0000646E0000}"/>
    <cellStyle name="표준 2 2 15 9 2 3" xfId="33096" xr:uid="{00000000-0005-0000-0000-0000656E0000}"/>
    <cellStyle name="표준 2 2 15 9 3" xfId="15583" xr:uid="{00000000-0005-0000-0000-0000666E0000}"/>
    <cellStyle name="표준 2 2 15 9 3 2" xfId="38928" xr:uid="{00000000-0005-0000-0000-0000676E0000}"/>
    <cellStyle name="표준 2 2 15 9 4" xfId="27264" xr:uid="{00000000-0005-0000-0000-0000686E0000}"/>
    <cellStyle name="표준 2 2 16" xfId="30" xr:uid="{00000000-0005-0000-0000-0000696E0000}"/>
    <cellStyle name="표준 2 2 16 10" xfId="5865" xr:uid="{00000000-0005-0000-0000-00006A6E0000}"/>
    <cellStyle name="표준 2 2 16 10 2" xfId="17529" xr:uid="{00000000-0005-0000-0000-00006B6E0000}"/>
    <cellStyle name="표준 2 2 16 10 2 2" xfId="40874" xr:uid="{00000000-0005-0000-0000-00006C6E0000}"/>
    <cellStyle name="표준 2 2 16 10 3" xfId="29210" xr:uid="{00000000-0005-0000-0000-00006D6E0000}"/>
    <cellStyle name="표준 2 2 16 11" xfId="11697" xr:uid="{00000000-0005-0000-0000-00006E6E0000}"/>
    <cellStyle name="표준 2 2 16 11 2" xfId="35042" xr:uid="{00000000-0005-0000-0000-00006F6E0000}"/>
    <cellStyle name="표준 2 2 16 12" xfId="23378" xr:uid="{00000000-0005-0000-0000-0000706E0000}"/>
    <cellStyle name="표준 2 2 16 2" xfId="74" xr:uid="{00000000-0005-0000-0000-0000716E0000}"/>
    <cellStyle name="표준 2 2 16 2 10" xfId="11739" xr:uid="{00000000-0005-0000-0000-0000726E0000}"/>
    <cellStyle name="표준 2 2 16 2 10 2" xfId="35084" xr:uid="{00000000-0005-0000-0000-0000736E0000}"/>
    <cellStyle name="표준 2 2 16 2 11" xfId="23420" xr:uid="{00000000-0005-0000-0000-0000746E0000}"/>
    <cellStyle name="표준 2 2 16 2 2" xfId="155" xr:uid="{00000000-0005-0000-0000-0000756E0000}"/>
    <cellStyle name="표준 2 2 16 2 2 10" xfId="23501" xr:uid="{00000000-0005-0000-0000-0000766E0000}"/>
    <cellStyle name="표준 2 2 16 2 2 2" xfId="317" xr:uid="{00000000-0005-0000-0000-0000776E0000}"/>
    <cellStyle name="표준 2 2 16 2 2 2 2" xfId="641" xr:uid="{00000000-0005-0000-0000-0000786E0000}"/>
    <cellStyle name="표준 2 2 16 2 2 2 2 2" xfId="1291" xr:uid="{00000000-0005-0000-0000-0000796E0000}"/>
    <cellStyle name="표준 2 2 16 2 2 2 2 2 2" xfId="3237" xr:uid="{00000000-0005-0000-0000-00007A6E0000}"/>
    <cellStyle name="표준 2 2 16 2 2 2 2 2 2 2" xfId="9070" xr:uid="{00000000-0005-0000-0000-00007B6E0000}"/>
    <cellStyle name="표준 2 2 16 2 2 2 2 2 2 2 2" xfId="20734" xr:uid="{00000000-0005-0000-0000-00007C6E0000}"/>
    <cellStyle name="표준 2 2 16 2 2 2 2 2 2 2 2 2" xfId="44079" xr:uid="{00000000-0005-0000-0000-00007D6E0000}"/>
    <cellStyle name="표준 2 2 16 2 2 2 2 2 2 2 3" xfId="32415" xr:uid="{00000000-0005-0000-0000-00007E6E0000}"/>
    <cellStyle name="표준 2 2 16 2 2 2 2 2 2 3" xfId="14902" xr:uid="{00000000-0005-0000-0000-00007F6E0000}"/>
    <cellStyle name="표준 2 2 16 2 2 2 2 2 2 3 2" xfId="38247" xr:uid="{00000000-0005-0000-0000-0000806E0000}"/>
    <cellStyle name="표준 2 2 16 2 2 2 2 2 2 4" xfId="26583" xr:uid="{00000000-0005-0000-0000-0000816E0000}"/>
    <cellStyle name="표준 2 2 16 2 2 2 2 2 3" xfId="5179" xr:uid="{00000000-0005-0000-0000-0000826E0000}"/>
    <cellStyle name="표준 2 2 16 2 2 2 2 2 3 2" xfId="11012" xr:uid="{00000000-0005-0000-0000-0000836E0000}"/>
    <cellStyle name="표준 2 2 16 2 2 2 2 2 3 2 2" xfId="22676" xr:uid="{00000000-0005-0000-0000-0000846E0000}"/>
    <cellStyle name="표준 2 2 16 2 2 2 2 2 3 2 2 2" xfId="46021" xr:uid="{00000000-0005-0000-0000-0000856E0000}"/>
    <cellStyle name="표준 2 2 16 2 2 2 2 2 3 2 3" xfId="34357" xr:uid="{00000000-0005-0000-0000-0000866E0000}"/>
    <cellStyle name="표준 2 2 16 2 2 2 2 2 3 3" xfId="16844" xr:uid="{00000000-0005-0000-0000-0000876E0000}"/>
    <cellStyle name="표준 2 2 16 2 2 2 2 2 3 3 2" xfId="40189" xr:uid="{00000000-0005-0000-0000-0000886E0000}"/>
    <cellStyle name="표준 2 2 16 2 2 2 2 2 3 4" xfId="28525" xr:uid="{00000000-0005-0000-0000-0000896E0000}"/>
    <cellStyle name="표준 2 2 16 2 2 2 2 2 4" xfId="7124" xr:uid="{00000000-0005-0000-0000-00008A6E0000}"/>
    <cellStyle name="표준 2 2 16 2 2 2 2 2 4 2" xfId="18788" xr:uid="{00000000-0005-0000-0000-00008B6E0000}"/>
    <cellStyle name="표준 2 2 16 2 2 2 2 2 4 2 2" xfId="42133" xr:uid="{00000000-0005-0000-0000-00008C6E0000}"/>
    <cellStyle name="표준 2 2 16 2 2 2 2 2 4 3" xfId="30469" xr:uid="{00000000-0005-0000-0000-00008D6E0000}"/>
    <cellStyle name="표준 2 2 16 2 2 2 2 2 5" xfId="12956" xr:uid="{00000000-0005-0000-0000-00008E6E0000}"/>
    <cellStyle name="표준 2 2 16 2 2 2 2 2 5 2" xfId="36301" xr:uid="{00000000-0005-0000-0000-00008F6E0000}"/>
    <cellStyle name="표준 2 2 16 2 2 2 2 2 6" xfId="24637" xr:uid="{00000000-0005-0000-0000-0000906E0000}"/>
    <cellStyle name="표준 2 2 16 2 2 2 2 3" xfId="1937" xr:uid="{00000000-0005-0000-0000-0000916E0000}"/>
    <cellStyle name="표준 2 2 16 2 2 2 2 3 2" xfId="3883" xr:uid="{00000000-0005-0000-0000-0000926E0000}"/>
    <cellStyle name="표준 2 2 16 2 2 2 2 3 2 2" xfId="9716" xr:uid="{00000000-0005-0000-0000-0000936E0000}"/>
    <cellStyle name="표준 2 2 16 2 2 2 2 3 2 2 2" xfId="21380" xr:uid="{00000000-0005-0000-0000-0000946E0000}"/>
    <cellStyle name="표준 2 2 16 2 2 2 2 3 2 2 2 2" xfId="44725" xr:uid="{00000000-0005-0000-0000-0000956E0000}"/>
    <cellStyle name="표준 2 2 16 2 2 2 2 3 2 2 3" xfId="33061" xr:uid="{00000000-0005-0000-0000-0000966E0000}"/>
    <cellStyle name="표준 2 2 16 2 2 2 2 3 2 3" xfId="15548" xr:uid="{00000000-0005-0000-0000-0000976E0000}"/>
    <cellStyle name="표준 2 2 16 2 2 2 2 3 2 3 2" xfId="38893" xr:uid="{00000000-0005-0000-0000-0000986E0000}"/>
    <cellStyle name="표준 2 2 16 2 2 2 2 3 2 4" xfId="27229" xr:uid="{00000000-0005-0000-0000-0000996E0000}"/>
    <cellStyle name="표준 2 2 16 2 2 2 2 3 3" xfId="5825" xr:uid="{00000000-0005-0000-0000-00009A6E0000}"/>
    <cellStyle name="표준 2 2 16 2 2 2 2 3 3 2" xfId="11658" xr:uid="{00000000-0005-0000-0000-00009B6E0000}"/>
    <cellStyle name="표준 2 2 16 2 2 2 2 3 3 2 2" xfId="23322" xr:uid="{00000000-0005-0000-0000-00009C6E0000}"/>
    <cellStyle name="표준 2 2 16 2 2 2 2 3 3 2 2 2" xfId="46667" xr:uid="{00000000-0005-0000-0000-00009D6E0000}"/>
    <cellStyle name="표준 2 2 16 2 2 2 2 3 3 2 3" xfId="35003" xr:uid="{00000000-0005-0000-0000-00009E6E0000}"/>
    <cellStyle name="표준 2 2 16 2 2 2 2 3 3 3" xfId="17490" xr:uid="{00000000-0005-0000-0000-00009F6E0000}"/>
    <cellStyle name="표준 2 2 16 2 2 2 2 3 3 3 2" xfId="40835" xr:uid="{00000000-0005-0000-0000-0000A06E0000}"/>
    <cellStyle name="표준 2 2 16 2 2 2 2 3 3 4" xfId="29171" xr:uid="{00000000-0005-0000-0000-0000A16E0000}"/>
    <cellStyle name="표준 2 2 16 2 2 2 2 3 4" xfId="7770" xr:uid="{00000000-0005-0000-0000-0000A26E0000}"/>
    <cellStyle name="표준 2 2 16 2 2 2 2 3 4 2" xfId="19434" xr:uid="{00000000-0005-0000-0000-0000A36E0000}"/>
    <cellStyle name="표준 2 2 16 2 2 2 2 3 4 2 2" xfId="42779" xr:uid="{00000000-0005-0000-0000-0000A46E0000}"/>
    <cellStyle name="표준 2 2 16 2 2 2 2 3 4 3" xfId="31115" xr:uid="{00000000-0005-0000-0000-0000A56E0000}"/>
    <cellStyle name="표준 2 2 16 2 2 2 2 3 5" xfId="13602" xr:uid="{00000000-0005-0000-0000-0000A66E0000}"/>
    <cellStyle name="표준 2 2 16 2 2 2 2 3 5 2" xfId="36947" xr:uid="{00000000-0005-0000-0000-0000A76E0000}"/>
    <cellStyle name="표준 2 2 16 2 2 2 2 3 6" xfId="25283" xr:uid="{00000000-0005-0000-0000-0000A86E0000}"/>
    <cellStyle name="표준 2 2 16 2 2 2 2 4" xfId="2587" xr:uid="{00000000-0005-0000-0000-0000A96E0000}"/>
    <cellStyle name="표준 2 2 16 2 2 2 2 4 2" xfId="8420" xr:uid="{00000000-0005-0000-0000-0000AA6E0000}"/>
    <cellStyle name="표준 2 2 16 2 2 2 2 4 2 2" xfId="20084" xr:uid="{00000000-0005-0000-0000-0000AB6E0000}"/>
    <cellStyle name="표준 2 2 16 2 2 2 2 4 2 2 2" xfId="43429" xr:uid="{00000000-0005-0000-0000-0000AC6E0000}"/>
    <cellStyle name="표준 2 2 16 2 2 2 2 4 2 3" xfId="31765" xr:uid="{00000000-0005-0000-0000-0000AD6E0000}"/>
    <cellStyle name="표준 2 2 16 2 2 2 2 4 3" xfId="14252" xr:uid="{00000000-0005-0000-0000-0000AE6E0000}"/>
    <cellStyle name="표준 2 2 16 2 2 2 2 4 3 2" xfId="37597" xr:uid="{00000000-0005-0000-0000-0000AF6E0000}"/>
    <cellStyle name="표준 2 2 16 2 2 2 2 4 4" xfId="25933" xr:uid="{00000000-0005-0000-0000-0000B06E0000}"/>
    <cellStyle name="표준 2 2 16 2 2 2 2 5" xfId="4529" xr:uid="{00000000-0005-0000-0000-0000B16E0000}"/>
    <cellStyle name="표준 2 2 16 2 2 2 2 5 2" xfId="10362" xr:uid="{00000000-0005-0000-0000-0000B26E0000}"/>
    <cellStyle name="표준 2 2 16 2 2 2 2 5 2 2" xfId="22026" xr:uid="{00000000-0005-0000-0000-0000B36E0000}"/>
    <cellStyle name="표준 2 2 16 2 2 2 2 5 2 2 2" xfId="45371" xr:uid="{00000000-0005-0000-0000-0000B46E0000}"/>
    <cellStyle name="표준 2 2 16 2 2 2 2 5 2 3" xfId="33707" xr:uid="{00000000-0005-0000-0000-0000B56E0000}"/>
    <cellStyle name="표준 2 2 16 2 2 2 2 5 3" xfId="16194" xr:uid="{00000000-0005-0000-0000-0000B66E0000}"/>
    <cellStyle name="표준 2 2 16 2 2 2 2 5 3 2" xfId="39539" xr:uid="{00000000-0005-0000-0000-0000B76E0000}"/>
    <cellStyle name="표준 2 2 16 2 2 2 2 5 4" xfId="27875" xr:uid="{00000000-0005-0000-0000-0000B86E0000}"/>
    <cellStyle name="표준 2 2 16 2 2 2 2 6" xfId="6474" xr:uid="{00000000-0005-0000-0000-0000B96E0000}"/>
    <cellStyle name="표준 2 2 16 2 2 2 2 6 2" xfId="18138" xr:uid="{00000000-0005-0000-0000-0000BA6E0000}"/>
    <cellStyle name="표준 2 2 16 2 2 2 2 6 2 2" xfId="41483" xr:uid="{00000000-0005-0000-0000-0000BB6E0000}"/>
    <cellStyle name="표준 2 2 16 2 2 2 2 6 3" xfId="29819" xr:uid="{00000000-0005-0000-0000-0000BC6E0000}"/>
    <cellStyle name="표준 2 2 16 2 2 2 2 7" xfId="12306" xr:uid="{00000000-0005-0000-0000-0000BD6E0000}"/>
    <cellStyle name="표준 2 2 16 2 2 2 2 7 2" xfId="35651" xr:uid="{00000000-0005-0000-0000-0000BE6E0000}"/>
    <cellStyle name="표준 2 2 16 2 2 2 2 8" xfId="23987" xr:uid="{00000000-0005-0000-0000-0000BF6E0000}"/>
    <cellStyle name="표준 2 2 16 2 2 2 3" xfId="967" xr:uid="{00000000-0005-0000-0000-0000C06E0000}"/>
    <cellStyle name="표준 2 2 16 2 2 2 3 2" xfId="2913" xr:uid="{00000000-0005-0000-0000-0000C16E0000}"/>
    <cellStyle name="표준 2 2 16 2 2 2 3 2 2" xfId="8746" xr:uid="{00000000-0005-0000-0000-0000C26E0000}"/>
    <cellStyle name="표준 2 2 16 2 2 2 3 2 2 2" xfId="20410" xr:uid="{00000000-0005-0000-0000-0000C36E0000}"/>
    <cellStyle name="표준 2 2 16 2 2 2 3 2 2 2 2" xfId="43755" xr:uid="{00000000-0005-0000-0000-0000C46E0000}"/>
    <cellStyle name="표준 2 2 16 2 2 2 3 2 2 3" xfId="32091" xr:uid="{00000000-0005-0000-0000-0000C56E0000}"/>
    <cellStyle name="표준 2 2 16 2 2 2 3 2 3" xfId="14578" xr:uid="{00000000-0005-0000-0000-0000C66E0000}"/>
    <cellStyle name="표준 2 2 16 2 2 2 3 2 3 2" xfId="37923" xr:uid="{00000000-0005-0000-0000-0000C76E0000}"/>
    <cellStyle name="표준 2 2 16 2 2 2 3 2 4" xfId="26259" xr:uid="{00000000-0005-0000-0000-0000C86E0000}"/>
    <cellStyle name="표준 2 2 16 2 2 2 3 3" xfId="4855" xr:uid="{00000000-0005-0000-0000-0000C96E0000}"/>
    <cellStyle name="표준 2 2 16 2 2 2 3 3 2" xfId="10688" xr:uid="{00000000-0005-0000-0000-0000CA6E0000}"/>
    <cellStyle name="표준 2 2 16 2 2 2 3 3 2 2" xfId="22352" xr:uid="{00000000-0005-0000-0000-0000CB6E0000}"/>
    <cellStyle name="표준 2 2 16 2 2 2 3 3 2 2 2" xfId="45697" xr:uid="{00000000-0005-0000-0000-0000CC6E0000}"/>
    <cellStyle name="표준 2 2 16 2 2 2 3 3 2 3" xfId="34033" xr:uid="{00000000-0005-0000-0000-0000CD6E0000}"/>
    <cellStyle name="표준 2 2 16 2 2 2 3 3 3" xfId="16520" xr:uid="{00000000-0005-0000-0000-0000CE6E0000}"/>
    <cellStyle name="표준 2 2 16 2 2 2 3 3 3 2" xfId="39865" xr:uid="{00000000-0005-0000-0000-0000CF6E0000}"/>
    <cellStyle name="표준 2 2 16 2 2 2 3 3 4" xfId="28201" xr:uid="{00000000-0005-0000-0000-0000D06E0000}"/>
    <cellStyle name="표준 2 2 16 2 2 2 3 4" xfId="6800" xr:uid="{00000000-0005-0000-0000-0000D16E0000}"/>
    <cellStyle name="표준 2 2 16 2 2 2 3 4 2" xfId="18464" xr:uid="{00000000-0005-0000-0000-0000D26E0000}"/>
    <cellStyle name="표준 2 2 16 2 2 2 3 4 2 2" xfId="41809" xr:uid="{00000000-0005-0000-0000-0000D36E0000}"/>
    <cellStyle name="표준 2 2 16 2 2 2 3 4 3" xfId="30145" xr:uid="{00000000-0005-0000-0000-0000D46E0000}"/>
    <cellStyle name="표준 2 2 16 2 2 2 3 5" xfId="12632" xr:uid="{00000000-0005-0000-0000-0000D56E0000}"/>
    <cellStyle name="표준 2 2 16 2 2 2 3 5 2" xfId="35977" xr:uid="{00000000-0005-0000-0000-0000D66E0000}"/>
    <cellStyle name="표준 2 2 16 2 2 2 3 6" xfId="24313" xr:uid="{00000000-0005-0000-0000-0000D76E0000}"/>
    <cellStyle name="표준 2 2 16 2 2 2 4" xfId="1613" xr:uid="{00000000-0005-0000-0000-0000D86E0000}"/>
    <cellStyle name="표준 2 2 16 2 2 2 4 2" xfId="3559" xr:uid="{00000000-0005-0000-0000-0000D96E0000}"/>
    <cellStyle name="표준 2 2 16 2 2 2 4 2 2" xfId="9392" xr:uid="{00000000-0005-0000-0000-0000DA6E0000}"/>
    <cellStyle name="표준 2 2 16 2 2 2 4 2 2 2" xfId="21056" xr:uid="{00000000-0005-0000-0000-0000DB6E0000}"/>
    <cellStyle name="표준 2 2 16 2 2 2 4 2 2 2 2" xfId="44401" xr:uid="{00000000-0005-0000-0000-0000DC6E0000}"/>
    <cellStyle name="표준 2 2 16 2 2 2 4 2 2 3" xfId="32737" xr:uid="{00000000-0005-0000-0000-0000DD6E0000}"/>
    <cellStyle name="표준 2 2 16 2 2 2 4 2 3" xfId="15224" xr:uid="{00000000-0005-0000-0000-0000DE6E0000}"/>
    <cellStyle name="표준 2 2 16 2 2 2 4 2 3 2" xfId="38569" xr:uid="{00000000-0005-0000-0000-0000DF6E0000}"/>
    <cellStyle name="표준 2 2 16 2 2 2 4 2 4" xfId="26905" xr:uid="{00000000-0005-0000-0000-0000E06E0000}"/>
    <cellStyle name="표준 2 2 16 2 2 2 4 3" xfId="5501" xr:uid="{00000000-0005-0000-0000-0000E16E0000}"/>
    <cellStyle name="표준 2 2 16 2 2 2 4 3 2" xfId="11334" xr:uid="{00000000-0005-0000-0000-0000E26E0000}"/>
    <cellStyle name="표준 2 2 16 2 2 2 4 3 2 2" xfId="22998" xr:uid="{00000000-0005-0000-0000-0000E36E0000}"/>
    <cellStyle name="표준 2 2 16 2 2 2 4 3 2 2 2" xfId="46343" xr:uid="{00000000-0005-0000-0000-0000E46E0000}"/>
    <cellStyle name="표준 2 2 16 2 2 2 4 3 2 3" xfId="34679" xr:uid="{00000000-0005-0000-0000-0000E56E0000}"/>
    <cellStyle name="표준 2 2 16 2 2 2 4 3 3" xfId="17166" xr:uid="{00000000-0005-0000-0000-0000E66E0000}"/>
    <cellStyle name="표준 2 2 16 2 2 2 4 3 3 2" xfId="40511" xr:uid="{00000000-0005-0000-0000-0000E76E0000}"/>
    <cellStyle name="표준 2 2 16 2 2 2 4 3 4" xfId="28847" xr:uid="{00000000-0005-0000-0000-0000E86E0000}"/>
    <cellStyle name="표준 2 2 16 2 2 2 4 4" xfId="7446" xr:uid="{00000000-0005-0000-0000-0000E96E0000}"/>
    <cellStyle name="표준 2 2 16 2 2 2 4 4 2" xfId="19110" xr:uid="{00000000-0005-0000-0000-0000EA6E0000}"/>
    <cellStyle name="표준 2 2 16 2 2 2 4 4 2 2" xfId="42455" xr:uid="{00000000-0005-0000-0000-0000EB6E0000}"/>
    <cellStyle name="표준 2 2 16 2 2 2 4 4 3" xfId="30791" xr:uid="{00000000-0005-0000-0000-0000EC6E0000}"/>
    <cellStyle name="표준 2 2 16 2 2 2 4 5" xfId="13278" xr:uid="{00000000-0005-0000-0000-0000ED6E0000}"/>
    <cellStyle name="표준 2 2 16 2 2 2 4 5 2" xfId="36623" xr:uid="{00000000-0005-0000-0000-0000EE6E0000}"/>
    <cellStyle name="표준 2 2 16 2 2 2 4 6" xfId="24959" xr:uid="{00000000-0005-0000-0000-0000EF6E0000}"/>
    <cellStyle name="표준 2 2 16 2 2 2 5" xfId="2263" xr:uid="{00000000-0005-0000-0000-0000F06E0000}"/>
    <cellStyle name="표준 2 2 16 2 2 2 5 2" xfId="8096" xr:uid="{00000000-0005-0000-0000-0000F16E0000}"/>
    <cellStyle name="표준 2 2 16 2 2 2 5 2 2" xfId="19760" xr:uid="{00000000-0005-0000-0000-0000F26E0000}"/>
    <cellStyle name="표준 2 2 16 2 2 2 5 2 2 2" xfId="43105" xr:uid="{00000000-0005-0000-0000-0000F36E0000}"/>
    <cellStyle name="표준 2 2 16 2 2 2 5 2 3" xfId="31441" xr:uid="{00000000-0005-0000-0000-0000F46E0000}"/>
    <cellStyle name="표준 2 2 16 2 2 2 5 3" xfId="13928" xr:uid="{00000000-0005-0000-0000-0000F56E0000}"/>
    <cellStyle name="표준 2 2 16 2 2 2 5 3 2" xfId="37273" xr:uid="{00000000-0005-0000-0000-0000F66E0000}"/>
    <cellStyle name="표준 2 2 16 2 2 2 5 4" xfId="25609" xr:uid="{00000000-0005-0000-0000-0000F76E0000}"/>
    <cellStyle name="표준 2 2 16 2 2 2 6" xfId="4205" xr:uid="{00000000-0005-0000-0000-0000F86E0000}"/>
    <cellStyle name="표준 2 2 16 2 2 2 6 2" xfId="10038" xr:uid="{00000000-0005-0000-0000-0000F96E0000}"/>
    <cellStyle name="표준 2 2 16 2 2 2 6 2 2" xfId="21702" xr:uid="{00000000-0005-0000-0000-0000FA6E0000}"/>
    <cellStyle name="표준 2 2 16 2 2 2 6 2 2 2" xfId="45047" xr:uid="{00000000-0005-0000-0000-0000FB6E0000}"/>
    <cellStyle name="표준 2 2 16 2 2 2 6 2 3" xfId="33383" xr:uid="{00000000-0005-0000-0000-0000FC6E0000}"/>
    <cellStyle name="표준 2 2 16 2 2 2 6 3" xfId="15870" xr:uid="{00000000-0005-0000-0000-0000FD6E0000}"/>
    <cellStyle name="표준 2 2 16 2 2 2 6 3 2" xfId="39215" xr:uid="{00000000-0005-0000-0000-0000FE6E0000}"/>
    <cellStyle name="표준 2 2 16 2 2 2 6 4" xfId="27551" xr:uid="{00000000-0005-0000-0000-0000FF6E0000}"/>
    <cellStyle name="표준 2 2 16 2 2 2 7" xfId="6150" xr:uid="{00000000-0005-0000-0000-0000006F0000}"/>
    <cellStyle name="표준 2 2 16 2 2 2 7 2" xfId="17814" xr:uid="{00000000-0005-0000-0000-0000016F0000}"/>
    <cellStyle name="표준 2 2 16 2 2 2 7 2 2" xfId="41159" xr:uid="{00000000-0005-0000-0000-0000026F0000}"/>
    <cellStyle name="표준 2 2 16 2 2 2 7 3" xfId="29495" xr:uid="{00000000-0005-0000-0000-0000036F0000}"/>
    <cellStyle name="표준 2 2 16 2 2 2 8" xfId="11982" xr:uid="{00000000-0005-0000-0000-0000046F0000}"/>
    <cellStyle name="표준 2 2 16 2 2 2 8 2" xfId="35327" xr:uid="{00000000-0005-0000-0000-0000056F0000}"/>
    <cellStyle name="표준 2 2 16 2 2 2 9" xfId="23663" xr:uid="{00000000-0005-0000-0000-0000066F0000}"/>
    <cellStyle name="표준 2 2 16 2 2 3" xfId="479" xr:uid="{00000000-0005-0000-0000-0000076F0000}"/>
    <cellStyle name="표준 2 2 16 2 2 3 2" xfId="1129" xr:uid="{00000000-0005-0000-0000-0000086F0000}"/>
    <cellStyle name="표준 2 2 16 2 2 3 2 2" xfId="3075" xr:uid="{00000000-0005-0000-0000-0000096F0000}"/>
    <cellStyle name="표준 2 2 16 2 2 3 2 2 2" xfId="8908" xr:uid="{00000000-0005-0000-0000-00000A6F0000}"/>
    <cellStyle name="표준 2 2 16 2 2 3 2 2 2 2" xfId="20572" xr:uid="{00000000-0005-0000-0000-00000B6F0000}"/>
    <cellStyle name="표준 2 2 16 2 2 3 2 2 2 2 2" xfId="43917" xr:uid="{00000000-0005-0000-0000-00000C6F0000}"/>
    <cellStyle name="표준 2 2 16 2 2 3 2 2 2 3" xfId="32253" xr:uid="{00000000-0005-0000-0000-00000D6F0000}"/>
    <cellStyle name="표준 2 2 16 2 2 3 2 2 3" xfId="14740" xr:uid="{00000000-0005-0000-0000-00000E6F0000}"/>
    <cellStyle name="표준 2 2 16 2 2 3 2 2 3 2" xfId="38085" xr:uid="{00000000-0005-0000-0000-00000F6F0000}"/>
    <cellStyle name="표준 2 2 16 2 2 3 2 2 4" xfId="26421" xr:uid="{00000000-0005-0000-0000-0000106F0000}"/>
    <cellStyle name="표준 2 2 16 2 2 3 2 3" xfId="5017" xr:uid="{00000000-0005-0000-0000-0000116F0000}"/>
    <cellStyle name="표준 2 2 16 2 2 3 2 3 2" xfId="10850" xr:uid="{00000000-0005-0000-0000-0000126F0000}"/>
    <cellStyle name="표준 2 2 16 2 2 3 2 3 2 2" xfId="22514" xr:uid="{00000000-0005-0000-0000-0000136F0000}"/>
    <cellStyle name="표준 2 2 16 2 2 3 2 3 2 2 2" xfId="45859" xr:uid="{00000000-0005-0000-0000-0000146F0000}"/>
    <cellStyle name="표준 2 2 16 2 2 3 2 3 2 3" xfId="34195" xr:uid="{00000000-0005-0000-0000-0000156F0000}"/>
    <cellStyle name="표준 2 2 16 2 2 3 2 3 3" xfId="16682" xr:uid="{00000000-0005-0000-0000-0000166F0000}"/>
    <cellStyle name="표준 2 2 16 2 2 3 2 3 3 2" xfId="40027" xr:uid="{00000000-0005-0000-0000-0000176F0000}"/>
    <cellStyle name="표준 2 2 16 2 2 3 2 3 4" xfId="28363" xr:uid="{00000000-0005-0000-0000-0000186F0000}"/>
    <cellStyle name="표준 2 2 16 2 2 3 2 4" xfId="6962" xr:uid="{00000000-0005-0000-0000-0000196F0000}"/>
    <cellStyle name="표준 2 2 16 2 2 3 2 4 2" xfId="18626" xr:uid="{00000000-0005-0000-0000-00001A6F0000}"/>
    <cellStyle name="표준 2 2 16 2 2 3 2 4 2 2" xfId="41971" xr:uid="{00000000-0005-0000-0000-00001B6F0000}"/>
    <cellStyle name="표준 2 2 16 2 2 3 2 4 3" xfId="30307" xr:uid="{00000000-0005-0000-0000-00001C6F0000}"/>
    <cellStyle name="표준 2 2 16 2 2 3 2 5" xfId="12794" xr:uid="{00000000-0005-0000-0000-00001D6F0000}"/>
    <cellStyle name="표준 2 2 16 2 2 3 2 5 2" xfId="36139" xr:uid="{00000000-0005-0000-0000-00001E6F0000}"/>
    <cellStyle name="표준 2 2 16 2 2 3 2 6" xfId="24475" xr:uid="{00000000-0005-0000-0000-00001F6F0000}"/>
    <cellStyle name="표준 2 2 16 2 2 3 3" xfId="1775" xr:uid="{00000000-0005-0000-0000-0000206F0000}"/>
    <cellStyle name="표준 2 2 16 2 2 3 3 2" xfId="3721" xr:uid="{00000000-0005-0000-0000-0000216F0000}"/>
    <cellStyle name="표준 2 2 16 2 2 3 3 2 2" xfId="9554" xr:uid="{00000000-0005-0000-0000-0000226F0000}"/>
    <cellStyle name="표준 2 2 16 2 2 3 3 2 2 2" xfId="21218" xr:uid="{00000000-0005-0000-0000-0000236F0000}"/>
    <cellStyle name="표준 2 2 16 2 2 3 3 2 2 2 2" xfId="44563" xr:uid="{00000000-0005-0000-0000-0000246F0000}"/>
    <cellStyle name="표준 2 2 16 2 2 3 3 2 2 3" xfId="32899" xr:uid="{00000000-0005-0000-0000-0000256F0000}"/>
    <cellStyle name="표준 2 2 16 2 2 3 3 2 3" xfId="15386" xr:uid="{00000000-0005-0000-0000-0000266F0000}"/>
    <cellStyle name="표준 2 2 16 2 2 3 3 2 3 2" xfId="38731" xr:uid="{00000000-0005-0000-0000-0000276F0000}"/>
    <cellStyle name="표준 2 2 16 2 2 3 3 2 4" xfId="27067" xr:uid="{00000000-0005-0000-0000-0000286F0000}"/>
    <cellStyle name="표준 2 2 16 2 2 3 3 3" xfId="5663" xr:uid="{00000000-0005-0000-0000-0000296F0000}"/>
    <cellStyle name="표준 2 2 16 2 2 3 3 3 2" xfId="11496" xr:uid="{00000000-0005-0000-0000-00002A6F0000}"/>
    <cellStyle name="표준 2 2 16 2 2 3 3 3 2 2" xfId="23160" xr:uid="{00000000-0005-0000-0000-00002B6F0000}"/>
    <cellStyle name="표준 2 2 16 2 2 3 3 3 2 2 2" xfId="46505" xr:uid="{00000000-0005-0000-0000-00002C6F0000}"/>
    <cellStyle name="표준 2 2 16 2 2 3 3 3 2 3" xfId="34841" xr:uid="{00000000-0005-0000-0000-00002D6F0000}"/>
    <cellStyle name="표준 2 2 16 2 2 3 3 3 3" xfId="17328" xr:uid="{00000000-0005-0000-0000-00002E6F0000}"/>
    <cellStyle name="표준 2 2 16 2 2 3 3 3 3 2" xfId="40673" xr:uid="{00000000-0005-0000-0000-00002F6F0000}"/>
    <cellStyle name="표준 2 2 16 2 2 3 3 3 4" xfId="29009" xr:uid="{00000000-0005-0000-0000-0000306F0000}"/>
    <cellStyle name="표준 2 2 16 2 2 3 3 4" xfId="7608" xr:uid="{00000000-0005-0000-0000-0000316F0000}"/>
    <cellStyle name="표준 2 2 16 2 2 3 3 4 2" xfId="19272" xr:uid="{00000000-0005-0000-0000-0000326F0000}"/>
    <cellStyle name="표준 2 2 16 2 2 3 3 4 2 2" xfId="42617" xr:uid="{00000000-0005-0000-0000-0000336F0000}"/>
    <cellStyle name="표준 2 2 16 2 2 3 3 4 3" xfId="30953" xr:uid="{00000000-0005-0000-0000-0000346F0000}"/>
    <cellStyle name="표준 2 2 16 2 2 3 3 5" xfId="13440" xr:uid="{00000000-0005-0000-0000-0000356F0000}"/>
    <cellStyle name="표준 2 2 16 2 2 3 3 5 2" xfId="36785" xr:uid="{00000000-0005-0000-0000-0000366F0000}"/>
    <cellStyle name="표준 2 2 16 2 2 3 3 6" xfId="25121" xr:uid="{00000000-0005-0000-0000-0000376F0000}"/>
    <cellStyle name="표준 2 2 16 2 2 3 4" xfId="2425" xr:uid="{00000000-0005-0000-0000-0000386F0000}"/>
    <cellStyle name="표준 2 2 16 2 2 3 4 2" xfId="8258" xr:uid="{00000000-0005-0000-0000-0000396F0000}"/>
    <cellStyle name="표준 2 2 16 2 2 3 4 2 2" xfId="19922" xr:uid="{00000000-0005-0000-0000-00003A6F0000}"/>
    <cellStyle name="표준 2 2 16 2 2 3 4 2 2 2" xfId="43267" xr:uid="{00000000-0005-0000-0000-00003B6F0000}"/>
    <cellStyle name="표준 2 2 16 2 2 3 4 2 3" xfId="31603" xr:uid="{00000000-0005-0000-0000-00003C6F0000}"/>
    <cellStyle name="표준 2 2 16 2 2 3 4 3" xfId="14090" xr:uid="{00000000-0005-0000-0000-00003D6F0000}"/>
    <cellStyle name="표준 2 2 16 2 2 3 4 3 2" xfId="37435" xr:uid="{00000000-0005-0000-0000-00003E6F0000}"/>
    <cellStyle name="표준 2 2 16 2 2 3 4 4" xfId="25771" xr:uid="{00000000-0005-0000-0000-00003F6F0000}"/>
    <cellStyle name="표준 2 2 16 2 2 3 5" xfId="4367" xr:uid="{00000000-0005-0000-0000-0000406F0000}"/>
    <cellStyle name="표준 2 2 16 2 2 3 5 2" xfId="10200" xr:uid="{00000000-0005-0000-0000-0000416F0000}"/>
    <cellStyle name="표준 2 2 16 2 2 3 5 2 2" xfId="21864" xr:uid="{00000000-0005-0000-0000-0000426F0000}"/>
    <cellStyle name="표준 2 2 16 2 2 3 5 2 2 2" xfId="45209" xr:uid="{00000000-0005-0000-0000-0000436F0000}"/>
    <cellStyle name="표준 2 2 16 2 2 3 5 2 3" xfId="33545" xr:uid="{00000000-0005-0000-0000-0000446F0000}"/>
    <cellStyle name="표준 2 2 16 2 2 3 5 3" xfId="16032" xr:uid="{00000000-0005-0000-0000-0000456F0000}"/>
    <cellStyle name="표준 2 2 16 2 2 3 5 3 2" xfId="39377" xr:uid="{00000000-0005-0000-0000-0000466F0000}"/>
    <cellStyle name="표준 2 2 16 2 2 3 5 4" xfId="27713" xr:uid="{00000000-0005-0000-0000-0000476F0000}"/>
    <cellStyle name="표준 2 2 16 2 2 3 6" xfId="6312" xr:uid="{00000000-0005-0000-0000-0000486F0000}"/>
    <cellStyle name="표준 2 2 16 2 2 3 6 2" xfId="17976" xr:uid="{00000000-0005-0000-0000-0000496F0000}"/>
    <cellStyle name="표준 2 2 16 2 2 3 6 2 2" xfId="41321" xr:uid="{00000000-0005-0000-0000-00004A6F0000}"/>
    <cellStyle name="표준 2 2 16 2 2 3 6 3" xfId="29657" xr:uid="{00000000-0005-0000-0000-00004B6F0000}"/>
    <cellStyle name="표준 2 2 16 2 2 3 7" xfId="12144" xr:uid="{00000000-0005-0000-0000-00004C6F0000}"/>
    <cellStyle name="표준 2 2 16 2 2 3 7 2" xfId="35489" xr:uid="{00000000-0005-0000-0000-00004D6F0000}"/>
    <cellStyle name="표준 2 2 16 2 2 3 8" xfId="23825" xr:uid="{00000000-0005-0000-0000-00004E6F0000}"/>
    <cellStyle name="표준 2 2 16 2 2 4" xfId="805" xr:uid="{00000000-0005-0000-0000-00004F6F0000}"/>
    <cellStyle name="표준 2 2 16 2 2 4 2" xfId="2751" xr:uid="{00000000-0005-0000-0000-0000506F0000}"/>
    <cellStyle name="표준 2 2 16 2 2 4 2 2" xfId="8584" xr:uid="{00000000-0005-0000-0000-0000516F0000}"/>
    <cellStyle name="표준 2 2 16 2 2 4 2 2 2" xfId="20248" xr:uid="{00000000-0005-0000-0000-0000526F0000}"/>
    <cellStyle name="표준 2 2 16 2 2 4 2 2 2 2" xfId="43593" xr:uid="{00000000-0005-0000-0000-0000536F0000}"/>
    <cellStyle name="표준 2 2 16 2 2 4 2 2 3" xfId="31929" xr:uid="{00000000-0005-0000-0000-0000546F0000}"/>
    <cellStyle name="표준 2 2 16 2 2 4 2 3" xfId="14416" xr:uid="{00000000-0005-0000-0000-0000556F0000}"/>
    <cellStyle name="표준 2 2 16 2 2 4 2 3 2" xfId="37761" xr:uid="{00000000-0005-0000-0000-0000566F0000}"/>
    <cellStyle name="표준 2 2 16 2 2 4 2 4" xfId="26097" xr:uid="{00000000-0005-0000-0000-0000576F0000}"/>
    <cellStyle name="표준 2 2 16 2 2 4 3" xfId="4693" xr:uid="{00000000-0005-0000-0000-0000586F0000}"/>
    <cellStyle name="표준 2 2 16 2 2 4 3 2" xfId="10526" xr:uid="{00000000-0005-0000-0000-0000596F0000}"/>
    <cellStyle name="표준 2 2 16 2 2 4 3 2 2" xfId="22190" xr:uid="{00000000-0005-0000-0000-00005A6F0000}"/>
    <cellStyle name="표준 2 2 16 2 2 4 3 2 2 2" xfId="45535" xr:uid="{00000000-0005-0000-0000-00005B6F0000}"/>
    <cellStyle name="표준 2 2 16 2 2 4 3 2 3" xfId="33871" xr:uid="{00000000-0005-0000-0000-00005C6F0000}"/>
    <cellStyle name="표준 2 2 16 2 2 4 3 3" xfId="16358" xr:uid="{00000000-0005-0000-0000-00005D6F0000}"/>
    <cellStyle name="표준 2 2 16 2 2 4 3 3 2" xfId="39703" xr:uid="{00000000-0005-0000-0000-00005E6F0000}"/>
    <cellStyle name="표준 2 2 16 2 2 4 3 4" xfId="28039" xr:uid="{00000000-0005-0000-0000-00005F6F0000}"/>
    <cellStyle name="표준 2 2 16 2 2 4 4" xfId="6638" xr:uid="{00000000-0005-0000-0000-0000606F0000}"/>
    <cellStyle name="표준 2 2 16 2 2 4 4 2" xfId="18302" xr:uid="{00000000-0005-0000-0000-0000616F0000}"/>
    <cellStyle name="표준 2 2 16 2 2 4 4 2 2" xfId="41647" xr:uid="{00000000-0005-0000-0000-0000626F0000}"/>
    <cellStyle name="표준 2 2 16 2 2 4 4 3" xfId="29983" xr:uid="{00000000-0005-0000-0000-0000636F0000}"/>
    <cellStyle name="표준 2 2 16 2 2 4 5" xfId="12470" xr:uid="{00000000-0005-0000-0000-0000646F0000}"/>
    <cellStyle name="표준 2 2 16 2 2 4 5 2" xfId="35815" xr:uid="{00000000-0005-0000-0000-0000656F0000}"/>
    <cellStyle name="표준 2 2 16 2 2 4 6" xfId="24151" xr:uid="{00000000-0005-0000-0000-0000666F0000}"/>
    <cellStyle name="표준 2 2 16 2 2 5" xfId="1451" xr:uid="{00000000-0005-0000-0000-0000676F0000}"/>
    <cellStyle name="표준 2 2 16 2 2 5 2" xfId="3397" xr:uid="{00000000-0005-0000-0000-0000686F0000}"/>
    <cellStyle name="표준 2 2 16 2 2 5 2 2" xfId="9230" xr:uid="{00000000-0005-0000-0000-0000696F0000}"/>
    <cellStyle name="표준 2 2 16 2 2 5 2 2 2" xfId="20894" xr:uid="{00000000-0005-0000-0000-00006A6F0000}"/>
    <cellStyle name="표준 2 2 16 2 2 5 2 2 2 2" xfId="44239" xr:uid="{00000000-0005-0000-0000-00006B6F0000}"/>
    <cellStyle name="표준 2 2 16 2 2 5 2 2 3" xfId="32575" xr:uid="{00000000-0005-0000-0000-00006C6F0000}"/>
    <cellStyle name="표준 2 2 16 2 2 5 2 3" xfId="15062" xr:uid="{00000000-0005-0000-0000-00006D6F0000}"/>
    <cellStyle name="표준 2 2 16 2 2 5 2 3 2" xfId="38407" xr:uid="{00000000-0005-0000-0000-00006E6F0000}"/>
    <cellStyle name="표준 2 2 16 2 2 5 2 4" xfId="26743" xr:uid="{00000000-0005-0000-0000-00006F6F0000}"/>
    <cellStyle name="표준 2 2 16 2 2 5 3" xfId="5339" xr:uid="{00000000-0005-0000-0000-0000706F0000}"/>
    <cellStyle name="표준 2 2 16 2 2 5 3 2" xfId="11172" xr:uid="{00000000-0005-0000-0000-0000716F0000}"/>
    <cellStyle name="표준 2 2 16 2 2 5 3 2 2" xfId="22836" xr:uid="{00000000-0005-0000-0000-0000726F0000}"/>
    <cellStyle name="표준 2 2 16 2 2 5 3 2 2 2" xfId="46181" xr:uid="{00000000-0005-0000-0000-0000736F0000}"/>
    <cellStyle name="표준 2 2 16 2 2 5 3 2 3" xfId="34517" xr:uid="{00000000-0005-0000-0000-0000746F0000}"/>
    <cellStyle name="표준 2 2 16 2 2 5 3 3" xfId="17004" xr:uid="{00000000-0005-0000-0000-0000756F0000}"/>
    <cellStyle name="표준 2 2 16 2 2 5 3 3 2" xfId="40349" xr:uid="{00000000-0005-0000-0000-0000766F0000}"/>
    <cellStyle name="표준 2 2 16 2 2 5 3 4" xfId="28685" xr:uid="{00000000-0005-0000-0000-0000776F0000}"/>
    <cellStyle name="표준 2 2 16 2 2 5 4" xfId="7284" xr:uid="{00000000-0005-0000-0000-0000786F0000}"/>
    <cellStyle name="표준 2 2 16 2 2 5 4 2" xfId="18948" xr:uid="{00000000-0005-0000-0000-0000796F0000}"/>
    <cellStyle name="표준 2 2 16 2 2 5 4 2 2" xfId="42293" xr:uid="{00000000-0005-0000-0000-00007A6F0000}"/>
    <cellStyle name="표준 2 2 16 2 2 5 4 3" xfId="30629" xr:uid="{00000000-0005-0000-0000-00007B6F0000}"/>
    <cellStyle name="표준 2 2 16 2 2 5 5" xfId="13116" xr:uid="{00000000-0005-0000-0000-00007C6F0000}"/>
    <cellStyle name="표준 2 2 16 2 2 5 5 2" xfId="36461" xr:uid="{00000000-0005-0000-0000-00007D6F0000}"/>
    <cellStyle name="표준 2 2 16 2 2 5 6" xfId="24797" xr:uid="{00000000-0005-0000-0000-00007E6F0000}"/>
    <cellStyle name="표준 2 2 16 2 2 6" xfId="2101" xr:uid="{00000000-0005-0000-0000-00007F6F0000}"/>
    <cellStyle name="표준 2 2 16 2 2 6 2" xfId="7934" xr:uid="{00000000-0005-0000-0000-0000806F0000}"/>
    <cellStyle name="표준 2 2 16 2 2 6 2 2" xfId="19598" xr:uid="{00000000-0005-0000-0000-0000816F0000}"/>
    <cellStyle name="표준 2 2 16 2 2 6 2 2 2" xfId="42943" xr:uid="{00000000-0005-0000-0000-0000826F0000}"/>
    <cellStyle name="표준 2 2 16 2 2 6 2 3" xfId="31279" xr:uid="{00000000-0005-0000-0000-0000836F0000}"/>
    <cellStyle name="표준 2 2 16 2 2 6 3" xfId="13766" xr:uid="{00000000-0005-0000-0000-0000846F0000}"/>
    <cellStyle name="표준 2 2 16 2 2 6 3 2" xfId="37111" xr:uid="{00000000-0005-0000-0000-0000856F0000}"/>
    <cellStyle name="표준 2 2 16 2 2 6 4" xfId="25447" xr:uid="{00000000-0005-0000-0000-0000866F0000}"/>
    <cellStyle name="표준 2 2 16 2 2 7" xfId="4043" xr:uid="{00000000-0005-0000-0000-0000876F0000}"/>
    <cellStyle name="표준 2 2 16 2 2 7 2" xfId="9876" xr:uid="{00000000-0005-0000-0000-0000886F0000}"/>
    <cellStyle name="표준 2 2 16 2 2 7 2 2" xfId="21540" xr:uid="{00000000-0005-0000-0000-0000896F0000}"/>
    <cellStyle name="표준 2 2 16 2 2 7 2 2 2" xfId="44885" xr:uid="{00000000-0005-0000-0000-00008A6F0000}"/>
    <cellStyle name="표준 2 2 16 2 2 7 2 3" xfId="33221" xr:uid="{00000000-0005-0000-0000-00008B6F0000}"/>
    <cellStyle name="표준 2 2 16 2 2 7 3" xfId="15708" xr:uid="{00000000-0005-0000-0000-00008C6F0000}"/>
    <cellStyle name="표준 2 2 16 2 2 7 3 2" xfId="39053" xr:uid="{00000000-0005-0000-0000-00008D6F0000}"/>
    <cellStyle name="표준 2 2 16 2 2 7 4" xfId="27389" xr:uid="{00000000-0005-0000-0000-00008E6F0000}"/>
    <cellStyle name="표준 2 2 16 2 2 8" xfId="5988" xr:uid="{00000000-0005-0000-0000-00008F6F0000}"/>
    <cellStyle name="표준 2 2 16 2 2 8 2" xfId="17652" xr:uid="{00000000-0005-0000-0000-0000906F0000}"/>
    <cellStyle name="표준 2 2 16 2 2 8 2 2" xfId="40997" xr:uid="{00000000-0005-0000-0000-0000916F0000}"/>
    <cellStyle name="표준 2 2 16 2 2 8 3" xfId="29333" xr:uid="{00000000-0005-0000-0000-0000926F0000}"/>
    <cellStyle name="표준 2 2 16 2 2 9" xfId="11820" xr:uid="{00000000-0005-0000-0000-0000936F0000}"/>
    <cellStyle name="표준 2 2 16 2 2 9 2" xfId="35165" xr:uid="{00000000-0005-0000-0000-0000946F0000}"/>
    <cellStyle name="표준 2 2 16 2 3" xfId="236" xr:uid="{00000000-0005-0000-0000-0000956F0000}"/>
    <cellStyle name="표준 2 2 16 2 3 2" xfId="560" xr:uid="{00000000-0005-0000-0000-0000966F0000}"/>
    <cellStyle name="표준 2 2 16 2 3 2 2" xfId="1210" xr:uid="{00000000-0005-0000-0000-0000976F0000}"/>
    <cellStyle name="표준 2 2 16 2 3 2 2 2" xfId="3156" xr:uid="{00000000-0005-0000-0000-0000986F0000}"/>
    <cellStyle name="표준 2 2 16 2 3 2 2 2 2" xfId="8989" xr:uid="{00000000-0005-0000-0000-0000996F0000}"/>
    <cellStyle name="표준 2 2 16 2 3 2 2 2 2 2" xfId="20653" xr:uid="{00000000-0005-0000-0000-00009A6F0000}"/>
    <cellStyle name="표준 2 2 16 2 3 2 2 2 2 2 2" xfId="43998" xr:uid="{00000000-0005-0000-0000-00009B6F0000}"/>
    <cellStyle name="표준 2 2 16 2 3 2 2 2 2 3" xfId="32334" xr:uid="{00000000-0005-0000-0000-00009C6F0000}"/>
    <cellStyle name="표준 2 2 16 2 3 2 2 2 3" xfId="14821" xr:uid="{00000000-0005-0000-0000-00009D6F0000}"/>
    <cellStyle name="표준 2 2 16 2 3 2 2 2 3 2" xfId="38166" xr:uid="{00000000-0005-0000-0000-00009E6F0000}"/>
    <cellStyle name="표준 2 2 16 2 3 2 2 2 4" xfId="26502" xr:uid="{00000000-0005-0000-0000-00009F6F0000}"/>
    <cellStyle name="표준 2 2 16 2 3 2 2 3" xfId="5098" xr:uid="{00000000-0005-0000-0000-0000A06F0000}"/>
    <cellStyle name="표준 2 2 16 2 3 2 2 3 2" xfId="10931" xr:uid="{00000000-0005-0000-0000-0000A16F0000}"/>
    <cellStyle name="표준 2 2 16 2 3 2 2 3 2 2" xfId="22595" xr:uid="{00000000-0005-0000-0000-0000A26F0000}"/>
    <cellStyle name="표준 2 2 16 2 3 2 2 3 2 2 2" xfId="45940" xr:uid="{00000000-0005-0000-0000-0000A36F0000}"/>
    <cellStyle name="표준 2 2 16 2 3 2 2 3 2 3" xfId="34276" xr:uid="{00000000-0005-0000-0000-0000A46F0000}"/>
    <cellStyle name="표준 2 2 16 2 3 2 2 3 3" xfId="16763" xr:uid="{00000000-0005-0000-0000-0000A56F0000}"/>
    <cellStyle name="표준 2 2 16 2 3 2 2 3 3 2" xfId="40108" xr:uid="{00000000-0005-0000-0000-0000A66F0000}"/>
    <cellStyle name="표준 2 2 16 2 3 2 2 3 4" xfId="28444" xr:uid="{00000000-0005-0000-0000-0000A76F0000}"/>
    <cellStyle name="표준 2 2 16 2 3 2 2 4" xfId="7043" xr:uid="{00000000-0005-0000-0000-0000A86F0000}"/>
    <cellStyle name="표준 2 2 16 2 3 2 2 4 2" xfId="18707" xr:uid="{00000000-0005-0000-0000-0000A96F0000}"/>
    <cellStyle name="표준 2 2 16 2 3 2 2 4 2 2" xfId="42052" xr:uid="{00000000-0005-0000-0000-0000AA6F0000}"/>
    <cellStyle name="표준 2 2 16 2 3 2 2 4 3" xfId="30388" xr:uid="{00000000-0005-0000-0000-0000AB6F0000}"/>
    <cellStyle name="표준 2 2 16 2 3 2 2 5" xfId="12875" xr:uid="{00000000-0005-0000-0000-0000AC6F0000}"/>
    <cellStyle name="표준 2 2 16 2 3 2 2 5 2" xfId="36220" xr:uid="{00000000-0005-0000-0000-0000AD6F0000}"/>
    <cellStyle name="표준 2 2 16 2 3 2 2 6" xfId="24556" xr:uid="{00000000-0005-0000-0000-0000AE6F0000}"/>
    <cellStyle name="표준 2 2 16 2 3 2 3" xfId="1856" xr:uid="{00000000-0005-0000-0000-0000AF6F0000}"/>
    <cellStyle name="표준 2 2 16 2 3 2 3 2" xfId="3802" xr:uid="{00000000-0005-0000-0000-0000B06F0000}"/>
    <cellStyle name="표준 2 2 16 2 3 2 3 2 2" xfId="9635" xr:uid="{00000000-0005-0000-0000-0000B16F0000}"/>
    <cellStyle name="표준 2 2 16 2 3 2 3 2 2 2" xfId="21299" xr:uid="{00000000-0005-0000-0000-0000B26F0000}"/>
    <cellStyle name="표준 2 2 16 2 3 2 3 2 2 2 2" xfId="44644" xr:uid="{00000000-0005-0000-0000-0000B36F0000}"/>
    <cellStyle name="표준 2 2 16 2 3 2 3 2 2 3" xfId="32980" xr:uid="{00000000-0005-0000-0000-0000B46F0000}"/>
    <cellStyle name="표준 2 2 16 2 3 2 3 2 3" xfId="15467" xr:uid="{00000000-0005-0000-0000-0000B56F0000}"/>
    <cellStyle name="표준 2 2 16 2 3 2 3 2 3 2" xfId="38812" xr:uid="{00000000-0005-0000-0000-0000B66F0000}"/>
    <cellStyle name="표준 2 2 16 2 3 2 3 2 4" xfId="27148" xr:uid="{00000000-0005-0000-0000-0000B76F0000}"/>
    <cellStyle name="표준 2 2 16 2 3 2 3 3" xfId="5744" xr:uid="{00000000-0005-0000-0000-0000B86F0000}"/>
    <cellStyle name="표준 2 2 16 2 3 2 3 3 2" xfId="11577" xr:uid="{00000000-0005-0000-0000-0000B96F0000}"/>
    <cellStyle name="표준 2 2 16 2 3 2 3 3 2 2" xfId="23241" xr:uid="{00000000-0005-0000-0000-0000BA6F0000}"/>
    <cellStyle name="표준 2 2 16 2 3 2 3 3 2 2 2" xfId="46586" xr:uid="{00000000-0005-0000-0000-0000BB6F0000}"/>
    <cellStyle name="표준 2 2 16 2 3 2 3 3 2 3" xfId="34922" xr:uid="{00000000-0005-0000-0000-0000BC6F0000}"/>
    <cellStyle name="표준 2 2 16 2 3 2 3 3 3" xfId="17409" xr:uid="{00000000-0005-0000-0000-0000BD6F0000}"/>
    <cellStyle name="표준 2 2 16 2 3 2 3 3 3 2" xfId="40754" xr:uid="{00000000-0005-0000-0000-0000BE6F0000}"/>
    <cellStyle name="표준 2 2 16 2 3 2 3 3 4" xfId="29090" xr:uid="{00000000-0005-0000-0000-0000BF6F0000}"/>
    <cellStyle name="표준 2 2 16 2 3 2 3 4" xfId="7689" xr:uid="{00000000-0005-0000-0000-0000C06F0000}"/>
    <cellStyle name="표준 2 2 16 2 3 2 3 4 2" xfId="19353" xr:uid="{00000000-0005-0000-0000-0000C16F0000}"/>
    <cellStyle name="표준 2 2 16 2 3 2 3 4 2 2" xfId="42698" xr:uid="{00000000-0005-0000-0000-0000C26F0000}"/>
    <cellStyle name="표준 2 2 16 2 3 2 3 4 3" xfId="31034" xr:uid="{00000000-0005-0000-0000-0000C36F0000}"/>
    <cellStyle name="표준 2 2 16 2 3 2 3 5" xfId="13521" xr:uid="{00000000-0005-0000-0000-0000C46F0000}"/>
    <cellStyle name="표준 2 2 16 2 3 2 3 5 2" xfId="36866" xr:uid="{00000000-0005-0000-0000-0000C56F0000}"/>
    <cellStyle name="표준 2 2 16 2 3 2 3 6" xfId="25202" xr:uid="{00000000-0005-0000-0000-0000C66F0000}"/>
    <cellStyle name="표준 2 2 16 2 3 2 4" xfId="2506" xr:uid="{00000000-0005-0000-0000-0000C76F0000}"/>
    <cellStyle name="표준 2 2 16 2 3 2 4 2" xfId="8339" xr:uid="{00000000-0005-0000-0000-0000C86F0000}"/>
    <cellStyle name="표준 2 2 16 2 3 2 4 2 2" xfId="20003" xr:uid="{00000000-0005-0000-0000-0000C96F0000}"/>
    <cellStyle name="표준 2 2 16 2 3 2 4 2 2 2" xfId="43348" xr:uid="{00000000-0005-0000-0000-0000CA6F0000}"/>
    <cellStyle name="표준 2 2 16 2 3 2 4 2 3" xfId="31684" xr:uid="{00000000-0005-0000-0000-0000CB6F0000}"/>
    <cellStyle name="표준 2 2 16 2 3 2 4 3" xfId="14171" xr:uid="{00000000-0005-0000-0000-0000CC6F0000}"/>
    <cellStyle name="표준 2 2 16 2 3 2 4 3 2" xfId="37516" xr:uid="{00000000-0005-0000-0000-0000CD6F0000}"/>
    <cellStyle name="표준 2 2 16 2 3 2 4 4" xfId="25852" xr:uid="{00000000-0005-0000-0000-0000CE6F0000}"/>
    <cellStyle name="표준 2 2 16 2 3 2 5" xfId="4448" xr:uid="{00000000-0005-0000-0000-0000CF6F0000}"/>
    <cellStyle name="표준 2 2 16 2 3 2 5 2" xfId="10281" xr:uid="{00000000-0005-0000-0000-0000D06F0000}"/>
    <cellStyle name="표준 2 2 16 2 3 2 5 2 2" xfId="21945" xr:uid="{00000000-0005-0000-0000-0000D16F0000}"/>
    <cellStyle name="표준 2 2 16 2 3 2 5 2 2 2" xfId="45290" xr:uid="{00000000-0005-0000-0000-0000D26F0000}"/>
    <cellStyle name="표준 2 2 16 2 3 2 5 2 3" xfId="33626" xr:uid="{00000000-0005-0000-0000-0000D36F0000}"/>
    <cellStyle name="표준 2 2 16 2 3 2 5 3" xfId="16113" xr:uid="{00000000-0005-0000-0000-0000D46F0000}"/>
    <cellStyle name="표준 2 2 16 2 3 2 5 3 2" xfId="39458" xr:uid="{00000000-0005-0000-0000-0000D56F0000}"/>
    <cellStyle name="표준 2 2 16 2 3 2 5 4" xfId="27794" xr:uid="{00000000-0005-0000-0000-0000D66F0000}"/>
    <cellStyle name="표준 2 2 16 2 3 2 6" xfId="6393" xr:uid="{00000000-0005-0000-0000-0000D76F0000}"/>
    <cellStyle name="표준 2 2 16 2 3 2 6 2" xfId="18057" xr:uid="{00000000-0005-0000-0000-0000D86F0000}"/>
    <cellStyle name="표준 2 2 16 2 3 2 6 2 2" xfId="41402" xr:uid="{00000000-0005-0000-0000-0000D96F0000}"/>
    <cellStyle name="표준 2 2 16 2 3 2 6 3" xfId="29738" xr:uid="{00000000-0005-0000-0000-0000DA6F0000}"/>
    <cellStyle name="표준 2 2 16 2 3 2 7" xfId="12225" xr:uid="{00000000-0005-0000-0000-0000DB6F0000}"/>
    <cellStyle name="표준 2 2 16 2 3 2 7 2" xfId="35570" xr:uid="{00000000-0005-0000-0000-0000DC6F0000}"/>
    <cellStyle name="표준 2 2 16 2 3 2 8" xfId="23906" xr:uid="{00000000-0005-0000-0000-0000DD6F0000}"/>
    <cellStyle name="표준 2 2 16 2 3 3" xfId="886" xr:uid="{00000000-0005-0000-0000-0000DE6F0000}"/>
    <cellStyle name="표준 2 2 16 2 3 3 2" xfId="2832" xr:uid="{00000000-0005-0000-0000-0000DF6F0000}"/>
    <cellStyle name="표준 2 2 16 2 3 3 2 2" xfId="8665" xr:uid="{00000000-0005-0000-0000-0000E06F0000}"/>
    <cellStyle name="표준 2 2 16 2 3 3 2 2 2" xfId="20329" xr:uid="{00000000-0005-0000-0000-0000E16F0000}"/>
    <cellStyle name="표준 2 2 16 2 3 3 2 2 2 2" xfId="43674" xr:uid="{00000000-0005-0000-0000-0000E26F0000}"/>
    <cellStyle name="표준 2 2 16 2 3 3 2 2 3" xfId="32010" xr:uid="{00000000-0005-0000-0000-0000E36F0000}"/>
    <cellStyle name="표준 2 2 16 2 3 3 2 3" xfId="14497" xr:uid="{00000000-0005-0000-0000-0000E46F0000}"/>
    <cellStyle name="표준 2 2 16 2 3 3 2 3 2" xfId="37842" xr:uid="{00000000-0005-0000-0000-0000E56F0000}"/>
    <cellStyle name="표준 2 2 16 2 3 3 2 4" xfId="26178" xr:uid="{00000000-0005-0000-0000-0000E66F0000}"/>
    <cellStyle name="표준 2 2 16 2 3 3 3" xfId="4774" xr:uid="{00000000-0005-0000-0000-0000E76F0000}"/>
    <cellStyle name="표준 2 2 16 2 3 3 3 2" xfId="10607" xr:uid="{00000000-0005-0000-0000-0000E86F0000}"/>
    <cellStyle name="표준 2 2 16 2 3 3 3 2 2" xfId="22271" xr:uid="{00000000-0005-0000-0000-0000E96F0000}"/>
    <cellStyle name="표준 2 2 16 2 3 3 3 2 2 2" xfId="45616" xr:uid="{00000000-0005-0000-0000-0000EA6F0000}"/>
    <cellStyle name="표준 2 2 16 2 3 3 3 2 3" xfId="33952" xr:uid="{00000000-0005-0000-0000-0000EB6F0000}"/>
    <cellStyle name="표준 2 2 16 2 3 3 3 3" xfId="16439" xr:uid="{00000000-0005-0000-0000-0000EC6F0000}"/>
    <cellStyle name="표준 2 2 16 2 3 3 3 3 2" xfId="39784" xr:uid="{00000000-0005-0000-0000-0000ED6F0000}"/>
    <cellStyle name="표준 2 2 16 2 3 3 3 4" xfId="28120" xr:uid="{00000000-0005-0000-0000-0000EE6F0000}"/>
    <cellStyle name="표준 2 2 16 2 3 3 4" xfId="6719" xr:uid="{00000000-0005-0000-0000-0000EF6F0000}"/>
    <cellStyle name="표준 2 2 16 2 3 3 4 2" xfId="18383" xr:uid="{00000000-0005-0000-0000-0000F06F0000}"/>
    <cellStyle name="표준 2 2 16 2 3 3 4 2 2" xfId="41728" xr:uid="{00000000-0005-0000-0000-0000F16F0000}"/>
    <cellStyle name="표준 2 2 16 2 3 3 4 3" xfId="30064" xr:uid="{00000000-0005-0000-0000-0000F26F0000}"/>
    <cellStyle name="표준 2 2 16 2 3 3 5" xfId="12551" xr:uid="{00000000-0005-0000-0000-0000F36F0000}"/>
    <cellStyle name="표준 2 2 16 2 3 3 5 2" xfId="35896" xr:uid="{00000000-0005-0000-0000-0000F46F0000}"/>
    <cellStyle name="표준 2 2 16 2 3 3 6" xfId="24232" xr:uid="{00000000-0005-0000-0000-0000F56F0000}"/>
    <cellStyle name="표준 2 2 16 2 3 4" xfId="1532" xr:uid="{00000000-0005-0000-0000-0000F66F0000}"/>
    <cellStyle name="표준 2 2 16 2 3 4 2" xfId="3478" xr:uid="{00000000-0005-0000-0000-0000F76F0000}"/>
    <cellStyle name="표준 2 2 16 2 3 4 2 2" xfId="9311" xr:uid="{00000000-0005-0000-0000-0000F86F0000}"/>
    <cellStyle name="표준 2 2 16 2 3 4 2 2 2" xfId="20975" xr:uid="{00000000-0005-0000-0000-0000F96F0000}"/>
    <cellStyle name="표준 2 2 16 2 3 4 2 2 2 2" xfId="44320" xr:uid="{00000000-0005-0000-0000-0000FA6F0000}"/>
    <cellStyle name="표준 2 2 16 2 3 4 2 2 3" xfId="32656" xr:uid="{00000000-0005-0000-0000-0000FB6F0000}"/>
    <cellStyle name="표준 2 2 16 2 3 4 2 3" xfId="15143" xr:uid="{00000000-0005-0000-0000-0000FC6F0000}"/>
    <cellStyle name="표준 2 2 16 2 3 4 2 3 2" xfId="38488" xr:uid="{00000000-0005-0000-0000-0000FD6F0000}"/>
    <cellStyle name="표준 2 2 16 2 3 4 2 4" xfId="26824" xr:uid="{00000000-0005-0000-0000-0000FE6F0000}"/>
    <cellStyle name="표준 2 2 16 2 3 4 3" xfId="5420" xr:uid="{00000000-0005-0000-0000-0000FF6F0000}"/>
    <cellStyle name="표준 2 2 16 2 3 4 3 2" xfId="11253" xr:uid="{00000000-0005-0000-0000-000000700000}"/>
    <cellStyle name="표준 2 2 16 2 3 4 3 2 2" xfId="22917" xr:uid="{00000000-0005-0000-0000-000001700000}"/>
    <cellStyle name="표준 2 2 16 2 3 4 3 2 2 2" xfId="46262" xr:uid="{00000000-0005-0000-0000-000002700000}"/>
    <cellStyle name="표준 2 2 16 2 3 4 3 2 3" xfId="34598" xr:uid="{00000000-0005-0000-0000-000003700000}"/>
    <cellStyle name="표준 2 2 16 2 3 4 3 3" xfId="17085" xr:uid="{00000000-0005-0000-0000-000004700000}"/>
    <cellStyle name="표준 2 2 16 2 3 4 3 3 2" xfId="40430" xr:uid="{00000000-0005-0000-0000-000005700000}"/>
    <cellStyle name="표준 2 2 16 2 3 4 3 4" xfId="28766" xr:uid="{00000000-0005-0000-0000-000006700000}"/>
    <cellStyle name="표준 2 2 16 2 3 4 4" xfId="7365" xr:uid="{00000000-0005-0000-0000-000007700000}"/>
    <cellStyle name="표준 2 2 16 2 3 4 4 2" xfId="19029" xr:uid="{00000000-0005-0000-0000-000008700000}"/>
    <cellStyle name="표준 2 2 16 2 3 4 4 2 2" xfId="42374" xr:uid="{00000000-0005-0000-0000-000009700000}"/>
    <cellStyle name="표준 2 2 16 2 3 4 4 3" xfId="30710" xr:uid="{00000000-0005-0000-0000-00000A700000}"/>
    <cellStyle name="표준 2 2 16 2 3 4 5" xfId="13197" xr:uid="{00000000-0005-0000-0000-00000B700000}"/>
    <cellStyle name="표준 2 2 16 2 3 4 5 2" xfId="36542" xr:uid="{00000000-0005-0000-0000-00000C700000}"/>
    <cellStyle name="표준 2 2 16 2 3 4 6" xfId="24878" xr:uid="{00000000-0005-0000-0000-00000D700000}"/>
    <cellStyle name="표준 2 2 16 2 3 5" xfId="2182" xr:uid="{00000000-0005-0000-0000-00000E700000}"/>
    <cellStyle name="표준 2 2 16 2 3 5 2" xfId="8015" xr:uid="{00000000-0005-0000-0000-00000F700000}"/>
    <cellStyle name="표준 2 2 16 2 3 5 2 2" xfId="19679" xr:uid="{00000000-0005-0000-0000-000010700000}"/>
    <cellStyle name="표준 2 2 16 2 3 5 2 2 2" xfId="43024" xr:uid="{00000000-0005-0000-0000-000011700000}"/>
    <cellStyle name="표준 2 2 16 2 3 5 2 3" xfId="31360" xr:uid="{00000000-0005-0000-0000-000012700000}"/>
    <cellStyle name="표준 2 2 16 2 3 5 3" xfId="13847" xr:uid="{00000000-0005-0000-0000-000013700000}"/>
    <cellStyle name="표준 2 2 16 2 3 5 3 2" xfId="37192" xr:uid="{00000000-0005-0000-0000-000014700000}"/>
    <cellStyle name="표준 2 2 16 2 3 5 4" xfId="25528" xr:uid="{00000000-0005-0000-0000-000015700000}"/>
    <cellStyle name="표준 2 2 16 2 3 6" xfId="4124" xr:uid="{00000000-0005-0000-0000-000016700000}"/>
    <cellStyle name="표준 2 2 16 2 3 6 2" xfId="9957" xr:uid="{00000000-0005-0000-0000-000017700000}"/>
    <cellStyle name="표준 2 2 16 2 3 6 2 2" xfId="21621" xr:uid="{00000000-0005-0000-0000-000018700000}"/>
    <cellStyle name="표준 2 2 16 2 3 6 2 2 2" xfId="44966" xr:uid="{00000000-0005-0000-0000-000019700000}"/>
    <cellStyle name="표준 2 2 16 2 3 6 2 3" xfId="33302" xr:uid="{00000000-0005-0000-0000-00001A700000}"/>
    <cellStyle name="표준 2 2 16 2 3 6 3" xfId="15789" xr:uid="{00000000-0005-0000-0000-00001B700000}"/>
    <cellStyle name="표준 2 2 16 2 3 6 3 2" xfId="39134" xr:uid="{00000000-0005-0000-0000-00001C700000}"/>
    <cellStyle name="표준 2 2 16 2 3 6 4" xfId="27470" xr:uid="{00000000-0005-0000-0000-00001D700000}"/>
    <cellStyle name="표준 2 2 16 2 3 7" xfId="6069" xr:uid="{00000000-0005-0000-0000-00001E700000}"/>
    <cellStyle name="표준 2 2 16 2 3 7 2" xfId="17733" xr:uid="{00000000-0005-0000-0000-00001F700000}"/>
    <cellStyle name="표준 2 2 16 2 3 7 2 2" xfId="41078" xr:uid="{00000000-0005-0000-0000-000020700000}"/>
    <cellStyle name="표준 2 2 16 2 3 7 3" xfId="29414" xr:uid="{00000000-0005-0000-0000-000021700000}"/>
    <cellStyle name="표준 2 2 16 2 3 8" xfId="11901" xr:uid="{00000000-0005-0000-0000-000022700000}"/>
    <cellStyle name="표준 2 2 16 2 3 8 2" xfId="35246" xr:uid="{00000000-0005-0000-0000-000023700000}"/>
    <cellStyle name="표준 2 2 16 2 3 9" xfId="23582" xr:uid="{00000000-0005-0000-0000-000024700000}"/>
    <cellStyle name="표준 2 2 16 2 4" xfId="398" xr:uid="{00000000-0005-0000-0000-000025700000}"/>
    <cellStyle name="표준 2 2 16 2 4 2" xfId="1048" xr:uid="{00000000-0005-0000-0000-000026700000}"/>
    <cellStyle name="표준 2 2 16 2 4 2 2" xfId="2994" xr:uid="{00000000-0005-0000-0000-000027700000}"/>
    <cellStyle name="표준 2 2 16 2 4 2 2 2" xfId="8827" xr:uid="{00000000-0005-0000-0000-000028700000}"/>
    <cellStyle name="표준 2 2 16 2 4 2 2 2 2" xfId="20491" xr:uid="{00000000-0005-0000-0000-000029700000}"/>
    <cellStyle name="표준 2 2 16 2 4 2 2 2 2 2" xfId="43836" xr:uid="{00000000-0005-0000-0000-00002A700000}"/>
    <cellStyle name="표준 2 2 16 2 4 2 2 2 3" xfId="32172" xr:uid="{00000000-0005-0000-0000-00002B700000}"/>
    <cellStyle name="표준 2 2 16 2 4 2 2 3" xfId="14659" xr:uid="{00000000-0005-0000-0000-00002C700000}"/>
    <cellStyle name="표준 2 2 16 2 4 2 2 3 2" xfId="38004" xr:uid="{00000000-0005-0000-0000-00002D700000}"/>
    <cellStyle name="표준 2 2 16 2 4 2 2 4" xfId="26340" xr:uid="{00000000-0005-0000-0000-00002E700000}"/>
    <cellStyle name="표준 2 2 16 2 4 2 3" xfId="4936" xr:uid="{00000000-0005-0000-0000-00002F700000}"/>
    <cellStyle name="표준 2 2 16 2 4 2 3 2" xfId="10769" xr:uid="{00000000-0005-0000-0000-000030700000}"/>
    <cellStyle name="표준 2 2 16 2 4 2 3 2 2" xfId="22433" xr:uid="{00000000-0005-0000-0000-000031700000}"/>
    <cellStyle name="표준 2 2 16 2 4 2 3 2 2 2" xfId="45778" xr:uid="{00000000-0005-0000-0000-000032700000}"/>
    <cellStyle name="표준 2 2 16 2 4 2 3 2 3" xfId="34114" xr:uid="{00000000-0005-0000-0000-000033700000}"/>
    <cellStyle name="표준 2 2 16 2 4 2 3 3" xfId="16601" xr:uid="{00000000-0005-0000-0000-000034700000}"/>
    <cellStyle name="표준 2 2 16 2 4 2 3 3 2" xfId="39946" xr:uid="{00000000-0005-0000-0000-000035700000}"/>
    <cellStyle name="표준 2 2 16 2 4 2 3 4" xfId="28282" xr:uid="{00000000-0005-0000-0000-000036700000}"/>
    <cellStyle name="표준 2 2 16 2 4 2 4" xfId="6881" xr:uid="{00000000-0005-0000-0000-000037700000}"/>
    <cellStyle name="표준 2 2 16 2 4 2 4 2" xfId="18545" xr:uid="{00000000-0005-0000-0000-000038700000}"/>
    <cellStyle name="표준 2 2 16 2 4 2 4 2 2" xfId="41890" xr:uid="{00000000-0005-0000-0000-000039700000}"/>
    <cellStyle name="표준 2 2 16 2 4 2 4 3" xfId="30226" xr:uid="{00000000-0005-0000-0000-00003A700000}"/>
    <cellStyle name="표준 2 2 16 2 4 2 5" xfId="12713" xr:uid="{00000000-0005-0000-0000-00003B700000}"/>
    <cellStyle name="표준 2 2 16 2 4 2 5 2" xfId="36058" xr:uid="{00000000-0005-0000-0000-00003C700000}"/>
    <cellStyle name="표준 2 2 16 2 4 2 6" xfId="24394" xr:uid="{00000000-0005-0000-0000-00003D700000}"/>
    <cellStyle name="표준 2 2 16 2 4 3" xfId="1694" xr:uid="{00000000-0005-0000-0000-00003E700000}"/>
    <cellStyle name="표준 2 2 16 2 4 3 2" xfId="3640" xr:uid="{00000000-0005-0000-0000-00003F700000}"/>
    <cellStyle name="표준 2 2 16 2 4 3 2 2" xfId="9473" xr:uid="{00000000-0005-0000-0000-000040700000}"/>
    <cellStyle name="표준 2 2 16 2 4 3 2 2 2" xfId="21137" xr:uid="{00000000-0005-0000-0000-000041700000}"/>
    <cellStyle name="표준 2 2 16 2 4 3 2 2 2 2" xfId="44482" xr:uid="{00000000-0005-0000-0000-000042700000}"/>
    <cellStyle name="표준 2 2 16 2 4 3 2 2 3" xfId="32818" xr:uid="{00000000-0005-0000-0000-000043700000}"/>
    <cellStyle name="표준 2 2 16 2 4 3 2 3" xfId="15305" xr:uid="{00000000-0005-0000-0000-000044700000}"/>
    <cellStyle name="표준 2 2 16 2 4 3 2 3 2" xfId="38650" xr:uid="{00000000-0005-0000-0000-000045700000}"/>
    <cellStyle name="표준 2 2 16 2 4 3 2 4" xfId="26986" xr:uid="{00000000-0005-0000-0000-000046700000}"/>
    <cellStyle name="표준 2 2 16 2 4 3 3" xfId="5582" xr:uid="{00000000-0005-0000-0000-000047700000}"/>
    <cellStyle name="표준 2 2 16 2 4 3 3 2" xfId="11415" xr:uid="{00000000-0005-0000-0000-000048700000}"/>
    <cellStyle name="표준 2 2 16 2 4 3 3 2 2" xfId="23079" xr:uid="{00000000-0005-0000-0000-000049700000}"/>
    <cellStyle name="표준 2 2 16 2 4 3 3 2 2 2" xfId="46424" xr:uid="{00000000-0005-0000-0000-00004A700000}"/>
    <cellStyle name="표준 2 2 16 2 4 3 3 2 3" xfId="34760" xr:uid="{00000000-0005-0000-0000-00004B700000}"/>
    <cellStyle name="표준 2 2 16 2 4 3 3 3" xfId="17247" xr:uid="{00000000-0005-0000-0000-00004C700000}"/>
    <cellStyle name="표준 2 2 16 2 4 3 3 3 2" xfId="40592" xr:uid="{00000000-0005-0000-0000-00004D700000}"/>
    <cellStyle name="표준 2 2 16 2 4 3 3 4" xfId="28928" xr:uid="{00000000-0005-0000-0000-00004E700000}"/>
    <cellStyle name="표준 2 2 16 2 4 3 4" xfId="7527" xr:uid="{00000000-0005-0000-0000-00004F700000}"/>
    <cellStyle name="표준 2 2 16 2 4 3 4 2" xfId="19191" xr:uid="{00000000-0005-0000-0000-000050700000}"/>
    <cellStyle name="표준 2 2 16 2 4 3 4 2 2" xfId="42536" xr:uid="{00000000-0005-0000-0000-000051700000}"/>
    <cellStyle name="표준 2 2 16 2 4 3 4 3" xfId="30872" xr:uid="{00000000-0005-0000-0000-000052700000}"/>
    <cellStyle name="표준 2 2 16 2 4 3 5" xfId="13359" xr:uid="{00000000-0005-0000-0000-000053700000}"/>
    <cellStyle name="표준 2 2 16 2 4 3 5 2" xfId="36704" xr:uid="{00000000-0005-0000-0000-000054700000}"/>
    <cellStyle name="표준 2 2 16 2 4 3 6" xfId="25040" xr:uid="{00000000-0005-0000-0000-000055700000}"/>
    <cellStyle name="표준 2 2 16 2 4 4" xfId="2344" xr:uid="{00000000-0005-0000-0000-000056700000}"/>
    <cellStyle name="표준 2 2 16 2 4 4 2" xfId="8177" xr:uid="{00000000-0005-0000-0000-000057700000}"/>
    <cellStyle name="표준 2 2 16 2 4 4 2 2" xfId="19841" xr:uid="{00000000-0005-0000-0000-000058700000}"/>
    <cellStyle name="표준 2 2 16 2 4 4 2 2 2" xfId="43186" xr:uid="{00000000-0005-0000-0000-000059700000}"/>
    <cellStyle name="표준 2 2 16 2 4 4 2 3" xfId="31522" xr:uid="{00000000-0005-0000-0000-00005A700000}"/>
    <cellStyle name="표준 2 2 16 2 4 4 3" xfId="14009" xr:uid="{00000000-0005-0000-0000-00005B700000}"/>
    <cellStyle name="표준 2 2 16 2 4 4 3 2" xfId="37354" xr:uid="{00000000-0005-0000-0000-00005C700000}"/>
    <cellStyle name="표준 2 2 16 2 4 4 4" xfId="25690" xr:uid="{00000000-0005-0000-0000-00005D700000}"/>
    <cellStyle name="표준 2 2 16 2 4 5" xfId="4286" xr:uid="{00000000-0005-0000-0000-00005E700000}"/>
    <cellStyle name="표준 2 2 16 2 4 5 2" xfId="10119" xr:uid="{00000000-0005-0000-0000-00005F700000}"/>
    <cellStyle name="표준 2 2 16 2 4 5 2 2" xfId="21783" xr:uid="{00000000-0005-0000-0000-000060700000}"/>
    <cellStyle name="표준 2 2 16 2 4 5 2 2 2" xfId="45128" xr:uid="{00000000-0005-0000-0000-000061700000}"/>
    <cellStyle name="표준 2 2 16 2 4 5 2 3" xfId="33464" xr:uid="{00000000-0005-0000-0000-000062700000}"/>
    <cellStyle name="표준 2 2 16 2 4 5 3" xfId="15951" xr:uid="{00000000-0005-0000-0000-000063700000}"/>
    <cellStyle name="표준 2 2 16 2 4 5 3 2" xfId="39296" xr:uid="{00000000-0005-0000-0000-000064700000}"/>
    <cellStyle name="표준 2 2 16 2 4 5 4" xfId="27632" xr:uid="{00000000-0005-0000-0000-000065700000}"/>
    <cellStyle name="표준 2 2 16 2 4 6" xfId="6231" xr:uid="{00000000-0005-0000-0000-000066700000}"/>
    <cellStyle name="표준 2 2 16 2 4 6 2" xfId="17895" xr:uid="{00000000-0005-0000-0000-000067700000}"/>
    <cellStyle name="표준 2 2 16 2 4 6 2 2" xfId="41240" xr:uid="{00000000-0005-0000-0000-000068700000}"/>
    <cellStyle name="표준 2 2 16 2 4 6 3" xfId="29576" xr:uid="{00000000-0005-0000-0000-000069700000}"/>
    <cellStyle name="표준 2 2 16 2 4 7" xfId="12063" xr:uid="{00000000-0005-0000-0000-00006A700000}"/>
    <cellStyle name="표준 2 2 16 2 4 7 2" xfId="35408" xr:uid="{00000000-0005-0000-0000-00006B700000}"/>
    <cellStyle name="표준 2 2 16 2 4 8" xfId="23744" xr:uid="{00000000-0005-0000-0000-00006C700000}"/>
    <cellStyle name="표준 2 2 16 2 5" xfId="724" xr:uid="{00000000-0005-0000-0000-00006D700000}"/>
    <cellStyle name="표준 2 2 16 2 5 2" xfId="2670" xr:uid="{00000000-0005-0000-0000-00006E700000}"/>
    <cellStyle name="표준 2 2 16 2 5 2 2" xfId="8503" xr:uid="{00000000-0005-0000-0000-00006F700000}"/>
    <cellStyle name="표준 2 2 16 2 5 2 2 2" xfId="20167" xr:uid="{00000000-0005-0000-0000-000070700000}"/>
    <cellStyle name="표준 2 2 16 2 5 2 2 2 2" xfId="43512" xr:uid="{00000000-0005-0000-0000-000071700000}"/>
    <cellStyle name="표준 2 2 16 2 5 2 2 3" xfId="31848" xr:uid="{00000000-0005-0000-0000-000072700000}"/>
    <cellStyle name="표준 2 2 16 2 5 2 3" xfId="14335" xr:uid="{00000000-0005-0000-0000-000073700000}"/>
    <cellStyle name="표준 2 2 16 2 5 2 3 2" xfId="37680" xr:uid="{00000000-0005-0000-0000-000074700000}"/>
    <cellStyle name="표준 2 2 16 2 5 2 4" xfId="26016" xr:uid="{00000000-0005-0000-0000-000075700000}"/>
    <cellStyle name="표준 2 2 16 2 5 3" xfId="4612" xr:uid="{00000000-0005-0000-0000-000076700000}"/>
    <cellStyle name="표준 2 2 16 2 5 3 2" xfId="10445" xr:uid="{00000000-0005-0000-0000-000077700000}"/>
    <cellStyle name="표준 2 2 16 2 5 3 2 2" xfId="22109" xr:uid="{00000000-0005-0000-0000-000078700000}"/>
    <cellStyle name="표준 2 2 16 2 5 3 2 2 2" xfId="45454" xr:uid="{00000000-0005-0000-0000-000079700000}"/>
    <cellStyle name="표준 2 2 16 2 5 3 2 3" xfId="33790" xr:uid="{00000000-0005-0000-0000-00007A700000}"/>
    <cellStyle name="표준 2 2 16 2 5 3 3" xfId="16277" xr:uid="{00000000-0005-0000-0000-00007B700000}"/>
    <cellStyle name="표준 2 2 16 2 5 3 3 2" xfId="39622" xr:uid="{00000000-0005-0000-0000-00007C700000}"/>
    <cellStyle name="표준 2 2 16 2 5 3 4" xfId="27958" xr:uid="{00000000-0005-0000-0000-00007D700000}"/>
    <cellStyle name="표준 2 2 16 2 5 4" xfId="6557" xr:uid="{00000000-0005-0000-0000-00007E700000}"/>
    <cellStyle name="표준 2 2 16 2 5 4 2" xfId="18221" xr:uid="{00000000-0005-0000-0000-00007F700000}"/>
    <cellStyle name="표준 2 2 16 2 5 4 2 2" xfId="41566" xr:uid="{00000000-0005-0000-0000-000080700000}"/>
    <cellStyle name="표준 2 2 16 2 5 4 3" xfId="29902" xr:uid="{00000000-0005-0000-0000-000081700000}"/>
    <cellStyle name="표준 2 2 16 2 5 5" xfId="12389" xr:uid="{00000000-0005-0000-0000-000082700000}"/>
    <cellStyle name="표준 2 2 16 2 5 5 2" xfId="35734" xr:uid="{00000000-0005-0000-0000-000083700000}"/>
    <cellStyle name="표준 2 2 16 2 5 6" xfId="24070" xr:uid="{00000000-0005-0000-0000-000084700000}"/>
    <cellStyle name="표준 2 2 16 2 6" xfId="1370" xr:uid="{00000000-0005-0000-0000-000085700000}"/>
    <cellStyle name="표준 2 2 16 2 6 2" xfId="3316" xr:uid="{00000000-0005-0000-0000-000086700000}"/>
    <cellStyle name="표준 2 2 16 2 6 2 2" xfId="9149" xr:uid="{00000000-0005-0000-0000-000087700000}"/>
    <cellStyle name="표준 2 2 16 2 6 2 2 2" xfId="20813" xr:uid="{00000000-0005-0000-0000-000088700000}"/>
    <cellStyle name="표준 2 2 16 2 6 2 2 2 2" xfId="44158" xr:uid="{00000000-0005-0000-0000-000089700000}"/>
    <cellStyle name="표준 2 2 16 2 6 2 2 3" xfId="32494" xr:uid="{00000000-0005-0000-0000-00008A700000}"/>
    <cellStyle name="표준 2 2 16 2 6 2 3" xfId="14981" xr:uid="{00000000-0005-0000-0000-00008B700000}"/>
    <cellStyle name="표준 2 2 16 2 6 2 3 2" xfId="38326" xr:uid="{00000000-0005-0000-0000-00008C700000}"/>
    <cellStyle name="표준 2 2 16 2 6 2 4" xfId="26662" xr:uid="{00000000-0005-0000-0000-00008D700000}"/>
    <cellStyle name="표준 2 2 16 2 6 3" xfId="5258" xr:uid="{00000000-0005-0000-0000-00008E700000}"/>
    <cellStyle name="표준 2 2 16 2 6 3 2" xfId="11091" xr:uid="{00000000-0005-0000-0000-00008F700000}"/>
    <cellStyle name="표준 2 2 16 2 6 3 2 2" xfId="22755" xr:uid="{00000000-0005-0000-0000-000090700000}"/>
    <cellStyle name="표준 2 2 16 2 6 3 2 2 2" xfId="46100" xr:uid="{00000000-0005-0000-0000-000091700000}"/>
    <cellStyle name="표준 2 2 16 2 6 3 2 3" xfId="34436" xr:uid="{00000000-0005-0000-0000-000092700000}"/>
    <cellStyle name="표준 2 2 16 2 6 3 3" xfId="16923" xr:uid="{00000000-0005-0000-0000-000093700000}"/>
    <cellStyle name="표준 2 2 16 2 6 3 3 2" xfId="40268" xr:uid="{00000000-0005-0000-0000-000094700000}"/>
    <cellStyle name="표준 2 2 16 2 6 3 4" xfId="28604" xr:uid="{00000000-0005-0000-0000-000095700000}"/>
    <cellStyle name="표준 2 2 16 2 6 4" xfId="7203" xr:uid="{00000000-0005-0000-0000-000096700000}"/>
    <cellStyle name="표준 2 2 16 2 6 4 2" xfId="18867" xr:uid="{00000000-0005-0000-0000-000097700000}"/>
    <cellStyle name="표준 2 2 16 2 6 4 2 2" xfId="42212" xr:uid="{00000000-0005-0000-0000-000098700000}"/>
    <cellStyle name="표준 2 2 16 2 6 4 3" xfId="30548" xr:uid="{00000000-0005-0000-0000-000099700000}"/>
    <cellStyle name="표준 2 2 16 2 6 5" xfId="13035" xr:uid="{00000000-0005-0000-0000-00009A700000}"/>
    <cellStyle name="표준 2 2 16 2 6 5 2" xfId="36380" xr:uid="{00000000-0005-0000-0000-00009B700000}"/>
    <cellStyle name="표준 2 2 16 2 6 6" xfId="24716" xr:uid="{00000000-0005-0000-0000-00009C700000}"/>
    <cellStyle name="표준 2 2 16 2 7" xfId="2020" xr:uid="{00000000-0005-0000-0000-00009D700000}"/>
    <cellStyle name="표준 2 2 16 2 7 2" xfId="7853" xr:uid="{00000000-0005-0000-0000-00009E700000}"/>
    <cellStyle name="표준 2 2 16 2 7 2 2" xfId="19517" xr:uid="{00000000-0005-0000-0000-00009F700000}"/>
    <cellStyle name="표준 2 2 16 2 7 2 2 2" xfId="42862" xr:uid="{00000000-0005-0000-0000-0000A0700000}"/>
    <cellStyle name="표준 2 2 16 2 7 2 3" xfId="31198" xr:uid="{00000000-0005-0000-0000-0000A1700000}"/>
    <cellStyle name="표준 2 2 16 2 7 3" xfId="13685" xr:uid="{00000000-0005-0000-0000-0000A2700000}"/>
    <cellStyle name="표준 2 2 16 2 7 3 2" xfId="37030" xr:uid="{00000000-0005-0000-0000-0000A3700000}"/>
    <cellStyle name="표준 2 2 16 2 7 4" xfId="25366" xr:uid="{00000000-0005-0000-0000-0000A4700000}"/>
    <cellStyle name="표준 2 2 16 2 8" xfId="3962" xr:uid="{00000000-0005-0000-0000-0000A5700000}"/>
    <cellStyle name="표준 2 2 16 2 8 2" xfId="9795" xr:uid="{00000000-0005-0000-0000-0000A6700000}"/>
    <cellStyle name="표준 2 2 16 2 8 2 2" xfId="21459" xr:uid="{00000000-0005-0000-0000-0000A7700000}"/>
    <cellStyle name="표준 2 2 16 2 8 2 2 2" xfId="44804" xr:uid="{00000000-0005-0000-0000-0000A8700000}"/>
    <cellStyle name="표준 2 2 16 2 8 2 3" xfId="33140" xr:uid="{00000000-0005-0000-0000-0000A9700000}"/>
    <cellStyle name="표준 2 2 16 2 8 3" xfId="15627" xr:uid="{00000000-0005-0000-0000-0000AA700000}"/>
    <cellStyle name="표준 2 2 16 2 8 3 2" xfId="38972" xr:uid="{00000000-0005-0000-0000-0000AB700000}"/>
    <cellStyle name="표준 2 2 16 2 8 4" xfId="27308" xr:uid="{00000000-0005-0000-0000-0000AC700000}"/>
    <cellStyle name="표준 2 2 16 2 9" xfId="5907" xr:uid="{00000000-0005-0000-0000-0000AD700000}"/>
    <cellStyle name="표준 2 2 16 2 9 2" xfId="17571" xr:uid="{00000000-0005-0000-0000-0000AE700000}"/>
    <cellStyle name="표준 2 2 16 2 9 2 2" xfId="40916" xr:uid="{00000000-0005-0000-0000-0000AF700000}"/>
    <cellStyle name="표준 2 2 16 2 9 3" xfId="29252" xr:uid="{00000000-0005-0000-0000-0000B0700000}"/>
    <cellStyle name="표준 2 2 16 3" xfId="113" xr:uid="{00000000-0005-0000-0000-0000B1700000}"/>
    <cellStyle name="표준 2 2 16 3 10" xfId="23459" xr:uid="{00000000-0005-0000-0000-0000B2700000}"/>
    <cellStyle name="표준 2 2 16 3 2" xfId="275" xr:uid="{00000000-0005-0000-0000-0000B3700000}"/>
    <cellStyle name="표준 2 2 16 3 2 2" xfId="599" xr:uid="{00000000-0005-0000-0000-0000B4700000}"/>
    <cellStyle name="표준 2 2 16 3 2 2 2" xfId="1249" xr:uid="{00000000-0005-0000-0000-0000B5700000}"/>
    <cellStyle name="표준 2 2 16 3 2 2 2 2" xfId="3195" xr:uid="{00000000-0005-0000-0000-0000B6700000}"/>
    <cellStyle name="표준 2 2 16 3 2 2 2 2 2" xfId="9028" xr:uid="{00000000-0005-0000-0000-0000B7700000}"/>
    <cellStyle name="표준 2 2 16 3 2 2 2 2 2 2" xfId="20692" xr:uid="{00000000-0005-0000-0000-0000B8700000}"/>
    <cellStyle name="표준 2 2 16 3 2 2 2 2 2 2 2" xfId="44037" xr:uid="{00000000-0005-0000-0000-0000B9700000}"/>
    <cellStyle name="표준 2 2 16 3 2 2 2 2 2 3" xfId="32373" xr:uid="{00000000-0005-0000-0000-0000BA700000}"/>
    <cellStyle name="표준 2 2 16 3 2 2 2 2 3" xfId="14860" xr:uid="{00000000-0005-0000-0000-0000BB700000}"/>
    <cellStyle name="표준 2 2 16 3 2 2 2 2 3 2" xfId="38205" xr:uid="{00000000-0005-0000-0000-0000BC700000}"/>
    <cellStyle name="표준 2 2 16 3 2 2 2 2 4" xfId="26541" xr:uid="{00000000-0005-0000-0000-0000BD700000}"/>
    <cellStyle name="표준 2 2 16 3 2 2 2 3" xfId="5137" xr:uid="{00000000-0005-0000-0000-0000BE700000}"/>
    <cellStyle name="표준 2 2 16 3 2 2 2 3 2" xfId="10970" xr:uid="{00000000-0005-0000-0000-0000BF700000}"/>
    <cellStyle name="표준 2 2 16 3 2 2 2 3 2 2" xfId="22634" xr:uid="{00000000-0005-0000-0000-0000C0700000}"/>
    <cellStyle name="표준 2 2 16 3 2 2 2 3 2 2 2" xfId="45979" xr:uid="{00000000-0005-0000-0000-0000C1700000}"/>
    <cellStyle name="표준 2 2 16 3 2 2 2 3 2 3" xfId="34315" xr:uid="{00000000-0005-0000-0000-0000C2700000}"/>
    <cellStyle name="표준 2 2 16 3 2 2 2 3 3" xfId="16802" xr:uid="{00000000-0005-0000-0000-0000C3700000}"/>
    <cellStyle name="표준 2 2 16 3 2 2 2 3 3 2" xfId="40147" xr:uid="{00000000-0005-0000-0000-0000C4700000}"/>
    <cellStyle name="표준 2 2 16 3 2 2 2 3 4" xfId="28483" xr:uid="{00000000-0005-0000-0000-0000C5700000}"/>
    <cellStyle name="표준 2 2 16 3 2 2 2 4" xfId="7082" xr:uid="{00000000-0005-0000-0000-0000C6700000}"/>
    <cellStyle name="표준 2 2 16 3 2 2 2 4 2" xfId="18746" xr:uid="{00000000-0005-0000-0000-0000C7700000}"/>
    <cellStyle name="표준 2 2 16 3 2 2 2 4 2 2" xfId="42091" xr:uid="{00000000-0005-0000-0000-0000C8700000}"/>
    <cellStyle name="표준 2 2 16 3 2 2 2 4 3" xfId="30427" xr:uid="{00000000-0005-0000-0000-0000C9700000}"/>
    <cellStyle name="표준 2 2 16 3 2 2 2 5" xfId="12914" xr:uid="{00000000-0005-0000-0000-0000CA700000}"/>
    <cellStyle name="표준 2 2 16 3 2 2 2 5 2" xfId="36259" xr:uid="{00000000-0005-0000-0000-0000CB700000}"/>
    <cellStyle name="표준 2 2 16 3 2 2 2 6" xfId="24595" xr:uid="{00000000-0005-0000-0000-0000CC700000}"/>
    <cellStyle name="표준 2 2 16 3 2 2 3" xfId="1895" xr:uid="{00000000-0005-0000-0000-0000CD700000}"/>
    <cellStyle name="표준 2 2 16 3 2 2 3 2" xfId="3841" xr:uid="{00000000-0005-0000-0000-0000CE700000}"/>
    <cellStyle name="표준 2 2 16 3 2 2 3 2 2" xfId="9674" xr:uid="{00000000-0005-0000-0000-0000CF700000}"/>
    <cellStyle name="표준 2 2 16 3 2 2 3 2 2 2" xfId="21338" xr:uid="{00000000-0005-0000-0000-0000D0700000}"/>
    <cellStyle name="표준 2 2 16 3 2 2 3 2 2 2 2" xfId="44683" xr:uid="{00000000-0005-0000-0000-0000D1700000}"/>
    <cellStyle name="표준 2 2 16 3 2 2 3 2 2 3" xfId="33019" xr:uid="{00000000-0005-0000-0000-0000D2700000}"/>
    <cellStyle name="표준 2 2 16 3 2 2 3 2 3" xfId="15506" xr:uid="{00000000-0005-0000-0000-0000D3700000}"/>
    <cellStyle name="표준 2 2 16 3 2 2 3 2 3 2" xfId="38851" xr:uid="{00000000-0005-0000-0000-0000D4700000}"/>
    <cellStyle name="표준 2 2 16 3 2 2 3 2 4" xfId="27187" xr:uid="{00000000-0005-0000-0000-0000D5700000}"/>
    <cellStyle name="표준 2 2 16 3 2 2 3 3" xfId="5783" xr:uid="{00000000-0005-0000-0000-0000D6700000}"/>
    <cellStyle name="표준 2 2 16 3 2 2 3 3 2" xfId="11616" xr:uid="{00000000-0005-0000-0000-0000D7700000}"/>
    <cellStyle name="표준 2 2 16 3 2 2 3 3 2 2" xfId="23280" xr:uid="{00000000-0005-0000-0000-0000D8700000}"/>
    <cellStyle name="표준 2 2 16 3 2 2 3 3 2 2 2" xfId="46625" xr:uid="{00000000-0005-0000-0000-0000D9700000}"/>
    <cellStyle name="표준 2 2 16 3 2 2 3 3 2 3" xfId="34961" xr:uid="{00000000-0005-0000-0000-0000DA700000}"/>
    <cellStyle name="표준 2 2 16 3 2 2 3 3 3" xfId="17448" xr:uid="{00000000-0005-0000-0000-0000DB700000}"/>
    <cellStyle name="표준 2 2 16 3 2 2 3 3 3 2" xfId="40793" xr:uid="{00000000-0005-0000-0000-0000DC700000}"/>
    <cellStyle name="표준 2 2 16 3 2 2 3 3 4" xfId="29129" xr:uid="{00000000-0005-0000-0000-0000DD700000}"/>
    <cellStyle name="표준 2 2 16 3 2 2 3 4" xfId="7728" xr:uid="{00000000-0005-0000-0000-0000DE700000}"/>
    <cellStyle name="표준 2 2 16 3 2 2 3 4 2" xfId="19392" xr:uid="{00000000-0005-0000-0000-0000DF700000}"/>
    <cellStyle name="표준 2 2 16 3 2 2 3 4 2 2" xfId="42737" xr:uid="{00000000-0005-0000-0000-0000E0700000}"/>
    <cellStyle name="표준 2 2 16 3 2 2 3 4 3" xfId="31073" xr:uid="{00000000-0005-0000-0000-0000E1700000}"/>
    <cellStyle name="표준 2 2 16 3 2 2 3 5" xfId="13560" xr:uid="{00000000-0005-0000-0000-0000E2700000}"/>
    <cellStyle name="표준 2 2 16 3 2 2 3 5 2" xfId="36905" xr:uid="{00000000-0005-0000-0000-0000E3700000}"/>
    <cellStyle name="표준 2 2 16 3 2 2 3 6" xfId="25241" xr:uid="{00000000-0005-0000-0000-0000E4700000}"/>
    <cellStyle name="표준 2 2 16 3 2 2 4" xfId="2545" xr:uid="{00000000-0005-0000-0000-0000E5700000}"/>
    <cellStyle name="표준 2 2 16 3 2 2 4 2" xfId="8378" xr:uid="{00000000-0005-0000-0000-0000E6700000}"/>
    <cellStyle name="표준 2 2 16 3 2 2 4 2 2" xfId="20042" xr:uid="{00000000-0005-0000-0000-0000E7700000}"/>
    <cellStyle name="표준 2 2 16 3 2 2 4 2 2 2" xfId="43387" xr:uid="{00000000-0005-0000-0000-0000E8700000}"/>
    <cellStyle name="표준 2 2 16 3 2 2 4 2 3" xfId="31723" xr:uid="{00000000-0005-0000-0000-0000E9700000}"/>
    <cellStyle name="표준 2 2 16 3 2 2 4 3" xfId="14210" xr:uid="{00000000-0005-0000-0000-0000EA700000}"/>
    <cellStyle name="표준 2 2 16 3 2 2 4 3 2" xfId="37555" xr:uid="{00000000-0005-0000-0000-0000EB700000}"/>
    <cellStyle name="표준 2 2 16 3 2 2 4 4" xfId="25891" xr:uid="{00000000-0005-0000-0000-0000EC700000}"/>
    <cellStyle name="표준 2 2 16 3 2 2 5" xfId="4487" xr:uid="{00000000-0005-0000-0000-0000ED700000}"/>
    <cellStyle name="표준 2 2 16 3 2 2 5 2" xfId="10320" xr:uid="{00000000-0005-0000-0000-0000EE700000}"/>
    <cellStyle name="표준 2 2 16 3 2 2 5 2 2" xfId="21984" xr:uid="{00000000-0005-0000-0000-0000EF700000}"/>
    <cellStyle name="표준 2 2 16 3 2 2 5 2 2 2" xfId="45329" xr:uid="{00000000-0005-0000-0000-0000F0700000}"/>
    <cellStyle name="표준 2 2 16 3 2 2 5 2 3" xfId="33665" xr:uid="{00000000-0005-0000-0000-0000F1700000}"/>
    <cellStyle name="표준 2 2 16 3 2 2 5 3" xfId="16152" xr:uid="{00000000-0005-0000-0000-0000F2700000}"/>
    <cellStyle name="표준 2 2 16 3 2 2 5 3 2" xfId="39497" xr:uid="{00000000-0005-0000-0000-0000F3700000}"/>
    <cellStyle name="표준 2 2 16 3 2 2 5 4" xfId="27833" xr:uid="{00000000-0005-0000-0000-0000F4700000}"/>
    <cellStyle name="표준 2 2 16 3 2 2 6" xfId="6432" xr:uid="{00000000-0005-0000-0000-0000F5700000}"/>
    <cellStyle name="표준 2 2 16 3 2 2 6 2" xfId="18096" xr:uid="{00000000-0005-0000-0000-0000F6700000}"/>
    <cellStyle name="표준 2 2 16 3 2 2 6 2 2" xfId="41441" xr:uid="{00000000-0005-0000-0000-0000F7700000}"/>
    <cellStyle name="표준 2 2 16 3 2 2 6 3" xfId="29777" xr:uid="{00000000-0005-0000-0000-0000F8700000}"/>
    <cellStyle name="표준 2 2 16 3 2 2 7" xfId="12264" xr:uid="{00000000-0005-0000-0000-0000F9700000}"/>
    <cellStyle name="표준 2 2 16 3 2 2 7 2" xfId="35609" xr:uid="{00000000-0005-0000-0000-0000FA700000}"/>
    <cellStyle name="표준 2 2 16 3 2 2 8" xfId="23945" xr:uid="{00000000-0005-0000-0000-0000FB700000}"/>
    <cellStyle name="표준 2 2 16 3 2 3" xfId="925" xr:uid="{00000000-0005-0000-0000-0000FC700000}"/>
    <cellStyle name="표준 2 2 16 3 2 3 2" xfId="2871" xr:uid="{00000000-0005-0000-0000-0000FD700000}"/>
    <cellStyle name="표준 2 2 16 3 2 3 2 2" xfId="8704" xr:uid="{00000000-0005-0000-0000-0000FE700000}"/>
    <cellStyle name="표준 2 2 16 3 2 3 2 2 2" xfId="20368" xr:uid="{00000000-0005-0000-0000-0000FF700000}"/>
    <cellStyle name="표준 2 2 16 3 2 3 2 2 2 2" xfId="43713" xr:uid="{00000000-0005-0000-0000-000000710000}"/>
    <cellStyle name="표준 2 2 16 3 2 3 2 2 3" xfId="32049" xr:uid="{00000000-0005-0000-0000-000001710000}"/>
    <cellStyle name="표준 2 2 16 3 2 3 2 3" xfId="14536" xr:uid="{00000000-0005-0000-0000-000002710000}"/>
    <cellStyle name="표준 2 2 16 3 2 3 2 3 2" xfId="37881" xr:uid="{00000000-0005-0000-0000-000003710000}"/>
    <cellStyle name="표준 2 2 16 3 2 3 2 4" xfId="26217" xr:uid="{00000000-0005-0000-0000-000004710000}"/>
    <cellStyle name="표준 2 2 16 3 2 3 3" xfId="4813" xr:uid="{00000000-0005-0000-0000-000005710000}"/>
    <cellStyle name="표준 2 2 16 3 2 3 3 2" xfId="10646" xr:uid="{00000000-0005-0000-0000-000006710000}"/>
    <cellStyle name="표준 2 2 16 3 2 3 3 2 2" xfId="22310" xr:uid="{00000000-0005-0000-0000-000007710000}"/>
    <cellStyle name="표준 2 2 16 3 2 3 3 2 2 2" xfId="45655" xr:uid="{00000000-0005-0000-0000-000008710000}"/>
    <cellStyle name="표준 2 2 16 3 2 3 3 2 3" xfId="33991" xr:uid="{00000000-0005-0000-0000-000009710000}"/>
    <cellStyle name="표준 2 2 16 3 2 3 3 3" xfId="16478" xr:uid="{00000000-0005-0000-0000-00000A710000}"/>
    <cellStyle name="표준 2 2 16 3 2 3 3 3 2" xfId="39823" xr:uid="{00000000-0005-0000-0000-00000B710000}"/>
    <cellStyle name="표준 2 2 16 3 2 3 3 4" xfId="28159" xr:uid="{00000000-0005-0000-0000-00000C710000}"/>
    <cellStyle name="표준 2 2 16 3 2 3 4" xfId="6758" xr:uid="{00000000-0005-0000-0000-00000D710000}"/>
    <cellStyle name="표준 2 2 16 3 2 3 4 2" xfId="18422" xr:uid="{00000000-0005-0000-0000-00000E710000}"/>
    <cellStyle name="표준 2 2 16 3 2 3 4 2 2" xfId="41767" xr:uid="{00000000-0005-0000-0000-00000F710000}"/>
    <cellStyle name="표준 2 2 16 3 2 3 4 3" xfId="30103" xr:uid="{00000000-0005-0000-0000-000010710000}"/>
    <cellStyle name="표준 2 2 16 3 2 3 5" xfId="12590" xr:uid="{00000000-0005-0000-0000-000011710000}"/>
    <cellStyle name="표준 2 2 16 3 2 3 5 2" xfId="35935" xr:uid="{00000000-0005-0000-0000-000012710000}"/>
    <cellStyle name="표준 2 2 16 3 2 3 6" xfId="24271" xr:uid="{00000000-0005-0000-0000-000013710000}"/>
    <cellStyle name="표준 2 2 16 3 2 4" xfId="1571" xr:uid="{00000000-0005-0000-0000-000014710000}"/>
    <cellStyle name="표준 2 2 16 3 2 4 2" xfId="3517" xr:uid="{00000000-0005-0000-0000-000015710000}"/>
    <cellStyle name="표준 2 2 16 3 2 4 2 2" xfId="9350" xr:uid="{00000000-0005-0000-0000-000016710000}"/>
    <cellStyle name="표준 2 2 16 3 2 4 2 2 2" xfId="21014" xr:uid="{00000000-0005-0000-0000-000017710000}"/>
    <cellStyle name="표준 2 2 16 3 2 4 2 2 2 2" xfId="44359" xr:uid="{00000000-0005-0000-0000-000018710000}"/>
    <cellStyle name="표준 2 2 16 3 2 4 2 2 3" xfId="32695" xr:uid="{00000000-0005-0000-0000-000019710000}"/>
    <cellStyle name="표준 2 2 16 3 2 4 2 3" xfId="15182" xr:uid="{00000000-0005-0000-0000-00001A710000}"/>
    <cellStyle name="표준 2 2 16 3 2 4 2 3 2" xfId="38527" xr:uid="{00000000-0005-0000-0000-00001B710000}"/>
    <cellStyle name="표준 2 2 16 3 2 4 2 4" xfId="26863" xr:uid="{00000000-0005-0000-0000-00001C710000}"/>
    <cellStyle name="표준 2 2 16 3 2 4 3" xfId="5459" xr:uid="{00000000-0005-0000-0000-00001D710000}"/>
    <cellStyle name="표준 2 2 16 3 2 4 3 2" xfId="11292" xr:uid="{00000000-0005-0000-0000-00001E710000}"/>
    <cellStyle name="표준 2 2 16 3 2 4 3 2 2" xfId="22956" xr:uid="{00000000-0005-0000-0000-00001F710000}"/>
    <cellStyle name="표준 2 2 16 3 2 4 3 2 2 2" xfId="46301" xr:uid="{00000000-0005-0000-0000-000020710000}"/>
    <cellStyle name="표준 2 2 16 3 2 4 3 2 3" xfId="34637" xr:uid="{00000000-0005-0000-0000-000021710000}"/>
    <cellStyle name="표준 2 2 16 3 2 4 3 3" xfId="17124" xr:uid="{00000000-0005-0000-0000-000022710000}"/>
    <cellStyle name="표준 2 2 16 3 2 4 3 3 2" xfId="40469" xr:uid="{00000000-0005-0000-0000-000023710000}"/>
    <cellStyle name="표준 2 2 16 3 2 4 3 4" xfId="28805" xr:uid="{00000000-0005-0000-0000-000024710000}"/>
    <cellStyle name="표준 2 2 16 3 2 4 4" xfId="7404" xr:uid="{00000000-0005-0000-0000-000025710000}"/>
    <cellStyle name="표준 2 2 16 3 2 4 4 2" xfId="19068" xr:uid="{00000000-0005-0000-0000-000026710000}"/>
    <cellStyle name="표준 2 2 16 3 2 4 4 2 2" xfId="42413" xr:uid="{00000000-0005-0000-0000-000027710000}"/>
    <cellStyle name="표준 2 2 16 3 2 4 4 3" xfId="30749" xr:uid="{00000000-0005-0000-0000-000028710000}"/>
    <cellStyle name="표준 2 2 16 3 2 4 5" xfId="13236" xr:uid="{00000000-0005-0000-0000-000029710000}"/>
    <cellStyle name="표준 2 2 16 3 2 4 5 2" xfId="36581" xr:uid="{00000000-0005-0000-0000-00002A710000}"/>
    <cellStyle name="표준 2 2 16 3 2 4 6" xfId="24917" xr:uid="{00000000-0005-0000-0000-00002B710000}"/>
    <cellStyle name="표준 2 2 16 3 2 5" xfId="2221" xr:uid="{00000000-0005-0000-0000-00002C710000}"/>
    <cellStyle name="표준 2 2 16 3 2 5 2" xfId="8054" xr:uid="{00000000-0005-0000-0000-00002D710000}"/>
    <cellStyle name="표준 2 2 16 3 2 5 2 2" xfId="19718" xr:uid="{00000000-0005-0000-0000-00002E710000}"/>
    <cellStyle name="표준 2 2 16 3 2 5 2 2 2" xfId="43063" xr:uid="{00000000-0005-0000-0000-00002F710000}"/>
    <cellStyle name="표준 2 2 16 3 2 5 2 3" xfId="31399" xr:uid="{00000000-0005-0000-0000-000030710000}"/>
    <cellStyle name="표준 2 2 16 3 2 5 3" xfId="13886" xr:uid="{00000000-0005-0000-0000-000031710000}"/>
    <cellStyle name="표준 2 2 16 3 2 5 3 2" xfId="37231" xr:uid="{00000000-0005-0000-0000-000032710000}"/>
    <cellStyle name="표준 2 2 16 3 2 5 4" xfId="25567" xr:uid="{00000000-0005-0000-0000-000033710000}"/>
    <cellStyle name="표준 2 2 16 3 2 6" xfId="4163" xr:uid="{00000000-0005-0000-0000-000034710000}"/>
    <cellStyle name="표준 2 2 16 3 2 6 2" xfId="9996" xr:uid="{00000000-0005-0000-0000-000035710000}"/>
    <cellStyle name="표준 2 2 16 3 2 6 2 2" xfId="21660" xr:uid="{00000000-0005-0000-0000-000036710000}"/>
    <cellStyle name="표준 2 2 16 3 2 6 2 2 2" xfId="45005" xr:uid="{00000000-0005-0000-0000-000037710000}"/>
    <cellStyle name="표준 2 2 16 3 2 6 2 3" xfId="33341" xr:uid="{00000000-0005-0000-0000-000038710000}"/>
    <cellStyle name="표준 2 2 16 3 2 6 3" xfId="15828" xr:uid="{00000000-0005-0000-0000-000039710000}"/>
    <cellStyle name="표준 2 2 16 3 2 6 3 2" xfId="39173" xr:uid="{00000000-0005-0000-0000-00003A710000}"/>
    <cellStyle name="표준 2 2 16 3 2 6 4" xfId="27509" xr:uid="{00000000-0005-0000-0000-00003B710000}"/>
    <cellStyle name="표준 2 2 16 3 2 7" xfId="6108" xr:uid="{00000000-0005-0000-0000-00003C710000}"/>
    <cellStyle name="표준 2 2 16 3 2 7 2" xfId="17772" xr:uid="{00000000-0005-0000-0000-00003D710000}"/>
    <cellStyle name="표준 2 2 16 3 2 7 2 2" xfId="41117" xr:uid="{00000000-0005-0000-0000-00003E710000}"/>
    <cellStyle name="표준 2 2 16 3 2 7 3" xfId="29453" xr:uid="{00000000-0005-0000-0000-00003F710000}"/>
    <cellStyle name="표준 2 2 16 3 2 8" xfId="11940" xr:uid="{00000000-0005-0000-0000-000040710000}"/>
    <cellStyle name="표준 2 2 16 3 2 8 2" xfId="35285" xr:uid="{00000000-0005-0000-0000-000041710000}"/>
    <cellStyle name="표준 2 2 16 3 2 9" xfId="23621" xr:uid="{00000000-0005-0000-0000-000042710000}"/>
    <cellStyle name="표준 2 2 16 3 3" xfId="437" xr:uid="{00000000-0005-0000-0000-000043710000}"/>
    <cellStyle name="표준 2 2 16 3 3 2" xfId="1087" xr:uid="{00000000-0005-0000-0000-000044710000}"/>
    <cellStyle name="표준 2 2 16 3 3 2 2" xfId="3033" xr:uid="{00000000-0005-0000-0000-000045710000}"/>
    <cellStyle name="표준 2 2 16 3 3 2 2 2" xfId="8866" xr:uid="{00000000-0005-0000-0000-000046710000}"/>
    <cellStyle name="표준 2 2 16 3 3 2 2 2 2" xfId="20530" xr:uid="{00000000-0005-0000-0000-000047710000}"/>
    <cellStyle name="표준 2 2 16 3 3 2 2 2 2 2" xfId="43875" xr:uid="{00000000-0005-0000-0000-000048710000}"/>
    <cellStyle name="표준 2 2 16 3 3 2 2 2 3" xfId="32211" xr:uid="{00000000-0005-0000-0000-000049710000}"/>
    <cellStyle name="표준 2 2 16 3 3 2 2 3" xfId="14698" xr:uid="{00000000-0005-0000-0000-00004A710000}"/>
    <cellStyle name="표준 2 2 16 3 3 2 2 3 2" xfId="38043" xr:uid="{00000000-0005-0000-0000-00004B710000}"/>
    <cellStyle name="표준 2 2 16 3 3 2 2 4" xfId="26379" xr:uid="{00000000-0005-0000-0000-00004C710000}"/>
    <cellStyle name="표준 2 2 16 3 3 2 3" xfId="4975" xr:uid="{00000000-0005-0000-0000-00004D710000}"/>
    <cellStyle name="표준 2 2 16 3 3 2 3 2" xfId="10808" xr:uid="{00000000-0005-0000-0000-00004E710000}"/>
    <cellStyle name="표준 2 2 16 3 3 2 3 2 2" xfId="22472" xr:uid="{00000000-0005-0000-0000-00004F710000}"/>
    <cellStyle name="표준 2 2 16 3 3 2 3 2 2 2" xfId="45817" xr:uid="{00000000-0005-0000-0000-000050710000}"/>
    <cellStyle name="표준 2 2 16 3 3 2 3 2 3" xfId="34153" xr:uid="{00000000-0005-0000-0000-000051710000}"/>
    <cellStyle name="표준 2 2 16 3 3 2 3 3" xfId="16640" xr:uid="{00000000-0005-0000-0000-000052710000}"/>
    <cellStyle name="표준 2 2 16 3 3 2 3 3 2" xfId="39985" xr:uid="{00000000-0005-0000-0000-000053710000}"/>
    <cellStyle name="표준 2 2 16 3 3 2 3 4" xfId="28321" xr:uid="{00000000-0005-0000-0000-000054710000}"/>
    <cellStyle name="표준 2 2 16 3 3 2 4" xfId="6920" xr:uid="{00000000-0005-0000-0000-000055710000}"/>
    <cellStyle name="표준 2 2 16 3 3 2 4 2" xfId="18584" xr:uid="{00000000-0005-0000-0000-000056710000}"/>
    <cellStyle name="표준 2 2 16 3 3 2 4 2 2" xfId="41929" xr:uid="{00000000-0005-0000-0000-000057710000}"/>
    <cellStyle name="표준 2 2 16 3 3 2 4 3" xfId="30265" xr:uid="{00000000-0005-0000-0000-000058710000}"/>
    <cellStyle name="표준 2 2 16 3 3 2 5" xfId="12752" xr:uid="{00000000-0005-0000-0000-000059710000}"/>
    <cellStyle name="표준 2 2 16 3 3 2 5 2" xfId="36097" xr:uid="{00000000-0005-0000-0000-00005A710000}"/>
    <cellStyle name="표준 2 2 16 3 3 2 6" xfId="24433" xr:uid="{00000000-0005-0000-0000-00005B710000}"/>
    <cellStyle name="표준 2 2 16 3 3 3" xfId="1733" xr:uid="{00000000-0005-0000-0000-00005C710000}"/>
    <cellStyle name="표준 2 2 16 3 3 3 2" xfId="3679" xr:uid="{00000000-0005-0000-0000-00005D710000}"/>
    <cellStyle name="표준 2 2 16 3 3 3 2 2" xfId="9512" xr:uid="{00000000-0005-0000-0000-00005E710000}"/>
    <cellStyle name="표준 2 2 16 3 3 3 2 2 2" xfId="21176" xr:uid="{00000000-0005-0000-0000-00005F710000}"/>
    <cellStyle name="표준 2 2 16 3 3 3 2 2 2 2" xfId="44521" xr:uid="{00000000-0005-0000-0000-000060710000}"/>
    <cellStyle name="표준 2 2 16 3 3 3 2 2 3" xfId="32857" xr:uid="{00000000-0005-0000-0000-000061710000}"/>
    <cellStyle name="표준 2 2 16 3 3 3 2 3" xfId="15344" xr:uid="{00000000-0005-0000-0000-000062710000}"/>
    <cellStyle name="표준 2 2 16 3 3 3 2 3 2" xfId="38689" xr:uid="{00000000-0005-0000-0000-000063710000}"/>
    <cellStyle name="표준 2 2 16 3 3 3 2 4" xfId="27025" xr:uid="{00000000-0005-0000-0000-000064710000}"/>
    <cellStyle name="표준 2 2 16 3 3 3 3" xfId="5621" xr:uid="{00000000-0005-0000-0000-000065710000}"/>
    <cellStyle name="표준 2 2 16 3 3 3 3 2" xfId="11454" xr:uid="{00000000-0005-0000-0000-000066710000}"/>
    <cellStyle name="표준 2 2 16 3 3 3 3 2 2" xfId="23118" xr:uid="{00000000-0005-0000-0000-000067710000}"/>
    <cellStyle name="표준 2 2 16 3 3 3 3 2 2 2" xfId="46463" xr:uid="{00000000-0005-0000-0000-000068710000}"/>
    <cellStyle name="표준 2 2 16 3 3 3 3 2 3" xfId="34799" xr:uid="{00000000-0005-0000-0000-000069710000}"/>
    <cellStyle name="표준 2 2 16 3 3 3 3 3" xfId="17286" xr:uid="{00000000-0005-0000-0000-00006A710000}"/>
    <cellStyle name="표준 2 2 16 3 3 3 3 3 2" xfId="40631" xr:uid="{00000000-0005-0000-0000-00006B710000}"/>
    <cellStyle name="표준 2 2 16 3 3 3 3 4" xfId="28967" xr:uid="{00000000-0005-0000-0000-00006C710000}"/>
    <cellStyle name="표준 2 2 16 3 3 3 4" xfId="7566" xr:uid="{00000000-0005-0000-0000-00006D710000}"/>
    <cellStyle name="표준 2 2 16 3 3 3 4 2" xfId="19230" xr:uid="{00000000-0005-0000-0000-00006E710000}"/>
    <cellStyle name="표준 2 2 16 3 3 3 4 2 2" xfId="42575" xr:uid="{00000000-0005-0000-0000-00006F710000}"/>
    <cellStyle name="표준 2 2 16 3 3 3 4 3" xfId="30911" xr:uid="{00000000-0005-0000-0000-000070710000}"/>
    <cellStyle name="표준 2 2 16 3 3 3 5" xfId="13398" xr:uid="{00000000-0005-0000-0000-000071710000}"/>
    <cellStyle name="표준 2 2 16 3 3 3 5 2" xfId="36743" xr:uid="{00000000-0005-0000-0000-000072710000}"/>
    <cellStyle name="표준 2 2 16 3 3 3 6" xfId="25079" xr:uid="{00000000-0005-0000-0000-000073710000}"/>
    <cellStyle name="표준 2 2 16 3 3 4" xfId="2383" xr:uid="{00000000-0005-0000-0000-000074710000}"/>
    <cellStyle name="표준 2 2 16 3 3 4 2" xfId="8216" xr:uid="{00000000-0005-0000-0000-000075710000}"/>
    <cellStyle name="표준 2 2 16 3 3 4 2 2" xfId="19880" xr:uid="{00000000-0005-0000-0000-000076710000}"/>
    <cellStyle name="표준 2 2 16 3 3 4 2 2 2" xfId="43225" xr:uid="{00000000-0005-0000-0000-000077710000}"/>
    <cellStyle name="표준 2 2 16 3 3 4 2 3" xfId="31561" xr:uid="{00000000-0005-0000-0000-000078710000}"/>
    <cellStyle name="표준 2 2 16 3 3 4 3" xfId="14048" xr:uid="{00000000-0005-0000-0000-000079710000}"/>
    <cellStyle name="표준 2 2 16 3 3 4 3 2" xfId="37393" xr:uid="{00000000-0005-0000-0000-00007A710000}"/>
    <cellStyle name="표준 2 2 16 3 3 4 4" xfId="25729" xr:uid="{00000000-0005-0000-0000-00007B710000}"/>
    <cellStyle name="표준 2 2 16 3 3 5" xfId="4325" xr:uid="{00000000-0005-0000-0000-00007C710000}"/>
    <cellStyle name="표준 2 2 16 3 3 5 2" xfId="10158" xr:uid="{00000000-0005-0000-0000-00007D710000}"/>
    <cellStyle name="표준 2 2 16 3 3 5 2 2" xfId="21822" xr:uid="{00000000-0005-0000-0000-00007E710000}"/>
    <cellStyle name="표준 2 2 16 3 3 5 2 2 2" xfId="45167" xr:uid="{00000000-0005-0000-0000-00007F710000}"/>
    <cellStyle name="표준 2 2 16 3 3 5 2 3" xfId="33503" xr:uid="{00000000-0005-0000-0000-000080710000}"/>
    <cellStyle name="표준 2 2 16 3 3 5 3" xfId="15990" xr:uid="{00000000-0005-0000-0000-000081710000}"/>
    <cellStyle name="표준 2 2 16 3 3 5 3 2" xfId="39335" xr:uid="{00000000-0005-0000-0000-000082710000}"/>
    <cellStyle name="표준 2 2 16 3 3 5 4" xfId="27671" xr:uid="{00000000-0005-0000-0000-000083710000}"/>
    <cellStyle name="표준 2 2 16 3 3 6" xfId="6270" xr:uid="{00000000-0005-0000-0000-000084710000}"/>
    <cellStyle name="표준 2 2 16 3 3 6 2" xfId="17934" xr:uid="{00000000-0005-0000-0000-000085710000}"/>
    <cellStyle name="표준 2 2 16 3 3 6 2 2" xfId="41279" xr:uid="{00000000-0005-0000-0000-000086710000}"/>
    <cellStyle name="표준 2 2 16 3 3 6 3" xfId="29615" xr:uid="{00000000-0005-0000-0000-000087710000}"/>
    <cellStyle name="표준 2 2 16 3 3 7" xfId="12102" xr:uid="{00000000-0005-0000-0000-000088710000}"/>
    <cellStyle name="표준 2 2 16 3 3 7 2" xfId="35447" xr:uid="{00000000-0005-0000-0000-000089710000}"/>
    <cellStyle name="표준 2 2 16 3 3 8" xfId="23783" xr:uid="{00000000-0005-0000-0000-00008A710000}"/>
    <cellStyle name="표준 2 2 16 3 4" xfId="763" xr:uid="{00000000-0005-0000-0000-00008B710000}"/>
    <cellStyle name="표준 2 2 16 3 4 2" xfId="2709" xr:uid="{00000000-0005-0000-0000-00008C710000}"/>
    <cellStyle name="표준 2 2 16 3 4 2 2" xfId="8542" xr:uid="{00000000-0005-0000-0000-00008D710000}"/>
    <cellStyle name="표준 2 2 16 3 4 2 2 2" xfId="20206" xr:uid="{00000000-0005-0000-0000-00008E710000}"/>
    <cellStyle name="표준 2 2 16 3 4 2 2 2 2" xfId="43551" xr:uid="{00000000-0005-0000-0000-00008F710000}"/>
    <cellStyle name="표준 2 2 16 3 4 2 2 3" xfId="31887" xr:uid="{00000000-0005-0000-0000-000090710000}"/>
    <cellStyle name="표준 2 2 16 3 4 2 3" xfId="14374" xr:uid="{00000000-0005-0000-0000-000091710000}"/>
    <cellStyle name="표준 2 2 16 3 4 2 3 2" xfId="37719" xr:uid="{00000000-0005-0000-0000-000092710000}"/>
    <cellStyle name="표준 2 2 16 3 4 2 4" xfId="26055" xr:uid="{00000000-0005-0000-0000-000093710000}"/>
    <cellStyle name="표준 2 2 16 3 4 3" xfId="4651" xr:uid="{00000000-0005-0000-0000-000094710000}"/>
    <cellStyle name="표준 2 2 16 3 4 3 2" xfId="10484" xr:uid="{00000000-0005-0000-0000-000095710000}"/>
    <cellStyle name="표준 2 2 16 3 4 3 2 2" xfId="22148" xr:uid="{00000000-0005-0000-0000-000096710000}"/>
    <cellStyle name="표준 2 2 16 3 4 3 2 2 2" xfId="45493" xr:uid="{00000000-0005-0000-0000-000097710000}"/>
    <cellStyle name="표준 2 2 16 3 4 3 2 3" xfId="33829" xr:uid="{00000000-0005-0000-0000-000098710000}"/>
    <cellStyle name="표준 2 2 16 3 4 3 3" xfId="16316" xr:uid="{00000000-0005-0000-0000-000099710000}"/>
    <cellStyle name="표준 2 2 16 3 4 3 3 2" xfId="39661" xr:uid="{00000000-0005-0000-0000-00009A710000}"/>
    <cellStyle name="표준 2 2 16 3 4 3 4" xfId="27997" xr:uid="{00000000-0005-0000-0000-00009B710000}"/>
    <cellStyle name="표준 2 2 16 3 4 4" xfId="6596" xr:uid="{00000000-0005-0000-0000-00009C710000}"/>
    <cellStyle name="표준 2 2 16 3 4 4 2" xfId="18260" xr:uid="{00000000-0005-0000-0000-00009D710000}"/>
    <cellStyle name="표준 2 2 16 3 4 4 2 2" xfId="41605" xr:uid="{00000000-0005-0000-0000-00009E710000}"/>
    <cellStyle name="표준 2 2 16 3 4 4 3" xfId="29941" xr:uid="{00000000-0005-0000-0000-00009F710000}"/>
    <cellStyle name="표준 2 2 16 3 4 5" xfId="12428" xr:uid="{00000000-0005-0000-0000-0000A0710000}"/>
    <cellStyle name="표준 2 2 16 3 4 5 2" xfId="35773" xr:uid="{00000000-0005-0000-0000-0000A1710000}"/>
    <cellStyle name="표준 2 2 16 3 4 6" xfId="24109" xr:uid="{00000000-0005-0000-0000-0000A2710000}"/>
    <cellStyle name="표준 2 2 16 3 5" xfId="1409" xr:uid="{00000000-0005-0000-0000-0000A3710000}"/>
    <cellStyle name="표준 2 2 16 3 5 2" xfId="3355" xr:uid="{00000000-0005-0000-0000-0000A4710000}"/>
    <cellStyle name="표준 2 2 16 3 5 2 2" xfId="9188" xr:uid="{00000000-0005-0000-0000-0000A5710000}"/>
    <cellStyle name="표준 2 2 16 3 5 2 2 2" xfId="20852" xr:uid="{00000000-0005-0000-0000-0000A6710000}"/>
    <cellStyle name="표준 2 2 16 3 5 2 2 2 2" xfId="44197" xr:uid="{00000000-0005-0000-0000-0000A7710000}"/>
    <cellStyle name="표준 2 2 16 3 5 2 2 3" xfId="32533" xr:uid="{00000000-0005-0000-0000-0000A8710000}"/>
    <cellStyle name="표준 2 2 16 3 5 2 3" xfId="15020" xr:uid="{00000000-0005-0000-0000-0000A9710000}"/>
    <cellStyle name="표준 2 2 16 3 5 2 3 2" xfId="38365" xr:uid="{00000000-0005-0000-0000-0000AA710000}"/>
    <cellStyle name="표준 2 2 16 3 5 2 4" xfId="26701" xr:uid="{00000000-0005-0000-0000-0000AB710000}"/>
    <cellStyle name="표준 2 2 16 3 5 3" xfId="5297" xr:uid="{00000000-0005-0000-0000-0000AC710000}"/>
    <cellStyle name="표준 2 2 16 3 5 3 2" xfId="11130" xr:uid="{00000000-0005-0000-0000-0000AD710000}"/>
    <cellStyle name="표준 2 2 16 3 5 3 2 2" xfId="22794" xr:uid="{00000000-0005-0000-0000-0000AE710000}"/>
    <cellStyle name="표준 2 2 16 3 5 3 2 2 2" xfId="46139" xr:uid="{00000000-0005-0000-0000-0000AF710000}"/>
    <cellStyle name="표준 2 2 16 3 5 3 2 3" xfId="34475" xr:uid="{00000000-0005-0000-0000-0000B0710000}"/>
    <cellStyle name="표준 2 2 16 3 5 3 3" xfId="16962" xr:uid="{00000000-0005-0000-0000-0000B1710000}"/>
    <cellStyle name="표준 2 2 16 3 5 3 3 2" xfId="40307" xr:uid="{00000000-0005-0000-0000-0000B2710000}"/>
    <cellStyle name="표준 2 2 16 3 5 3 4" xfId="28643" xr:uid="{00000000-0005-0000-0000-0000B3710000}"/>
    <cellStyle name="표준 2 2 16 3 5 4" xfId="7242" xr:uid="{00000000-0005-0000-0000-0000B4710000}"/>
    <cellStyle name="표준 2 2 16 3 5 4 2" xfId="18906" xr:uid="{00000000-0005-0000-0000-0000B5710000}"/>
    <cellStyle name="표준 2 2 16 3 5 4 2 2" xfId="42251" xr:uid="{00000000-0005-0000-0000-0000B6710000}"/>
    <cellStyle name="표준 2 2 16 3 5 4 3" xfId="30587" xr:uid="{00000000-0005-0000-0000-0000B7710000}"/>
    <cellStyle name="표준 2 2 16 3 5 5" xfId="13074" xr:uid="{00000000-0005-0000-0000-0000B8710000}"/>
    <cellStyle name="표준 2 2 16 3 5 5 2" xfId="36419" xr:uid="{00000000-0005-0000-0000-0000B9710000}"/>
    <cellStyle name="표준 2 2 16 3 5 6" xfId="24755" xr:uid="{00000000-0005-0000-0000-0000BA710000}"/>
    <cellStyle name="표준 2 2 16 3 6" xfId="2059" xr:uid="{00000000-0005-0000-0000-0000BB710000}"/>
    <cellStyle name="표준 2 2 16 3 6 2" xfId="7892" xr:uid="{00000000-0005-0000-0000-0000BC710000}"/>
    <cellStyle name="표준 2 2 16 3 6 2 2" xfId="19556" xr:uid="{00000000-0005-0000-0000-0000BD710000}"/>
    <cellStyle name="표준 2 2 16 3 6 2 2 2" xfId="42901" xr:uid="{00000000-0005-0000-0000-0000BE710000}"/>
    <cellStyle name="표준 2 2 16 3 6 2 3" xfId="31237" xr:uid="{00000000-0005-0000-0000-0000BF710000}"/>
    <cellStyle name="표준 2 2 16 3 6 3" xfId="13724" xr:uid="{00000000-0005-0000-0000-0000C0710000}"/>
    <cellStyle name="표준 2 2 16 3 6 3 2" xfId="37069" xr:uid="{00000000-0005-0000-0000-0000C1710000}"/>
    <cellStyle name="표준 2 2 16 3 6 4" xfId="25405" xr:uid="{00000000-0005-0000-0000-0000C2710000}"/>
    <cellStyle name="표준 2 2 16 3 7" xfId="4001" xr:uid="{00000000-0005-0000-0000-0000C3710000}"/>
    <cellStyle name="표준 2 2 16 3 7 2" xfId="9834" xr:uid="{00000000-0005-0000-0000-0000C4710000}"/>
    <cellStyle name="표준 2 2 16 3 7 2 2" xfId="21498" xr:uid="{00000000-0005-0000-0000-0000C5710000}"/>
    <cellStyle name="표준 2 2 16 3 7 2 2 2" xfId="44843" xr:uid="{00000000-0005-0000-0000-0000C6710000}"/>
    <cellStyle name="표준 2 2 16 3 7 2 3" xfId="33179" xr:uid="{00000000-0005-0000-0000-0000C7710000}"/>
    <cellStyle name="표준 2 2 16 3 7 3" xfId="15666" xr:uid="{00000000-0005-0000-0000-0000C8710000}"/>
    <cellStyle name="표준 2 2 16 3 7 3 2" xfId="39011" xr:uid="{00000000-0005-0000-0000-0000C9710000}"/>
    <cellStyle name="표준 2 2 16 3 7 4" xfId="27347" xr:uid="{00000000-0005-0000-0000-0000CA710000}"/>
    <cellStyle name="표준 2 2 16 3 8" xfId="5946" xr:uid="{00000000-0005-0000-0000-0000CB710000}"/>
    <cellStyle name="표준 2 2 16 3 8 2" xfId="17610" xr:uid="{00000000-0005-0000-0000-0000CC710000}"/>
    <cellStyle name="표준 2 2 16 3 8 2 2" xfId="40955" xr:uid="{00000000-0005-0000-0000-0000CD710000}"/>
    <cellStyle name="표준 2 2 16 3 8 3" xfId="29291" xr:uid="{00000000-0005-0000-0000-0000CE710000}"/>
    <cellStyle name="표준 2 2 16 3 9" xfId="11778" xr:uid="{00000000-0005-0000-0000-0000CF710000}"/>
    <cellStyle name="표준 2 2 16 3 9 2" xfId="35123" xr:uid="{00000000-0005-0000-0000-0000D0710000}"/>
    <cellStyle name="표준 2 2 16 4" xfId="194" xr:uid="{00000000-0005-0000-0000-0000D1710000}"/>
    <cellStyle name="표준 2 2 16 4 2" xfId="518" xr:uid="{00000000-0005-0000-0000-0000D2710000}"/>
    <cellStyle name="표준 2 2 16 4 2 2" xfId="1168" xr:uid="{00000000-0005-0000-0000-0000D3710000}"/>
    <cellStyle name="표준 2 2 16 4 2 2 2" xfId="3114" xr:uid="{00000000-0005-0000-0000-0000D4710000}"/>
    <cellStyle name="표준 2 2 16 4 2 2 2 2" xfId="8947" xr:uid="{00000000-0005-0000-0000-0000D5710000}"/>
    <cellStyle name="표준 2 2 16 4 2 2 2 2 2" xfId="20611" xr:uid="{00000000-0005-0000-0000-0000D6710000}"/>
    <cellStyle name="표준 2 2 16 4 2 2 2 2 2 2" xfId="43956" xr:uid="{00000000-0005-0000-0000-0000D7710000}"/>
    <cellStyle name="표준 2 2 16 4 2 2 2 2 3" xfId="32292" xr:uid="{00000000-0005-0000-0000-0000D8710000}"/>
    <cellStyle name="표준 2 2 16 4 2 2 2 3" xfId="14779" xr:uid="{00000000-0005-0000-0000-0000D9710000}"/>
    <cellStyle name="표준 2 2 16 4 2 2 2 3 2" xfId="38124" xr:uid="{00000000-0005-0000-0000-0000DA710000}"/>
    <cellStyle name="표준 2 2 16 4 2 2 2 4" xfId="26460" xr:uid="{00000000-0005-0000-0000-0000DB710000}"/>
    <cellStyle name="표준 2 2 16 4 2 2 3" xfId="5056" xr:uid="{00000000-0005-0000-0000-0000DC710000}"/>
    <cellStyle name="표준 2 2 16 4 2 2 3 2" xfId="10889" xr:uid="{00000000-0005-0000-0000-0000DD710000}"/>
    <cellStyle name="표준 2 2 16 4 2 2 3 2 2" xfId="22553" xr:uid="{00000000-0005-0000-0000-0000DE710000}"/>
    <cellStyle name="표준 2 2 16 4 2 2 3 2 2 2" xfId="45898" xr:uid="{00000000-0005-0000-0000-0000DF710000}"/>
    <cellStyle name="표준 2 2 16 4 2 2 3 2 3" xfId="34234" xr:uid="{00000000-0005-0000-0000-0000E0710000}"/>
    <cellStyle name="표준 2 2 16 4 2 2 3 3" xfId="16721" xr:uid="{00000000-0005-0000-0000-0000E1710000}"/>
    <cellStyle name="표준 2 2 16 4 2 2 3 3 2" xfId="40066" xr:uid="{00000000-0005-0000-0000-0000E2710000}"/>
    <cellStyle name="표준 2 2 16 4 2 2 3 4" xfId="28402" xr:uid="{00000000-0005-0000-0000-0000E3710000}"/>
    <cellStyle name="표준 2 2 16 4 2 2 4" xfId="7001" xr:uid="{00000000-0005-0000-0000-0000E4710000}"/>
    <cellStyle name="표준 2 2 16 4 2 2 4 2" xfId="18665" xr:uid="{00000000-0005-0000-0000-0000E5710000}"/>
    <cellStyle name="표준 2 2 16 4 2 2 4 2 2" xfId="42010" xr:uid="{00000000-0005-0000-0000-0000E6710000}"/>
    <cellStyle name="표준 2 2 16 4 2 2 4 3" xfId="30346" xr:uid="{00000000-0005-0000-0000-0000E7710000}"/>
    <cellStyle name="표준 2 2 16 4 2 2 5" xfId="12833" xr:uid="{00000000-0005-0000-0000-0000E8710000}"/>
    <cellStyle name="표준 2 2 16 4 2 2 5 2" xfId="36178" xr:uid="{00000000-0005-0000-0000-0000E9710000}"/>
    <cellStyle name="표준 2 2 16 4 2 2 6" xfId="24514" xr:uid="{00000000-0005-0000-0000-0000EA710000}"/>
    <cellStyle name="표준 2 2 16 4 2 3" xfId="1814" xr:uid="{00000000-0005-0000-0000-0000EB710000}"/>
    <cellStyle name="표준 2 2 16 4 2 3 2" xfId="3760" xr:uid="{00000000-0005-0000-0000-0000EC710000}"/>
    <cellStyle name="표준 2 2 16 4 2 3 2 2" xfId="9593" xr:uid="{00000000-0005-0000-0000-0000ED710000}"/>
    <cellStyle name="표준 2 2 16 4 2 3 2 2 2" xfId="21257" xr:uid="{00000000-0005-0000-0000-0000EE710000}"/>
    <cellStyle name="표준 2 2 16 4 2 3 2 2 2 2" xfId="44602" xr:uid="{00000000-0005-0000-0000-0000EF710000}"/>
    <cellStyle name="표준 2 2 16 4 2 3 2 2 3" xfId="32938" xr:uid="{00000000-0005-0000-0000-0000F0710000}"/>
    <cellStyle name="표준 2 2 16 4 2 3 2 3" xfId="15425" xr:uid="{00000000-0005-0000-0000-0000F1710000}"/>
    <cellStyle name="표준 2 2 16 4 2 3 2 3 2" xfId="38770" xr:uid="{00000000-0005-0000-0000-0000F2710000}"/>
    <cellStyle name="표준 2 2 16 4 2 3 2 4" xfId="27106" xr:uid="{00000000-0005-0000-0000-0000F3710000}"/>
    <cellStyle name="표준 2 2 16 4 2 3 3" xfId="5702" xr:uid="{00000000-0005-0000-0000-0000F4710000}"/>
    <cellStyle name="표준 2 2 16 4 2 3 3 2" xfId="11535" xr:uid="{00000000-0005-0000-0000-0000F5710000}"/>
    <cellStyle name="표준 2 2 16 4 2 3 3 2 2" xfId="23199" xr:uid="{00000000-0005-0000-0000-0000F6710000}"/>
    <cellStyle name="표준 2 2 16 4 2 3 3 2 2 2" xfId="46544" xr:uid="{00000000-0005-0000-0000-0000F7710000}"/>
    <cellStyle name="표준 2 2 16 4 2 3 3 2 3" xfId="34880" xr:uid="{00000000-0005-0000-0000-0000F8710000}"/>
    <cellStyle name="표준 2 2 16 4 2 3 3 3" xfId="17367" xr:uid="{00000000-0005-0000-0000-0000F9710000}"/>
    <cellStyle name="표준 2 2 16 4 2 3 3 3 2" xfId="40712" xr:uid="{00000000-0005-0000-0000-0000FA710000}"/>
    <cellStyle name="표준 2 2 16 4 2 3 3 4" xfId="29048" xr:uid="{00000000-0005-0000-0000-0000FB710000}"/>
    <cellStyle name="표준 2 2 16 4 2 3 4" xfId="7647" xr:uid="{00000000-0005-0000-0000-0000FC710000}"/>
    <cellStyle name="표준 2 2 16 4 2 3 4 2" xfId="19311" xr:uid="{00000000-0005-0000-0000-0000FD710000}"/>
    <cellStyle name="표준 2 2 16 4 2 3 4 2 2" xfId="42656" xr:uid="{00000000-0005-0000-0000-0000FE710000}"/>
    <cellStyle name="표준 2 2 16 4 2 3 4 3" xfId="30992" xr:uid="{00000000-0005-0000-0000-0000FF710000}"/>
    <cellStyle name="표준 2 2 16 4 2 3 5" xfId="13479" xr:uid="{00000000-0005-0000-0000-000000720000}"/>
    <cellStyle name="표준 2 2 16 4 2 3 5 2" xfId="36824" xr:uid="{00000000-0005-0000-0000-000001720000}"/>
    <cellStyle name="표준 2 2 16 4 2 3 6" xfId="25160" xr:uid="{00000000-0005-0000-0000-000002720000}"/>
    <cellStyle name="표준 2 2 16 4 2 4" xfId="2464" xr:uid="{00000000-0005-0000-0000-000003720000}"/>
    <cellStyle name="표준 2 2 16 4 2 4 2" xfId="8297" xr:uid="{00000000-0005-0000-0000-000004720000}"/>
    <cellStyle name="표준 2 2 16 4 2 4 2 2" xfId="19961" xr:uid="{00000000-0005-0000-0000-000005720000}"/>
    <cellStyle name="표준 2 2 16 4 2 4 2 2 2" xfId="43306" xr:uid="{00000000-0005-0000-0000-000006720000}"/>
    <cellStyle name="표준 2 2 16 4 2 4 2 3" xfId="31642" xr:uid="{00000000-0005-0000-0000-000007720000}"/>
    <cellStyle name="표준 2 2 16 4 2 4 3" xfId="14129" xr:uid="{00000000-0005-0000-0000-000008720000}"/>
    <cellStyle name="표준 2 2 16 4 2 4 3 2" xfId="37474" xr:uid="{00000000-0005-0000-0000-000009720000}"/>
    <cellStyle name="표준 2 2 16 4 2 4 4" xfId="25810" xr:uid="{00000000-0005-0000-0000-00000A720000}"/>
    <cellStyle name="표준 2 2 16 4 2 5" xfId="4406" xr:uid="{00000000-0005-0000-0000-00000B720000}"/>
    <cellStyle name="표준 2 2 16 4 2 5 2" xfId="10239" xr:uid="{00000000-0005-0000-0000-00000C720000}"/>
    <cellStyle name="표준 2 2 16 4 2 5 2 2" xfId="21903" xr:uid="{00000000-0005-0000-0000-00000D720000}"/>
    <cellStyle name="표준 2 2 16 4 2 5 2 2 2" xfId="45248" xr:uid="{00000000-0005-0000-0000-00000E720000}"/>
    <cellStyle name="표준 2 2 16 4 2 5 2 3" xfId="33584" xr:uid="{00000000-0005-0000-0000-00000F720000}"/>
    <cellStyle name="표준 2 2 16 4 2 5 3" xfId="16071" xr:uid="{00000000-0005-0000-0000-000010720000}"/>
    <cellStyle name="표준 2 2 16 4 2 5 3 2" xfId="39416" xr:uid="{00000000-0005-0000-0000-000011720000}"/>
    <cellStyle name="표준 2 2 16 4 2 5 4" xfId="27752" xr:uid="{00000000-0005-0000-0000-000012720000}"/>
    <cellStyle name="표준 2 2 16 4 2 6" xfId="6351" xr:uid="{00000000-0005-0000-0000-000013720000}"/>
    <cellStyle name="표준 2 2 16 4 2 6 2" xfId="18015" xr:uid="{00000000-0005-0000-0000-000014720000}"/>
    <cellStyle name="표준 2 2 16 4 2 6 2 2" xfId="41360" xr:uid="{00000000-0005-0000-0000-000015720000}"/>
    <cellStyle name="표준 2 2 16 4 2 6 3" xfId="29696" xr:uid="{00000000-0005-0000-0000-000016720000}"/>
    <cellStyle name="표준 2 2 16 4 2 7" xfId="12183" xr:uid="{00000000-0005-0000-0000-000017720000}"/>
    <cellStyle name="표준 2 2 16 4 2 7 2" xfId="35528" xr:uid="{00000000-0005-0000-0000-000018720000}"/>
    <cellStyle name="표준 2 2 16 4 2 8" xfId="23864" xr:uid="{00000000-0005-0000-0000-000019720000}"/>
    <cellStyle name="표준 2 2 16 4 3" xfId="844" xr:uid="{00000000-0005-0000-0000-00001A720000}"/>
    <cellStyle name="표준 2 2 16 4 3 2" xfId="2790" xr:uid="{00000000-0005-0000-0000-00001B720000}"/>
    <cellStyle name="표준 2 2 16 4 3 2 2" xfId="8623" xr:uid="{00000000-0005-0000-0000-00001C720000}"/>
    <cellStyle name="표준 2 2 16 4 3 2 2 2" xfId="20287" xr:uid="{00000000-0005-0000-0000-00001D720000}"/>
    <cellStyle name="표준 2 2 16 4 3 2 2 2 2" xfId="43632" xr:uid="{00000000-0005-0000-0000-00001E720000}"/>
    <cellStyle name="표준 2 2 16 4 3 2 2 3" xfId="31968" xr:uid="{00000000-0005-0000-0000-00001F720000}"/>
    <cellStyle name="표준 2 2 16 4 3 2 3" xfId="14455" xr:uid="{00000000-0005-0000-0000-000020720000}"/>
    <cellStyle name="표준 2 2 16 4 3 2 3 2" xfId="37800" xr:uid="{00000000-0005-0000-0000-000021720000}"/>
    <cellStyle name="표준 2 2 16 4 3 2 4" xfId="26136" xr:uid="{00000000-0005-0000-0000-000022720000}"/>
    <cellStyle name="표준 2 2 16 4 3 3" xfId="4732" xr:uid="{00000000-0005-0000-0000-000023720000}"/>
    <cellStyle name="표준 2 2 16 4 3 3 2" xfId="10565" xr:uid="{00000000-0005-0000-0000-000024720000}"/>
    <cellStyle name="표준 2 2 16 4 3 3 2 2" xfId="22229" xr:uid="{00000000-0005-0000-0000-000025720000}"/>
    <cellStyle name="표준 2 2 16 4 3 3 2 2 2" xfId="45574" xr:uid="{00000000-0005-0000-0000-000026720000}"/>
    <cellStyle name="표준 2 2 16 4 3 3 2 3" xfId="33910" xr:uid="{00000000-0005-0000-0000-000027720000}"/>
    <cellStyle name="표준 2 2 16 4 3 3 3" xfId="16397" xr:uid="{00000000-0005-0000-0000-000028720000}"/>
    <cellStyle name="표준 2 2 16 4 3 3 3 2" xfId="39742" xr:uid="{00000000-0005-0000-0000-000029720000}"/>
    <cellStyle name="표준 2 2 16 4 3 3 4" xfId="28078" xr:uid="{00000000-0005-0000-0000-00002A720000}"/>
    <cellStyle name="표준 2 2 16 4 3 4" xfId="6677" xr:uid="{00000000-0005-0000-0000-00002B720000}"/>
    <cellStyle name="표준 2 2 16 4 3 4 2" xfId="18341" xr:uid="{00000000-0005-0000-0000-00002C720000}"/>
    <cellStyle name="표준 2 2 16 4 3 4 2 2" xfId="41686" xr:uid="{00000000-0005-0000-0000-00002D720000}"/>
    <cellStyle name="표준 2 2 16 4 3 4 3" xfId="30022" xr:uid="{00000000-0005-0000-0000-00002E720000}"/>
    <cellStyle name="표준 2 2 16 4 3 5" xfId="12509" xr:uid="{00000000-0005-0000-0000-00002F720000}"/>
    <cellStyle name="표준 2 2 16 4 3 5 2" xfId="35854" xr:uid="{00000000-0005-0000-0000-000030720000}"/>
    <cellStyle name="표준 2 2 16 4 3 6" xfId="24190" xr:uid="{00000000-0005-0000-0000-000031720000}"/>
    <cellStyle name="표준 2 2 16 4 4" xfId="1490" xr:uid="{00000000-0005-0000-0000-000032720000}"/>
    <cellStyle name="표준 2 2 16 4 4 2" xfId="3436" xr:uid="{00000000-0005-0000-0000-000033720000}"/>
    <cellStyle name="표준 2 2 16 4 4 2 2" xfId="9269" xr:uid="{00000000-0005-0000-0000-000034720000}"/>
    <cellStyle name="표준 2 2 16 4 4 2 2 2" xfId="20933" xr:uid="{00000000-0005-0000-0000-000035720000}"/>
    <cellStyle name="표준 2 2 16 4 4 2 2 2 2" xfId="44278" xr:uid="{00000000-0005-0000-0000-000036720000}"/>
    <cellStyle name="표준 2 2 16 4 4 2 2 3" xfId="32614" xr:uid="{00000000-0005-0000-0000-000037720000}"/>
    <cellStyle name="표준 2 2 16 4 4 2 3" xfId="15101" xr:uid="{00000000-0005-0000-0000-000038720000}"/>
    <cellStyle name="표준 2 2 16 4 4 2 3 2" xfId="38446" xr:uid="{00000000-0005-0000-0000-000039720000}"/>
    <cellStyle name="표준 2 2 16 4 4 2 4" xfId="26782" xr:uid="{00000000-0005-0000-0000-00003A720000}"/>
    <cellStyle name="표준 2 2 16 4 4 3" xfId="5378" xr:uid="{00000000-0005-0000-0000-00003B720000}"/>
    <cellStyle name="표준 2 2 16 4 4 3 2" xfId="11211" xr:uid="{00000000-0005-0000-0000-00003C720000}"/>
    <cellStyle name="표준 2 2 16 4 4 3 2 2" xfId="22875" xr:uid="{00000000-0005-0000-0000-00003D720000}"/>
    <cellStyle name="표준 2 2 16 4 4 3 2 2 2" xfId="46220" xr:uid="{00000000-0005-0000-0000-00003E720000}"/>
    <cellStyle name="표준 2 2 16 4 4 3 2 3" xfId="34556" xr:uid="{00000000-0005-0000-0000-00003F720000}"/>
    <cellStyle name="표준 2 2 16 4 4 3 3" xfId="17043" xr:uid="{00000000-0005-0000-0000-000040720000}"/>
    <cellStyle name="표준 2 2 16 4 4 3 3 2" xfId="40388" xr:uid="{00000000-0005-0000-0000-000041720000}"/>
    <cellStyle name="표준 2 2 16 4 4 3 4" xfId="28724" xr:uid="{00000000-0005-0000-0000-000042720000}"/>
    <cellStyle name="표준 2 2 16 4 4 4" xfId="7323" xr:uid="{00000000-0005-0000-0000-000043720000}"/>
    <cellStyle name="표준 2 2 16 4 4 4 2" xfId="18987" xr:uid="{00000000-0005-0000-0000-000044720000}"/>
    <cellStyle name="표준 2 2 16 4 4 4 2 2" xfId="42332" xr:uid="{00000000-0005-0000-0000-000045720000}"/>
    <cellStyle name="표준 2 2 16 4 4 4 3" xfId="30668" xr:uid="{00000000-0005-0000-0000-000046720000}"/>
    <cellStyle name="표준 2 2 16 4 4 5" xfId="13155" xr:uid="{00000000-0005-0000-0000-000047720000}"/>
    <cellStyle name="표준 2 2 16 4 4 5 2" xfId="36500" xr:uid="{00000000-0005-0000-0000-000048720000}"/>
    <cellStyle name="표준 2 2 16 4 4 6" xfId="24836" xr:uid="{00000000-0005-0000-0000-000049720000}"/>
    <cellStyle name="표준 2 2 16 4 5" xfId="2140" xr:uid="{00000000-0005-0000-0000-00004A720000}"/>
    <cellStyle name="표준 2 2 16 4 5 2" xfId="7973" xr:uid="{00000000-0005-0000-0000-00004B720000}"/>
    <cellStyle name="표준 2 2 16 4 5 2 2" xfId="19637" xr:uid="{00000000-0005-0000-0000-00004C720000}"/>
    <cellStyle name="표준 2 2 16 4 5 2 2 2" xfId="42982" xr:uid="{00000000-0005-0000-0000-00004D720000}"/>
    <cellStyle name="표준 2 2 16 4 5 2 3" xfId="31318" xr:uid="{00000000-0005-0000-0000-00004E720000}"/>
    <cellStyle name="표준 2 2 16 4 5 3" xfId="13805" xr:uid="{00000000-0005-0000-0000-00004F720000}"/>
    <cellStyle name="표준 2 2 16 4 5 3 2" xfId="37150" xr:uid="{00000000-0005-0000-0000-000050720000}"/>
    <cellStyle name="표준 2 2 16 4 5 4" xfId="25486" xr:uid="{00000000-0005-0000-0000-000051720000}"/>
    <cellStyle name="표준 2 2 16 4 6" xfId="4082" xr:uid="{00000000-0005-0000-0000-000052720000}"/>
    <cellStyle name="표준 2 2 16 4 6 2" xfId="9915" xr:uid="{00000000-0005-0000-0000-000053720000}"/>
    <cellStyle name="표준 2 2 16 4 6 2 2" xfId="21579" xr:uid="{00000000-0005-0000-0000-000054720000}"/>
    <cellStyle name="표준 2 2 16 4 6 2 2 2" xfId="44924" xr:uid="{00000000-0005-0000-0000-000055720000}"/>
    <cellStyle name="표준 2 2 16 4 6 2 3" xfId="33260" xr:uid="{00000000-0005-0000-0000-000056720000}"/>
    <cellStyle name="표준 2 2 16 4 6 3" xfId="15747" xr:uid="{00000000-0005-0000-0000-000057720000}"/>
    <cellStyle name="표준 2 2 16 4 6 3 2" xfId="39092" xr:uid="{00000000-0005-0000-0000-000058720000}"/>
    <cellStyle name="표준 2 2 16 4 6 4" xfId="27428" xr:uid="{00000000-0005-0000-0000-000059720000}"/>
    <cellStyle name="표준 2 2 16 4 7" xfId="6027" xr:uid="{00000000-0005-0000-0000-00005A720000}"/>
    <cellStyle name="표준 2 2 16 4 7 2" xfId="17691" xr:uid="{00000000-0005-0000-0000-00005B720000}"/>
    <cellStyle name="표준 2 2 16 4 7 2 2" xfId="41036" xr:uid="{00000000-0005-0000-0000-00005C720000}"/>
    <cellStyle name="표준 2 2 16 4 7 3" xfId="29372" xr:uid="{00000000-0005-0000-0000-00005D720000}"/>
    <cellStyle name="표준 2 2 16 4 8" xfId="11859" xr:uid="{00000000-0005-0000-0000-00005E720000}"/>
    <cellStyle name="표준 2 2 16 4 8 2" xfId="35204" xr:uid="{00000000-0005-0000-0000-00005F720000}"/>
    <cellStyle name="표준 2 2 16 4 9" xfId="23540" xr:uid="{00000000-0005-0000-0000-000060720000}"/>
    <cellStyle name="표준 2 2 16 5" xfId="356" xr:uid="{00000000-0005-0000-0000-000061720000}"/>
    <cellStyle name="표준 2 2 16 5 2" xfId="1006" xr:uid="{00000000-0005-0000-0000-000062720000}"/>
    <cellStyle name="표준 2 2 16 5 2 2" xfId="2952" xr:uid="{00000000-0005-0000-0000-000063720000}"/>
    <cellStyle name="표준 2 2 16 5 2 2 2" xfId="8785" xr:uid="{00000000-0005-0000-0000-000064720000}"/>
    <cellStyle name="표준 2 2 16 5 2 2 2 2" xfId="20449" xr:uid="{00000000-0005-0000-0000-000065720000}"/>
    <cellStyle name="표준 2 2 16 5 2 2 2 2 2" xfId="43794" xr:uid="{00000000-0005-0000-0000-000066720000}"/>
    <cellStyle name="표준 2 2 16 5 2 2 2 3" xfId="32130" xr:uid="{00000000-0005-0000-0000-000067720000}"/>
    <cellStyle name="표준 2 2 16 5 2 2 3" xfId="14617" xr:uid="{00000000-0005-0000-0000-000068720000}"/>
    <cellStyle name="표준 2 2 16 5 2 2 3 2" xfId="37962" xr:uid="{00000000-0005-0000-0000-000069720000}"/>
    <cellStyle name="표준 2 2 16 5 2 2 4" xfId="26298" xr:uid="{00000000-0005-0000-0000-00006A720000}"/>
    <cellStyle name="표준 2 2 16 5 2 3" xfId="4894" xr:uid="{00000000-0005-0000-0000-00006B720000}"/>
    <cellStyle name="표준 2 2 16 5 2 3 2" xfId="10727" xr:uid="{00000000-0005-0000-0000-00006C720000}"/>
    <cellStyle name="표준 2 2 16 5 2 3 2 2" xfId="22391" xr:uid="{00000000-0005-0000-0000-00006D720000}"/>
    <cellStyle name="표준 2 2 16 5 2 3 2 2 2" xfId="45736" xr:uid="{00000000-0005-0000-0000-00006E720000}"/>
    <cellStyle name="표준 2 2 16 5 2 3 2 3" xfId="34072" xr:uid="{00000000-0005-0000-0000-00006F720000}"/>
    <cellStyle name="표준 2 2 16 5 2 3 3" xfId="16559" xr:uid="{00000000-0005-0000-0000-000070720000}"/>
    <cellStyle name="표준 2 2 16 5 2 3 3 2" xfId="39904" xr:uid="{00000000-0005-0000-0000-000071720000}"/>
    <cellStyle name="표준 2 2 16 5 2 3 4" xfId="28240" xr:uid="{00000000-0005-0000-0000-000072720000}"/>
    <cellStyle name="표준 2 2 16 5 2 4" xfId="6839" xr:uid="{00000000-0005-0000-0000-000073720000}"/>
    <cellStyle name="표준 2 2 16 5 2 4 2" xfId="18503" xr:uid="{00000000-0005-0000-0000-000074720000}"/>
    <cellStyle name="표준 2 2 16 5 2 4 2 2" xfId="41848" xr:uid="{00000000-0005-0000-0000-000075720000}"/>
    <cellStyle name="표준 2 2 16 5 2 4 3" xfId="30184" xr:uid="{00000000-0005-0000-0000-000076720000}"/>
    <cellStyle name="표준 2 2 16 5 2 5" xfId="12671" xr:uid="{00000000-0005-0000-0000-000077720000}"/>
    <cellStyle name="표준 2 2 16 5 2 5 2" xfId="36016" xr:uid="{00000000-0005-0000-0000-000078720000}"/>
    <cellStyle name="표준 2 2 16 5 2 6" xfId="24352" xr:uid="{00000000-0005-0000-0000-000079720000}"/>
    <cellStyle name="표준 2 2 16 5 3" xfId="1652" xr:uid="{00000000-0005-0000-0000-00007A720000}"/>
    <cellStyle name="표준 2 2 16 5 3 2" xfId="3598" xr:uid="{00000000-0005-0000-0000-00007B720000}"/>
    <cellStyle name="표준 2 2 16 5 3 2 2" xfId="9431" xr:uid="{00000000-0005-0000-0000-00007C720000}"/>
    <cellStyle name="표준 2 2 16 5 3 2 2 2" xfId="21095" xr:uid="{00000000-0005-0000-0000-00007D720000}"/>
    <cellStyle name="표준 2 2 16 5 3 2 2 2 2" xfId="44440" xr:uid="{00000000-0005-0000-0000-00007E720000}"/>
    <cellStyle name="표준 2 2 16 5 3 2 2 3" xfId="32776" xr:uid="{00000000-0005-0000-0000-00007F720000}"/>
    <cellStyle name="표준 2 2 16 5 3 2 3" xfId="15263" xr:uid="{00000000-0005-0000-0000-000080720000}"/>
    <cellStyle name="표준 2 2 16 5 3 2 3 2" xfId="38608" xr:uid="{00000000-0005-0000-0000-000081720000}"/>
    <cellStyle name="표준 2 2 16 5 3 2 4" xfId="26944" xr:uid="{00000000-0005-0000-0000-000082720000}"/>
    <cellStyle name="표준 2 2 16 5 3 3" xfId="5540" xr:uid="{00000000-0005-0000-0000-000083720000}"/>
    <cellStyle name="표준 2 2 16 5 3 3 2" xfId="11373" xr:uid="{00000000-0005-0000-0000-000084720000}"/>
    <cellStyle name="표준 2 2 16 5 3 3 2 2" xfId="23037" xr:uid="{00000000-0005-0000-0000-000085720000}"/>
    <cellStyle name="표준 2 2 16 5 3 3 2 2 2" xfId="46382" xr:uid="{00000000-0005-0000-0000-000086720000}"/>
    <cellStyle name="표준 2 2 16 5 3 3 2 3" xfId="34718" xr:uid="{00000000-0005-0000-0000-000087720000}"/>
    <cellStyle name="표준 2 2 16 5 3 3 3" xfId="17205" xr:uid="{00000000-0005-0000-0000-000088720000}"/>
    <cellStyle name="표준 2 2 16 5 3 3 3 2" xfId="40550" xr:uid="{00000000-0005-0000-0000-000089720000}"/>
    <cellStyle name="표준 2 2 16 5 3 3 4" xfId="28886" xr:uid="{00000000-0005-0000-0000-00008A720000}"/>
    <cellStyle name="표준 2 2 16 5 3 4" xfId="7485" xr:uid="{00000000-0005-0000-0000-00008B720000}"/>
    <cellStyle name="표준 2 2 16 5 3 4 2" xfId="19149" xr:uid="{00000000-0005-0000-0000-00008C720000}"/>
    <cellStyle name="표준 2 2 16 5 3 4 2 2" xfId="42494" xr:uid="{00000000-0005-0000-0000-00008D720000}"/>
    <cellStyle name="표준 2 2 16 5 3 4 3" xfId="30830" xr:uid="{00000000-0005-0000-0000-00008E720000}"/>
    <cellStyle name="표준 2 2 16 5 3 5" xfId="13317" xr:uid="{00000000-0005-0000-0000-00008F720000}"/>
    <cellStyle name="표준 2 2 16 5 3 5 2" xfId="36662" xr:uid="{00000000-0005-0000-0000-000090720000}"/>
    <cellStyle name="표준 2 2 16 5 3 6" xfId="24998" xr:uid="{00000000-0005-0000-0000-000091720000}"/>
    <cellStyle name="표준 2 2 16 5 4" xfId="2302" xr:uid="{00000000-0005-0000-0000-000092720000}"/>
    <cellStyle name="표준 2 2 16 5 4 2" xfId="8135" xr:uid="{00000000-0005-0000-0000-000093720000}"/>
    <cellStyle name="표준 2 2 16 5 4 2 2" xfId="19799" xr:uid="{00000000-0005-0000-0000-000094720000}"/>
    <cellStyle name="표준 2 2 16 5 4 2 2 2" xfId="43144" xr:uid="{00000000-0005-0000-0000-000095720000}"/>
    <cellStyle name="표준 2 2 16 5 4 2 3" xfId="31480" xr:uid="{00000000-0005-0000-0000-000096720000}"/>
    <cellStyle name="표준 2 2 16 5 4 3" xfId="13967" xr:uid="{00000000-0005-0000-0000-000097720000}"/>
    <cellStyle name="표준 2 2 16 5 4 3 2" xfId="37312" xr:uid="{00000000-0005-0000-0000-000098720000}"/>
    <cellStyle name="표준 2 2 16 5 4 4" xfId="25648" xr:uid="{00000000-0005-0000-0000-000099720000}"/>
    <cellStyle name="표준 2 2 16 5 5" xfId="4244" xr:uid="{00000000-0005-0000-0000-00009A720000}"/>
    <cellStyle name="표준 2 2 16 5 5 2" xfId="10077" xr:uid="{00000000-0005-0000-0000-00009B720000}"/>
    <cellStyle name="표준 2 2 16 5 5 2 2" xfId="21741" xr:uid="{00000000-0005-0000-0000-00009C720000}"/>
    <cellStyle name="표준 2 2 16 5 5 2 2 2" xfId="45086" xr:uid="{00000000-0005-0000-0000-00009D720000}"/>
    <cellStyle name="표준 2 2 16 5 5 2 3" xfId="33422" xr:uid="{00000000-0005-0000-0000-00009E720000}"/>
    <cellStyle name="표준 2 2 16 5 5 3" xfId="15909" xr:uid="{00000000-0005-0000-0000-00009F720000}"/>
    <cellStyle name="표준 2 2 16 5 5 3 2" xfId="39254" xr:uid="{00000000-0005-0000-0000-0000A0720000}"/>
    <cellStyle name="표준 2 2 16 5 5 4" xfId="27590" xr:uid="{00000000-0005-0000-0000-0000A1720000}"/>
    <cellStyle name="표준 2 2 16 5 6" xfId="6189" xr:uid="{00000000-0005-0000-0000-0000A2720000}"/>
    <cellStyle name="표준 2 2 16 5 6 2" xfId="17853" xr:uid="{00000000-0005-0000-0000-0000A3720000}"/>
    <cellStyle name="표준 2 2 16 5 6 2 2" xfId="41198" xr:uid="{00000000-0005-0000-0000-0000A4720000}"/>
    <cellStyle name="표준 2 2 16 5 6 3" xfId="29534" xr:uid="{00000000-0005-0000-0000-0000A5720000}"/>
    <cellStyle name="표준 2 2 16 5 7" xfId="12021" xr:uid="{00000000-0005-0000-0000-0000A6720000}"/>
    <cellStyle name="표준 2 2 16 5 7 2" xfId="35366" xr:uid="{00000000-0005-0000-0000-0000A7720000}"/>
    <cellStyle name="표준 2 2 16 5 8" xfId="23702" xr:uid="{00000000-0005-0000-0000-0000A8720000}"/>
    <cellStyle name="표준 2 2 16 6" xfId="681" xr:uid="{00000000-0005-0000-0000-0000A9720000}"/>
    <cellStyle name="표준 2 2 16 6 2" xfId="2627" xr:uid="{00000000-0005-0000-0000-0000AA720000}"/>
    <cellStyle name="표준 2 2 16 6 2 2" xfId="8460" xr:uid="{00000000-0005-0000-0000-0000AB720000}"/>
    <cellStyle name="표준 2 2 16 6 2 2 2" xfId="20124" xr:uid="{00000000-0005-0000-0000-0000AC720000}"/>
    <cellStyle name="표준 2 2 16 6 2 2 2 2" xfId="43469" xr:uid="{00000000-0005-0000-0000-0000AD720000}"/>
    <cellStyle name="표준 2 2 16 6 2 2 3" xfId="31805" xr:uid="{00000000-0005-0000-0000-0000AE720000}"/>
    <cellStyle name="표준 2 2 16 6 2 3" xfId="14292" xr:uid="{00000000-0005-0000-0000-0000AF720000}"/>
    <cellStyle name="표준 2 2 16 6 2 3 2" xfId="37637" xr:uid="{00000000-0005-0000-0000-0000B0720000}"/>
    <cellStyle name="표준 2 2 16 6 2 4" xfId="25973" xr:uid="{00000000-0005-0000-0000-0000B1720000}"/>
    <cellStyle name="표준 2 2 16 6 3" xfId="4569" xr:uid="{00000000-0005-0000-0000-0000B2720000}"/>
    <cellStyle name="표준 2 2 16 6 3 2" xfId="10402" xr:uid="{00000000-0005-0000-0000-0000B3720000}"/>
    <cellStyle name="표준 2 2 16 6 3 2 2" xfId="22066" xr:uid="{00000000-0005-0000-0000-0000B4720000}"/>
    <cellStyle name="표준 2 2 16 6 3 2 2 2" xfId="45411" xr:uid="{00000000-0005-0000-0000-0000B5720000}"/>
    <cellStyle name="표준 2 2 16 6 3 2 3" xfId="33747" xr:uid="{00000000-0005-0000-0000-0000B6720000}"/>
    <cellStyle name="표준 2 2 16 6 3 3" xfId="16234" xr:uid="{00000000-0005-0000-0000-0000B7720000}"/>
    <cellStyle name="표준 2 2 16 6 3 3 2" xfId="39579" xr:uid="{00000000-0005-0000-0000-0000B8720000}"/>
    <cellStyle name="표준 2 2 16 6 3 4" xfId="27915" xr:uid="{00000000-0005-0000-0000-0000B9720000}"/>
    <cellStyle name="표준 2 2 16 6 4" xfId="6514" xr:uid="{00000000-0005-0000-0000-0000BA720000}"/>
    <cellStyle name="표준 2 2 16 6 4 2" xfId="18178" xr:uid="{00000000-0005-0000-0000-0000BB720000}"/>
    <cellStyle name="표준 2 2 16 6 4 2 2" xfId="41523" xr:uid="{00000000-0005-0000-0000-0000BC720000}"/>
    <cellStyle name="표준 2 2 16 6 4 3" xfId="29859" xr:uid="{00000000-0005-0000-0000-0000BD720000}"/>
    <cellStyle name="표준 2 2 16 6 5" xfId="12346" xr:uid="{00000000-0005-0000-0000-0000BE720000}"/>
    <cellStyle name="표준 2 2 16 6 5 2" xfId="35691" xr:uid="{00000000-0005-0000-0000-0000BF720000}"/>
    <cellStyle name="표준 2 2 16 6 6" xfId="24027" xr:uid="{00000000-0005-0000-0000-0000C0720000}"/>
    <cellStyle name="표준 2 2 16 7" xfId="1328" xr:uid="{00000000-0005-0000-0000-0000C1720000}"/>
    <cellStyle name="표준 2 2 16 7 2" xfId="3274" xr:uid="{00000000-0005-0000-0000-0000C2720000}"/>
    <cellStyle name="표준 2 2 16 7 2 2" xfId="9107" xr:uid="{00000000-0005-0000-0000-0000C3720000}"/>
    <cellStyle name="표준 2 2 16 7 2 2 2" xfId="20771" xr:uid="{00000000-0005-0000-0000-0000C4720000}"/>
    <cellStyle name="표준 2 2 16 7 2 2 2 2" xfId="44116" xr:uid="{00000000-0005-0000-0000-0000C5720000}"/>
    <cellStyle name="표준 2 2 16 7 2 2 3" xfId="32452" xr:uid="{00000000-0005-0000-0000-0000C6720000}"/>
    <cellStyle name="표준 2 2 16 7 2 3" xfId="14939" xr:uid="{00000000-0005-0000-0000-0000C7720000}"/>
    <cellStyle name="표준 2 2 16 7 2 3 2" xfId="38284" xr:uid="{00000000-0005-0000-0000-0000C8720000}"/>
    <cellStyle name="표준 2 2 16 7 2 4" xfId="26620" xr:uid="{00000000-0005-0000-0000-0000C9720000}"/>
    <cellStyle name="표준 2 2 16 7 3" xfId="5216" xr:uid="{00000000-0005-0000-0000-0000CA720000}"/>
    <cellStyle name="표준 2 2 16 7 3 2" xfId="11049" xr:uid="{00000000-0005-0000-0000-0000CB720000}"/>
    <cellStyle name="표준 2 2 16 7 3 2 2" xfId="22713" xr:uid="{00000000-0005-0000-0000-0000CC720000}"/>
    <cellStyle name="표준 2 2 16 7 3 2 2 2" xfId="46058" xr:uid="{00000000-0005-0000-0000-0000CD720000}"/>
    <cellStyle name="표준 2 2 16 7 3 2 3" xfId="34394" xr:uid="{00000000-0005-0000-0000-0000CE720000}"/>
    <cellStyle name="표준 2 2 16 7 3 3" xfId="16881" xr:uid="{00000000-0005-0000-0000-0000CF720000}"/>
    <cellStyle name="표준 2 2 16 7 3 3 2" xfId="40226" xr:uid="{00000000-0005-0000-0000-0000D0720000}"/>
    <cellStyle name="표준 2 2 16 7 3 4" xfId="28562" xr:uid="{00000000-0005-0000-0000-0000D1720000}"/>
    <cellStyle name="표준 2 2 16 7 4" xfId="7161" xr:uid="{00000000-0005-0000-0000-0000D2720000}"/>
    <cellStyle name="표준 2 2 16 7 4 2" xfId="18825" xr:uid="{00000000-0005-0000-0000-0000D3720000}"/>
    <cellStyle name="표준 2 2 16 7 4 2 2" xfId="42170" xr:uid="{00000000-0005-0000-0000-0000D4720000}"/>
    <cellStyle name="표준 2 2 16 7 4 3" xfId="30506" xr:uid="{00000000-0005-0000-0000-0000D5720000}"/>
    <cellStyle name="표준 2 2 16 7 5" xfId="12993" xr:uid="{00000000-0005-0000-0000-0000D6720000}"/>
    <cellStyle name="표준 2 2 16 7 5 2" xfId="36338" xr:uid="{00000000-0005-0000-0000-0000D7720000}"/>
    <cellStyle name="표준 2 2 16 7 6" xfId="24674" xr:uid="{00000000-0005-0000-0000-0000D8720000}"/>
    <cellStyle name="표준 2 2 16 8" xfId="1977" xr:uid="{00000000-0005-0000-0000-0000D9720000}"/>
    <cellStyle name="표준 2 2 16 8 2" xfId="7810" xr:uid="{00000000-0005-0000-0000-0000DA720000}"/>
    <cellStyle name="표준 2 2 16 8 2 2" xfId="19474" xr:uid="{00000000-0005-0000-0000-0000DB720000}"/>
    <cellStyle name="표준 2 2 16 8 2 2 2" xfId="42819" xr:uid="{00000000-0005-0000-0000-0000DC720000}"/>
    <cellStyle name="표준 2 2 16 8 2 3" xfId="31155" xr:uid="{00000000-0005-0000-0000-0000DD720000}"/>
    <cellStyle name="표준 2 2 16 8 3" xfId="13642" xr:uid="{00000000-0005-0000-0000-0000DE720000}"/>
    <cellStyle name="표준 2 2 16 8 3 2" xfId="36987" xr:uid="{00000000-0005-0000-0000-0000DF720000}"/>
    <cellStyle name="표준 2 2 16 8 4" xfId="25323" xr:uid="{00000000-0005-0000-0000-0000E0720000}"/>
    <cellStyle name="표준 2 2 16 9" xfId="3920" xr:uid="{00000000-0005-0000-0000-0000E1720000}"/>
    <cellStyle name="표준 2 2 16 9 2" xfId="9753" xr:uid="{00000000-0005-0000-0000-0000E2720000}"/>
    <cellStyle name="표준 2 2 16 9 2 2" xfId="21417" xr:uid="{00000000-0005-0000-0000-0000E3720000}"/>
    <cellStyle name="표준 2 2 16 9 2 2 2" xfId="44762" xr:uid="{00000000-0005-0000-0000-0000E4720000}"/>
    <cellStyle name="표준 2 2 16 9 2 3" xfId="33098" xr:uid="{00000000-0005-0000-0000-0000E5720000}"/>
    <cellStyle name="표준 2 2 16 9 3" xfId="15585" xr:uid="{00000000-0005-0000-0000-0000E6720000}"/>
    <cellStyle name="표준 2 2 16 9 3 2" xfId="38930" xr:uid="{00000000-0005-0000-0000-0000E7720000}"/>
    <cellStyle name="표준 2 2 16 9 4" xfId="27266" xr:uid="{00000000-0005-0000-0000-0000E8720000}"/>
    <cellStyle name="표준 2 2 17" xfId="32" xr:uid="{00000000-0005-0000-0000-0000E9720000}"/>
    <cellStyle name="표준 2 2 17 10" xfId="5867" xr:uid="{00000000-0005-0000-0000-0000EA720000}"/>
    <cellStyle name="표준 2 2 17 10 2" xfId="17531" xr:uid="{00000000-0005-0000-0000-0000EB720000}"/>
    <cellStyle name="표준 2 2 17 10 2 2" xfId="40876" xr:uid="{00000000-0005-0000-0000-0000EC720000}"/>
    <cellStyle name="표준 2 2 17 10 3" xfId="29212" xr:uid="{00000000-0005-0000-0000-0000ED720000}"/>
    <cellStyle name="표준 2 2 17 11" xfId="11699" xr:uid="{00000000-0005-0000-0000-0000EE720000}"/>
    <cellStyle name="표준 2 2 17 11 2" xfId="35044" xr:uid="{00000000-0005-0000-0000-0000EF720000}"/>
    <cellStyle name="표준 2 2 17 12" xfId="23380" xr:uid="{00000000-0005-0000-0000-0000F0720000}"/>
    <cellStyle name="표준 2 2 17 2" xfId="76" xr:uid="{00000000-0005-0000-0000-0000F1720000}"/>
    <cellStyle name="표준 2 2 17 2 10" xfId="11741" xr:uid="{00000000-0005-0000-0000-0000F2720000}"/>
    <cellStyle name="표준 2 2 17 2 10 2" xfId="35086" xr:uid="{00000000-0005-0000-0000-0000F3720000}"/>
    <cellStyle name="표준 2 2 17 2 11" xfId="23422" xr:uid="{00000000-0005-0000-0000-0000F4720000}"/>
    <cellStyle name="표준 2 2 17 2 2" xfId="157" xr:uid="{00000000-0005-0000-0000-0000F5720000}"/>
    <cellStyle name="표준 2 2 17 2 2 10" xfId="23503" xr:uid="{00000000-0005-0000-0000-0000F6720000}"/>
    <cellStyle name="표준 2 2 17 2 2 2" xfId="319" xr:uid="{00000000-0005-0000-0000-0000F7720000}"/>
    <cellStyle name="표준 2 2 17 2 2 2 2" xfId="643" xr:uid="{00000000-0005-0000-0000-0000F8720000}"/>
    <cellStyle name="표준 2 2 17 2 2 2 2 2" xfId="1293" xr:uid="{00000000-0005-0000-0000-0000F9720000}"/>
    <cellStyle name="표준 2 2 17 2 2 2 2 2 2" xfId="3239" xr:uid="{00000000-0005-0000-0000-0000FA720000}"/>
    <cellStyle name="표준 2 2 17 2 2 2 2 2 2 2" xfId="9072" xr:uid="{00000000-0005-0000-0000-0000FB720000}"/>
    <cellStyle name="표준 2 2 17 2 2 2 2 2 2 2 2" xfId="20736" xr:uid="{00000000-0005-0000-0000-0000FC720000}"/>
    <cellStyle name="표준 2 2 17 2 2 2 2 2 2 2 2 2" xfId="44081" xr:uid="{00000000-0005-0000-0000-0000FD720000}"/>
    <cellStyle name="표준 2 2 17 2 2 2 2 2 2 2 3" xfId="32417" xr:uid="{00000000-0005-0000-0000-0000FE720000}"/>
    <cellStyle name="표준 2 2 17 2 2 2 2 2 2 3" xfId="14904" xr:uid="{00000000-0005-0000-0000-0000FF720000}"/>
    <cellStyle name="표준 2 2 17 2 2 2 2 2 2 3 2" xfId="38249" xr:uid="{00000000-0005-0000-0000-000000730000}"/>
    <cellStyle name="표준 2 2 17 2 2 2 2 2 2 4" xfId="26585" xr:uid="{00000000-0005-0000-0000-000001730000}"/>
    <cellStyle name="표준 2 2 17 2 2 2 2 2 3" xfId="5181" xr:uid="{00000000-0005-0000-0000-000002730000}"/>
    <cellStyle name="표준 2 2 17 2 2 2 2 2 3 2" xfId="11014" xr:uid="{00000000-0005-0000-0000-000003730000}"/>
    <cellStyle name="표준 2 2 17 2 2 2 2 2 3 2 2" xfId="22678" xr:uid="{00000000-0005-0000-0000-000004730000}"/>
    <cellStyle name="표준 2 2 17 2 2 2 2 2 3 2 2 2" xfId="46023" xr:uid="{00000000-0005-0000-0000-000005730000}"/>
    <cellStyle name="표준 2 2 17 2 2 2 2 2 3 2 3" xfId="34359" xr:uid="{00000000-0005-0000-0000-000006730000}"/>
    <cellStyle name="표준 2 2 17 2 2 2 2 2 3 3" xfId="16846" xr:uid="{00000000-0005-0000-0000-000007730000}"/>
    <cellStyle name="표준 2 2 17 2 2 2 2 2 3 3 2" xfId="40191" xr:uid="{00000000-0005-0000-0000-000008730000}"/>
    <cellStyle name="표준 2 2 17 2 2 2 2 2 3 4" xfId="28527" xr:uid="{00000000-0005-0000-0000-000009730000}"/>
    <cellStyle name="표준 2 2 17 2 2 2 2 2 4" xfId="7126" xr:uid="{00000000-0005-0000-0000-00000A730000}"/>
    <cellStyle name="표준 2 2 17 2 2 2 2 2 4 2" xfId="18790" xr:uid="{00000000-0005-0000-0000-00000B730000}"/>
    <cellStyle name="표준 2 2 17 2 2 2 2 2 4 2 2" xfId="42135" xr:uid="{00000000-0005-0000-0000-00000C730000}"/>
    <cellStyle name="표준 2 2 17 2 2 2 2 2 4 3" xfId="30471" xr:uid="{00000000-0005-0000-0000-00000D730000}"/>
    <cellStyle name="표준 2 2 17 2 2 2 2 2 5" xfId="12958" xr:uid="{00000000-0005-0000-0000-00000E730000}"/>
    <cellStyle name="표준 2 2 17 2 2 2 2 2 5 2" xfId="36303" xr:uid="{00000000-0005-0000-0000-00000F730000}"/>
    <cellStyle name="표준 2 2 17 2 2 2 2 2 6" xfId="24639" xr:uid="{00000000-0005-0000-0000-000010730000}"/>
    <cellStyle name="표준 2 2 17 2 2 2 2 3" xfId="1939" xr:uid="{00000000-0005-0000-0000-000011730000}"/>
    <cellStyle name="표준 2 2 17 2 2 2 2 3 2" xfId="3885" xr:uid="{00000000-0005-0000-0000-000012730000}"/>
    <cellStyle name="표준 2 2 17 2 2 2 2 3 2 2" xfId="9718" xr:uid="{00000000-0005-0000-0000-000013730000}"/>
    <cellStyle name="표준 2 2 17 2 2 2 2 3 2 2 2" xfId="21382" xr:uid="{00000000-0005-0000-0000-000014730000}"/>
    <cellStyle name="표준 2 2 17 2 2 2 2 3 2 2 2 2" xfId="44727" xr:uid="{00000000-0005-0000-0000-000015730000}"/>
    <cellStyle name="표준 2 2 17 2 2 2 2 3 2 2 3" xfId="33063" xr:uid="{00000000-0005-0000-0000-000016730000}"/>
    <cellStyle name="표준 2 2 17 2 2 2 2 3 2 3" xfId="15550" xr:uid="{00000000-0005-0000-0000-000017730000}"/>
    <cellStyle name="표준 2 2 17 2 2 2 2 3 2 3 2" xfId="38895" xr:uid="{00000000-0005-0000-0000-000018730000}"/>
    <cellStyle name="표준 2 2 17 2 2 2 2 3 2 4" xfId="27231" xr:uid="{00000000-0005-0000-0000-000019730000}"/>
    <cellStyle name="표준 2 2 17 2 2 2 2 3 3" xfId="5827" xr:uid="{00000000-0005-0000-0000-00001A730000}"/>
    <cellStyle name="표준 2 2 17 2 2 2 2 3 3 2" xfId="11660" xr:uid="{00000000-0005-0000-0000-00001B730000}"/>
    <cellStyle name="표준 2 2 17 2 2 2 2 3 3 2 2" xfId="23324" xr:uid="{00000000-0005-0000-0000-00001C730000}"/>
    <cellStyle name="표준 2 2 17 2 2 2 2 3 3 2 2 2" xfId="46669" xr:uid="{00000000-0005-0000-0000-00001D730000}"/>
    <cellStyle name="표준 2 2 17 2 2 2 2 3 3 2 3" xfId="35005" xr:uid="{00000000-0005-0000-0000-00001E730000}"/>
    <cellStyle name="표준 2 2 17 2 2 2 2 3 3 3" xfId="17492" xr:uid="{00000000-0005-0000-0000-00001F730000}"/>
    <cellStyle name="표준 2 2 17 2 2 2 2 3 3 3 2" xfId="40837" xr:uid="{00000000-0005-0000-0000-000020730000}"/>
    <cellStyle name="표준 2 2 17 2 2 2 2 3 3 4" xfId="29173" xr:uid="{00000000-0005-0000-0000-000021730000}"/>
    <cellStyle name="표준 2 2 17 2 2 2 2 3 4" xfId="7772" xr:uid="{00000000-0005-0000-0000-000022730000}"/>
    <cellStyle name="표준 2 2 17 2 2 2 2 3 4 2" xfId="19436" xr:uid="{00000000-0005-0000-0000-000023730000}"/>
    <cellStyle name="표준 2 2 17 2 2 2 2 3 4 2 2" xfId="42781" xr:uid="{00000000-0005-0000-0000-000024730000}"/>
    <cellStyle name="표준 2 2 17 2 2 2 2 3 4 3" xfId="31117" xr:uid="{00000000-0005-0000-0000-000025730000}"/>
    <cellStyle name="표준 2 2 17 2 2 2 2 3 5" xfId="13604" xr:uid="{00000000-0005-0000-0000-000026730000}"/>
    <cellStyle name="표준 2 2 17 2 2 2 2 3 5 2" xfId="36949" xr:uid="{00000000-0005-0000-0000-000027730000}"/>
    <cellStyle name="표준 2 2 17 2 2 2 2 3 6" xfId="25285" xr:uid="{00000000-0005-0000-0000-000028730000}"/>
    <cellStyle name="표준 2 2 17 2 2 2 2 4" xfId="2589" xr:uid="{00000000-0005-0000-0000-000029730000}"/>
    <cellStyle name="표준 2 2 17 2 2 2 2 4 2" xfId="8422" xr:uid="{00000000-0005-0000-0000-00002A730000}"/>
    <cellStyle name="표준 2 2 17 2 2 2 2 4 2 2" xfId="20086" xr:uid="{00000000-0005-0000-0000-00002B730000}"/>
    <cellStyle name="표준 2 2 17 2 2 2 2 4 2 2 2" xfId="43431" xr:uid="{00000000-0005-0000-0000-00002C730000}"/>
    <cellStyle name="표준 2 2 17 2 2 2 2 4 2 3" xfId="31767" xr:uid="{00000000-0005-0000-0000-00002D730000}"/>
    <cellStyle name="표준 2 2 17 2 2 2 2 4 3" xfId="14254" xr:uid="{00000000-0005-0000-0000-00002E730000}"/>
    <cellStyle name="표준 2 2 17 2 2 2 2 4 3 2" xfId="37599" xr:uid="{00000000-0005-0000-0000-00002F730000}"/>
    <cellStyle name="표준 2 2 17 2 2 2 2 4 4" xfId="25935" xr:uid="{00000000-0005-0000-0000-000030730000}"/>
    <cellStyle name="표준 2 2 17 2 2 2 2 5" xfId="4531" xr:uid="{00000000-0005-0000-0000-000031730000}"/>
    <cellStyle name="표준 2 2 17 2 2 2 2 5 2" xfId="10364" xr:uid="{00000000-0005-0000-0000-000032730000}"/>
    <cellStyle name="표준 2 2 17 2 2 2 2 5 2 2" xfId="22028" xr:uid="{00000000-0005-0000-0000-000033730000}"/>
    <cellStyle name="표준 2 2 17 2 2 2 2 5 2 2 2" xfId="45373" xr:uid="{00000000-0005-0000-0000-000034730000}"/>
    <cellStyle name="표준 2 2 17 2 2 2 2 5 2 3" xfId="33709" xr:uid="{00000000-0005-0000-0000-000035730000}"/>
    <cellStyle name="표준 2 2 17 2 2 2 2 5 3" xfId="16196" xr:uid="{00000000-0005-0000-0000-000036730000}"/>
    <cellStyle name="표준 2 2 17 2 2 2 2 5 3 2" xfId="39541" xr:uid="{00000000-0005-0000-0000-000037730000}"/>
    <cellStyle name="표준 2 2 17 2 2 2 2 5 4" xfId="27877" xr:uid="{00000000-0005-0000-0000-000038730000}"/>
    <cellStyle name="표준 2 2 17 2 2 2 2 6" xfId="6476" xr:uid="{00000000-0005-0000-0000-000039730000}"/>
    <cellStyle name="표준 2 2 17 2 2 2 2 6 2" xfId="18140" xr:uid="{00000000-0005-0000-0000-00003A730000}"/>
    <cellStyle name="표준 2 2 17 2 2 2 2 6 2 2" xfId="41485" xr:uid="{00000000-0005-0000-0000-00003B730000}"/>
    <cellStyle name="표준 2 2 17 2 2 2 2 6 3" xfId="29821" xr:uid="{00000000-0005-0000-0000-00003C730000}"/>
    <cellStyle name="표준 2 2 17 2 2 2 2 7" xfId="12308" xr:uid="{00000000-0005-0000-0000-00003D730000}"/>
    <cellStyle name="표준 2 2 17 2 2 2 2 7 2" xfId="35653" xr:uid="{00000000-0005-0000-0000-00003E730000}"/>
    <cellStyle name="표준 2 2 17 2 2 2 2 8" xfId="23989" xr:uid="{00000000-0005-0000-0000-00003F730000}"/>
    <cellStyle name="표준 2 2 17 2 2 2 3" xfId="969" xr:uid="{00000000-0005-0000-0000-000040730000}"/>
    <cellStyle name="표준 2 2 17 2 2 2 3 2" xfId="2915" xr:uid="{00000000-0005-0000-0000-000041730000}"/>
    <cellStyle name="표준 2 2 17 2 2 2 3 2 2" xfId="8748" xr:uid="{00000000-0005-0000-0000-000042730000}"/>
    <cellStyle name="표준 2 2 17 2 2 2 3 2 2 2" xfId="20412" xr:uid="{00000000-0005-0000-0000-000043730000}"/>
    <cellStyle name="표준 2 2 17 2 2 2 3 2 2 2 2" xfId="43757" xr:uid="{00000000-0005-0000-0000-000044730000}"/>
    <cellStyle name="표준 2 2 17 2 2 2 3 2 2 3" xfId="32093" xr:uid="{00000000-0005-0000-0000-000045730000}"/>
    <cellStyle name="표준 2 2 17 2 2 2 3 2 3" xfId="14580" xr:uid="{00000000-0005-0000-0000-000046730000}"/>
    <cellStyle name="표준 2 2 17 2 2 2 3 2 3 2" xfId="37925" xr:uid="{00000000-0005-0000-0000-000047730000}"/>
    <cellStyle name="표준 2 2 17 2 2 2 3 2 4" xfId="26261" xr:uid="{00000000-0005-0000-0000-000048730000}"/>
    <cellStyle name="표준 2 2 17 2 2 2 3 3" xfId="4857" xr:uid="{00000000-0005-0000-0000-000049730000}"/>
    <cellStyle name="표준 2 2 17 2 2 2 3 3 2" xfId="10690" xr:uid="{00000000-0005-0000-0000-00004A730000}"/>
    <cellStyle name="표준 2 2 17 2 2 2 3 3 2 2" xfId="22354" xr:uid="{00000000-0005-0000-0000-00004B730000}"/>
    <cellStyle name="표준 2 2 17 2 2 2 3 3 2 2 2" xfId="45699" xr:uid="{00000000-0005-0000-0000-00004C730000}"/>
    <cellStyle name="표준 2 2 17 2 2 2 3 3 2 3" xfId="34035" xr:uid="{00000000-0005-0000-0000-00004D730000}"/>
    <cellStyle name="표준 2 2 17 2 2 2 3 3 3" xfId="16522" xr:uid="{00000000-0005-0000-0000-00004E730000}"/>
    <cellStyle name="표준 2 2 17 2 2 2 3 3 3 2" xfId="39867" xr:uid="{00000000-0005-0000-0000-00004F730000}"/>
    <cellStyle name="표준 2 2 17 2 2 2 3 3 4" xfId="28203" xr:uid="{00000000-0005-0000-0000-000050730000}"/>
    <cellStyle name="표준 2 2 17 2 2 2 3 4" xfId="6802" xr:uid="{00000000-0005-0000-0000-000051730000}"/>
    <cellStyle name="표준 2 2 17 2 2 2 3 4 2" xfId="18466" xr:uid="{00000000-0005-0000-0000-000052730000}"/>
    <cellStyle name="표준 2 2 17 2 2 2 3 4 2 2" xfId="41811" xr:uid="{00000000-0005-0000-0000-000053730000}"/>
    <cellStyle name="표준 2 2 17 2 2 2 3 4 3" xfId="30147" xr:uid="{00000000-0005-0000-0000-000054730000}"/>
    <cellStyle name="표준 2 2 17 2 2 2 3 5" xfId="12634" xr:uid="{00000000-0005-0000-0000-000055730000}"/>
    <cellStyle name="표준 2 2 17 2 2 2 3 5 2" xfId="35979" xr:uid="{00000000-0005-0000-0000-000056730000}"/>
    <cellStyle name="표준 2 2 17 2 2 2 3 6" xfId="24315" xr:uid="{00000000-0005-0000-0000-000057730000}"/>
    <cellStyle name="표준 2 2 17 2 2 2 4" xfId="1615" xr:uid="{00000000-0005-0000-0000-000058730000}"/>
    <cellStyle name="표준 2 2 17 2 2 2 4 2" xfId="3561" xr:uid="{00000000-0005-0000-0000-000059730000}"/>
    <cellStyle name="표준 2 2 17 2 2 2 4 2 2" xfId="9394" xr:uid="{00000000-0005-0000-0000-00005A730000}"/>
    <cellStyle name="표준 2 2 17 2 2 2 4 2 2 2" xfId="21058" xr:uid="{00000000-0005-0000-0000-00005B730000}"/>
    <cellStyle name="표준 2 2 17 2 2 2 4 2 2 2 2" xfId="44403" xr:uid="{00000000-0005-0000-0000-00005C730000}"/>
    <cellStyle name="표준 2 2 17 2 2 2 4 2 2 3" xfId="32739" xr:uid="{00000000-0005-0000-0000-00005D730000}"/>
    <cellStyle name="표준 2 2 17 2 2 2 4 2 3" xfId="15226" xr:uid="{00000000-0005-0000-0000-00005E730000}"/>
    <cellStyle name="표준 2 2 17 2 2 2 4 2 3 2" xfId="38571" xr:uid="{00000000-0005-0000-0000-00005F730000}"/>
    <cellStyle name="표준 2 2 17 2 2 2 4 2 4" xfId="26907" xr:uid="{00000000-0005-0000-0000-000060730000}"/>
    <cellStyle name="표준 2 2 17 2 2 2 4 3" xfId="5503" xr:uid="{00000000-0005-0000-0000-000061730000}"/>
    <cellStyle name="표준 2 2 17 2 2 2 4 3 2" xfId="11336" xr:uid="{00000000-0005-0000-0000-000062730000}"/>
    <cellStyle name="표준 2 2 17 2 2 2 4 3 2 2" xfId="23000" xr:uid="{00000000-0005-0000-0000-000063730000}"/>
    <cellStyle name="표준 2 2 17 2 2 2 4 3 2 2 2" xfId="46345" xr:uid="{00000000-0005-0000-0000-000064730000}"/>
    <cellStyle name="표준 2 2 17 2 2 2 4 3 2 3" xfId="34681" xr:uid="{00000000-0005-0000-0000-000065730000}"/>
    <cellStyle name="표준 2 2 17 2 2 2 4 3 3" xfId="17168" xr:uid="{00000000-0005-0000-0000-000066730000}"/>
    <cellStyle name="표준 2 2 17 2 2 2 4 3 3 2" xfId="40513" xr:uid="{00000000-0005-0000-0000-000067730000}"/>
    <cellStyle name="표준 2 2 17 2 2 2 4 3 4" xfId="28849" xr:uid="{00000000-0005-0000-0000-000068730000}"/>
    <cellStyle name="표준 2 2 17 2 2 2 4 4" xfId="7448" xr:uid="{00000000-0005-0000-0000-000069730000}"/>
    <cellStyle name="표준 2 2 17 2 2 2 4 4 2" xfId="19112" xr:uid="{00000000-0005-0000-0000-00006A730000}"/>
    <cellStyle name="표준 2 2 17 2 2 2 4 4 2 2" xfId="42457" xr:uid="{00000000-0005-0000-0000-00006B730000}"/>
    <cellStyle name="표준 2 2 17 2 2 2 4 4 3" xfId="30793" xr:uid="{00000000-0005-0000-0000-00006C730000}"/>
    <cellStyle name="표준 2 2 17 2 2 2 4 5" xfId="13280" xr:uid="{00000000-0005-0000-0000-00006D730000}"/>
    <cellStyle name="표준 2 2 17 2 2 2 4 5 2" xfId="36625" xr:uid="{00000000-0005-0000-0000-00006E730000}"/>
    <cellStyle name="표준 2 2 17 2 2 2 4 6" xfId="24961" xr:uid="{00000000-0005-0000-0000-00006F730000}"/>
    <cellStyle name="표준 2 2 17 2 2 2 5" xfId="2265" xr:uid="{00000000-0005-0000-0000-000070730000}"/>
    <cellStyle name="표준 2 2 17 2 2 2 5 2" xfId="8098" xr:uid="{00000000-0005-0000-0000-000071730000}"/>
    <cellStyle name="표준 2 2 17 2 2 2 5 2 2" xfId="19762" xr:uid="{00000000-0005-0000-0000-000072730000}"/>
    <cellStyle name="표준 2 2 17 2 2 2 5 2 2 2" xfId="43107" xr:uid="{00000000-0005-0000-0000-000073730000}"/>
    <cellStyle name="표준 2 2 17 2 2 2 5 2 3" xfId="31443" xr:uid="{00000000-0005-0000-0000-000074730000}"/>
    <cellStyle name="표준 2 2 17 2 2 2 5 3" xfId="13930" xr:uid="{00000000-0005-0000-0000-000075730000}"/>
    <cellStyle name="표준 2 2 17 2 2 2 5 3 2" xfId="37275" xr:uid="{00000000-0005-0000-0000-000076730000}"/>
    <cellStyle name="표준 2 2 17 2 2 2 5 4" xfId="25611" xr:uid="{00000000-0005-0000-0000-000077730000}"/>
    <cellStyle name="표준 2 2 17 2 2 2 6" xfId="4207" xr:uid="{00000000-0005-0000-0000-000078730000}"/>
    <cellStyle name="표준 2 2 17 2 2 2 6 2" xfId="10040" xr:uid="{00000000-0005-0000-0000-000079730000}"/>
    <cellStyle name="표준 2 2 17 2 2 2 6 2 2" xfId="21704" xr:uid="{00000000-0005-0000-0000-00007A730000}"/>
    <cellStyle name="표준 2 2 17 2 2 2 6 2 2 2" xfId="45049" xr:uid="{00000000-0005-0000-0000-00007B730000}"/>
    <cellStyle name="표준 2 2 17 2 2 2 6 2 3" xfId="33385" xr:uid="{00000000-0005-0000-0000-00007C730000}"/>
    <cellStyle name="표준 2 2 17 2 2 2 6 3" xfId="15872" xr:uid="{00000000-0005-0000-0000-00007D730000}"/>
    <cellStyle name="표준 2 2 17 2 2 2 6 3 2" xfId="39217" xr:uid="{00000000-0005-0000-0000-00007E730000}"/>
    <cellStyle name="표준 2 2 17 2 2 2 6 4" xfId="27553" xr:uid="{00000000-0005-0000-0000-00007F730000}"/>
    <cellStyle name="표준 2 2 17 2 2 2 7" xfId="6152" xr:uid="{00000000-0005-0000-0000-000080730000}"/>
    <cellStyle name="표준 2 2 17 2 2 2 7 2" xfId="17816" xr:uid="{00000000-0005-0000-0000-000081730000}"/>
    <cellStyle name="표준 2 2 17 2 2 2 7 2 2" xfId="41161" xr:uid="{00000000-0005-0000-0000-000082730000}"/>
    <cellStyle name="표준 2 2 17 2 2 2 7 3" xfId="29497" xr:uid="{00000000-0005-0000-0000-000083730000}"/>
    <cellStyle name="표준 2 2 17 2 2 2 8" xfId="11984" xr:uid="{00000000-0005-0000-0000-000084730000}"/>
    <cellStyle name="표준 2 2 17 2 2 2 8 2" xfId="35329" xr:uid="{00000000-0005-0000-0000-000085730000}"/>
    <cellStyle name="표준 2 2 17 2 2 2 9" xfId="23665" xr:uid="{00000000-0005-0000-0000-000086730000}"/>
    <cellStyle name="표준 2 2 17 2 2 3" xfId="481" xr:uid="{00000000-0005-0000-0000-000087730000}"/>
    <cellStyle name="표준 2 2 17 2 2 3 2" xfId="1131" xr:uid="{00000000-0005-0000-0000-000088730000}"/>
    <cellStyle name="표준 2 2 17 2 2 3 2 2" xfId="3077" xr:uid="{00000000-0005-0000-0000-000089730000}"/>
    <cellStyle name="표준 2 2 17 2 2 3 2 2 2" xfId="8910" xr:uid="{00000000-0005-0000-0000-00008A730000}"/>
    <cellStyle name="표준 2 2 17 2 2 3 2 2 2 2" xfId="20574" xr:uid="{00000000-0005-0000-0000-00008B730000}"/>
    <cellStyle name="표준 2 2 17 2 2 3 2 2 2 2 2" xfId="43919" xr:uid="{00000000-0005-0000-0000-00008C730000}"/>
    <cellStyle name="표준 2 2 17 2 2 3 2 2 2 3" xfId="32255" xr:uid="{00000000-0005-0000-0000-00008D730000}"/>
    <cellStyle name="표준 2 2 17 2 2 3 2 2 3" xfId="14742" xr:uid="{00000000-0005-0000-0000-00008E730000}"/>
    <cellStyle name="표준 2 2 17 2 2 3 2 2 3 2" xfId="38087" xr:uid="{00000000-0005-0000-0000-00008F730000}"/>
    <cellStyle name="표준 2 2 17 2 2 3 2 2 4" xfId="26423" xr:uid="{00000000-0005-0000-0000-000090730000}"/>
    <cellStyle name="표준 2 2 17 2 2 3 2 3" xfId="5019" xr:uid="{00000000-0005-0000-0000-000091730000}"/>
    <cellStyle name="표준 2 2 17 2 2 3 2 3 2" xfId="10852" xr:uid="{00000000-0005-0000-0000-000092730000}"/>
    <cellStyle name="표준 2 2 17 2 2 3 2 3 2 2" xfId="22516" xr:uid="{00000000-0005-0000-0000-000093730000}"/>
    <cellStyle name="표준 2 2 17 2 2 3 2 3 2 2 2" xfId="45861" xr:uid="{00000000-0005-0000-0000-000094730000}"/>
    <cellStyle name="표준 2 2 17 2 2 3 2 3 2 3" xfId="34197" xr:uid="{00000000-0005-0000-0000-000095730000}"/>
    <cellStyle name="표준 2 2 17 2 2 3 2 3 3" xfId="16684" xr:uid="{00000000-0005-0000-0000-000096730000}"/>
    <cellStyle name="표준 2 2 17 2 2 3 2 3 3 2" xfId="40029" xr:uid="{00000000-0005-0000-0000-000097730000}"/>
    <cellStyle name="표준 2 2 17 2 2 3 2 3 4" xfId="28365" xr:uid="{00000000-0005-0000-0000-000098730000}"/>
    <cellStyle name="표준 2 2 17 2 2 3 2 4" xfId="6964" xr:uid="{00000000-0005-0000-0000-000099730000}"/>
    <cellStyle name="표준 2 2 17 2 2 3 2 4 2" xfId="18628" xr:uid="{00000000-0005-0000-0000-00009A730000}"/>
    <cellStyle name="표준 2 2 17 2 2 3 2 4 2 2" xfId="41973" xr:uid="{00000000-0005-0000-0000-00009B730000}"/>
    <cellStyle name="표준 2 2 17 2 2 3 2 4 3" xfId="30309" xr:uid="{00000000-0005-0000-0000-00009C730000}"/>
    <cellStyle name="표준 2 2 17 2 2 3 2 5" xfId="12796" xr:uid="{00000000-0005-0000-0000-00009D730000}"/>
    <cellStyle name="표준 2 2 17 2 2 3 2 5 2" xfId="36141" xr:uid="{00000000-0005-0000-0000-00009E730000}"/>
    <cellStyle name="표준 2 2 17 2 2 3 2 6" xfId="24477" xr:uid="{00000000-0005-0000-0000-00009F730000}"/>
    <cellStyle name="표준 2 2 17 2 2 3 3" xfId="1777" xr:uid="{00000000-0005-0000-0000-0000A0730000}"/>
    <cellStyle name="표준 2 2 17 2 2 3 3 2" xfId="3723" xr:uid="{00000000-0005-0000-0000-0000A1730000}"/>
    <cellStyle name="표준 2 2 17 2 2 3 3 2 2" xfId="9556" xr:uid="{00000000-0005-0000-0000-0000A2730000}"/>
    <cellStyle name="표준 2 2 17 2 2 3 3 2 2 2" xfId="21220" xr:uid="{00000000-0005-0000-0000-0000A3730000}"/>
    <cellStyle name="표준 2 2 17 2 2 3 3 2 2 2 2" xfId="44565" xr:uid="{00000000-0005-0000-0000-0000A4730000}"/>
    <cellStyle name="표준 2 2 17 2 2 3 3 2 2 3" xfId="32901" xr:uid="{00000000-0005-0000-0000-0000A5730000}"/>
    <cellStyle name="표준 2 2 17 2 2 3 3 2 3" xfId="15388" xr:uid="{00000000-0005-0000-0000-0000A6730000}"/>
    <cellStyle name="표준 2 2 17 2 2 3 3 2 3 2" xfId="38733" xr:uid="{00000000-0005-0000-0000-0000A7730000}"/>
    <cellStyle name="표준 2 2 17 2 2 3 3 2 4" xfId="27069" xr:uid="{00000000-0005-0000-0000-0000A8730000}"/>
    <cellStyle name="표준 2 2 17 2 2 3 3 3" xfId="5665" xr:uid="{00000000-0005-0000-0000-0000A9730000}"/>
    <cellStyle name="표준 2 2 17 2 2 3 3 3 2" xfId="11498" xr:uid="{00000000-0005-0000-0000-0000AA730000}"/>
    <cellStyle name="표준 2 2 17 2 2 3 3 3 2 2" xfId="23162" xr:uid="{00000000-0005-0000-0000-0000AB730000}"/>
    <cellStyle name="표준 2 2 17 2 2 3 3 3 2 2 2" xfId="46507" xr:uid="{00000000-0005-0000-0000-0000AC730000}"/>
    <cellStyle name="표준 2 2 17 2 2 3 3 3 2 3" xfId="34843" xr:uid="{00000000-0005-0000-0000-0000AD730000}"/>
    <cellStyle name="표준 2 2 17 2 2 3 3 3 3" xfId="17330" xr:uid="{00000000-0005-0000-0000-0000AE730000}"/>
    <cellStyle name="표준 2 2 17 2 2 3 3 3 3 2" xfId="40675" xr:uid="{00000000-0005-0000-0000-0000AF730000}"/>
    <cellStyle name="표준 2 2 17 2 2 3 3 3 4" xfId="29011" xr:uid="{00000000-0005-0000-0000-0000B0730000}"/>
    <cellStyle name="표준 2 2 17 2 2 3 3 4" xfId="7610" xr:uid="{00000000-0005-0000-0000-0000B1730000}"/>
    <cellStyle name="표준 2 2 17 2 2 3 3 4 2" xfId="19274" xr:uid="{00000000-0005-0000-0000-0000B2730000}"/>
    <cellStyle name="표준 2 2 17 2 2 3 3 4 2 2" xfId="42619" xr:uid="{00000000-0005-0000-0000-0000B3730000}"/>
    <cellStyle name="표준 2 2 17 2 2 3 3 4 3" xfId="30955" xr:uid="{00000000-0005-0000-0000-0000B4730000}"/>
    <cellStyle name="표준 2 2 17 2 2 3 3 5" xfId="13442" xr:uid="{00000000-0005-0000-0000-0000B5730000}"/>
    <cellStyle name="표준 2 2 17 2 2 3 3 5 2" xfId="36787" xr:uid="{00000000-0005-0000-0000-0000B6730000}"/>
    <cellStyle name="표준 2 2 17 2 2 3 3 6" xfId="25123" xr:uid="{00000000-0005-0000-0000-0000B7730000}"/>
    <cellStyle name="표준 2 2 17 2 2 3 4" xfId="2427" xr:uid="{00000000-0005-0000-0000-0000B8730000}"/>
    <cellStyle name="표준 2 2 17 2 2 3 4 2" xfId="8260" xr:uid="{00000000-0005-0000-0000-0000B9730000}"/>
    <cellStyle name="표준 2 2 17 2 2 3 4 2 2" xfId="19924" xr:uid="{00000000-0005-0000-0000-0000BA730000}"/>
    <cellStyle name="표준 2 2 17 2 2 3 4 2 2 2" xfId="43269" xr:uid="{00000000-0005-0000-0000-0000BB730000}"/>
    <cellStyle name="표준 2 2 17 2 2 3 4 2 3" xfId="31605" xr:uid="{00000000-0005-0000-0000-0000BC730000}"/>
    <cellStyle name="표준 2 2 17 2 2 3 4 3" xfId="14092" xr:uid="{00000000-0005-0000-0000-0000BD730000}"/>
    <cellStyle name="표준 2 2 17 2 2 3 4 3 2" xfId="37437" xr:uid="{00000000-0005-0000-0000-0000BE730000}"/>
    <cellStyle name="표준 2 2 17 2 2 3 4 4" xfId="25773" xr:uid="{00000000-0005-0000-0000-0000BF730000}"/>
    <cellStyle name="표준 2 2 17 2 2 3 5" xfId="4369" xr:uid="{00000000-0005-0000-0000-0000C0730000}"/>
    <cellStyle name="표준 2 2 17 2 2 3 5 2" xfId="10202" xr:uid="{00000000-0005-0000-0000-0000C1730000}"/>
    <cellStyle name="표준 2 2 17 2 2 3 5 2 2" xfId="21866" xr:uid="{00000000-0005-0000-0000-0000C2730000}"/>
    <cellStyle name="표준 2 2 17 2 2 3 5 2 2 2" xfId="45211" xr:uid="{00000000-0005-0000-0000-0000C3730000}"/>
    <cellStyle name="표준 2 2 17 2 2 3 5 2 3" xfId="33547" xr:uid="{00000000-0005-0000-0000-0000C4730000}"/>
    <cellStyle name="표준 2 2 17 2 2 3 5 3" xfId="16034" xr:uid="{00000000-0005-0000-0000-0000C5730000}"/>
    <cellStyle name="표준 2 2 17 2 2 3 5 3 2" xfId="39379" xr:uid="{00000000-0005-0000-0000-0000C6730000}"/>
    <cellStyle name="표준 2 2 17 2 2 3 5 4" xfId="27715" xr:uid="{00000000-0005-0000-0000-0000C7730000}"/>
    <cellStyle name="표준 2 2 17 2 2 3 6" xfId="6314" xr:uid="{00000000-0005-0000-0000-0000C8730000}"/>
    <cellStyle name="표준 2 2 17 2 2 3 6 2" xfId="17978" xr:uid="{00000000-0005-0000-0000-0000C9730000}"/>
    <cellStyle name="표준 2 2 17 2 2 3 6 2 2" xfId="41323" xr:uid="{00000000-0005-0000-0000-0000CA730000}"/>
    <cellStyle name="표준 2 2 17 2 2 3 6 3" xfId="29659" xr:uid="{00000000-0005-0000-0000-0000CB730000}"/>
    <cellStyle name="표준 2 2 17 2 2 3 7" xfId="12146" xr:uid="{00000000-0005-0000-0000-0000CC730000}"/>
    <cellStyle name="표준 2 2 17 2 2 3 7 2" xfId="35491" xr:uid="{00000000-0005-0000-0000-0000CD730000}"/>
    <cellStyle name="표준 2 2 17 2 2 3 8" xfId="23827" xr:uid="{00000000-0005-0000-0000-0000CE730000}"/>
    <cellStyle name="표준 2 2 17 2 2 4" xfId="807" xr:uid="{00000000-0005-0000-0000-0000CF730000}"/>
    <cellStyle name="표준 2 2 17 2 2 4 2" xfId="2753" xr:uid="{00000000-0005-0000-0000-0000D0730000}"/>
    <cellStyle name="표준 2 2 17 2 2 4 2 2" xfId="8586" xr:uid="{00000000-0005-0000-0000-0000D1730000}"/>
    <cellStyle name="표준 2 2 17 2 2 4 2 2 2" xfId="20250" xr:uid="{00000000-0005-0000-0000-0000D2730000}"/>
    <cellStyle name="표준 2 2 17 2 2 4 2 2 2 2" xfId="43595" xr:uid="{00000000-0005-0000-0000-0000D3730000}"/>
    <cellStyle name="표준 2 2 17 2 2 4 2 2 3" xfId="31931" xr:uid="{00000000-0005-0000-0000-0000D4730000}"/>
    <cellStyle name="표준 2 2 17 2 2 4 2 3" xfId="14418" xr:uid="{00000000-0005-0000-0000-0000D5730000}"/>
    <cellStyle name="표준 2 2 17 2 2 4 2 3 2" xfId="37763" xr:uid="{00000000-0005-0000-0000-0000D6730000}"/>
    <cellStyle name="표준 2 2 17 2 2 4 2 4" xfId="26099" xr:uid="{00000000-0005-0000-0000-0000D7730000}"/>
    <cellStyle name="표준 2 2 17 2 2 4 3" xfId="4695" xr:uid="{00000000-0005-0000-0000-0000D8730000}"/>
    <cellStyle name="표준 2 2 17 2 2 4 3 2" xfId="10528" xr:uid="{00000000-0005-0000-0000-0000D9730000}"/>
    <cellStyle name="표준 2 2 17 2 2 4 3 2 2" xfId="22192" xr:uid="{00000000-0005-0000-0000-0000DA730000}"/>
    <cellStyle name="표준 2 2 17 2 2 4 3 2 2 2" xfId="45537" xr:uid="{00000000-0005-0000-0000-0000DB730000}"/>
    <cellStyle name="표준 2 2 17 2 2 4 3 2 3" xfId="33873" xr:uid="{00000000-0005-0000-0000-0000DC730000}"/>
    <cellStyle name="표준 2 2 17 2 2 4 3 3" xfId="16360" xr:uid="{00000000-0005-0000-0000-0000DD730000}"/>
    <cellStyle name="표준 2 2 17 2 2 4 3 3 2" xfId="39705" xr:uid="{00000000-0005-0000-0000-0000DE730000}"/>
    <cellStyle name="표준 2 2 17 2 2 4 3 4" xfId="28041" xr:uid="{00000000-0005-0000-0000-0000DF730000}"/>
    <cellStyle name="표준 2 2 17 2 2 4 4" xfId="6640" xr:uid="{00000000-0005-0000-0000-0000E0730000}"/>
    <cellStyle name="표준 2 2 17 2 2 4 4 2" xfId="18304" xr:uid="{00000000-0005-0000-0000-0000E1730000}"/>
    <cellStyle name="표준 2 2 17 2 2 4 4 2 2" xfId="41649" xr:uid="{00000000-0005-0000-0000-0000E2730000}"/>
    <cellStyle name="표준 2 2 17 2 2 4 4 3" xfId="29985" xr:uid="{00000000-0005-0000-0000-0000E3730000}"/>
    <cellStyle name="표준 2 2 17 2 2 4 5" xfId="12472" xr:uid="{00000000-0005-0000-0000-0000E4730000}"/>
    <cellStyle name="표준 2 2 17 2 2 4 5 2" xfId="35817" xr:uid="{00000000-0005-0000-0000-0000E5730000}"/>
    <cellStyle name="표준 2 2 17 2 2 4 6" xfId="24153" xr:uid="{00000000-0005-0000-0000-0000E6730000}"/>
    <cellStyle name="표준 2 2 17 2 2 5" xfId="1453" xr:uid="{00000000-0005-0000-0000-0000E7730000}"/>
    <cellStyle name="표준 2 2 17 2 2 5 2" xfId="3399" xr:uid="{00000000-0005-0000-0000-0000E8730000}"/>
    <cellStyle name="표준 2 2 17 2 2 5 2 2" xfId="9232" xr:uid="{00000000-0005-0000-0000-0000E9730000}"/>
    <cellStyle name="표준 2 2 17 2 2 5 2 2 2" xfId="20896" xr:uid="{00000000-0005-0000-0000-0000EA730000}"/>
    <cellStyle name="표준 2 2 17 2 2 5 2 2 2 2" xfId="44241" xr:uid="{00000000-0005-0000-0000-0000EB730000}"/>
    <cellStyle name="표준 2 2 17 2 2 5 2 2 3" xfId="32577" xr:uid="{00000000-0005-0000-0000-0000EC730000}"/>
    <cellStyle name="표준 2 2 17 2 2 5 2 3" xfId="15064" xr:uid="{00000000-0005-0000-0000-0000ED730000}"/>
    <cellStyle name="표준 2 2 17 2 2 5 2 3 2" xfId="38409" xr:uid="{00000000-0005-0000-0000-0000EE730000}"/>
    <cellStyle name="표준 2 2 17 2 2 5 2 4" xfId="26745" xr:uid="{00000000-0005-0000-0000-0000EF730000}"/>
    <cellStyle name="표준 2 2 17 2 2 5 3" xfId="5341" xr:uid="{00000000-0005-0000-0000-0000F0730000}"/>
    <cellStyle name="표준 2 2 17 2 2 5 3 2" xfId="11174" xr:uid="{00000000-0005-0000-0000-0000F1730000}"/>
    <cellStyle name="표준 2 2 17 2 2 5 3 2 2" xfId="22838" xr:uid="{00000000-0005-0000-0000-0000F2730000}"/>
    <cellStyle name="표준 2 2 17 2 2 5 3 2 2 2" xfId="46183" xr:uid="{00000000-0005-0000-0000-0000F3730000}"/>
    <cellStyle name="표준 2 2 17 2 2 5 3 2 3" xfId="34519" xr:uid="{00000000-0005-0000-0000-0000F4730000}"/>
    <cellStyle name="표준 2 2 17 2 2 5 3 3" xfId="17006" xr:uid="{00000000-0005-0000-0000-0000F5730000}"/>
    <cellStyle name="표준 2 2 17 2 2 5 3 3 2" xfId="40351" xr:uid="{00000000-0005-0000-0000-0000F6730000}"/>
    <cellStyle name="표준 2 2 17 2 2 5 3 4" xfId="28687" xr:uid="{00000000-0005-0000-0000-0000F7730000}"/>
    <cellStyle name="표준 2 2 17 2 2 5 4" xfId="7286" xr:uid="{00000000-0005-0000-0000-0000F8730000}"/>
    <cellStyle name="표준 2 2 17 2 2 5 4 2" xfId="18950" xr:uid="{00000000-0005-0000-0000-0000F9730000}"/>
    <cellStyle name="표준 2 2 17 2 2 5 4 2 2" xfId="42295" xr:uid="{00000000-0005-0000-0000-0000FA730000}"/>
    <cellStyle name="표준 2 2 17 2 2 5 4 3" xfId="30631" xr:uid="{00000000-0005-0000-0000-0000FB730000}"/>
    <cellStyle name="표준 2 2 17 2 2 5 5" xfId="13118" xr:uid="{00000000-0005-0000-0000-0000FC730000}"/>
    <cellStyle name="표준 2 2 17 2 2 5 5 2" xfId="36463" xr:uid="{00000000-0005-0000-0000-0000FD730000}"/>
    <cellStyle name="표준 2 2 17 2 2 5 6" xfId="24799" xr:uid="{00000000-0005-0000-0000-0000FE730000}"/>
    <cellStyle name="표준 2 2 17 2 2 6" xfId="2103" xr:uid="{00000000-0005-0000-0000-0000FF730000}"/>
    <cellStyle name="표준 2 2 17 2 2 6 2" xfId="7936" xr:uid="{00000000-0005-0000-0000-000000740000}"/>
    <cellStyle name="표준 2 2 17 2 2 6 2 2" xfId="19600" xr:uid="{00000000-0005-0000-0000-000001740000}"/>
    <cellStyle name="표준 2 2 17 2 2 6 2 2 2" xfId="42945" xr:uid="{00000000-0005-0000-0000-000002740000}"/>
    <cellStyle name="표준 2 2 17 2 2 6 2 3" xfId="31281" xr:uid="{00000000-0005-0000-0000-000003740000}"/>
    <cellStyle name="표준 2 2 17 2 2 6 3" xfId="13768" xr:uid="{00000000-0005-0000-0000-000004740000}"/>
    <cellStyle name="표준 2 2 17 2 2 6 3 2" xfId="37113" xr:uid="{00000000-0005-0000-0000-000005740000}"/>
    <cellStyle name="표준 2 2 17 2 2 6 4" xfId="25449" xr:uid="{00000000-0005-0000-0000-000006740000}"/>
    <cellStyle name="표준 2 2 17 2 2 7" xfId="4045" xr:uid="{00000000-0005-0000-0000-000007740000}"/>
    <cellStyle name="표준 2 2 17 2 2 7 2" xfId="9878" xr:uid="{00000000-0005-0000-0000-000008740000}"/>
    <cellStyle name="표준 2 2 17 2 2 7 2 2" xfId="21542" xr:uid="{00000000-0005-0000-0000-000009740000}"/>
    <cellStyle name="표준 2 2 17 2 2 7 2 2 2" xfId="44887" xr:uid="{00000000-0005-0000-0000-00000A740000}"/>
    <cellStyle name="표준 2 2 17 2 2 7 2 3" xfId="33223" xr:uid="{00000000-0005-0000-0000-00000B740000}"/>
    <cellStyle name="표준 2 2 17 2 2 7 3" xfId="15710" xr:uid="{00000000-0005-0000-0000-00000C740000}"/>
    <cellStyle name="표준 2 2 17 2 2 7 3 2" xfId="39055" xr:uid="{00000000-0005-0000-0000-00000D740000}"/>
    <cellStyle name="표준 2 2 17 2 2 7 4" xfId="27391" xr:uid="{00000000-0005-0000-0000-00000E740000}"/>
    <cellStyle name="표준 2 2 17 2 2 8" xfId="5990" xr:uid="{00000000-0005-0000-0000-00000F740000}"/>
    <cellStyle name="표준 2 2 17 2 2 8 2" xfId="17654" xr:uid="{00000000-0005-0000-0000-000010740000}"/>
    <cellStyle name="표준 2 2 17 2 2 8 2 2" xfId="40999" xr:uid="{00000000-0005-0000-0000-000011740000}"/>
    <cellStyle name="표준 2 2 17 2 2 8 3" xfId="29335" xr:uid="{00000000-0005-0000-0000-000012740000}"/>
    <cellStyle name="표준 2 2 17 2 2 9" xfId="11822" xr:uid="{00000000-0005-0000-0000-000013740000}"/>
    <cellStyle name="표준 2 2 17 2 2 9 2" xfId="35167" xr:uid="{00000000-0005-0000-0000-000014740000}"/>
    <cellStyle name="표준 2 2 17 2 3" xfId="238" xr:uid="{00000000-0005-0000-0000-000015740000}"/>
    <cellStyle name="표준 2 2 17 2 3 2" xfId="562" xr:uid="{00000000-0005-0000-0000-000016740000}"/>
    <cellStyle name="표준 2 2 17 2 3 2 2" xfId="1212" xr:uid="{00000000-0005-0000-0000-000017740000}"/>
    <cellStyle name="표준 2 2 17 2 3 2 2 2" xfId="3158" xr:uid="{00000000-0005-0000-0000-000018740000}"/>
    <cellStyle name="표준 2 2 17 2 3 2 2 2 2" xfId="8991" xr:uid="{00000000-0005-0000-0000-000019740000}"/>
    <cellStyle name="표준 2 2 17 2 3 2 2 2 2 2" xfId="20655" xr:uid="{00000000-0005-0000-0000-00001A740000}"/>
    <cellStyle name="표준 2 2 17 2 3 2 2 2 2 2 2" xfId="44000" xr:uid="{00000000-0005-0000-0000-00001B740000}"/>
    <cellStyle name="표준 2 2 17 2 3 2 2 2 2 3" xfId="32336" xr:uid="{00000000-0005-0000-0000-00001C740000}"/>
    <cellStyle name="표준 2 2 17 2 3 2 2 2 3" xfId="14823" xr:uid="{00000000-0005-0000-0000-00001D740000}"/>
    <cellStyle name="표준 2 2 17 2 3 2 2 2 3 2" xfId="38168" xr:uid="{00000000-0005-0000-0000-00001E740000}"/>
    <cellStyle name="표준 2 2 17 2 3 2 2 2 4" xfId="26504" xr:uid="{00000000-0005-0000-0000-00001F740000}"/>
    <cellStyle name="표준 2 2 17 2 3 2 2 3" xfId="5100" xr:uid="{00000000-0005-0000-0000-000020740000}"/>
    <cellStyle name="표준 2 2 17 2 3 2 2 3 2" xfId="10933" xr:uid="{00000000-0005-0000-0000-000021740000}"/>
    <cellStyle name="표준 2 2 17 2 3 2 2 3 2 2" xfId="22597" xr:uid="{00000000-0005-0000-0000-000022740000}"/>
    <cellStyle name="표준 2 2 17 2 3 2 2 3 2 2 2" xfId="45942" xr:uid="{00000000-0005-0000-0000-000023740000}"/>
    <cellStyle name="표준 2 2 17 2 3 2 2 3 2 3" xfId="34278" xr:uid="{00000000-0005-0000-0000-000024740000}"/>
    <cellStyle name="표준 2 2 17 2 3 2 2 3 3" xfId="16765" xr:uid="{00000000-0005-0000-0000-000025740000}"/>
    <cellStyle name="표준 2 2 17 2 3 2 2 3 3 2" xfId="40110" xr:uid="{00000000-0005-0000-0000-000026740000}"/>
    <cellStyle name="표준 2 2 17 2 3 2 2 3 4" xfId="28446" xr:uid="{00000000-0005-0000-0000-000027740000}"/>
    <cellStyle name="표준 2 2 17 2 3 2 2 4" xfId="7045" xr:uid="{00000000-0005-0000-0000-000028740000}"/>
    <cellStyle name="표준 2 2 17 2 3 2 2 4 2" xfId="18709" xr:uid="{00000000-0005-0000-0000-000029740000}"/>
    <cellStyle name="표준 2 2 17 2 3 2 2 4 2 2" xfId="42054" xr:uid="{00000000-0005-0000-0000-00002A740000}"/>
    <cellStyle name="표준 2 2 17 2 3 2 2 4 3" xfId="30390" xr:uid="{00000000-0005-0000-0000-00002B740000}"/>
    <cellStyle name="표준 2 2 17 2 3 2 2 5" xfId="12877" xr:uid="{00000000-0005-0000-0000-00002C740000}"/>
    <cellStyle name="표준 2 2 17 2 3 2 2 5 2" xfId="36222" xr:uid="{00000000-0005-0000-0000-00002D740000}"/>
    <cellStyle name="표준 2 2 17 2 3 2 2 6" xfId="24558" xr:uid="{00000000-0005-0000-0000-00002E740000}"/>
    <cellStyle name="표준 2 2 17 2 3 2 3" xfId="1858" xr:uid="{00000000-0005-0000-0000-00002F740000}"/>
    <cellStyle name="표준 2 2 17 2 3 2 3 2" xfId="3804" xr:uid="{00000000-0005-0000-0000-000030740000}"/>
    <cellStyle name="표준 2 2 17 2 3 2 3 2 2" xfId="9637" xr:uid="{00000000-0005-0000-0000-000031740000}"/>
    <cellStyle name="표준 2 2 17 2 3 2 3 2 2 2" xfId="21301" xr:uid="{00000000-0005-0000-0000-000032740000}"/>
    <cellStyle name="표준 2 2 17 2 3 2 3 2 2 2 2" xfId="44646" xr:uid="{00000000-0005-0000-0000-000033740000}"/>
    <cellStyle name="표준 2 2 17 2 3 2 3 2 2 3" xfId="32982" xr:uid="{00000000-0005-0000-0000-000034740000}"/>
    <cellStyle name="표준 2 2 17 2 3 2 3 2 3" xfId="15469" xr:uid="{00000000-0005-0000-0000-000035740000}"/>
    <cellStyle name="표준 2 2 17 2 3 2 3 2 3 2" xfId="38814" xr:uid="{00000000-0005-0000-0000-000036740000}"/>
    <cellStyle name="표준 2 2 17 2 3 2 3 2 4" xfId="27150" xr:uid="{00000000-0005-0000-0000-000037740000}"/>
    <cellStyle name="표준 2 2 17 2 3 2 3 3" xfId="5746" xr:uid="{00000000-0005-0000-0000-000038740000}"/>
    <cellStyle name="표준 2 2 17 2 3 2 3 3 2" xfId="11579" xr:uid="{00000000-0005-0000-0000-000039740000}"/>
    <cellStyle name="표준 2 2 17 2 3 2 3 3 2 2" xfId="23243" xr:uid="{00000000-0005-0000-0000-00003A740000}"/>
    <cellStyle name="표준 2 2 17 2 3 2 3 3 2 2 2" xfId="46588" xr:uid="{00000000-0005-0000-0000-00003B740000}"/>
    <cellStyle name="표준 2 2 17 2 3 2 3 3 2 3" xfId="34924" xr:uid="{00000000-0005-0000-0000-00003C740000}"/>
    <cellStyle name="표준 2 2 17 2 3 2 3 3 3" xfId="17411" xr:uid="{00000000-0005-0000-0000-00003D740000}"/>
    <cellStyle name="표준 2 2 17 2 3 2 3 3 3 2" xfId="40756" xr:uid="{00000000-0005-0000-0000-00003E740000}"/>
    <cellStyle name="표준 2 2 17 2 3 2 3 3 4" xfId="29092" xr:uid="{00000000-0005-0000-0000-00003F740000}"/>
    <cellStyle name="표준 2 2 17 2 3 2 3 4" xfId="7691" xr:uid="{00000000-0005-0000-0000-000040740000}"/>
    <cellStyle name="표준 2 2 17 2 3 2 3 4 2" xfId="19355" xr:uid="{00000000-0005-0000-0000-000041740000}"/>
    <cellStyle name="표준 2 2 17 2 3 2 3 4 2 2" xfId="42700" xr:uid="{00000000-0005-0000-0000-000042740000}"/>
    <cellStyle name="표준 2 2 17 2 3 2 3 4 3" xfId="31036" xr:uid="{00000000-0005-0000-0000-000043740000}"/>
    <cellStyle name="표준 2 2 17 2 3 2 3 5" xfId="13523" xr:uid="{00000000-0005-0000-0000-000044740000}"/>
    <cellStyle name="표준 2 2 17 2 3 2 3 5 2" xfId="36868" xr:uid="{00000000-0005-0000-0000-000045740000}"/>
    <cellStyle name="표준 2 2 17 2 3 2 3 6" xfId="25204" xr:uid="{00000000-0005-0000-0000-000046740000}"/>
    <cellStyle name="표준 2 2 17 2 3 2 4" xfId="2508" xr:uid="{00000000-0005-0000-0000-000047740000}"/>
    <cellStyle name="표준 2 2 17 2 3 2 4 2" xfId="8341" xr:uid="{00000000-0005-0000-0000-000048740000}"/>
    <cellStyle name="표준 2 2 17 2 3 2 4 2 2" xfId="20005" xr:uid="{00000000-0005-0000-0000-000049740000}"/>
    <cellStyle name="표준 2 2 17 2 3 2 4 2 2 2" xfId="43350" xr:uid="{00000000-0005-0000-0000-00004A740000}"/>
    <cellStyle name="표준 2 2 17 2 3 2 4 2 3" xfId="31686" xr:uid="{00000000-0005-0000-0000-00004B740000}"/>
    <cellStyle name="표준 2 2 17 2 3 2 4 3" xfId="14173" xr:uid="{00000000-0005-0000-0000-00004C740000}"/>
    <cellStyle name="표준 2 2 17 2 3 2 4 3 2" xfId="37518" xr:uid="{00000000-0005-0000-0000-00004D740000}"/>
    <cellStyle name="표준 2 2 17 2 3 2 4 4" xfId="25854" xr:uid="{00000000-0005-0000-0000-00004E740000}"/>
    <cellStyle name="표준 2 2 17 2 3 2 5" xfId="4450" xr:uid="{00000000-0005-0000-0000-00004F740000}"/>
    <cellStyle name="표준 2 2 17 2 3 2 5 2" xfId="10283" xr:uid="{00000000-0005-0000-0000-000050740000}"/>
    <cellStyle name="표준 2 2 17 2 3 2 5 2 2" xfId="21947" xr:uid="{00000000-0005-0000-0000-000051740000}"/>
    <cellStyle name="표준 2 2 17 2 3 2 5 2 2 2" xfId="45292" xr:uid="{00000000-0005-0000-0000-000052740000}"/>
    <cellStyle name="표준 2 2 17 2 3 2 5 2 3" xfId="33628" xr:uid="{00000000-0005-0000-0000-000053740000}"/>
    <cellStyle name="표준 2 2 17 2 3 2 5 3" xfId="16115" xr:uid="{00000000-0005-0000-0000-000054740000}"/>
    <cellStyle name="표준 2 2 17 2 3 2 5 3 2" xfId="39460" xr:uid="{00000000-0005-0000-0000-000055740000}"/>
    <cellStyle name="표준 2 2 17 2 3 2 5 4" xfId="27796" xr:uid="{00000000-0005-0000-0000-000056740000}"/>
    <cellStyle name="표준 2 2 17 2 3 2 6" xfId="6395" xr:uid="{00000000-0005-0000-0000-000057740000}"/>
    <cellStyle name="표준 2 2 17 2 3 2 6 2" xfId="18059" xr:uid="{00000000-0005-0000-0000-000058740000}"/>
    <cellStyle name="표준 2 2 17 2 3 2 6 2 2" xfId="41404" xr:uid="{00000000-0005-0000-0000-000059740000}"/>
    <cellStyle name="표준 2 2 17 2 3 2 6 3" xfId="29740" xr:uid="{00000000-0005-0000-0000-00005A740000}"/>
    <cellStyle name="표준 2 2 17 2 3 2 7" xfId="12227" xr:uid="{00000000-0005-0000-0000-00005B740000}"/>
    <cellStyle name="표준 2 2 17 2 3 2 7 2" xfId="35572" xr:uid="{00000000-0005-0000-0000-00005C740000}"/>
    <cellStyle name="표준 2 2 17 2 3 2 8" xfId="23908" xr:uid="{00000000-0005-0000-0000-00005D740000}"/>
    <cellStyle name="표준 2 2 17 2 3 3" xfId="888" xr:uid="{00000000-0005-0000-0000-00005E740000}"/>
    <cellStyle name="표준 2 2 17 2 3 3 2" xfId="2834" xr:uid="{00000000-0005-0000-0000-00005F740000}"/>
    <cellStyle name="표준 2 2 17 2 3 3 2 2" xfId="8667" xr:uid="{00000000-0005-0000-0000-000060740000}"/>
    <cellStyle name="표준 2 2 17 2 3 3 2 2 2" xfId="20331" xr:uid="{00000000-0005-0000-0000-000061740000}"/>
    <cellStyle name="표준 2 2 17 2 3 3 2 2 2 2" xfId="43676" xr:uid="{00000000-0005-0000-0000-000062740000}"/>
    <cellStyle name="표준 2 2 17 2 3 3 2 2 3" xfId="32012" xr:uid="{00000000-0005-0000-0000-000063740000}"/>
    <cellStyle name="표준 2 2 17 2 3 3 2 3" xfId="14499" xr:uid="{00000000-0005-0000-0000-000064740000}"/>
    <cellStyle name="표준 2 2 17 2 3 3 2 3 2" xfId="37844" xr:uid="{00000000-0005-0000-0000-000065740000}"/>
    <cellStyle name="표준 2 2 17 2 3 3 2 4" xfId="26180" xr:uid="{00000000-0005-0000-0000-000066740000}"/>
    <cellStyle name="표준 2 2 17 2 3 3 3" xfId="4776" xr:uid="{00000000-0005-0000-0000-000067740000}"/>
    <cellStyle name="표준 2 2 17 2 3 3 3 2" xfId="10609" xr:uid="{00000000-0005-0000-0000-000068740000}"/>
    <cellStyle name="표준 2 2 17 2 3 3 3 2 2" xfId="22273" xr:uid="{00000000-0005-0000-0000-000069740000}"/>
    <cellStyle name="표준 2 2 17 2 3 3 3 2 2 2" xfId="45618" xr:uid="{00000000-0005-0000-0000-00006A740000}"/>
    <cellStyle name="표준 2 2 17 2 3 3 3 2 3" xfId="33954" xr:uid="{00000000-0005-0000-0000-00006B740000}"/>
    <cellStyle name="표준 2 2 17 2 3 3 3 3" xfId="16441" xr:uid="{00000000-0005-0000-0000-00006C740000}"/>
    <cellStyle name="표준 2 2 17 2 3 3 3 3 2" xfId="39786" xr:uid="{00000000-0005-0000-0000-00006D740000}"/>
    <cellStyle name="표준 2 2 17 2 3 3 3 4" xfId="28122" xr:uid="{00000000-0005-0000-0000-00006E740000}"/>
    <cellStyle name="표준 2 2 17 2 3 3 4" xfId="6721" xr:uid="{00000000-0005-0000-0000-00006F740000}"/>
    <cellStyle name="표준 2 2 17 2 3 3 4 2" xfId="18385" xr:uid="{00000000-0005-0000-0000-000070740000}"/>
    <cellStyle name="표준 2 2 17 2 3 3 4 2 2" xfId="41730" xr:uid="{00000000-0005-0000-0000-000071740000}"/>
    <cellStyle name="표준 2 2 17 2 3 3 4 3" xfId="30066" xr:uid="{00000000-0005-0000-0000-000072740000}"/>
    <cellStyle name="표준 2 2 17 2 3 3 5" xfId="12553" xr:uid="{00000000-0005-0000-0000-000073740000}"/>
    <cellStyle name="표준 2 2 17 2 3 3 5 2" xfId="35898" xr:uid="{00000000-0005-0000-0000-000074740000}"/>
    <cellStyle name="표준 2 2 17 2 3 3 6" xfId="24234" xr:uid="{00000000-0005-0000-0000-000075740000}"/>
    <cellStyle name="표준 2 2 17 2 3 4" xfId="1534" xr:uid="{00000000-0005-0000-0000-000076740000}"/>
    <cellStyle name="표준 2 2 17 2 3 4 2" xfId="3480" xr:uid="{00000000-0005-0000-0000-000077740000}"/>
    <cellStyle name="표준 2 2 17 2 3 4 2 2" xfId="9313" xr:uid="{00000000-0005-0000-0000-000078740000}"/>
    <cellStyle name="표준 2 2 17 2 3 4 2 2 2" xfId="20977" xr:uid="{00000000-0005-0000-0000-000079740000}"/>
    <cellStyle name="표준 2 2 17 2 3 4 2 2 2 2" xfId="44322" xr:uid="{00000000-0005-0000-0000-00007A740000}"/>
    <cellStyle name="표준 2 2 17 2 3 4 2 2 3" xfId="32658" xr:uid="{00000000-0005-0000-0000-00007B740000}"/>
    <cellStyle name="표준 2 2 17 2 3 4 2 3" xfId="15145" xr:uid="{00000000-0005-0000-0000-00007C740000}"/>
    <cellStyle name="표준 2 2 17 2 3 4 2 3 2" xfId="38490" xr:uid="{00000000-0005-0000-0000-00007D740000}"/>
    <cellStyle name="표준 2 2 17 2 3 4 2 4" xfId="26826" xr:uid="{00000000-0005-0000-0000-00007E740000}"/>
    <cellStyle name="표준 2 2 17 2 3 4 3" xfId="5422" xr:uid="{00000000-0005-0000-0000-00007F740000}"/>
    <cellStyle name="표준 2 2 17 2 3 4 3 2" xfId="11255" xr:uid="{00000000-0005-0000-0000-000080740000}"/>
    <cellStyle name="표준 2 2 17 2 3 4 3 2 2" xfId="22919" xr:uid="{00000000-0005-0000-0000-000081740000}"/>
    <cellStyle name="표준 2 2 17 2 3 4 3 2 2 2" xfId="46264" xr:uid="{00000000-0005-0000-0000-000082740000}"/>
    <cellStyle name="표준 2 2 17 2 3 4 3 2 3" xfId="34600" xr:uid="{00000000-0005-0000-0000-000083740000}"/>
    <cellStyle name="표준 2 2 17 2 3 4 3 3" xfId="17087" xr:uid="{00000000-0005-0000-0000-000084740000}"/>
    <cellStyle name="표준 2 2 17 2 3 4 3 3 2" xfId="40432" xr:uid="{00000000-0005-0000-0000-000085740000}"/>
    <cellStyle name="표준 2 2 17 2 3 4 3 4" xfId="28768" xr:uid="{00000000-0005-0000-0000-000086740000}"/>
    <cellStyle name="표준 2 2 17 2 3 4 4" xfId="7367" xr:uid="{00000000-0005-0000-0000-000087740000}"/>
    <cellStyle name="표준 2 2 17 2 3 4 4 2" xfId="19031" xr:uid="{00000000-0005-0000-0000-000088740000}"/>
    <cellStyle name="표준 2 2 17 2 3 4 4 2 2" xfId="42376" xr:uid="{00000000-0005-0000-0000-000089740000}"/>
    <cellStyle name="표준 2 2 17 2 3 4 4 3" xfId="30712" xr:uid="{00000000-0005-0000-0000-00008A740000}"/>
    <cellStyle name="표준 2 2 17 2 3 4 5" xfId="13199" xr:uid="{00000000-0005-0000-0000-00008B740000}"/>
    <cellStyle name="표준 2 2 17 2 3 4 5 2" xfId="36544" xr:uid="{00000000-0005-0000-0000-00008C740000}"/>
    <cellStyle name="표준 2 2 17 2 3 4 6" xfId="24880" xr:uid="{00000000-0005-0000-0000-00008D740000}"/>
    <cellStyle name="표준 2 2 17 2 3 5" xfId="2184" xr:uid="{00000000-0005-0000-0000-00008E740000}"/>
    <cellStyle name="표준 2 2 17 2 3 5 2" xfId="8017" xr:uid="{00000000-0005-0000-0000-00008F740000}"/>
    <cellStyle name="표준 2 2 17 2 3 5 2 2" xfId="19681" xr:uid="{00000000-0005-0000-0000-000090740000}"/>
    <cellStyle name="표준 2 2 17 2 3 5 2 2 2" xfId="43026" xr:uid="{00000000-0005-0000-0000-000091740000}"/>
    <cellStyle name="표준 2 2 17 2 3 5 2 3" xfId="31362" xr:uid="{00000000-0005-0000-0000-000092740000}"/>
    <cellStyle name="표준 2 2 17 2 3 5 3" xfId="13849" xr:uid="{00000000-0005-0000-0000-000093740000}"/>
    <cellStyle name="표준 2 2 17 2 3 5 3 2" xfId="37194" xr:uid="{00000000-0005-0000-0000-000094740000}"/>
    <cellStyle name="표준 2 2 17 2 3 5 4" xfId="25530" xr:uid="{00000000-0005-0000-0000-000095740000}"/>
    <cellStyle name="표준 2 2 17 2 3 6" xfId="4126" xr:uid="{00000000-0005-0000-0000-000096740000}"/>
    <cellStyle name="표준 2 2 17 2 3 6 2" xfId="9959" xr:uid="{00000000-0005-0000-0000-000097740000}"/>
    <cellStyle name="표준 2 2 17 2 3 6 2 2" xfId="21623" xr:uid="{00000000-0005-0000-0000-000098740000}"/>
    <cellStyle name="표준 2 2 17 2 3 6 2 2 2" xfId="44968" xr:uid="{00000000-0005-0000-0000-000099740000}"/>
    <cellStyle name="표준 2 2 17 2 3 6 2 3" xfId="33304" xr:uid="{00000000-0005-0000-0000-00009A740000}"/>
    <cellStyle name="표준 2 2 17 2 3 6 3" xfId="15791" xr:uid="{00000000-0005-0000-0000-00009B740000}"/>
    <cellStyle name="표준 2 2 17 2 3 6 3 2" xfId="39136" xr:uid="{00000000-0005-0000-0000-00009C740000}"/>
    <cellStyle name="표준 2 2 17 2 3 6 4" xfId="27472" xr:uid="{00000000-0005-0000-0000-00009D740000}"/>
    <cellStyle name="표준 2 2 17 2 3 7" xfId="6071" xr:uid="{00000000-0005-0000-0000-00009E740000}"/>
    <cellStyle name="표준 2 2 17 2 3 7 2" xfId="17735" xr:uid="{00000000-0005-0000-0000-00009F740000}"/>
    <cellStyle name="표준 2 2 17 2 3 7 2 2" xfId="41080" xr:uid="{00000000-0005-0000-0000-0000A0740000}"/>
    <cellStyle name="표준 2 2 17 2 3 7 3" xfId="29416" xr:uid="{00000000-0005-0000-0000-0000A1740000}"/>
    <cellStyle name="표준 2 2 17 2 3 8" xfId="11903" xr:uid="{00000000-0005-0000-0000-0000A2740000}"/>
    <cellStyle name="표준 2 2 17 2 3 8 2" xfId="35248" xr:uid="{00000000-0005-0000-0000-0000A3740000}"/>
    <cellStyle name="표준 2 2 17 2 3 9" xfId="23584" xr:uid="{00000000-0005-0000-0000-0000A4740000}"/>
    <cellStyle name="표준 2 2 17 2 4" xfId="400" xr:uid="{00000000-0005-0000-0000-0000A5740000}"/>
    <cellStyle name="표준 2 2 17 2 4 2" xfId="1050" xr:uid="{00000000-0005-0000-0000-0000A6740000}"/>
    <cellStyle name="표준 2 2 17 2 4 2 2" xfId="2996" xr:uid="{00000000-0005-0000-0000-0000A7740000}"/>
    <cellStyle name="표준 2 2 17 2 4 2 2 2" xfId="8829" xr:uid="{00000000-0005-0000-0000-0000A8740000}"/>
    <cellStyle name="표준 2 2 17 2 4 2 2 2 2" xfId="20493" xr:uid="{00000000-0005-0000-0000-0000A9740000}"/>
    <cellStyle name="표준 2 2 17 2 4 2 2 2 2 2" xfId="43838" xr:uid="{00000000-0005-0000-0000-0000AA740000}"/>
    <cellStyle name="표준 2 2 17 2 4 2 2 2 3" xfId="32174" xr:uid="{00000000-0005-0000-0000-0000AB740000}"/>
    <cellStyle name="표준 2 2 17 2 4 2 2 3" xfId="14661" xr:uid="{00000000-0005-0000-0000-0000AC740000}"/>
    <cellStyle name="표준 2 2 17 2 4 2 2 3 2" xfId="38006" xr:uid="{00000000-0005-0000-0000-0000AD740000}"/>
    <cellStyle name="표준 2 2 17 2 4 2 2 4" xfId="26342" xr:uid="{00000000-0005-0000-0000-0000AE740000}"/>
    <cellStyle name="표준 2 2 17 2 4 2 3" xfId="4938" xr:uid="{00000000-0005-0000-0000-0000AF740000}"/>
    <cellStyle name="표준 2 2 17 2 4 2 3 2" xfId="10771" xr:uid="{00000000-0005-0000-0000-0000B0740000}"/>
    <cellStyle name="표준 2 2 17 2 4 2 3 2 2" xfId="22435" xr:uid="{00000000-0005-0000-0000-0000B1740000}"/>
    <cellStyle name="표준 2 2 17 2 4 2 3 2 2 2" xfId="45780" xr:uid="{00000000-0005-0000-0000-0000B2740000}"/>
    <cellStyle name="표준 2 2 17 2 4 2 3 2 3" xfId="34116" xr:uid="{00000000-0005-0000-0000-0000B3740000}"/>
    <cellStyle name="표준 2 2 17 2 4 2 3 3" xfId="16603" xr:uid="{00000000-0005-0000-0000-0000B4740000}"/>
    <cellStyle name="표준 2 2 17 2 4 2 3 3 2" xfId="39948" xr:uid="{00000000-0005-0000-0000-0000B5740000}"/>
    <cellStyle name="표준 2 2 17 2 4 2 3 4" xfId="28284" xr:uid="{00000000-0005-0000-0000-0000B6740000}"/>
    <cellStyle name="표준 2 2 17 2 4 2 4" xfId="6883" xr:uid="{00000000-0005-0000-0000-0000B7740000}"/>
    <cellStyle name="표준 2 2 17 2 4 2 4 2" xfId="18547" xr:uid="{00000000-0005-0000-0000-0000B8740000}"/>
    <cellStyle name="표준 2 2 17 2 4 2 4 2 2" xfId="41892" xr:uid="{00000000-0005-0000-0000-0000B9740000}"/>
    <cellStyle name="표준 2 2 17 2 4 2 4 3" xfId="30228" xr:uid="{00000000-0005-0000-0000-0000BA740000}"/>
    <cellStyle name="표준 2 2 17 2 4 2 5" xfId="12715" xr:uid="{00000000-0005-0000-0000-0000BB740000}"/>
    <cellStyle name="표준 2 2 17 2 4 2 5 2" xfId="36060" xr:uid="{00000000-0005-0000-0000-0000BC740000}"/>
    <cellStyle name="표준 2 2 17 2 4 2 6" xfId="24396" xr:uid="{00000000-0005-0000-0000-0000BD740000}"/>
    <cellStyle name="표준 2 2 17 2 4 3" xfId="1696" xr:uid="{00000000-0005-0000-0000-0000BE740000}"/>
    <cellStyle name="표준 2 2 17 2 4 3 2" xfId="3642" xr:uid="{00000000-0005-0000-0000-0000BF740000}"/>
    <cellStyle name="표준 2 2 17 2 4 3 2 2" xfId="9475" xr:uid="{00000000-0005-0000-0000-0000C0740000}"/>
    <cellStyle name="표준 2 2 17 2 4 3 2 2 2" xfId="21139" xr:uid="{00000000-0005-0000-0000-0000C1740000}"/>
    <cellStyle name="표준 2 2 17 2 4 3 2 2 2 2" xfId="44484" xr:uid="{00000000-0005-0000-0000-0000C2740000}"/>
    <cellStyle name="표준 2 2 17 2 4 3 2 2 3" xfId="32820" xr:uid="{00000000-0005-0000-0000-0000C3740000}"/>
    <cellStyle name="표준 2 2 17 2 4 3 2 3" xfId="15307" xr:uid="{00000000-0005-0000-0000-0000C4740000}"/>
    <cellStyle name="표준 2 2 17 2 4 3 2 3 2" xfId="38652" xr:uid="{00000000-0005-0000-0000-0000C5740000}"/>
    <cellStyle name="표준 2 2 17 2 4 3 2 4" xfId="26988" xr:uid="{00000000-0005-0000-0000-0000C6740000}"/>
    <cellStyle name="표준 2 2 17 2 4 3 3" xfId="5584" xr:uid="{00000000-0005-0000-0000-0000C7740000}"/>
    <cellStyle name="표준 2 2 17 2 4 3 3 2" xfId="11417" xr:uid="{00000000-0005-0000-0000-0000C8740000}"/>
    <cellStyle name="표준 2 2 17 2 4 3 3 2 2" xfId="23081" xr:uid="{00000000-0005-0000-0000-0000C9740000}"/>
    <cellStyle name="표준 2 2 17 2 4 3 3 2 2 2" xfId="46426" xr:uid="{00000000-0005-0000-0000-0000CA740000}"/>
    <cellStyle name="표준 2 2 17 2 4 3 3 2 3" xfId="34762" xr:uid="{00000000-0005-0000-0000-0000CB740000}"/>
    <cellStyle name="표준 2 2 17 2 4 3 3 3" xfId="17249" xr:uid="{00000000-0005-0000-0000-0000CC740000}"/>
    <cellStyle name="표준 2 2 17 2 4 3 3 3 2" xfId="40594" xr:uid="{00000000-0005-0000-0000-0000CD740000}"/>
    <cellStyle name="표준 2 2 17 2 4 3 3 4" xfId="28930" xr:uid="{00000000-0005-0000-0000-0000CE740000}"/>
    <cellStyle name="표준 2 2 17 2 4 3 4" xfId="7529" xr:uid="{00000000-0005-0000-0000-0000CF740000}"/>
    <cellStyle name="표준 2 2 17 2 4 3 4 2" xfId="19193" xr:uid="{00000000-0005-0000-0000-0000D0740000}"/>
    <cellStyle name="표준 2 2 17 2 4 3 4 2 2" xfId="42538" xr:uid="{00000000-0005-0000-0000-0000D1740000}"/>
    <cellStyle name="표준 2 2 17 2 4 3 4 3" xfId="30874" xr:uid="{00000000-0005-0000-0000-0000D2740000}"/>
    <cellStyle name="표준 2 2 17 2 4 3 5" xfId="13361" xr:uid="{00000000-0005-0000-0000-0000D3740000}"/>
    <cellStyle name="표준 2 2 17 2 4 3 5 2" xfId="36706" xr:uid="{00000000-0005-0000-0000-0000D4740000}"/>
    <cellStyle name="표준 2 2 17 2 4 3 6" xfId="25042" xr:uid="{00000000-0005-0000-0000-0000D5740000}"/>
    <cellStyle name="표준 2 2 17 2 4 4" xfId="2346" xr:uid="{00000000-0005-0000-0000-0000D6740000}"/>
    <cellStyle name="표준 2 2 17 2 4 4 2" xfId="8179" xr:uid="{00000000-0005-0000-0000-0000D7740000}"/>
    <cellStyle name="표준 2 2 17 2 4 4 2 2" xfId="19843" xr:uid="{00000000-0005-0000-0000-0000D8740000}"/>
    <cellStyle name="표준 2 2 17 2 4 4 2 2 2" xfId="43188" xr:uid="{00000000-0005-0000-0000-0000D9740000}"/>
    <cellStyle name="표준 2 2 17 2 4 4 2 3" xfId="31524" xr:uid="{00000000-0005-0000-0000-0000DA740000}"/>
    <cellStyle name="표준 2 2 17 2 4 4 3" xfId="14011" xr:uid="{00000000-0005-0000-0000-0000DB740000}"/>
    <cellStyle name="표준 2 2 17 2 4 4 3 2" xfId="37356" xr:uid="{00000000-0005-0000-0000-0000DC740000}"/>
    <cellStyle name="표준 2 2 17 2 4 4 4" xfId="25692" xr:uid="{00000000-0005-0000-0000-0000DD740000}"/>
    <cellStyle name="표준 2 2 17 2 4 5" xfId="4288" xr:uid="{00000000-0005-0000-0000-0000DE740000}"/>
    <cellStyle name="표준 2 2 17 2 4 5 2" xfId="10121" xr:uid="{00000000-0005-0000-0000-0000DF740000}"/>
    <cellStyle name="표준 2 2 17 2 4 5 2 2" xfId="21785" xr:uid="{00000000-0005-0000-0000-0000E0740000}"/>
    <cellStyle name="표준 2 2 17 2 4 5 2 2 2" xfId="45130" xr:uid="{00000000-0005-0000-0000-0000E1740000}"/>
    <cellStyle name="표준 2 2 17 2 4 5 2 3" xfId="33466" xr:uid="{00000000-0005-0000-0000-0000E2740000}"/>
    <cellStyle name="표준 2 2 17 2 4 5 3" xfId="15953" xr:uid="{00000000-0005-0000-0000-0000E3740000}"/>
    <cellStyle name="표준 2 2 17 2 4 5 3 2" xfId="39298" xr:uid="{00000000-0005-0000-0000-0000E4740000}"/>
    <cellStyle name="표준 2 2 17 2 4 5 4" xfId="27634" xr:uid="{00000000-0005-0000-0000-0000E5740000}"/>
    <cellStyle name="표준 2 2 17 2 4 6" xfId="6233" xr:uid="{00000000-0005-0000-0000-0000E6740000}"/>
    <cellStyle name="표준 2 2 17 2 4 6 2" xfId="17897" xr:uid="{00000000-0005-0000-0000-0000E7740000}"/>
    <cellStyle name="표준 2 2 17 2 4 6 2 2" xfId="41242" xr:uid="{00000000-0005-0000-0000-0000E8740000}"/>
    <cellStyle name="표준 2 2 17 2 4 6 3" xfId="29578" xr:uid="{00000000-0005-0000-0000-0000E9740000}"/>
    <cellStyle name="표준 2 2 17 2 4 7" xfId="12065" xr:uid="{00000000-0005-0000-0000-0000EA740000}"/>
    <cellStyle name="표준 2 2 17 2 4 7 2" xfId="35410" xr:uid="{00000000-0005-0000-0000-0000EB740000}"/>
    <cellStyle name="표준 2 2 17 2 4 8" xfId="23746" xr:uid="{00000000-0005-0000-0000-0000EC740000}"/>
    <cellStyle name="표준 2 2 17 2 5" xfId="726" xr:uid="{00000000-0005-0000-0000-0000ED740000}"/>
    <cellStyle name="표준 2 2 17 2 5 2" xfId="2672" xr:uid="{00000000-0005-0000-0000-0000EE740000}"/>
    <cellStyle name="표준 2 2 17 2 5 2 2" xfId="8505" xr:uid="{00000000-0005-0000-0000-0000EF740000}"/>
    <cellStyle name="표준 2 2 17 2 5 2 2 2" xfId="20169" xr:uid="{00000000-0005-0000-0000-0000F0740000}"/>
    <cellStyle name="표준 2 2 17 2 5 2 2 2 2" xfId="43514" xr:uid="{00000000-0005-0000-0000-0000F1740000}"/>
    <cellStyle name="표준 2 2 17 2 5 2 2 3" xfId="31850" xr:uid="{00000000-0005-0000-0000-0000F2740000}"/>
    <cellStyle name="표준 2 2 17 2 5 2 3" xfId="14337" xr:uid="{00000000-0005-0000-0000-0000F3740000}"/>
    <cellStyle name="표준 2 2 17 2 5 2 3 2" xfId="37682" xr:uid="{00000000-0005-0000-0000-0000F4740000}"/>
    <cellStyle name="표준 2 2 17 2 5 2 4" xfId="26018" xr:uid="{00000000-0005-0000-0000-0000F5740000}"/>
    <cellStyle name="표준 2 2 17 2 5 3" xfId="4614" xr:uid="{00000000-0005-0000-0000-0000F6740000}"/>
    <cellStyle name="표준 2 2 17 2 5 3 2" xfId="10447" xr:uid="{00000000-0005-0000-0000-0000F7740000}"/>
    <cellStyle name="표준 2 2 17 2 5 3 2 2" xfId="22111" xr:uid="{00000000-0005-0000-0000-0000F8740000}"/>
    <cellStyle name="표준 2 2 17 2 5 3 2 2 2" xfId="45456" xr:uid="{00000000-0005-0000-0000-0000F9740000}"/>
    <cellStyle name="표준 2 2 17 2 5 3 2 3" xfId="33792" xr:uid="{00000000-0005-0000-0000-0000FA740000}"/>
    <cellStyle name="표준 2 2 17 2 5 3 3" xfId="16279" xr:uid="{00000000-0005-0000-0000-0000FB740000}"/>
    <cellStyle name="표준 2 2 17 2 5 3 3 2" xfId="39624" xr:uid="{00000000-0005-0000-0000-0000FC740000}"/>
    <cellStyle name="표준 2 2 17 2 5 3 4" xfId="27960" xr:uid="{00000000-0005-0000-0000-0000FD740000}"/>
    <cellStyle name="표준 2 2 17 2 5 4" xfId="6559" xr:uid="{00000000-0005-0000-0000-0000FE740000}"/>
    <cellStyle name="표준 2 2 17 2 5 4 2" xfId="18223" xr:uid="{00000000-0005-0000-0000-0000FF740000}"/>
    <cellStyle name="표준 2 2 17 2 5 4 2 2" xfId="41568" xr:uid="{00000000-0005-0000-0000-000000750000}"/>
    <cellStyle name="표준 2 2 17 2 5 4 3" xfId="29904" xr:uid="{00000000-0005-0000-0000-000001750000}"/>
    <cellStyle name="표준 2 2 17 2 5 5" xfId="12391" xr:uid="{00000000-0005-0000-0000-000002750000}"/>
    <cellStyle name="표준 2 2 17 2 5 5 2" xfId="35736" xr:uid="{00000000-0005-0000-0000-000003750000}"/>
    <cellStyle name="표준 2 2 17 2 5 6" xfId="24072" xr:uid="{00000000-0005-0000-0000-000004750000}"/>
    <cellStyle name="표준 2 2 17 2 6" xfId="1372" xr:uid="{00000000-0005-0000-0000-000005750000}"/>
    <cellStyle name="표준 2 2 17 2 6 2" xfId="3318" xr:uid="{00000000-0005-0000-0000-000006750000}"/>
    <cellStyle name="표준 2 2 17 2 6 2 2" xfId="9151" xr:uid="{00000000-0005-0000-0000-000007750000}"/>
    <cellStyle name="표준 2 2 17 2 6 2 2 2" xfId="20815" xr:uid="{00000000-0005-0000-0000-000008750000}"/>
    <cellStyle name="표준 2 2 17 2 6 2 2 2 2" xfId="44160" xr:uid="{00000000-0005-0000-0000-000009750000}"/>
    <cellStyle name="표준 2 2 17 2 6 2 2 3" xfId="32496" xr:uid="{00000000-0005-0000-0000-00000A750000}"/>
    <cellStyle name="표준 2 2 17 2 6 2 3" xfId="14983" xr:uid="{00000000-0005-0000-0000-00000B750000}"/>
    <cellStyle name="표준 2 2 17 2 6 2 3 2" xfId="38328" xr:uid="{00000000-0005-0000-0000-00000C750000}"/>
    <cellStyle name="표준 2 2 17 2 6 2 4" xfId="26664" xr:uid="{00000000-0005-0000-0000-00000D750000}"/>
    <cellStyle name="표준 2 2 17 2 6 3" xfId="5260" xr:uid="{00000000-0005-0000-0000-00000E750000}"/>
    <cellStyle name="표준 2 2 17 2 6 3 2" xfId="11093" xr:uid="{00000000-0005-0000-0000-00000F750000}"/>
    <cellStyle name="표준 2 2 17 2 6 3 2 2" xfId="22757" xr:uid="{00000000-0005-0000-0000-000010750000}"/>
    <cellStyle name="표준 2 2 17 2 6 3 2 2 2" xfId="46102" xr:uid="{00000000-0005-0000-0000-000011750000}"/>
    <cellStyle name="표준 2 2 17 2 6 3 2 3" xfId="34438" xr:uid="{00000000-0005-0000-0000-000012750000}"/>
    <cellStyle name="표준 2 2 17 2 6 3 3" xfId="16925" xr:uid="{00000000-0005-0000-0000-000013750000}"/>
    <cellStyle name="표준 2 2 17 2 6 3 3 2" xfId="40270" xr:uid="{00000000-0005-0000-0000-000014750000}"/>
    <cellStyle name="표준 2 2 17 2 6 3 4" xfId="28606" xr:uid="{00000000-0005-0000-0000-000015750000}"/>
    <cellStyle name="표준 2 2 17 2 6 4" xfId="7205" xr:uid="{00000000-0005-0000-0000-000016750000}"/>
    <cellStyle name="표준 2 2 17 2 6 4 2" xfId="18869" xr:uid="{00000000-0005-0000-0000-000017750000}"/>
    <cellStyle name="표준 2 2 17 2 6 4 2 2" xfId="42214" xr:uid="{00000000-0005-0000-0000-000018750000}"/>
    <cellStyle name="표준 2 2 17 2 6 4 3" xfId="30550" xr:uid="{00000000-0005-0000-0000-000019750000}"/>
    <cellStyle name="표준 2 2 17 2 6 5" xfId="13037" xr:uid="{00000000-0005-0000-0000-00001A750000}"/>
    <cellStyle name="표준 2 2 17 2 6 5 2" xfId="36382" xr:uid="{00000000-0005-0000-0000-00001B750000}"/>
    <cellStyle name="표준 2 2 17 2 6 6" xfId="24718" xr:uid="{00000000-0005-0000-0000-00001C750000}"/>
    <cellStyle name="표준 2 2 17 2 7" xfId="2022" xr:uid="{00000000-0005-0000-0000-00001D750000}"/>
    <cellStyle name="표준 2 2 17 2 7 2" xfId="7855" xr:uid="{00000000-0005-0000-0000-00001E750000}"/>
    <cellStyle name="표준 2 2 17 2 7 2 2" xfId="19519" xr:uid="{00000000-0005-0000-0000-00001F750000}"/>
    <cellStyle name="표준 2 2 17 2 7 2 2 2" xfId="42864" xr:uid="{00000000-0005-0000-0000-000020750000}"/>
    <cellStyle name="표준 2 2 17 2 7 2 3" xfId="31200" xr:uid="{00000000-0005-0000-0000-000021750000}"/>
    <cellStyle name="표준 2 2 17 2 7 3" xfId="13687" xr:uid="{00000000-0005-0000-0000-000022750000}"/>
    <cellStyle name="표준 2 2 17 2 7 3 2" xfId="37032" xr:uid="{00000000-0005-0000-0000-000023750000}"/>
    <cellStyle name="표준 2 2 17 2 7 4" xfId="25368" xr:uid="{00000000-0005-0000-0000-000024750000}"/>
    <cellStyle name="표준 2 2 17 2 8" xfId="3964" xr:uid="{00000000-0005-0000-0000-000025750000}"/>
    <cellStyle name="표준 2 2 17 2 8 2" xfId="9797" xr:uid="{00000000-0005-0000-0000-000026750000}"/>
    <cellStyle name="표준 2 2 17 2 8 2 2" xfId="21461" xr:uid="{00000000-0005-0000-0000-000027750000}"/>
    <cellStyle name="표준 2 2 17 2 8 2 2 2" xfId="44806" xr:uid="{00000000-0005-0000-0000-000028750000}"/>
    <cellStyle name="표준 2 2 17 2 8 2 3" xfId="33142" xr:uid="{00000000-0005-0000-0000-000029750000}"/>
    <cellStyle name="표준 2 2 17 2 8 3" xfId="15629" xr:uid="{00000000-0005-0000-0000-00002A750000}"/>
    <cellStyle name="표준 2 2 17 2 8 3 2" xfId="38974" xr:uid="{00000000-0005-0000-0000-00002B750000}"/>
    <cellStyle name="표준 2 2 17 2 8 4" xfId="27310" xr:uid="{00000000-0005-0000-0000-00002C750000}"/>
    <cellStyle name="표준 2 2 17 2 9" xfId="5909" xr:uid="{00000000-0005-0000-0000-00002D750000}"/>
    <cellStyle name="표준 2 2 17 2 9 2" xfId="17573" xr:uid="{00000000-0005-0000-0000-00002E750000}"/>
    <cellStyle name="표준 2 2 17 2 9 2 2" xfId="40918" xr:uid="{00000000-0005-0000-0000-00002F750000}"/>
    <cellStyle name="표준 2 2 17 2 9 3" xfId="29254" xr:uid="{00000000-0005-0000-0000-000030750000}"/>
    <cellStyle name="표준 2 2 17 3" xfId="115" xr:uid="{00000000-0005-0000-0000-000031750000}"/>
    <cellStyle name="표준 2 2 17 3 10" xfId="23461" xr:uid="{00000000-0005-0000-0000-000032750000}"/>
    <cellStyle name="표준 2 2 17 3 2" xfId="277" xr:uid="{00000000-0005-0000-0000-000033750000}"/>
    <cellStyle name="표준 2 2 17 3 2 2" xfId="601" xr:uid="{00000000-0005-0000-0000-000034750000}"/>
    <cellStyle name="표준 2 2 17 3 2 2 2" xfId="1251" xr:uid="{00000000-0005-0000-0000-000035750000}"/>
    <cellStyle name="표준 2 2 17 3 2 2 2 2" xfId="3197" xr:uid="{00000000-0005-0000-0000-000036750000}"/>
    <cellStyle name="표준 2 2 17 3 2 2 2 2 2" xfId="9030" xr:uid="{00000000-0005-0000-0000-000037750000}"/>
    <cellStyle name="표준 2 2 17 3 2 2 2 2 2 2" xfId="20694" xr:uid="{00000000-0005-0000-0000-000038750000}"/>
    <cellStyle name="표준 2 2 17 3 2 2 2 2 2 2 2" xfId="44039" xr:uid="{00000000-0005-0000-0000-000039750000}"/>
    <cellStyle name="표준 2 2 17 3 2 2 2 2 2 3" xfId="32375" xr:uid="{00000000-0005-0000-0000-00003A750000}"/>
    <cellStyle name="표준 2 2 17 3 2 2 2 2 3" xfId="14862" xr:uid="{00000000-0005-0000-0000-00003B750000}"/>
    <cellStyle name="표준 2 2 17 3 2 2 2 2 3 2" xfId="38207" xr:uid="{00000000-0005-0000-0000-00003C750000}"/>
    <cellStyle name="표준 2 2 17 3 2 2 2 2 4" xfId="26543" xr:uid="{00000000-0005-0000-0000-00003D750000}"/>
    <cellStyle name="표준 2 2 17 3 2 2 2 3" xfId="5139" xr:uid="{00000000-0005-0000-0000-00003E750000}"/>
    <cellStyle name="표준 2 2 17 3 2 2 2 3 2" xfId="10972" xr:uid="{00000000-0005-0000-0000-00003F750000}"/>
    <cellStyle name="표준 2 2 17 3 2 2 2 3 2 2" xfId="22636" xr:uid="{00000000-0005-0000-0000-000040750000}"/>
    <cellStyle name="표준 2 2 17 3 2 2 2 3 2 2 2" xfId="45981" xr:uid="{00000000-0005-0000-0000-000041750000}"/>
    <cellStyle name="표준 2 2 17 3 2 2 2 3 2 3" xfId="34317" xr:uid="{00000000-0005-0000-0000-000042750000}"/>
    <cellStyle name="표준 2 2 17 3 2 2 2 3 3" xfId="16804" xr:uid="{00000000-0005-0000-0000-000043750000}"/>
    <cellStyle name="표준 2 2 17 3 2 2 2 3 3 2" xfId="40149" xr:uid="{00000000-0005-0000-0000-000044750000}"/>
    <cellStyle name="표준 2 2 17 3 2 2 2 3 4" xfId="28485" xr:uid="{00000000-0005-0000-0000-000045750000}"/>
    <cellStyle name="표준 2 2 17 3 2 2 2 4" xfId="7084" xr:uid="{00000000-0005-0000-0000-000046750000}"/>
    <cellStyle name="표준 2 2 17 3 2 2 2 4 2" xfId="18748" xr:uid="{00000000-0005-0000-0000-000047750000}"/>
    <cellStyle name="표준 2 2 17 3 2 2 2 4 2 2" xfId="42093" xr:uid="{00000000-0005-0000-0000-000048750000}"/>
    <cellStyle name="표준 2 2 17 3 2 2 2 4 3" xfId="30429" xr:uid="{00000000-0005-0000-0000-000049750000}"/>
    <cellStyle name="표준 2 2 17 3 2 2 2 5" xfId="12916" xr:uid="{00000000-0005-0000-0000-00004A750000}"/>
    <cellStyle name="표준 2 2 17 3 2 2 2 5 2" xfId="36261" xr:uid="{00000000-0005-0000-0000-00004B750000}"/>
    <cellStyle name="표준 2 2 17 3 2 2 2 6" xfId="24597" xr:uid="{00000000-0005-0000-0000-00004C750000}"/>
    <cellStyle name="표준 2 2 17 3 2 2 3" xfId="1897" xr:uid="{00000000-0005-0000-0000-00004D750000}"/>
    <cellStyle name="표준 2 2 17 3 2 2 3 2" xfId="3843" xr:uid="{00000000-0005-0000-0000-00004E750000}"/>
    <cellStyle name="표준 2 2 17 3 2 2 3 2 2" xfId="9676" xr:uid="{00000000-0005-0000-0000-00004F750000}"/>
    <cellStyle name="표준 2 2 17 3 2 2 3 2 2 2" xfId="21340" xr:uid="{00000000-0005-0000-0000-000050750000}"/>
    <cellStyle name="표준 2 2 17 3 2 2 3 2 2 2 2" xfId="44685" xr:uid="{00000000-0005-0000-0000-000051750000}"/>
    <cellStyle name="표준 2 2 17 3 2 2 3 2 2 3" xfId="33021" xr:uid="{00000000-0005-0000-0000-000052750000}"/>
    <cellStyle name="표준 2 2 17 3 2 2 3 2 3" xfId="15508" xr:uid="{00000000-0005-0000-0000-000053750000}"/>
    <cellStyle name="표준 2 2 17 3 2 2 3 2 3 2" xfId="38853" xr:uid="{00000000-0005-0000-0000-000054750000}"/>
    <cellStyle name="표준 2 2 17 3 2 2 3 2 4" xfId="27189" xr:uid="{00000000-0005-0000-0000-000055750000}"/>
    <cellStyle name="표준 2 2 17 3 2 2 3 3" xfId="5785" xr:uid="{00000000-0005-0000-0000-000056750000}"/>
    <cellStyle name="표준 2 2 17 3 2 2 3 3 2" xfId="11618" xr:uid="{00000000-0005-0000-0000-000057750000}"/>
    <cellStyle name="표준 2 2 17 3 2 2 3 3 2 2" xfId="23282" xr:uid="{00000000-0005-0000-0000-000058750000}"/>
    <cellStyle name="표준 2 2 17 3 2 2 3 3 2 2 2" xfId="46627" xr:uid="{00000000-0005-0000-0000-000059750000}"/>
    <cellStyle name="표준 2 2 17 3 2 2 3 3 2 3" xfId="34963" xr:uid="{00000000-0005-0000-0000-00005A750000}"/>
    <cellStyle name="표준 2 2 17 3 2 2 3 3 3" xfId="17450" xr:uid="{00000000-0005-0000-0000-00005B750000}"/>
    <cellStyle name="표준 2 2 17 3 2 2 3 3 3 2" xfId="40795" xr:uid="{00000000-0005-0000-0000-00005C750000}"/>
    <cellStyle name="표준 2 2 17 3 2 2 3 3 4" xfId="29131" xr:uid="{00000000-0005-0000-0000-00005D750000}"/>
    <cellStyle name="표준 2 2 17 3 2 2 3 4" xfId="7730" xr:uid="{00000000-0005-0000-0000-00005E750000}"/>
    <cellStyle name="표준 2 2 17 3 2 2 3 4 2" xfId="19394" xr:uid="{00000000-0005-0000-0000-00005F750000}"/>
    <cellStyle name="표준 2 2 17 3 2 2 3 4 2 2" xfId="42739" xr:uid="{00000000-0005-0000-0000-000060750000}"/>
    <cellStyle name="표준 2 2 17 3 2 2 3 4 3" xfId="31075" xr:uid="{00000000-0005-0000-0000-000061750000}"/>
    <cellStyle name="표준 2 2 17 3 2 2 3 5" xfId="13562" xr:uid="{00000000-0005-0000-0000-000062750000}"/>
    <cellStyle name="표준 2 2 17 3 2 2 3 5 2" xfId="36907" xr:uid="{00000000-0005-0000-0000-000063750000}"/>
    <cellStyle name="표준 2 2 17 3 2 2 3 6" xfId="25243" xr:uid="{00000000-0005-0000-0000-000064750000}"/>
    <cellStyle name="표준 2 2 17 3 2 2 4" xfId="2547" xr:uid="{00000000-0005-0000-0000-000065750000}"/>
    <cellStyle name="표준 2 2 17 3 2 2 4 2" xfId="8380" xr:uid="{00000000-0005-0000-0000-000066750000}"/>
    <cellStyle name="표준 2 2 17 3 2 2 4 2 2" xfId="20044" xr:uid="{00000000-0005-0000-0000-000067750000}"/>
    <cellStyle name="표준 2 2 17 3 2 2 4 2 2 2" xfId="43389" xr:uid="{00000000-0005-0000-0000-000068750000}"/>
    <cellStyle name="표준 2 2 17 3 2 2 4 2 3" xfId="31725" xr:uid="{00000000-0005-0000-0000-000069750000}"/>
    <cellStyle name="표준 2 2 17 3 2 2 4 3" xfId="14212" xr:uid="{00000000-0005-0000-0000-00006A750000}"/>
    <cellStyle name="표준 2 2 17 3 2 2 4 3 2" xfId="37557" xr:uid="{00000000-0005-0000-0000-00006B750000}"/>
    <cellStyle name="표준 2 2 17 3 2 2 4 4" xfId="25893" xr:uid="{00000000-0005-0000-0000-00006C750000}"/>
    <cellStyle name="표준 2 2 17 3 2 2 5" xfId="4489" xr:uid="{00000000-0005-0000-0000-00006D750000}"/>
    <cellStyle name="표준 2 2 17 3 2 2 5 2" xfId="10322" xr:uid="{00000000-0005-0000-0000-00006E750000}"/>
    <cellStyle name="표준 2 2 17 3 2 2 5 2 2" xfId="21986" xr:uid="{00000000-0005-0000-0000-00006F750000}"/>
    <cellStyle name="표준 2 2 17 3 2 2 5 2 2 2" xfId="45331" xr:uid="{00000000-0005-0000-0000-000070750000}"/>
    <cellStyle name="표준 2 2 17 3 2 2 5 2 3" xfId="33667" xr:uid="{00000000-0005-0000-0000-000071750000}"/>
    <cellStyle name="표준 2 2 17 3 2 2 5 3" xfId="16154" xr:uid="{00000000-0005-0000-0000-000072750000}"/>
    <cellStyle name="표준 2 2 17 3 2 2 5 3 2" xfId="39499" xr:uid="{00000000-0005-0000-0000-000073750000}"/>
    <cellStyle name="표준 2 2 17 3 2 2 5 4" xfId="27835" xr:uid="{00000000-0005-0000-0000-000074750000}"/>
    <cellStyle name="표준 2 2 17 3 2 2 6" xfId="6434" xr:uid="{00000000-0005-0000-0000-000075750000}"/>
    <cellStyle name="표준 2 2 17 3 2 2 6 2" xfId="18098" xr:uid="{00000000-0005-0000-0000-000076750000}"/>
    <cellStyle name="표준 2 2 17 3 2 2 6 2 2" xfId="41443" xr:uid="{00000000-0005-0000-0000-000077750000}"/>
    <cellStyle name="표준 2 2 17 3 2 2 6 3" xfId="29779" xr:uid="{00000000-0005-0000-0000-000078750000}"/>
    <cellStyle name="표준 2 2 17 3 2 2 7" xfId="12266" xr:uid="{00000000-0005-0000-0000-000079750000}"/>
    <cellStyle name="표준 2 2 17 3 2 2 7 2" xfId="35611" xr:uid="{00000000-0005-0000-0000-00007A750000}"/>
    <cellStyle name="표준 2 2 17 3 2 2 8" xfId="23947" xr:uid="{00000000-0005-0000-0000-00007B750000}"/>
    <cellStyle name="표준 2 2 17 3 2 3" xfId="927" xr:uid="{00000000-0005-0000-0000-00007C750000}"/>
    <cellStyle name="표준 2 2 17 3 2 3 2" xfId="2873" xr:uid="{00000000-0005-0000-0000-00007D750000}"/>
    <cellStyle name="표준 2 2 17 3 2 3 2 2" xfId="8706" xr:uid="{00000000-0005-0000-0000-00007E750000}"/>
    <cellStyle name="표준 2 2 17 3 2 3 2 2 2" xfId="20370" xr:uid="{00000000-0005-0000-0000-00007F750000}"/>
    <cellStyle name="표준 2 2 17 3 2 3 2 2 2 2" xfId="43715" xr:uid="{00000000-0005-0000-0000-000080750000}"/>
    <cellStyle name="표준 2 2 17 3 2 3 2 2 3" xfId="32051" xr:uid="{00000000-0005-0000-0000-000081750000}"/>
    <cellStyle name="표준 2 2 17 3 2 3 2 3" xfId="14538" xr:uid="{00000000-0005-0000-0000-000082750000}"/>
    <cellStyle name="표준 2 2 17 3 2 3 2 3 2" xfId="37883" xr:uid="{00000000-0005-0000-0000-000083750000}"/>
    <cellStyle name="표준 2 2 17 3 2 3 2 4" xfId="26219" xr:uid="{00000000-0005-0000-0000-000084750000}"/>
    <cellStyle name="표준 2 2 17 3 2 3 3" xfId="4815" xr:uid="{00000000-0005-0000-0000-000085750000}"/>
    <cellStyle name="표준 2 2 17 3 2 3 3 2" xfId="10648" xr:uid="{00000000-0005-0000-0000-000086750000}"/>
    <cellStyle name="표준 2 2 17 3 2 3 3 2 2" xfId="22312" xr:uid="{00000000-0005-0000-0000-000087750000}"/>
    <cellStyle name="표준 2 2 17 3 2 3 3 2 2 2" xfId="45657" xr:uid="{00000000-0005-0000-0000-000088750000}"/>
    <cellStyle name="표준 2 2 17 3 2 3 3 2 3" xfId="33993" xr:uid="{00000000-0005-0000-0000-000089750000}"/>
    <cellStyle name="표준 2 2 17 3 2 3 3 3" xfId="16480" xr:uid="{00000000-0005-0000-0000-00008A750000}"/>
    <cellStyle name="표준 2 2 17 3 2 3 3 3 2" xfId="39825" xr:uid="{00000000-0005-0000-0000-00008B750000}"/>
    <cellStyle name="표준 2 2 17 3 2 3 3 4" xfId="28161" xr:uid="{00000000-0005-0000-0000-00008C750000}"/>
    <cellStyle name="표준 2 2 17 3 2 3 4" xfId="6760" xr:uid="{00000000-0005-0000-0000-00008D750000}"/>
    <cellStyle name="표준 2 2 17 3 2 3 4 2" xfId="18424" xr:uid="{00000000-0005-0000-0000-00008E750000}"/>
    <cellStyle name="표준 2 2 17 3 2 3 4 2 2" xfId="41769" xr:uid="{00000000-0005-0000-0000-00008F750000}"/>
    <cellStyle name="표준 2 2 17 3 2 3 4 3" xfId="30105" xr:uid="{00000000-0005-0000-0000-000090750000}"/>
    <cellStyle name="표준 2 2 17 3 2 3 5" xfId="12592" xr:uid="{00000000-0005-0000-0000-000091750000}"/>
    <cellStyle name="표준 2 2 17 3 2 3 5 2" xfId="35937" xr:uid="{00000000-0005-0000-0000-000092750000}"/>
    <cellStyle name="표준 2 2 17 3 2 3 6" xfId="24273" xr:uid="{00000000-0005-0000-0000-000093750000}"/>
    <cellStyle name="표준 2 2 17 3 2 4" xfId="1573" xr:uid="{00000000-0005-0000-0000-000094750000}"/>
    <cellStyle name="표준 2 2 17 3 2 4 2" xfId="3519" xr:uid="{00000000-0005-0000-0000-000095750000}"/>
    <cellStyle name="표준 2 2 17 3 2 4 2 2" xfId="9352" xr:uid="{00000000-0005-0000-0000-000096750000}"/>
    <cellStyle name="표준 2 2 17 3 2 4 2 2 2" xfId="21016" xr:uid="{00000000-0005-0000-0000-000097750000}"/>
    <cellStyle name="표준 2 2 17 3 2 4 2 2 2 2" xfId="44361" xr:uid="{00000000-0005-0000-0000-000098750000}"/>
    <cellStyle name="표준 2 2 17 3 2 4 2 2 3" xfId="32697" xr:uid="{00000000-0005-0000-0000-000099750000}"/>
    <cellStyle name="표준 2 2 17 3 2 4 2 3" xfId="15184" xr:uid="{00000000-0005-0000-0000-00009A750000}"/>
    <cellStyle name="표준 2 2 17 3 2 4 2 3 2" xfId="38529" xr:uid="{00000000-0005-0000-0000-00009B750000}"/>
    <cellStyle name="표준 2 2 17 3 2 4 2 4" xfId="26865" xr:uid="{00000000-0005-0000-0000-00009C750000}"/>
    <cellStyle name="표준 2 2 17 3 2 4 3" xfId="5461" xr:uid="{00000000-0005-0000-0000-00009D750000}"/>
    <cellStyle name="표준 2 2 17 3 2 4 3 2" xfId="11294" xr:uid="{00000000-0005-0000-0000-00009E750000}"/>
    <cellStyle name="표준 2 2 17 3 2 4 3 2 2" xfId="22958" xr:uid="{00000000-0005-0000-0000-00009F750000}"/>
    <cellStyle name="표준 2 2 17 3 2 4 3 2 2 2" xfId="46303" xr:uid="{00000000-0005-0000-0000-0000A0750000}"/>
    <cellStyle name="표준 2 2 17 3 2 4 3 2 3" xfId="34639" xr:uid="{00000000-0005-0000-0000-0000A1750000}"/>
    <cellStyle name="표준 2 2 17 3 2 4 3 3" xfId="17126" xr:uid="{00000000-0005-0000-0000-0000A2750000}"/>
    <cellStyle name="표준 2 2 17 3 2 4 3 3 2" xfId="40471" xr:uid="{00000000-0005-0000-0000-0000A3750000}"/>
    <cellStyle name="표준 2 2 17 3 2 4 3 4" xfId="28807" xr:uid="{00000000-0005-0000-0000-0000A4750000}"/>
    <cellStyle name="표준 2 2 17 3 2 4 4" xfId="7406" xr:uid="{00000000-0005-0000-0000-0000A5750000}"/>
    <cellStyle name="표준 2 2 17 3 2 4 4 2" xfId="19070" xr:uid="{00000000-0005-0000-0000-0000A6750000}"/>
    <cellStyle name="표준 2 2 17 3 2 4 4 2 2" xfId="42415" xr:uid="{00000000-0005-0000-0000-0000A7750000}"/>
    <cellStyle name="표준 2 2 17 3 2 4 4 3" xfId="30751" xr:uid="{00000000-0005-0000-0000-0000A8750000}"/>
    <cellStyle name="표준 2 2 17 3 2 4 5" xfId="13238" xr:uid="{00000000-0005-0000-0000-0000A9750000}"/>
    <cellStyle name="표준 2 2 17 3 2 4 5 2" xfId="36583" xr:uid="{00000000-0005-0000-0000-0000AA750000}"/>
    <cellStyle name="표준 2 2 17 3 2 4 6" xfId="24919" xr:uid="{00000000-0005-0000-0000-0000AB750000}"/>
    <cellStyle name="표준 2 2 17 3 2 5" xfId="2223" xr:uid="{00000000-0005-0000-0000-0000AC750000}"/>
    <cellStyle name="표준 2 2 17 3 2 5 2" xfId="8056" xr:uid="{00000000-0005-0000-0000-0000AD750000}"/>
    <cellStyle name="표준 2 2 17 3 2 5 2 2" xfId="19720" xr:uid="{00000000-0005-0000-0000-0000AE750000}"/>
    <cellStyle name="표준 2 2 17 3 2 5 2 2 2" xfId="43065" xr:uid="{00000000-0005-0000-0000-0000AF750000}"/>
    <cellStyle name="표준 2 2 17 3 2 5 2 3" xfId="31401" xr:uid="{00000000-0005-0000-0000-0000B0750000}"/>
    <cellStyle name="표준 2 2 17 3 2 5 3" xfId="13888" xr:uid="{00000000-0005-0000-0000-0000B1750000}"/>
    <cellStyle name="표준 2 2 17 3 2 5 3 2" xfId="37233" xr:uid="{00000000-0005-0000-0000-0000B2750000}"/>
    <cellStyle name="표준 2 2 17 3 2 5 4" xfId="25569" xr:uid="{00000000-0005-0000-0000-0000B3750000}"/>
    <cellStyle name="표준 2 2 17 3 2 6" xfId="4165" xr:uid="{00000000-0005-0000-0000-0000B4750000}"/>
    <cellStyle name="표준 2 2 17 3 2 6 2" xfId="9998" xr:uid="{00000000-0005-0000-0000-0000B5750000}"/>
    <cellStyle name="표준 2 2 17 3 2 6 2 2" xfId="21662" xr:uid="{00000000-0005-0000-0000-0000B6750000}"/>
    <cellStyle name="표준 2 2 17 3 2 6 2 2 2" xfId="45007" xr:uid="{00000000-0005-0000-0000-0000B7750000}"/>
    <cellStyle name="표준 2 2 17 3 2 6 2 3" xfId="33343" xr:uid="{00000000-0005-0000-0000-0000B8750000}"/>
    <cellStyle name="표준 2 2 17 3 2 6 3" xfId="15830" xr:uid="{00000000-0005-0000-0000-0000B9750000}"/>
    <cellStyle name="표준 2 2 17 3 2 6 3 2" xfId="39175" xr:uid="{00000000-0005-0000-0000-0000BA750000}"/>
    <cellStyle name="표준 2 2 17 3 2 6 4" xfId="27511" xr:uid="{00000000-0005-0000-0000-0000BB750000}"/>
    <cellStyle name="표준 2 2 17 3 2 7" xfId="6110" xr:uid="{00000000-0005-0000-0000-0000BC750000}"/>
    <cellStyle name="표준 2 2 17 3 2 7 2" xfId="17774" xr:uid="{00000000-0005-0000-0000-0000BD750000}"/>
    <cellStyle name="표준 2 2 17 3 2 7 2 2" xfId="41119" xr:uid="{00000000-0005-0000-0000-0000BE750000}"/>
    <cellStyle name="표준 2 2 17 3 2 7 3" xfId="29455" xr:uid="{00000000-0005-0000-0000-0000BF750000}"/>
    <cellStyle name="표준 2 2 17 3 2 8" xfId="11942" xr:uid="{00000000-0005-0000-0000-0000C0750000}"/>
    <cellStyle name="표준 2 2 17 3 2 8 2" xfId="35287" xr:uid="{00000000-0005-0000-0000-0000C1750000}"/>
    <cellStyle name="표준 2 2 17 3 2 9" xfId="23623" xr:uid="{00000000-0005-0000-0000-0000C2750000}"/>
    <cellStyle name="표준 2 2 17 3 3" xfId="439" xr:uid="{00000000-0005-0000-0000-0000C3750000}"/>
    <cellStyle name="표준 2 2 17 3 3 2" xfId="1089" xr:uid="{00000000-0005-0000-0000-0000C4750000}"/>
    <cellStyle name="표준 2 2 17 3 3 2 2" xfId="3035" xr:uid="{00000000-0005-0000-0000-0000C5750000}"/>
    <cellStyle name="표준 2 2 17 3 3 2 2 2" xfId="8868" xr:uid="{00000000-0005-0000-0000-0000C6750000}"/>
    <cellStyle name="표준 2 2 17 3 3 2 2 2 2" xfId="20532" xr:uid="{00000000-0005-0000-0000-0000C7750000}"/>
    <cellStyle name="표준 2 2 17 3 3 2 2 2 2 2" xfId="43877" xr:uid="{00000000-0005-0000-0000-0000C8750000}"/>
    <cellStyle name="표준 2 2 17 3 3 2 2 2 3" xfId="32213" xr:uid="{00000000-0005-0000-0000-0000C9750000}"/>
    <cellStyle name="표준 2 2 17 3 3 2 2 3" xfId="14700" xr:uid="{00000000-0005-0000-0000-0000CA750000}"/>
    <cellStyle name="표준 2 2 17 3 3 2 2 3 2" xfId="38045" xr:uid="{00000000-0005-0000-0000-0000CB750000}"/>
    <cellStyle name="표준 2 2 17 3 3 2 2 4" xfId="26381" xr:uid="{00000000-0005-0000-0000-0000CC750000}"/>
    <cellStyle name="표준 2 2 17 3 3 2 3" xfId="4977" xr:uid="{00000000-0005-0000-0000-0000CD750000}"/>
    <cellStyle name="표준 2 2 17 3 3 2 3 2" xfId="10810" xr:uid="{00000000-0005-0000-0000-0000CE750000}"/>
    <cellStyle name="표준 2 2 17 3 3 2 3 2 2" xfId="22474" xr:uid="{00000000-0005-0000-0000-0000CF750000}"/>
    <cellStyle name="표준 2 2 17 3 3 2 3 2 2 2" xfId="45819" xr:uid="{00000000-0005-0000-0000-0000D0750000}"/>
    <cellStyle name="표준 2 2 17 3 3 2 3 2 3" xfId="34155" xr:uid="{00000000-0005-0000-0000-0000D1750000}"/>
    <cellStyle name="표준 2 2 17 3 3 2 3 3" xfId="16642" xr:uid="{00000000-0005-0000-0000-0000D2750000}"/>
    <cellStyle name="표준 2 2 17 3 3 2 3 3 2" xfId="39987" xr:uid="{00000000-0005-0000-0000-0000D3750000}"/>
    <cellStyle name="표준 2 2 17 3 3 2 3 4" xfId="28323" xr:uid="{00000000-0005-0000-0000-0000D4750000}"/>
    <cellStyle name="표준 2 2 17 3 3 2 4" xfId="6922" xr:uid="{00000000-0005-0000-0000-0000D5750000}"/>
    <cellStyle name="표준 2 2 17 3 3 2 4 2" xfId="18586" xr:uid="{00000000-0005-0000-0000-0000D6750000}"/>
    <cellStyle name="표준 2 2 17 3 3 2 4 2 2" xfId="41931" xr:uid="{00000000-0005-0000-0000-0000D7750000}"/>
    <cellStyle name="표준 2 2 17 3 3 2 4 3" xfId="30267" xr:uid="{00000000-0005-0000-0000-0000D8750000}"/>
    <cellStyle name="표준 2 2 17 3 3 2 5" xfId="12754" xr:uid="{00000000-0005-0000-0000-0000D9750000}"/>
    <cellStyle name="표준 2 2 17 3 3 2 5 2" xfId="36099" xr:uid="{00000000-0005-0000-0000-0000DA750000}"/>
    <cellStyle name="표준 2 2 17 3 3 2 6" xfId="24435" xr:uid="{00000000-0005-0000-0000-0000DB750000}"/>
    <cellStyle name="표준 2 2 17 3 3 3" xfId="1735" xr:uid="{00000000-0005-0000-0000-0000DC750000}"/>
    <cellStyle name="표준 2 2 17 3 3 3 2" xfId="3681" xr:uid="{00000000-0005-0000-0000-0000DD750000}"/>
    <cellStyle name="표준 2 2 17 3 3 3 2 2" xfId="9514" xr:uid="{00000000-0005-0000-0000-0000DE750000}"/>
    <cellStyle name="표준 2 2 17 3 3 3 2 2 2" xfId="21178" xr:uid="{00000000-0005-0000-0000-0000DF750000}"/>
    <cellStyle name="표준 2 2 17 3 3 3 2 2 2 2" xfId="44523" xr:uid="{00000000-0005-0000-0000-0000E0750000}"/>
    <cellStyle name="표준 2 2 17 3 3 3 2 2 3" xfId="32859" xr:uid="{00000000-0005-0000-0000-0000E1750000}"/>
    <cellStyle name="표준 2 2 17 3 3 3 2 3" xfId="15346" xr:uid="{00000000-0005-0000-0000-0000E2750000}"/>
    <cellStyle name="표준 2 2 17 3 3 3 2 3 2" xfId="38691" xr:uid="{00000000-0005-0000-0000-0000E3750000}"/>
    <cellStyle name="표준 2 2 17 3 3 3 2 4" xfId="27027" xr:uid="{00000000-0005-0000-0000-0000E4750000}"/>
    <cellStyle name="표준 2 2 17 3 3 3 3" xfId="5623" xr:uid="{00000000-0005-0000-0000-0000E5750000}"/>
    <cellStyle name="표준 2 2 17 3 3 3 3 2" xfId="11456" xr:uid="{00000000-0005-0000-0000-0000E6750000}"/>
    <cellStyle name="표준 2 2 17 3 3 3 3 2 2" xfId="23120" xr:uid="{00000000-0005-0000-0000-0000E7750000}"/>
    <cellStyle name="표준 2 2 17 3 3 3 3 2 2 2" xfId="46465" xr:uid="{00000000-0005-0000-0000-0000E8750000}"/>
    <cellStyle name="표준 2 2 17 3 3 3 3 2 3" xfId="34801" xr:uid="{00000000-0005-0000-0000-0000E9750000}"/>
    <cellStyle name="표준 2 2 17 3 3 3 3 3" xfId="17288" xr:uid="{00000000-0005-0000-0000-0000EA750000}"/>
    <cellStyle name="표준 2 2 17 3 3 3 3 3 2" xfId="40633" xr:uid="{00000000-0005-0000-0000-0000EB750000}"/>
    <cellStyle name="표준 2 2 17 3 3 3 3 4" xfId="28969" xr:uid="{00000000-0005-0000-0000-0000EC750000}"/>
    <cellStyle name="표준 2 2 17 3 3 3 4" xfId="7568" xr:uid="{00000000-0005-0000-0000-0000ED750000}"/>
    <cellStyle name="표준 2 2 17 3 3 3 4 2" xfId="19232" xr:uid="{00000000-0005-0000-0000-0000EE750000}"/>
    <cellStyle name="표준 2 2 17 3 3 3 4 2 2" xfId="42577" xr:uid="{00000000-0005-0000-0000-0000EF750000}"/>
    <cellStyle name="표준 2 2 17 3 3 3 4 3" xfId="30913" xr:uid="{00000000-0005-0000-0000-0000F0750000}"/>
    <cellStyle name="표준 2 2 17 3 3 3 5" xfId="13400" xr:uid="{00000000-0005-0000-0000-0000F1750000}"/>
    <cellStyle name="표준 2 2 17 3 3 3 5 2" xfId="36745" xr:uid="{00000000-0005-0000-0000-0000F2750000}"/>
    <cellStyle name="표준 2 2 17 3 3 3 6" xfId="25081" xr:uid="{00000000-0005-0000-0000-0000F3750000}"/>
    <cellStyle name="표준 2 2 17 3 3 4" xfId="2385" xr:uid="{00000000-0005-0000-0000-0000F4750000}"/>
    <cellStyle name="표준 2 2 17 3 3 4 2" xfId="8218" xr:uid="{00000000-0005-0000-0000-0000F5750000}"/>
    <cellStyle name="표준 2 2 17 3 3 4 2 2" xfId="19882" xr:uid="{00000000-0005-0000-0000-0000F6750000}"/>
    <cellStyle name="표준 2 2 17 3 3 4 2 2 2" xfId="43227" xr:uid="{00000000-0005-0000-0000-0000F7750000}"/>
    <cellStyle name="표준 2 2 17 3 3 4 2 3" xfId="31563" xr:uid="{00000000-0005-0000-0000-0000F8750000}"/>
    <cellStyle name="표준 2 2 17 3 3 4 3" xfId="14050" xr:uid="{00000000-0005-0000-0000-0000F9750000}"/>
    <cellStyle name="표준 2 2 17 3 3 4 3 2" xfId="37395" xr:uid="{00000000-0005-0000-0000-0000FA750000}"/>
    <cellStyle name="표준 2 2 17 3 3 4 4" xfId="25731" xr:uid="{00000000-0005-0000-0000-0000FB750000}"/>
    <cellStyle name="표준 2 2 17 3 3 5" xfId="4327" xr:uid="{00000000-0005-0000-0000-0000FC750000}"/>
    <cellStyle name="표준 2 2 17 3 3 5 2" xfId="10160" xr:uid="{00000000-0005-0000-0000-0000FD750000}"/>
    <cellStyle name="표준 2 2 17 3 3 5 2 2" xfId="21824" xr:uid="{00000000-0005-0000-0000-0000FE750000}"/>
    <cellStyle name="표준 2 2 17 3 3 5 2 2 2" xfId="45169" xr:uid="{00000000-0005-0000-0000-0000FF750000}"/>
    <cellStyle name="표준 2 2 17 3 3 5 2 3" xfId="33505" xr:uid="{00000000-0005-0000-0000-000000760000}"/>
    <cellStyle name="표준 2 2 17 3 3 5 3" xfId="15992" xr:uid="{00000000-0005-0000-0000-000001760000}"/>
    <cellStyle name="표준 2 2 17 3 3 5 3 2" xfId="39337" xr:uid="{00000000-0005-0000-0000-000002760000}"/>
    <cellStyle name="표준 2 2 17 3 3 5 4" xfId="27673" xr:uid="{00000000-0005-0000-0000-000003760000}"/>
    <cellStyle name="표준 2 2 17 3 3 6" xfId="6272" xr:uid="{00000000-0005-0000-0000-000004760000}"/>
    <cellStyle name="표준 2 2 17 3 3 6 2" xfId="17936" xr:uid="{00000000-0005-0000-0000-000005760000}"/>
    <cellStyle name="표준 2 2 17 3 3 6 2 2" xfId="41281" xr:uid="{00000000-0005-0000-0000-000006760000}"/>
    <cellStyle name="표준 2 2 17 3 3 6 3" xfId="29617" xr:uid="{00000000-0005-0000-0000-000007760000}"/>
    <cellStyle name="표준 2 2 17 3 3 7" xfId="12104" xr:uid="{00000000-0005-0000-0000-000008760000}"/>
    <cellStyle name="표준 2 2 17 3 3 7 2" xfId="35449" xr:uid="{00000000-0005-0000-0000-000009760000}"/>
    <cellStyle name="표준 2 2 17 3 3 8" xfId="23785" xr:uid="{00000000-0005-0000-0000-00000A760000}"/>
    <cellStyle name="표준 2 2 17 3 4" xfId="765" xr:uid="{00000000-0005-0000-0000-00000B760000}"/>
    <cellStyle name="표준 2 2 17 3 4 2" xfId="2711" xr:uid="{00000000-0005-0000-0000-00000C760000}"/>
    <cellStyle name="표준 2 2 17 3 4 2 2" xfId="8544" xr:uid="{00000000-0005-0000-0000-00000D760000}"/>
    <cellStyle name="표준 2 2 17 3 4 2 2 2" xfId="20208" xr:uid="{00000000-0005-0000-0000-00000E760000}"/>
    <cellStyle name="표준 2 2 17 3 4 2 2 2 2" xfId="43553" xr:uid="{00000000-0005-0000-0000-00000F760000}"/>
    <cellStyle name="표준 2 2 17 3 4 2 2 3" xfId="31889" xr:uid="{00000000-0005-0000-0000-000010760000}"/>
    <cellStyle name="표준 2 2 17 3 4 2 3" xfId="14376" xr:uid="{00000000-0005-0000-0000-000011760000}"/>
    <cellStyle name="표준 2 2 17 3 4 2 3 2" xfId="37721" xr:uid="{00000000-0005-0000-0000-000012760000}"/>
    <cellStyle name="표준 2 2 17 3 4 2 4" xfId="26057" xr:uid="{00000000-0005-0000-0000-000013760000}"/>
    <cellStyle name="표준 2 2 17 3 4 3" xfId="4653" xr:uid="{00000000-0005-0000-0000-000014760000}"/>
    <cellStyle name="표준 2 2 17 3 4 3 2" xfId="10486" xr:uid="{00000000-0005-0000-0000-000015760000}"/>
    <cellStyle name="표준 2 2 17 3 4 3 2 2" xfId="22150" xr:uid="{00000000-0005-0000-0000-000016760000}"/>
    <cellStyle name="표준 2 2 17 3 4 3 2 2 2" xfId="45495" xr:uid="{00000000-0005-0000-0000-000017760000}"/>
    <cellStyle name="표준 2 2 17 3 4 3 2 3" xfId="33831" xr:uid="{00000000-0005-0000-0000-000018760000}"/>
    <cellStyle name="표준 2 2 17 3 4 3 3" xfId="16318" xr:uid="{00000000-0005-0000-0000-000019760000}"/>
    <cellStyle name="표준 2 2 17 3 4 3 3 2" xfId="39663" xr:uid="{00000000-0005-0000-0000-00001A760000}"/>
    <cellStyle name="표준 2 2 17 3 4 3 4" xfId="27999" xr:uid="{00000000-0005-0000-0000-00001B760000}"/>
    <cellStyle name="표준 2 2 17 3 4 4" xfId="6598" xr:uid="{00000000-0005-0000-0000-00001C760000}"/>
    <cellStyle name="표준 2 2 17 3 4 4 2" xfId="18262" xr:uid="{00000000-0005-0000-0000-00001D760000}"/>
    <cellStyle name="표준 2 2 17 3 4 4 2 2" xfId="41607" xr:uid="{00000000-0005-0000-0000-00001E760000}"/>
    <cellStyle name="표준 2 2 17 3 4 4 3" xfId="29943" xr:uid="{00000000-0005-0000-0000-00001F760000}"/>
    <cellStyle name="표준 2 2 17 3 4 5" xfId="12430" xr:uid="{00000000-0005-0000-0000-000020760000}"/>
    <cellStyle name="표준 2 2 17 3 4 5 2" xfId="35775" xr:uid="{00000000-0005-0000-0000-000021760000}"/>
    <cellStyle name="표준 2 2 17 3 4 6" xfId="24111" xr:uid="{00000000-0005-0000-0000-000022760000}"/>
    <cellStyle name="표준 2 2 17 3 5" xfId="1411" xr:uid="{00000000-0005-0000-0000-000023760000}"/>
    <cellStyle name="표준 2 2 17 3 5 2" xfId="3357" xr:uid="{00000000-0005-0000-0000-000024760000}"/>
    <cellStyle name="표준 2 2 17 3 5 2 2" xfId="9190" xr:uid="{00000000-0005-0000-0000-000025760000}"/>
    <cellStyle name="표준 2 2 17 3 5 2 2 2" xfId="20854" xr:uid="{00000000-0005-0000-0000-000026760000}"/>
    <cellStyle name="표준 2 2 17 3 5 2 2 2 2" xfId="44199" xr:uid="{00000000-0005-0000-0000-000027760000}"/>
    <cellStyle name="표준 2 2 17 3 5 2 2 3" xfId="32535" xr:uid="{00000000-0005-0000-0000-000028760000}"/>
    <cellStyle name="표준 2 2 17 3 5 2 3" xfId="15022" xr:uid="{00000000-0005-0000-0000-000029760000}"/>
    <cellStyle name="표준 2 2 17 3 5 2 3 2" xfId="38367" xr:uid="{00000000-0005-0000-0000-00002A760000}"/>
    <cellStyle name="표준 2 2 17 3 5 2 4" xfId="26703" xr:uid="{00000000-0005-0000-0000-00002B760000}"/>
    <cellStyle name="표준 2 2 17 3 5 3" xfId="5299" xr:uid="{00000000-0005-0000-0000-00002C760000}"/>
    <cellStyle name="표준 2 2 17 3 5 3 2" xfId="11132" xr:uid="{00000000-0005-0000-0000-00002D760000}"/>
    <cellStyle name="표준 2 2 17 3 5 3 2 2" xfId="22796" xr:uid="{00000000-0005-0000-0000-00002E760000}"/>
    <cellStyle name="표준 2 2 17 3 5 3 2 2 2" xfId="46141" xr:uid="{00000000-0005-0000-0000-00002F760000}"/>
    <cellStyle name="표준 2 2 17 3 5 3 2 3" xfId="34477" xr:uid="{00000000-0005-0000-0000-000030760000}"/>
    <cellStyle name="표준 2 2 17 3 5 3 3" xfId="16964" xr:uid="{00000000-0005-0000-0000-000031760000}"/>
    <cellStyle name="표준 2 2 17 3 5 3 3 2" xfId="40309" xr:uid="{00000000-0005-0000-0000-000032760000}"/>
    <cellStyle name="표준 2 2 17 3 5 3 4" xfId="28645" xr:uid="{00000000-0005-0000-0000-000033760000}"/>
    <cellStyle name="표준 2 2 17 3 5 4" xfId="7244" xr:uid="{00000000-0005-0000-0000-000034760000}"/>
    <cellStyle name="표준 2 2 17 3 5 4 2" xfId="18908" xr:uid="{00000000-0005-0000-0000-000035760000}"/>
    <cellStyle name="표준 2 2 17 3 5 4 2 2" xfId="42253" xr:uid="{00000000-0005-0000-0000-000036760000}"/>
    <cellStyle name="표준 2 2 17 3 5 4 3" xfId="30589" xr:uid="{00000000-0005-0000-0000-000037760000}"/>
    <cellStyle name="표준 2 2 17 3 5 5" xfId="13076" xr:uid="{00000000-0005-0000-0000-000038760000}"/>
    <cellStyle name="표준 2 2 17 3 5 5 2" xfId="36421" xr:uid="{00000000-0005-0000-0000-000039760000}"/>
    <cellStyle name="표준 2 2 17 3 5 6" xfId="24757" xr:uid="{00000000-0005-0000-0000-00003A760000}"/>
    <cellStyle name="표준 2 2 17 3 6" xfId="2061" xr:uid="{00000000-0005-0000-0000-00003B760000}"/>
    <cellStyle name="표준 2 2 17 3 6 2" xfId="7894" xr:uid="{00000000-0005-0000-0000-00003C760000}"/>
    <cellStyle name="표준 2 2 17 3 6 2 2" xfId="19558" xr:uid="{00000000-0005-0000-0000-00003D760000}"/>
    <cellStyle name="표준 2 2 17 3 6 2 2 2" xfId="42903" xr:uid="{00000000-0005-0000-0000-00003E760000}"/>
    <cellStyle name="표준 2 2 17 3 6 2 3" xfId="31239" xr:uid="{00000000-0005-0000-0000-00003F760000}"/>
    <cellStyle name="표준 2 2 17 3 6 3" xfId="13726" xr:uid="{00000000-0005-0000-0000-000040760000}"/>
    <cellStyle name="표준 2 2 17 3 6 3 2" xfId="37071" xr:uid="{00000000-0005-0000-0000-000041760000}"/>
    <cellStyle name="표준 2 2 17 3 6 4" xfId="25407" xr:uid="{00000000-0005-0000-0000-000042760000}"/>
    <cellStyle name="표준 2 2 17 3 7" xfId="4003" xr:uid="{00000000-0005-0000-0000-000043760000}"/>
    <cellStyle name="표준 2 2 17 3 7 2" xfId="9836" xr:uid="{00000000-0005-0000-0000-000044760000}"/>
    <cellStyle name="표준 2 2 17 3 7 2 2" xfId="21500" xr:uid="{00000000-0005-0000-0000-000045760000}"/>
    <cellStyle name="표준 2 2 17 3 7 2 2 2" xfId="44845" xr:uid="{00000000-0005-0000-0000-000046760000}"/>
    <cellStyle name="표준 2 2 17 3 7 2 3" xfId="33181" xr:uid="{00000000-0005-0000-0000-000047760000}"/>
    <cellStyle name="표준 2 2 17 3 7 3" xfId="15668" xr:uid="{00000000-0005-0000-0000-000048760000}"/>
    <cellStyle name="표준 2 2 17 3 7 3 2" xfId="39013" xr:uid="{00000000-0005-0000-0000-000049760000}"/>
    <cellStyle name="표준 2 2 17 3 7 4" xfId="27349" xr:uid="{00000000-0005-0000-0000-00004A760000}"/>
    <cellStyle name="표준 2 2 17 3 8" xfId="5948" xr:uid="{00000000-0005-0000-0000-00004B760000}"/>
    <cellStyle name="표준 2 2 17 3 8 2" xfId="17612" xr:uid="{00000000-0005-0000-0000-00004C760000}"/>
    <cellStyle name="표준 2 2 17 3 8 2 2" xfId="40957" xr:uid="{00000000-0005-0000-0000-00004D760000}"/>
    <cellStyle name="표준 2 2 17 3 8 3" xfId="29293" xr:uid="{00000000-0005-0000-0000-00004E760000}"/>
    <cellStyle name="표준 2 2 17 3 9" xfId="11780" xr:uid="{00000000-0005-0000-0000-00004F760000}"/>
    <cellStyle name="표준 2 2 17 3 9 2" xfId="35125" xr:uid="{00000000-0005-0000-0000-000050760000}"/>
    <cellStyle name="표준 2 2 17 4" xfId="196" xr:uid="{00000000-0005-0000-0000-000051760000}"/>
    <cellStyle name="표준 2 2 17 4 2" xfId="520" xr:uid="{00000000-0005-0000-0000-000052760000}"/>
    <cellStyle name="표준 2 2 17 4 2 2" xfId="1170" xr:uid="{00000000-0005-0000-0000-000053760000}"/>
    <cellStyle name="표준 2 2 17 4 2 2 2" xfId="3116" xr:uid="{00000000-0005-0000-0000-000054760000}"/>
    <cellStyle name="표준 2 2 17 4 2 2 2 2" xfId="8949" xr:uid="{00000000-0005-0000-0000-000055760000}"/>
    <cellStyle name="표준 2 2 17 4 2 2 2 2 2" xfId="20613" xr:uid="{00000000-0005-0000-0000-000056760000}"/>
    <cellStyle name="표준 2 2 17 4 2 2 2 2 2 2" xfId="43958" xr:uid="{00000000-0005-0000-0000-000057760000}"/>
    <cellStyle name="표준 2 2 17 4 2 2 2 2 3" xfId="32294" xr:uid="{00000000-0005-0000-0000-000058760000}"/>
    <cellStyle name="표준 2 2 17 4 2 2 2 3" xfId="14781" xr:uid="{00000000-0005-0000-0000-000059760000}"/>
    <cellStyle name="표준 2 2 17 4 2 2 2 3 2" xfId="38126" xr:uid="{00000000-0005-0000-0000-00005A760000}"/>
    <cellStyle name="표준 2 2 17 4 2 2 2 4" xfId="26462" xr:uid="{00000000-0005-0000-0000-00005B760000}"/>
    <cellStyle name="표준 2 2 17 4 2 2 3" xfId="5058" xr:uid="{00000000-0005-0000-0000-00005C760000}"/>
    <cellStyle name="표준 2 2 17 4 2 2 3 2" xfId="10891" xr:uid="{00000000-0005-0000-0000-00005D760000}"/>
    <cellStyle name="표준 2 2 17 4 2 2 3 2 2" xfId="22555" xr:uid="{00000000-0005-0000-0000-00005E760000}"/>
    <cellStyle name="표준 2 2 17 4 2 2 3 2 2 2" xfId="45900" xr:uid="{00000000-0005-0000-0000-00005F760000}"/>
    <cellStyle name="표준 2 2 17 4 2 2 3 2 3" xfId="34236" xr:uid="{00000000-0005-0000-0000-000060760000}"/>
    <cellStyle name="표준 2 2 17 4 2 2 3 3" xfId="16723" xr:uid="{00000000-0005-0000-0000-000061760000}"/>
    <cellStyle name="표준 2 2 17 4 2 2 3 3 2" xfId="40068" xr:uid="{00000000-0005-0000-0000-000062760000}"/>
    <cellStyle name="표준 2 2 17 4 2 2 3 4" xfId="28404" xr:uid="{00000000-0005-0000-0000-000063760000}"/>
    <cellStyle name="표준 2 2 17 4 2 2 4" xfId="7003" xr:uid="{00000000-0005-0000-0000-000064760000}"/>
    <cellStyle name="표준 2 2 17 4 2 2 4 2" xfId="18667" xr:uid="{00000000-0005-0000-0000-000065760000}"/>
    <cellStyle name="표준 2 2 17 4 2 2 4 2 2" xfId="42012" xr:uid="{00000000-0005-0000-0000-000066760000}"/>
    <cellStyle name="표준 2 2 17 4 2 2 4 3" xfId="30348" xr:uid="{00000000-0005-0000-0000-000067760000}"/>
    <cellStyle name="표준 2 2 17 4 2 2 5" xfId="12835" xr:uid="{00000000-0005-0000-0000-000068760000}"/>
    <cellStyle name="표준 2 2 17 4 2 2 5 2" xfId="36180" xr:uid="{00000000-0005-0000-0000-000069760000}"/>
    <cellStyle name="표준 2 2 17 4 2 2 6" xfId="24516" xr:uid="{00000000-0005-0000-0000-00006A760000}"/>
    <cellStyle name="표준 2 2 17 4 2 3" xfId="1816" xr:uid="{00000000-0005-0000-0000-00006B760000}"/>
    <cellStyle name="표준 2 2 17 4 2 3 2" xfId="3762" xr:uid="{00000000-0005-0000-0000-00006C760000}"/>
    <cellStyle name="표준 2 2 17 4 2 3 2 2" xfId="9595" xr:uid="{00000000-0005-0000-0000-00006D760000}"/>
    <cellStyle name="표준 2 2 17 4 2 3 2 2 2" xfId="21259" xr:uid="{00000000-0005-0000-0000-00006E760000}"/>
    <cellStyle name="표준 2 2 17 4 2 3 2 2 2 2" xfId="44604" xr:uid="{00000000-0005-0000-0000-00006F760000}"/>
    <cellStyle name="표준 2 2 17 4 2 3 2 2 3" xfId="32940" xr:uid="{00000000-0005-0000-0000-000070760000}"/>
    <cellStyle name="표준 2 2 17 4 2 3 2 3" xfId="15427" xr:uid="{00000000-0005-0000-0000-000071760000}"/>
    <cellStyle name="표준 2 2 17 4 2 3 2 3 2" xfId="38772" xr:uid="{00000000-0005-0000-0000-000072760000}"/>
    <cellStyle name="표준 2 2 17 4 2 3 2 4" xfId="27108" xr:uid="{00000000-0005-0000-0000-000073760000}"/>
    <cellStyle name="표준 2 2 17 4 2 3 3" xfId="5704" xr:uid="{00000000-0005-0000-0000-000074760000}"/>
    <cellStyle name="표준 2 2 17 4 2 3 3 2" xfId="11537" xr:uid="{00000000-0005-0000-0000-000075760000}"/>
    <cellStyle name="표준 2 2 17 4 2 3 3 2 2" xfId="23201" xr:uid="{00000000-0005-0000-0000-000076760000}"/>
    <cellStyle name="표준 2 2 17 4 2 3 3 2 2 2" xfId="46546" xr:uid="{00000000-0005-0000-0000-000077760000}"/>
    <cellStyle name="표준 2 2 17 4 2 3 3 2 3" xfId="34882" xr:uid="{00000000-0005-0000-0000-000078760000}"/>
    <cellStyle name="표준 2 2 17 4 2 3 3 3" xfId="17369" xr:uid="{00000000-0005-0000-0000-000079760000}"/>
    <cellStyle name="표준 2 2 17 4 2 3 3 3 2" xfId="40714" xr:uid="{00000000-0005-0000-0000-00007A760000}"/>
    <cellStyle name="표준 2 2 17 4 2 3 3 4" xfId="29050" xr:uid="{00000000-0005-0000-0000-00007B760000}"/>
    <cellStyle name="표준 2 2 17 4 2 3 4" xfId="7649" xr:uid="{00000000-0005-0000-0000-00007C760000}"/>
    <cellStyle name="표준 2 2 17 4 2 3 4 2" xfId="19313" xr:uid="{00000000-0005-0000-0000-00007D760000}"/>
    <cellStyle name="표준 2 2 17 4 2 3 4 2 2" xfId="42658" xr:uid="{00000000-0005-0000-0000-00007E760000}"/>
    <cellStyle name="표준 2 2 17 4 2 3 4 3" xfId="30994" xr:uid="{00000000-0005-0000-0000-00007F760000}"/>
    <cellStyle name="표준 2 2 17 4 2 3 5" xfId="13481" xr:uid="{00000000-0005-0000-0000-000080760000}"/>
    <cellStyle name="표준 2 2 17 4 2 3 5 2" xfId="36826" xr:uid="{00000000-0005-0000-0000-000081760000}"/>
    <cellStyle name="표준 2 2 17 4 2 3 6" xfId="25162" xr:uid="{00000000-0005-0000-0000-000082760000}"/>
    <cellStyle name="표준 2 2 17 4 2 4" xfId="2466" xr:uid="{00000000-0005-0000-0000-000083760000}"/>
    <cellStyle name="표준 2 2 17 4 2 4 2" xfId="8299" xr:uid="{00000000-0005-0000-0000-000084760000}"/>
    <cellStyle name="표준 2 2 17 4 2 4 2 2" xfId="19963" xr:uid="{00000000-0005-0000-0000-000085760000}"/>
    <cellStyle name="표준 2 2 17 4 2 4 2 2 2" xfId="43308" xr:uid="{00000000-0005-0000-0000-000086760000}"/>
    <cellStyle name="표준 2 2 17 4 2 4 2 3" xfId="31644" xr:uid="{00000000-0005-0000-0000-000087760000}"/>
    <cellStyle name="표준 2 2 17 4 2 4 3" xfId="14131" xr:uid="{00000000-0005-0000-0000-000088760000}"/>
    <cellStyle name="표준 2 2 17 4 2 4 3 2" xfId="37476" xr:uid="{00000000-0005-0000-0000-000089760000}"/>
    <cellStyle name="표준 2 2 17 4 2 4 4" xfId="25812" xr:uid="{00000000-0005-0000-0000-00008A760000}"/>
    <cellStyle name="표준 2 2 17 4 2 5" xfId="4408" xr:uid="{00000000-0005-0000-0000-00008B760000}"/>
    <cellStyle name="표준 2 2 17 4 2 5 2" xfId="10241" xr:uid="{00000000-0005-0000-0000-00008C760000}"/>
    <cellStyle name="표준 2 2 17 4 2 5 2 2" xfId="21905" xr:uid="{00000000-0005-0000-0000-00008D760000}"/>
    <cellStyle name="표준 2 2 17 4 2 5 2 2 2" xfId="45250" xr:uid="{00000000-0005-0000-0000-00008E760000}"/>
    <cellStyle name="표준 2 2 17 4 2 5 2 3" xfId="33586" xr:uid="{00000000-0005-0000-0000-00008F760000}"/>
    <cellStyle name="표준 2 2 17 4 2 5 3" xfId="16073" xr:uid="{00000000-0005-0000-0000-000090760000}"/>
    <cellStyle name="표준 2 2 17 4 2 5 3 2" xfId="39418" xr:uid="{00000000-0005-0000-0000-000091760000}"/>
    <cellStyle name="표준 2 2 17 4 2 5 4" xfId="27754" xr:uid="{00000000-0005-0000-0000-000092760000}"/>
    <cellStyle name="표준 2 2 17 4 2 6" xfId="6353" xr:uid="{00000000-0005-0000-0000-000093760000}"/>
    <cellStyle name="표준 2 2 17 4 2 6 2" xfId="18017" xr:uid="{00000000-0005-0000-0000-000094760000}"/>
    <cellStyle name="표준 2 2 17 4 2 6 2 2" xfId="41362" xr:uid="{00000000-0005-0000-0000-000095760000}"/>
    <cellStyle name="표준 2 2 17 4 2 6 3" xfId="29698" xr:uid="{00000000-0005-0000-0000-000096760000}"/>
    <cellStyle name="표준 2 2 17 4 2 7" xfId="12185" xr:uid="{00000000-0005-0000-0000-000097760000}"/>
    <cellStyle name="표준 2 2 17 4 2 7 2" xfId="35530" xr:uid="{00000000-0005-0000-0000-000098760000}"/>
    <cellStyle name="표준 2 2 17 4 2 8" xfId="23866" xr:uid="{00000000-0005-0000-0000-000099760000}"/>
    <cellStyle name="표준 2 2 17 4 3" xfId="846" xr:uid="{00000000-0005-0000-0000-00009A760000}"/>
    <cellStyle name="표준 2 2 17 4 3 2" xfId="2792" xr:uid="{00000000-0005-0000-0000-00009B760000}"/>
    <cellStyle name="표준 2 2 17 4 3 2 2" xfId="8625" xr:uid="{00000000-0005-0000-0000-00009C760000}"/>
    <cellStyle name="표준 2 2 17 4 3 2 2 2" xfId="20289" xr:uid="{00000000-0005-0000-0000-00009D760000}"/>
    <cellStyle name="표준 2 2 17 4 3 2 2 2 2" xfId="43634" xr:uid="{00000000-0005-0000-0000-00009E760000}"/>
    <cellStyle name="표준 2 2 17 4 3 2 2 3" xfId="31970" xr:uid="{00000000-0005-0000-0000-00009F760000}"/>
    <cellStyle name="표준 2 2 17 4 3 2 3" xfId="14457" xr:uid="{00000000-0005-0000-0000-0000A0760000}"/>
    <cellStyle name="표준 2 2 17 4 3 2 3 2" xfId="37802" xr:uid="{00000000-0005-0000-0000-0000A1760000}"/>
    <cellStyle name="표준 2 2 17 4 3 2 4" xfId="26138" xr:uid="{00000000-0005-0000-0000-0000A2760000}"/>
    <cellStyle name="표준 2 2 17 4 3 3" xfId="4734" xr:uid="{00000000-0005-0000-0000-0000A3760000}"/>
    <cellStyle name="표준 2 2 17 4 3 3 2" xfId="10567" xr:uid="{00000000-0005-0000-0000-0000A4760000}"/>
    <cellStyle name="표준 2 2 17 4 3 3 2 2" xfId="22231" xr:uid="{00000000-0005-0000-0000-0000A5760000}"/>
    <cellStyle name="표준 2 2 17 4 3 3 2 2 2" xfId="45576" xr:uid="{00000000-0005-0000-0000-0000A6760000}"/>
    <cellStyle name="표준 2 2 17 4 3 3 2 3" xfId="33912" xr:uid="{00000000-0005-0000-0000-0000A7760000}"/>
    <cellStyle name="표준 2 2 17 4 3 3 3" xfId="16399" xr:uid="{00000000-0005-0000-0000-0000A8760000}"/>
    <cellStyle name="표준 2 2 17 4 3 3 3 2" xfId="39744" xr:uid="{00000000-0005-0000-0000-0000A9760000}"/>
    <cellStyle name="표준 2 2 17 4 3 3 4" xfId="28080" xr:uid="{00000000-0005-0000-0000-0000AA760000}"/>
    <cellStyle name="표준 2 2 17 4 3 4" xfId="6679" xr:uid="{00000000-0005-0000-0000-0000AB760000}"/>
    <cellStyle name="표준 2 2 17 4 3 4 2" xfId="18343" xr:uid="{00000000-0005-0000-0000-0000AC760000}"/>
    <cellStyle name="표준 2 2 17 4 3 4 2 2" xfId="41688" xr:uid="{00000000-0005-0000-0000-0000AD760000}"/>
    <cellStyle name="표준 2 2 17 4 3 4 3" xfId="30024" xr:uid="{00000000-0005-0000-0000-0000AE760000}"/>
    <cellStyle name="표준 2 2 17 4 3 5" xfId="12511" xr:uid="{00000000-0005-0000-0000-0000AF760000}"/>
    <cellStyle name="표준 2 2 17 4 3 5 2" xfId="35856" xr:uid="{00000000-0005-0000-0000-0000B0760000}"/>
    <cellStyle name="표준 2 2 17 4 3 6" xfId="24192" xr:uid="{00000000-0005-0000-0000-0000B1760000}"/>
    <cellStyle name="표준 2 2 17 4 4" xfId="1492" xr:uid="{00000000-0005-0000-0000-0000B2760000}"/>
    <cellStyle name="표준 2 2 17 4 4 2" xfId="3438" xr:uid="{00000000-0005-0000-0000-0000B3760000}"/>
    <cellStyle name="표준 2 2 17 4 4 2 2" xfId="9271" xr:uid="{00000000-0005-0000-0000-0000B4760000}"/>
    <cellStyle name="표준 2 2 17 4 4 2 2 2" xfId="20935" xr:uid="{00000000-0005-0000-0000-0000B5760000}"/>
    <cellStyle name="표준 2 2 17 4 4 2 2 2 2" xfId="44280" xr:uid="{00000000-0005-0000-0000-0000B6760000}"/>
    <cellStyle name="표준 2 2 17 4 4 2 2 3" xfId="32616" xr:uid="{00000000-0005-0000-0000-0000B7760000}"/>
    <cellStyle name="표준 2 2 17 4 4 2 3" xfId="15103" xr:uid="{00000000-0005-0000-0000-0000B8760000}"/>
    <cellStyle name="표준 2 2 17 4 4 2 3 2" xfId="38448" xr:uid="{00000000-0005-0000-0000-0000B9760000}"/>
    <cellStyle name="표준 2 2 17 4 4 2 4" xfId="26784" xr:uid="{00000000-0005-0000-0000-0000BA760000}"/>
    <cellStyle name="표준 2 2 17 4 4 3" xfId="5380" xr:uid="{00000000-0005-0000-0000-0000BB760000}"/>
    <cellStyle name="표준 2 2 17 4 4 3 2" xfId="11213" xr:uid="{00000000-0005-0000-0000-0000BC760000}"/>
    <cellStyle name="표준 2 2 17 4 4 3 2 2" xfId="22877" xr:uid="{00000000-0005-0000-0000-0000BD760000}"/>
    <cellStyle name="표준 2 2 17 4 4 3 2 2 2" xfId="46222" xr:uid="{00000000-0005-0000-0000-0000BE760000}"/>
    <cellStyle name="표준 2 2 17 4 4 3 2 3" xfId="34558" xr:uid="{00000000-0005-0000-0000-0000BF760000}"/>
    <cellStyle name="표준 2 2 17 4 4 3 3" xfId="17045" xr:uid="{00000000-0005-0000-0000-0000C0760000}"/>
    <cellStyle name="표준 2 2 17 4 4 3 3 2" xfId="40390" xr:uid="{00000000-0005-0000-0000-0000C1760000}"/>
    <cellStyle name="표준 2 2 17 4 4 3 4" xfId="28726" xr:uid="{00000000-0005-0000-0000-0000C2760000}"/>
    <cellStyle name="표준 2 2 17 4 4 4" xfId="7325" xr:uid="{00000000-0005-0000-0000-0000C3760000}"/>
    <cellStyle name="표준 2 2 17 4 4 4 2" xfId="18989" xr:uid="{00000000-0005-0000-0000-0000C4760000}"/>
    <cellStyle name="표준 2 2 17 4 4 4 2 2" xfId="42334" xr:uid="{00000000-0005-0000-0000-0000C5760000}"/>
    <cellStyle name="표준 2 2 17 4 4 4 3" xfId="30670" xr:uid="{00000000-0005-0000-0000-0000C6760000}"/>
    <cellStyle name="표준 2 2 17 4 4 5" xfId="13157" xr:uid="{00000000-0005-0000-0000-0000C7760000}"/>
    <cellStyle name="표준 2 2 17 4 4 5 2" xfId="36502" xr:uid="{00000000-0005-0000-0000-0000C8760000}"/>
    <cellStyle name="표준 2 2 17 4 4 6" xfId="24838" xr:uid="{00000000-0005-0000-0000-0000C9760000}"/>
    <cellStyle name="표준 2 2 17 4 5" xfId="2142" xr:uid="{00000000-0005-0000-0000-0000CA760000}"/>
    <cellStyle name="표준 2 2 17 4 5 2" xfId="7975" xr:uid="{00000000-0005-0000-0000-0000CB760000}"/>
    <cellStyle name="표준 2 2 17 4 5 2 2" xfId="19639" xr:uid="{00000000-0005-0000-0000-0000CC760000}"/>
    <cellStyle name="표준 2 2 17 4 5 2 2 2" xfId="42984" xr:uid="{00000000-0005-0000-0000-0000CD760000}"/>
    <cellStyle name="표준 2 2 17 4 5 2 3" xfId="31320" xr:uid="{00000000-0005-0000-0000-0000CE760000}"/>
    <cellStyle name="표준 2 2 17 4 5 3" xfId="13807" xr:uid="{00000000-0005-0000-0000-0000CF760000}"/>
    <cellStyle name="표준 2 2 17 4 5 3 2" xfId="37152" xr:uid="{00000000-0005-0000-0000-0000D0760000}"/>
    <cellStyle name="표준 2 2 17 4 5 4" xfId="25488" xr:uid="{00000000-0005-0000-0000-0000D1760000}"/>
    <cellStyle name="표준 2 2 17 4 6" xfId="4084" xr:uid="{00000000-0005-0000-0000-0000D2760000}"/>
    <cellStyle name="표준 2 2 17 4 6 2" xfId="9917" xr:uid="{00000000-0005-0000-0000-0000D3760000}"/>
    <cellStyle name="표준 2 2 17 4 6 2 2" xfId="21581" xr:uid="{00000000-0005-0000-0000-0000D4760000}"/>
    <cellStyle name="표준 2 2 17 4 6 2 2 2" xfId="44926" xr:uid="{00000000-0005-0000-0000-0000D5760000}"/>
    <cellStyle name="표준 2 2 17 4 6 2 3" xfId="33262" xr:uid="{00000000-0005-0000-0000-0000D6760000}"/>
    <cellStyle name="표준 2 2 17 4 6 3" xfId="15749" xr:uid="{00000000-0005-0000-0000-0000D7760000}"/>
    <cellStyle name="표준 2 2 17 4 6 3 2" xfId="39094" xr:uid="{00000000-0005-0000-0000-0000D8760000}"/>
    <cellStyle name="표준 2 2 17 4 6 4" xfId="27430" xr:uid="{00000000-0005-0000-0000-0000D9760000}"/>
    <cellStyle name="표준 2 2 17 4 7" xfId="6029" xr:uid="{00000000-0005-0000-0000-0000DA760000}"/>
    <cellStyle name="표준 2 2 17 4 7 2" xfId="17693" xr:uid="{00000000-0005-0000-0000-0000DB760000}"/>
    <cellStyle name="표준 2 2 17 4 7 2 2" xfId="41038" xr:uid="{00000000-0005-0000-0000-0000DC760000}"/>
    <cellStyle name="표준 2 2 17 4 7 3" xfId="29374" xr:uid="{00000000-0005-0000-0000-0000DD760000}"/>
    <cellStyle name="표준 2 2 17 4 8" xfId="11861" xr:uid="{00000000-0005-0000-0000-0000DE760000}"/>
    <cellStyle name="표준 2 2 17 4 8 2" xfId="35206" xr:uid="{00000000-0005-0000-0000-0000DF760000}"/>
    <cellStyle name="표준 2 2 17 4 9" xfId="23542" xr:uid="{00000000-0005-0000-0000-0000E0760000}"/>
    <cellStyle name="표준 2 2 17 5" xfId="358" xr:uid="{00000000-0005-0000-0000-0000E1760000}"/>
    <cellStyle name="표준 2 2 17 5 2" xfId="1008" xr:uid="{00000000-0005-0000-0000-0000E2760000}"/>
    <cellStyle name="표준 2 2 17 5 2 2" xfId="2954" xr:uid="{00000000-0005-0000-0000-0000E3760000}"/>
    <cellStyle name="표준 2 2 17 5 2 2 2" xfId="8787" xr:uid="{00000000-0005-0000-0000-0000E4760000}"/>
    <cellStyle name="표준 2 2 17 5 2 2 2 2" xfId="20451" xr:uid="{00000000-0005-0000-0000-0000E5760000}"/>
    <cellStyle name="표준 2 2 17 5 2 2 2 2 2" xfId="43796" xr:uid="{00000000-0005-0000-0000-0000E6760000}"/>
    <cellStyle name="표준 2 2 17 5 2 2 2 3" xfId="32132" xr:uid="{00000000-0005-0000-0000-0000E7760000}"/>
    <cellStyle name="표준 2 2 17 5 2 2 3" xfId="14619" xr:uid="{00000000-0005-0000-0000-0000E8760000}"/>
    <cellStyle name="표준 2 2 17 5 2 2 3 2" xfId="37964" xr:uid="{00000000-0005-0000-0000-0000E9760000}"/>
    <cellStyle name="표준 2 2 17 5 2 2 4" xfId="26300" xr:uid="{00000000-0005-0000-0000-0000EA760000}"/>
    <cellStyle name="표준 2 2 17 5 2 3" xfId="4896" xr:uid="{00000000-0005-0000-0000-0000EB760000}"/>
    <cellStyle name="표준 2 2 17 5 2 3 2" xfId="10729" xr:uid="{00000000-0005-0000-0000-0000EC760000}"/>
    <cellStyle name="표준 2 2 17 5 2 3 2 2" xfId="22393" xr:uid="{00000000-0005-0000-0000-0000ED760000}"/>
    <cellStyle name="표준 2 2 17 5 2 3 2 2 2" xfId="45738" xr:uid="{00000000-0005-0000-0000-0000EE760000}"/>
    <cellStyle name="표준 2 2 17 5 2 3 2 3" xfId="34074" xr:uid="{00000000-0005-0000-0000-0000EF760000}"/>
    <cellStyle name="표준 2 2 17 5 2 3 3" xfId="16561" xr:uid="{00000000-0005-0000-0000-0000F0760000}"/>
    <cellStyle name="표준 2 2 17 5 2 3 3 2" xfId="39906" xr:uid="{00000000-0005-0000-0000-0000F1760000}"/>
    <cellStyle name="표준 2 2 17 5 2 3 4" xfId="28242" xr:uid="{00000000-0005-0000-0000-0000F2760000}"/>
    <cellStyle name="표준 2 2 17 5 2 4" xfId="6841" xr:uid="{00000000-0005-0000-0000-0000F3760000}"/>
    <cellStyle name="표준 2 2 17 5 2 4 2" xfId="18505" xr:uid="{00000000-0005-0000-0000-0000F4760000}"/>
    <cellStyle name="표준 2 2 17 5 2 4 2 2" xfId="41850" xr:uid="{00000000-0005-0000-0000-0000F5760000}"/>
    <cellStyle name="표준 2 2 17 5 2 4 3" xfId="30186" xr:uid="{00000000-0005-0000-0000-0000F6760000}"/>
    <cellStyle name="표준 2 2 17 5 2 5" xfId="12673" xr:uid="{00000000-0005-0000-0000-0000F7760000}"/>
    <cellStyle name="표준 2 2 17 5 2 5 2" xfId="36018" xr:uid="{00000000-0005-0000-0000-0000F8760000}"/>
    <cellStyle name="표준 2 2 17 5 2 6" xfId="24354" xr:uid="{00000000-0005-0000-0000-0000F9760000}"/>
    <cellStyle name="표준 2 2 17 5 3" xfId="1654" xr:uid="{00000000-0005-0000-0000-0000FA760000}"/>
    <cellStyle name="표준 2 2 17 5 3 2" xfId="3600" xr:uid="{00000000-0005-0000-0000-0000FB760000}"/>
    <cellStyle name="표준 2 2 17 5 3 2 2" xfId="9433" xr:uid="{00000000-0005-0000-0000-0000FC760000}"/>
    <cellStyle name="표준 2 2 17 5 3 2 2 2" xfId="21097" xr:uid="{00000000-0005-0000-0000-0000FD760000}"/>
    <cellStyle name="표준 2 2 17 5 3 2 2 2 2" xfId="44442" xr:uid="{00000000-0005-0000-0000-0000FE760000}"/>
    <cellStyle name="표준 2 2 17 5 3 2 2 3" xfId="32778" xr:uid="{00000000-0005-0000-0000-0000FF760000}"/>
    <cellStyle name="표준 2 2 17 5 3 2 3" xfId="15265" xr:uid="{00000000-0005-0000-0000-000000770000}"/>
    <cellStyle name="표준 2 2 17 5 3 2 3 2" xfId="38610" xr:uid="{00000000-0005-0000-0000-000001770000}"/>
    <cellStyle name="표준 2 2 17 5 3 2 4" xfId="26946" xr:uid="{00000000-0005-0000-0000-000002770000}"/>
    <cellStyle name="표준 2 2 17 5 3 3" xfId="5542" xr:uid="{00000000-0005-0000-0000-000003770000}"/>
    <cellStyle name="표준 2 2 17 5 3 3 2" xfId="11375" xr:uid="{00000000-0005-0000-0000-000004770000}"/>
    <cellStyle name="표준 2 2 17 5 3 3 2 2" xfId="23039" xr:uid="{00000000-0005-0000-0000-000005770000}"/>
    <cellStyle name="표준 2 2 17 5 3 3 2 2 2" xfId="46384" xr:uid="{00000000-0005-0000-0000-000006770000}"/>
    <cellStyle name="표준 2 2 17 5 3 3 2 3" xfId="34720" xr:uid="{00000000-0005-0000-0000-000007770000}"/>
    <cellStyle name="표준 2 2 17 5 3 3 3" xfId="17207" xr:uid="{00000000-0005-0000-0000-000008770000}"/>
    <cellStyle name="표준 2 2 17 5 3 3 3 2" xfId="40552" xr:uid="{00000000-0005-0000-0000-000009770000}"/>
    <cellStyle name="표준 2 2 17 5 3 3 4" xfId="28888" xr:uid="{00000000-0005-0000-0000-00000A770000}"/>
    <cellStyle name="표준 2 2 17 5 3 4" xfId="7487" xr:uid="{00000000-0005-0000-0000-00000B770000}"/>
    <cellStyle name="표준 2 2 17 5 3 4 2" xfId="19151" xr:uid="{00000000-0005-0000-0000-00000C770000}"/>
    <cellStyle name="표준 2 2 17 5 3 4 2 2" xfId="42496" xr:uid="{00000000-0005-0000-0000-00000D770000}"/>
    <cellStyle name="표준 2 2 17 5 3 4 3" xfId="30832" xr:uid="{00000000-0005-0000-0000-00000E770000}"/>
    <cellStyle name="표준 2 2 17 5 3 5" xfId="13319" xr:uid="{00000000-0005-0000-0000-00000F770000}"/>
    <cellStyle name="표준 2 2 17 5 3 5 2" xfId="36664" xr:uid="{00000000-0005-0000-0000-000010770000}"/>
    <cellStyle name="표준 2 2 17 5 3 6" xfId="25000" xr:uid="{00000000-0005-0000-0000-000011770000}"/>
    <cellStyle name="표준 2 2 17 5 4" xfId="2304" xr:uid="{00000000-0005-0000-0000-000012770000}"/>
    <cellStyle name="표준 2 2 17 5 4 2" xfId="8137" xr:uid="{00000000-0005-0000-0000-000013770000}"/>
    <cellStyle name="표준 2 2 17 5 4 2 2" xfId="19801" xr:uid="{00000000-0005-0000-0000-000014770000}"/>
    <cellStyle name="표준 2 2 17 5 4 2 2 2" xfId="43146" xr:uid="{00000000-0005-0000-0000-000015770000}"/>
    <cellStyle name="표준 2 2 17 5 4 2 3" xfId="31482" xr:uid="{00000000-0005-0000-0000-000016770000}"/>
    <cellStyle name="표준 2 2 17 5 4 3" xfId="13969" xr:uid="{00000000-0005-0000-0000-000017770000}"/>
    <cellStyle name="표준 2 2 17 5 4 3 2" xfId="37314" xr:uid="{00000000-0005-0000-0000-000018770000}"/>
    <cellStyle name="표준 2 2 17 5 4 4" xfId="25650" xr:uid="{00000000-0005-0000-0000-000019770000}"/>
    <cellStyle name="표준 2 2 17 5 5" xfId="4246" xr:uid="{00000000-0005-0000-0000-00001A770000}"/>
    <cellStyle name="표준 2 2 17 5 5 2" xfId="10079" xr:uid="{00000000-0005-0000-0000-00001B770000}"/>
    <cellStyle name="표준 2 2 17 5 5 2 2" xfId="21743" xr:uid="{00000000-0005-0000-0000-00001C770000}"/>
    <cellStyle name="표준 2 2 17 5 5 2 2 2" xfId="45088" xr:uid="{00000000-0005-0000-0000-00001D770000}"/>
    <cellStyle name="표준 2 2 17 5 5 2 3" xfId="33424" xr:uid="{00000000-0005-0000-0000-00001E770000}"/>
    <cellStyle name="표준 2 2 17 5 5 3" xfId="15911" xr:uid="{00000000-0005-0000-0000-00001F770000}"/>
    <cellStyle name="표준 2 2 17 5 5 3 2" xfId="39256" xr:uid="{00000000-0005-0000-0000-000020770000}"/>
    <cellStyle name="표준 2 2 17 5 5 4" xfId="27592" xr:uid="{00000000-0005-0000-0000-000021770000}"/>
    <cellStyle name="표준 2 2 17 5 6" xfId="6191" xr:uid="{00000000-0005-0000-0000-000022770000}"/>
    <cellStyle name="표준 2 2 17 5 6 2" xfId="17855" xr:uid="{00000000-0005-0000-0000-000023770000}"/>
    <cellStyle name="표준 2 2 17 5 6 2 2" xfId="41200" xr:uid="{00000000-0005-0000-0000-000024770000}"/>
    <cellStyle name="표준 2 2 17 5 6 3" xfId="29536" xr:uid="{00000000-0005-0000-0000-000025770000}"/>
    <cellStyle name="표준 2 2 17 5 7" xfId="12023" xr:uid="{00000000-0005-0000-0000-000026770000}"/>
    <cellStyle name="표준 2 2 17 5 7 2" xfId="35368" xr:uid="{00000000-0005-0000-0000-000027770000}"/>
    <cellStyle name="표준 2 2 17 5 8" xfId="23704" xr:uid="{00000000-0005-0000-0000-000028770000}"/>
    <cellStyle name="표준 2 2 17 6" xfId="683" xr:uid="{00000000-0005-0000-0000-000029770000}"/>
    <cellStyle name="표준 2 2 17 6 2" xfId="2629" xr:uid="{00000000-0005-0000-0000-00002A770000}"/>
    <cellStyle name="표준 2 2 17 6 2 2" xfId="8462" xr:uid="{00000000-0005-0000-0000-00002B770000}"/>
    <cellStyle name="표준 2 2 17 6 2 2 2" xfId="20126" xr:uid="{00000000-0005-0000-0000-00002C770000}"/>
    <cellStyle name="표준 2 2 17 6 2 2 2 2" xfId="43471" xr:uid="{00000000-0005-0000-0000-00002D770000}"/>
    <cellStyle name="표준 2 2 17 6 2 2 3" xfId="31807" xr:uid="{00000000-0005-0000-0000-00002E770000}"/>
    <cellStyle name="표준 2 2 17 6 2 3" xfId="14294" xr:uid="{00000000-0005-0000-0000-00002F770000}"/>
    <cellStyle name="표준 2 2 17 6 2 3 2" xfId="37639" xr:uid="{00000000-0005-0000-0000-000030770000}"/>
    <cellStyle name="표준 2 2 17 6 2 4" xfId="25975" xr:uid="{00000000-0005-0000-0000-000031770000}"/>
    <cellStyle name="표준 2 2 17 6 3" xfId="4571" xr:uid="{00000000-0005-0000-0000-000032770000}"/>
    <cellStyle name="표준 2 2 17 6 3 2" xfId="10404" xr:uid="{00000000-0005-0000-0000-000033770000}"/>
    <cellStyle name="표준 2 2 17 6 3 2 2" xfId="22068" xr:uid="{00000000-0005-0000-0000-000034770000}"/>
    <cellStyle name="표준 2 2 17 6 3 2 2 2" xfId="45413" xr:uid="{00000000-0005-0000-0000-000035770000}"/>
    <cellStyle name="표준 2 2 17 6 3 2 3" xfId="33749" xr:uid="{00000000-0005-0000-0000-000036770000}"/>
    <cellStyle name="표준 2 2 17 6 3 3" xfId="16236" xr:uid="{00000000-0005-0000-0000-000037770000}"/>
    <cellStyle name="표준 2 2 17 6 3 3 2" xfId="39581" xr:uid="{00000000-0005-0000-0000-000038770000}"/>
    <cellStyle name="표준 2 2 17 6 3 4" xfId="27917" xr:uid="{00000000-0005-0000-0000-000039770000}"/>
    <cellStyle name="표준 2 2 17 6 4" xfId="6516" xr:uid="{00000000-0005-0000-0000-00003A770000}"/>
    <cellStyle name="표준 2 2 17 6 4 2" xfId="18180" xr:uid="{00000000-0005-0000-0000-00003B770000}"/>
    <cellStyle name="표준 2 2 17 6 4 2 2" xfId="41525" xr:uid="{00000000-0005-0000-0000-00003C770000}"/>
    <cellStyle name="표준 2 2 17 6 4 3" xfId="29861" xr:uid="{00000000-0005-0000-0000-00003D770000}"/>
    <cellStyle name="표준 2 2 17 6 5" xfId="12348" xr:uid="{00000000-0005-0000-0000-00003E770000}"/>
    <cellStyle name="표준 2 2 17 6 5 2" xfId="35693" xr:uid="{00000000-0005-0000-0000-00003F770000}"/>
    <cellStyle name="표준 2 2 17 6 6" xfId="24029" xr:uid="{00000000-0005-0000-0000-000040770000}"/>
    <cellStyle name="표준 2 2 17 7" xfId="1330" xr:uid="{00000000-0005-0000-0000-000041770000}"/>
    <cellStyle name="표준 2 2 17 7 2" xfId="3276" xr:uid="{00000000-0005-0000-0000-000042770000}"/>
    <cellStyle name="표준 2 2 17 7 2 2" xfId="9109" xr:uid="{00000000-0005-0000-0000-000043770000}"/>
    <cellStyle name="표준 2 2 17 7 2 2 2" xfId="20773" xr:uid="{00000000-0005-0000-0000-000044770000}"/>
    <cellStyle name="표준 2 2 17 7 2 2 2 2" xfId="44118" xr:uid="{00000000-0005-0000-0000-000045770000}"/>
    <cellStyle name="표준 2 2 17 7 2 2 3" xfId="32454" xr:uid="{00000000-0005-0000-0000-000046770000}"/>
    <cellStyle name="표준 2 2 17 7 2 3" xfId="14941" xr:uid="{00000000-0005-0000-0000-000047770000}"/>
    <cellStyle name="표준 2 2 17 7 2 3 2" xfId="38286" xr:uid="{00000000-0005-0000-0000-000048770000}"/>
    <cellStyle name="표준 2 2 17 7 2 4" xfId="26622" xr:uid="{00000000-0005-0000-0000-000049770000}"/>
    <cellStyle name="표준 2 2 17 7 3" xfId="5218" xr:uid="{00000000-0005-0000-0000-00004A770000}"/>
    <cellStyle name="표준 2 2 17 7 3 2" xfId="11051" xr:uid="{00000000-0005-0000-0000-00004B770000}"/>
    <cellStyle name="표준 2 2 17 7 3 2 2" xfId="22715" xr:uid="{00000000-0005-0000-0000-00004C770000}"/>
    <cellStyle name="표준 2 2 17 7 3 2 2 2" xfId="46060" xr:uid="{00000000-0005-0000-0000-00004D770000}"/>
    <cellStyle name="표준 2 2 17 7 3 2 3" xfId="34396" xr:uid="{00000000-0005-0000-0000-00004E770000}"/>
    <cellStyle name="표준 2 2 17 7 3 3" xfId="16883" xr:uid="{00000000-0005-0000-0000-00004F770000}"/>
    <cellStyle name="표준 2 2 17 7 3 3 2" xfId="40228" xr:uid="{00000000-0005-0000-0000-000050770000}"/>
    <cellStyle name="표준 2 2 17 7 3 4" xfId="28564" xr:uid="{00000000-0005-0000-0000-000051770000}"/>
    <cellStyle name="표준 2 2 17 7 4" xfId="7163" xr:uid="{00000000-0005-0000-0000-000052770000}"/>
    <cellStyle name="표준 2 2 17 7 4 2" xfId="18827" xr:uid="{00000000-0005-0000-0000-000053770000}"/>
    <cellStyle name="표준 2 2 17 7 4 2 2" xfId="42172" xr:uid="{00000000-0005-0000-0000-000054770000}"/>
    <cellStyle name="표준 2 2 17 7 4 3" xfId="30508" xr:uid="{00000000-0005-0000-0000-000055770000}"/>
    <cellStyle name="표준 2 2 17 7 5" xfId="12995" xr:uid="{00000000-0005-0000-0000-000056770000}"/>
    <cellStyle name="표준 2 2 17 7 5 2" xfId="36340" xr:uid="{00000000-0005-0000-0000-000057770000}"/>
    <cellStyle name="표준 2 2 17 7 6" xfId="24676" xr:uid="{00000000-0005-0000-0000-000058770000}"/>
    <cellStyle name="표준 2 2 17 8" xfId="1979" xr:uid="{00000000-0005-0000-0000-000059770000}"/>
    <cellStyle name="표준 2 2 17 8 2" xfId="7812" xr:uid="{00000000-0005-0000-0000-00005A770000}"/>
    <cellStyle name="표준 2 2 17 8 2 2" xfId="19476" xr:uid="{00000000-0005-0000-0000-00005B770000}"/>
    <cellStyle name="표준 2 2 17 8 2 2 2" xfId="42821" xr:uid="{00000000-0005-0000-0000-00005C770000}"/>
    <cellStyle name="표준 2 2 17 8 2 3" xfId="31157" xr:uid="{00000000-0005-0000-0000-00005D770000}"/>
    <cellStyle name="표준 2 2 17 8 3" xfId="13644" xr:uid="{00000000-0005-0000-0000-00005E770000}"/>
    <cellStyle name="표준 2 2 17 8 3 2" xfId="36989" xr:uid="{00000000-0005-0000-0000-00005F770000}"/>
    <cellStyle name="표준 2 2 17 8 4" xfId="25325" xr:uid="{00000000-0005-0000-0000-000060770000}"/>
    <cellStyle name="표준 2 2 17 9" xfId="3922" xr:uid="{00000000-0005-0000-0000-000061770000}"/>
    <cellStyle name="표준 2 2 17 9 2" xfId="9755" xr:uid="{00000000-0005-0000-0000-000062770000}"/>
    <cellStyle name="표준 2 2 17 9 2 2" xfId="21419" xr:uid="{00000000-0005-0000-0000-000063770000}"/>
    <cellStyle name="표준 2 2 17 9 2 2 2" xfId="44764" xr:uid="{00000000-0005-0000-0000-000064770000}"/>
    <cellStyle name="표준 2 2 17 9 2 3" xfId="33100" xr:uid="{00000000-0005-0000-0000-000065770000}"/>
    <cellStyle name="표준 2 2 17 9 3" xfId="15587" xr:uid="{00000000-0005-0000-0000-000066770000}"/>
    <cellStyle name="표준 2 2 17 9 3 2" xfId="38932" xr:uid="{00000000-0005-0000-0000-000067770000}"/>
    <cellStyle name="표준 2 2 17 9 4" xfId="27268" xr:uid="{00000000-0005-0000-0000-000068770000}"/>
    <cellStyle name="표준 2 2 18" xfId="36" xr:uid="{00000000-0005-0000-0000-000069770000}"/>
    <cellStyle name="표준 2 2 18 10" xfId="5871" xr:uid="{00000000-0005-0000-0000-00006A770000}"/>
    <cellStyle name="표준 2 2 18 10 2" xfId="17535" xr:uid="{00000000-0005-0000-0000-00006B770000}"/>
    <cellStyle name="표준 2 2 18 10 2 2" xfId="40880" xr:uid="{00000000-0005-0000-0000-00006C770000}"/>
    <cellStyle name="표준 2 2 18 10 3" xfId="29216" xr:uid="{00000000-0005-0000-0000-00006D770000}"/>
    <cellStyle name="표준 2 2 18 11" xfId="11703" xr:uid="{00000000-0005-0000-0000-00006E770000}"/>
    <cellStyle name="표준 2 2 18 11 2" xfId="35048" xr:uid="{00000000-0005-0000-0000-00006F770000}"/>
    <cellStyle name="표준 2 2 18 12" xfId="23384" xr:uid="{00000000-0005-0000-0000-000070770000}"/>
    <cellStyle name="표준 2 2 18 2" xfId="80" xr:uid="{00000000-0005-0000-0000-000071770000}"/>
    <cellStyle name="표준 2 2 18 2 10" xfId="11745" xr:uid="{00000000-0005-0000-0000-000072770000}"/>
    <cellStyle name="표준 2 2 18 2 10 2" xfId="35090" xr:uid="{00000000-0005-0000-0000-000073770000}"/>
    <cellStyle name="표준 2 2 18 2 11" xfId="23426" xr:uid="{00000000-0005-0000-0000-000074770000}"/>
    <cellStyle name="표준 2 2 18 2 2" xfId="161" xr:uid="{00000000-0005-0000-0000-000075770000}"/>
    <cellStyle name="표준 2 2 18 2 2 10" xfId="23507" xr:uid="{00000000-0005-0000-0000-000076770000}"/>
    <cellStyle name="표준 2 2 18 2 2 2" xfId="323" xr:uid="{00000000-0005-0000-0000-000077770000}"/>
    <cellStyle name="표준 2 2 18 2 2 2 2" xfId="647" xr:uid="{00000000-0005-0000-0000-000078770000}"/>
    <cellStyle name="표준 2 2 18 2 2 2 2 2" xfId="1297" xr:uid="{00000000-0005-0000-0000-000079770000}"/>
    <cellStyle name="표준 2 2 18 2 2 2 2 2 2" xfId="3243" xr:uid="{00000000-0005-0000-0000-00007A770000}"/>
    <cellStyle name="표준 2 2 18 2 2 2 2 2 2 2" xfId="9076" xr:uid="{00000000-0005-0000-0000-00007B770000}"/>
    <cellStyle name="표준 2 2 18 2 2 2 2 2 2 2 2" xfId="20740" xr:uid="{00000000-0005-0000-0000-00007C770000}"/>
    <cellStyle name="표준 2 2 18 2 2 2 2 2 2 2 2 2" xfId="44085" xr:uid="{00000000-0005-0000-0000-00007D770000}"/>
    <cellStyle name="표준 2 2 18 2 2 2 2 2 2 2 3" xfId="32421" xr:uid="{00000000-0005-0000-0000-00007E770000}"/>
    <cellStyle name="표준 2 2 18 2 2 2 2 2 2 3" xfId="14908" xr:uid="{00000000-0005-0000-0000-00007F770000}"/>
    <cellStyle name="표준 2 2 18 2 2 2 2 2 2 3 2" xfId="38253" xr:uid="{00000000-0005-0000-0000-000080770000}"/>
    <cellStyle name="표준 2 2 18 2 2 2 2 2 2 4" xfId="26589" xr:uid="{00000000-0005-0000-0000-000081770000}"/>
    <cellStyle name="표준 2 2 18 2 2 2 2 2 3" xfId="5185" xr:uid="{00000000-0005-0000-0000-000082770000}"/>
    <cellStyle name="표준 2 2 18 2 2 2 2 2 3 2" xfId="11018" xr:uid="{00000000-0005-0000-0000-000083770000}"/>
    <cellStyle name="표준 2 2 18 2 2 2 2 2 3 2 2" xfId="22682" xr:uid="{00000000-0005-0000-0000-000084770000}"/>
    <cellStyle name="표준 2 2 18 2 2 2 2 2 3 2 2 2" xfId="46027" xr:uid="{00000000-0005-0000-0000-000085770000}"/>
    <cellStyle name="표준 2 2 18 2 2 2 2 2 3 2 3" xfId="34363" xr:uid="{00000000-0005-0000-0000-000086770000}"/>
    <cellStyle name="표준 2 2 18 2 2 2 2 2 3 3" xfId="16850" xr:uid="{00000000-0005-0000-0000-000087770000}"/>
    <cellStyle name="표준 2 2 18 2 2 2 2 2 3 3 2" xfId="40195" xr:uid="{00000000-0005-0000-0000-000088770000}"/>
    <cellStyle name="표준 2 2 18 2 2 2 2 2 3 4" xfId="28531" xr:uid="{00000000-0005-0000-0000-000089770000}"/>
    <cellStyle name="표준 2 2 18 2 2 2 2 2 4" xfId="7130" xr:uid="{00000000-0005-0000-0000-00008A770000}"/>
    <cellStyle name="표준 2 2 18 2 2 2 2 2 4 2" xfId="18794" xr:uid="{00000000-0005-0000-0000-00008B770000}"/>
    <cellStyle name="표준 2 2 18 2 2 2 2 2 4 2 2" xfId="42139" xr:uid="{00000000-0005-0000-0000-00008C770000}"/>
    <cellStyle name="표준 2 2 18 2 2 2 2 2 4 3" xfId="30475" xr:uid="{00000000-0005-0000-0000-00008D770000}"/>
    <cellStyle name="표준 2 2 18 2 2 2 2 2 5" xfId="12962" xr:uid="{00000000-0005-0000-0000-00008E770000}"/>
    <cellStyle name="표준 2 2 18 2 2 2 2 2 5 2" xfId="36307" xr:uid="{00000000-0005-0000-0000-00008F770000}"/>
    <cellStyle name="표준 2 2 18 2 2 2 2 2 6" xfId="24643" xr:uid="{00000000-0005-0000-0000-000090770000}"/>
    <cellStyle name="표준 2 2 18 2 2 2 2 3" xfId="1943" xr:uid="{00000000-0005-0000-0000-000091770000}"/>
    <cellStyle name="표준 2 2 18 2 2 2 2 3 2" xfId="3889" xr:uid="{00000000-0005-0000-0000-000092770000}"/>
    <cellStyle name="표준 2 2 18 2 2 2 2 3 2 2" xfId="9722" xr:uid="{00000000-0005-0000-0000-000093770000}"/>
    <cellStyle name="표준 2 2 18 2 2 2 2 3 2 2 2" xfId="21386" xr:uid="{00000000-0005-0000-0000-000094770000}"/>
    <cellStyle name="표준 2 2 18 2 2 2 2 3 2 2 2 2" xfId="44731" xr:uid="{00000000-0005-0000-0000-000095770000}"/>
    <cellStyle name="표준 2 2 18 2 2 2 2 3 2 2 3" xfId="33067" xr:uid="{00000000-0005-0000-0000-000096770000}"/>
    <cellStyle name="표준 2 2 18 2 2 2 2 3 2 3" xfId="15554" xr:uid="{00000000-0005-0000-0000-000097770000}"/>
    <cellStyle name="표준 2 2 18 2 2 2 2 3 2 3 2" xfId="38899" xr:uid="{00000000-0005-0000-0000-000098770000}"/>
    <cellStyle name="표준 2 2 18 2 2 2 2 3 2 4" xfId="27235" xr:uid="{00000000-0005-0000-0000-000099770000}"/>
    <cellStyle name="표준 2 2 18 2 2 2 2 3 3" xfId="5831" xr:uid="{00000000-0005-0000-0000-00009A770000}"/>
    <cellStyle name="표준 2 2 18 2 2 2 2 3 3 2" xfId="11664" xr:uid="{00000000-0005-0000-0000-00009B770000}"/>
    <cellStyle name="표준 2 2 18 2 2 2 2 3 3 2 2" xfId="23328" xr:uid="{00000000-0005-0000-0000-00009C770000}"/>
    <cellStyle name="표준 2 2 18 2 2 2 2 3 3 2 2 2" xfId="46673" xr:uid="{00000000-0005-0000-0000-00009D770000}"/>
    <cellStyle name="표준 2 2 18 2 2 2 2 3 3 2 3" xfId="35009" xr:uid="{00000000-0005-0000-0000-00009E770000}"/>
    <cellStyle name="표준 2 2 18 2 2 2 2 3 3 3" xfId="17496" xr:uid="{00000000-0005-0000-0000-00009F770000}"/>
    <cellStyle name="표준 2 2 18 2 2 2 2 3 3 3 2" xfId="40841" xr:uid="{00000000-0005-0000-0000-0000A0770000}"/>
    <cellStyle name="표준 2 2 18 2 2 2 2 3 3 4" xfId="29177" xr:uid="{00000000-0005-0000-0000-0000A1770000}"/>
    <cellStyle name="표준 2 2 18 2 2 2 2 3 4" xfId="7776" xr:uid="{00000000-0005-0000-0000-0000A2770000}"/>
    <cellStyle name="표준 2 2 18 2 2 2 2 3 4 2" xfId="19440" xr:uid="{00000000-0005-0000-0000-0000A3770000}"/>
    <cellStyle name="표준 2 2 18 2 2 2 2 3 4 2 2" xfId="42785" xr:uid="{00000000-0005-0000-0000-0000A4770000}"/>
    <cellStyle name="표준 2 2 18 2 2 2 2 3 4 3" xfId="31121" xr:uid="{00000000-0005-0000-0000-0000A5770000}"/>
    <cellStyle name="표준 2 2 18 2 2 2 2 3 5" xfId="13608" xr:uid="{00000000-0005-0000-0000-0000A6770000}"/>
    <cellStyle name="표준 2 2 18 2 2 2 2 3 5 2" xfId="36953" xr:uid="{00000000-0005-0000-0000-0000A7770000}"/>
    <cellStyle name="표준 2 2 18 2 2 2 2 3 6" xfId="25289" xr:uid="{00000000-0005-0000-0000-0000A8770000}"/>
    <cellStyle name="표준 2 2 18 2 2 2 2 4" xfId="2593" xr:uid="{00000000-0005-0000-0000-0000A9770000}"/>
    <cellStyle name="표준 2 2 18 2 2 2 2 4 2" xfId="8426" xr:uid="{00000000-0005-0000-0000-0000AA770000}"/>
    <cellStyle name="표준 2 2 18 2 2 2 2 4 2 2" xfId="20090" xr:uid="{00000000-0005-0000-0000-0000AB770000}"/>
    <cellStyle name="표준 2 2 18 2 2 2 2 4 2 2 2" xfId="43435" xr:uid="{00000000-0005-0000-0000-0000AC770000}"/>
    <cellStyle name="표준 2 2 18 2 2 2 2 4 2 3" xfId="31771" xr:uid="{00000000-0005-0000-0000-0000AD770000}"/>
    <cellStyle name="표준 2 2 18 2 2 2 2 4 3" xfId="14258" xr:uid="{00000000-0005-0000-0000-0000AE770000}"/>
    <cellStyle name="표준 2 2 18 2 2 2 2 4 3 2" xfId="37603" xr:uid="{00000000-0005-0000-0000-0000AF770000}"/>
    <cellStyle name="표준 2 2 18 2 2 2 2 4 4" xfId="25939" xr:uid="{00000000-0005-0000-0000-0000B0770000}"/>
    <cellStyle name="표준 2 2 18 2 2 2 2 5" xfId="4535" xr:uid="{00000000-0005-0000-0000-0000B1770000}"/>
    <cellStyle name="표준 2 2 18 2 2 2 2 5 2" xfId="10368" xr:uid="{00000000-0005-0000-0000-0000B2770000}"/>
    <cellStyle name="표준 2 2 18 2 2 2 2 5 2 2" xfId="22032" xr:uid="{00000000-0005-0000-0000-0000B3770000}"/>
    <cellStyle name="표준 2 2 18 2 2 2 2 5 2 2 2" xfId="45377" xr:uid="{00000000-0005-0000-0000-0000B4770000}"/>
    <cellStyle name="표준 2 2 18 2 2 2 2 5 2 3" xfId="33713" xr:uid="{00000000-0005-0000-0000-0000B5770000}"/>
    <cellStyle name="표준 2 2 18 2 2 2 2 5 3" xfId="16200" xr:uid="{00000000-0005-0000-0000-0000B6770000}"/>
    <cellStyle name="표준 2 2 18 2 2 2 2 5 3 2" xfId="39545" xr:uid="{00000000-0005-0000-0000-0000B7770000}"/>
    <cellStyle name="표준 2 2 18 2 2 2 2 5 4" xfId="27881" xr:uid="{00000000-0005-0000-0000-0000B8770000}"/>
    <cellStyle name="표준 2 2 18 2 2 2 2 6" xfId="6480" xr:uid="{00000000-0005-0000-0000-0000B9770000}"/>
    <cellStyle name="표준 2 2 18 2 2 2 2 6 2" xfId="18144" xr:uid="{00000000-0005-0000-0000-0000BA770000}"/>
    <cellStyle name="표준 2 2 18 2 2 2 2 6 2 2" xfId="41489" xr:uid="{00000000-0005-0000-0000-0000BB770000}"/>
    <cellStyle name="표준 2 2 18 2 2 2 2 6 3" xfId="29825" xr:uid="{00000000-0005-0000-0000-0000BC770000}"/>
    <cellStyle name="표준 2 2 18 2 2 2 2 7" xfId="12312" xr:uid="{00000000-0005-0000-0000-0000BD770000}"/>
    <cellStyle name="표준 2 2 18 2 2 2 2 7 2" xfId="35657" xr:uid="{00000000-0005-0000-0000-0000BE770000}"/>
    <cellStyle name="표준 2 2 18 2 2 2 2 8" xfId="23993" xr:uid="{00000000-0005-0000-0000-0000BF770000}"/>
    <cellStyle name="표준 2 2 18 2 2 2 3" xfId="973" xr:uid="{00000000-0005-0000-0000-0000C0770000}"/>
    <cellStyle name="표준 2 2 18 2 2 2 3 2" xfId="2919" xr:uid="{00000000-0005-0000-0000-0000C1770000}"/>
    <cellStyle name="표준 2 2 18 2 2 2 3 2 2" xfId="8752" xr:uid="{00000000-0005-0000-0000-0000C2770000}"/>
    <cellStyle name="표준 2 2 18 2 2 2 3 2 2 2" xfId="20416" xr:uid="{00000000-0005-0000-0000-0000C3770000}"/>
    <cellStyle name="표준 2 2 18 2 2 2 3 2 2 2 2" xfId="43761" xr:uid="{00000000-0005-0000-0000-0000C4770000}"/>
    <cellStyle name="표준 2 2 18 2 2 2 3 2 2 3" xfId="32097" xr:uid="{00000000-0005-0000-0000-0000C5770000}"/>
    <cellStyle name="표준 2 2 18 2 2 2 3 2 3" xfId="14584" xr:uid="{00000000-0005-0000-0000-0000C6770000}"/>
    <cellStyle name="표준 2 2 18 2 2 2 3 2 3 2" xfId="37929" xr:uid="{00000000-0005-0000-0000-0000C7770000}"/>
    <cellStyle name="표준 2 2 18 2 2 2 3 2 4" xfId="26265" xr:uid="{00000000-0005-0000-0000-0000C8770000}"/>
    <cellStyle name="표준 2 2 18 2 2 2 3 3" xfId="4861" xr:uid="{00000000-0005-0000-0000-0000C9770000}"/>
    <cellStyle name="표준 2 2 18 2 2 2 3 3 2" xfId="10694" xr:uid="{00000000-0005-0000-0000-0000CA770000}"/>
    <cellStyle name="표준 2 2 18 2 2 2 3 3 2 2" xfId="22358" xr:uid="{00000000-0005-0000-0000-0000CB770000}"/>
    <cellStyle name="표준 2 2 18 2 2 2 3 3 2 2 2" xfId="45703" xr:uid="{00000000-0005-0000-0000-0000CC770000}"/>
    <cellStyle name="표준 2 2 18 2 2 2 3 3 2 3" xfId="34039" xr:uid="{00000000-0005-0000-0000-0000CD770000}"/>
    <cellStyle name="표준 2 2 18 2 2 2 3 3 3" xfId="16526" xr:uid="{00000000-0005-0000-0000-0000CE770000}"/>
    <cellStyle name="표준 2 2 18 2 2 2 3 3 3 2" xfId="39871" xr:uid="{00000000-0005-0000-0000-0000CF770000}"/>
    <cellStyle name="표준 2 2 18 2 2 2 3 3 4" xfId="28207" xr:uid="{00000000-0005-0000-0000-0000D0770000}"/>
    <cellStyle name="표준 2 2 18 2 2 2 3 4" xfId="6806" xr:uid="{00000000-0005-0000-0000-0000D1770000}"/>
    <cellStyle name="표준 2 2 18 2 2 2 3 4 2" xfId="18470" xr:uid="{00000000-0005-0000-0000-0000D2770000}"/>
    <cellStyle name="표준 2 2 18 2 2 2 3 4 2 2" xfId="41815" xr:uid="{00000000-0005-0000-0000-0000D3770000}"/>
    <cellStyle name="표준 2 2 18 2 2 2 3 4 3" xfId="30151" xr:uid="{00000000-0005-0000-0000-0000D4770000}"/>
    <cellStyle name="표준 2 2 18 2 2 2 3 5" xfId="12638" xr:uid="{00000000-0005-0000-0000-0000D5770000}"/>
    <cellStyle name="표준 2 2 18 2 2 2 3 5 2" xfId="35983" xr:uid="{00000000-0005-0000-0000-0000D6770000}"/>
    <cellStyle name="표준 2 2 18 2 2 2 3 6" xfId="24319" xr:uid="{00000000-0005-0000-0000-0000D7770000}"/>
    <cellStyle name="표준 2 2 18 2 2 2 4" xfId="1619" xr:uid="{00000000-0005-0000-0000-0000D8770000}"/>
    <cellStyle name="표준 2 2 18 2 2 2 4 2" xfId="3565" xr:uid="{00000000-0005-0000-0000-0000D9770000}"/>
    <cellStyle name="표준 2 2 18 2 2 2 4 2 2" xfId="9398" xr:uid="{00000000-0005-0000-0000-0000DA770000}"/>
    <cellStyle name="표준 2 2 18 2 2 2 4 2 2 2" xfId="21062" xr:uid="{00000000-0005-0000-0000-0000DB770000}"/>
    <cellStyle name="표준 2 2 18 2 2 2 4 2 2 2 2" xfId="44407" xr:uid="{00000000-0005-0000-0000-0000DC770000}"/>
    <cellStyle name="표준 2 2 18 2 2 2 4 2 2 3" xfId="32743" xr:uid="{00000000-0005-0000-0000-0000DD770000}"/>
    <cellStyle name="표준 2 2 18 2 2 2 4 2 3" xfId="15230" xr:uid="{00000000-0005-0000-0000-0000DE770000}"/>
    <cellStyle name="표준 2 2 18 2 2 2 4 2 3 2" xfId="38575" xr:uid="{00000000-0005-0000-0000-0000DF770000}"/>
    <cellStyle name="표준 2 2 18 2 2 2 4 2 4" xfId="26911" xr:uid="{00000000-0005-0000-0000-0000E0770000}"/>
    <cellStyle name="표준 2 2 18 2 2 2 4 3" xfId="5507" xr:uid="{00000000-0005-0000-0000-0000E1770000}"/>
    <cellStyle name="표준 2 2 18 2 2 2 4 3 2" xfId="11340" xr:uid="{00000000-0005-0000-0000-0000E2770000}"/>
    <cellStyle name="표준 2 2 18 2 2 2 4 3 2 2" xfId="23004" xr:uid="{00000000-0005-0000-0000-0000E3770000}"/>
    <cellStyle name="표준 2 2 18 2 2 2 4 3 2 2 2" xfId="46349" xr:uid="{00000000-0005-0000-0000-0000E4770000}"/>
    <cellStyle name="표준 2 2 18 2 2 2 4 3 2 3" xfId="34685" xr:uid="{00000000-0005-0000-0000-0000E5770000}"/>
    <cellStyle name="표준 2 2 18 2 2 2 4 3 3" xfId="17172" xr:uid="{00000000-0005-0000-0000-0000E6770000}"/>
    <cellStyle name="표준 2 2 18 2 2 2 4 3 3 2" xfId="40517" xr:uid="{00000000-0005-0000-0000-0000E7770000}"/>
    <cellStyle name="표준 2 2 18 2 2 2 4 3 4" xfId="28853" xr:uid="{00000000-0005-0000-0000-0000E8770000}"/>
    <cellStyle name="표준 2 2 18 2 2 2 4 4" xfId="7452" xr:uid="{00000000-0005-0000-0000-0000E9770000}"/>
    <cellStyle name="표준 2 2 18 2 2 2 4 4 2" xfId="19116" xr:uid="{00000000-0005-0000-0000-0000EA770000}"/>
    <cellStyle name="표준 2 2 18 2 2 2 4 4 2 2" xfId="42461" xr:uid="{00000000-0005-0000-0000-0000EB770000}"/>
    <cellStyle name="표준 2 2 18 2 2 2 4 4 3" xfId="30797" xr:uid="{00000000-0005-0000-0000-0000EC770000}"/>
    <cellStyle name="표준 2 2 18 2 2 2 4 5" xfId="13284" xr:uid="{00000000-0005-0000-0000-0000ED770000}"/>
    <cellStyle name="표준 2 2 18 2 2 2 4 5 2" xfId="36629" xr:uid="{00000000-0005-0000-0000-0000EE770000}"/>
    <cellStyle name="표준 2 2 18 2 2 2 4 6" xfId="24965" xr:uid="{00000000-0005-0000-0000-0000EF770000}"/>
    <cellStyle name="표준 2 2 18 2 2 2 5" xfId="2269" xr:uid="{00000000-0005-0000-0000-0000F0770000}"/>
    <cellStyle name="표준 2 2 18 2 2 2 5 2" xfId="8102" xr:uid="{00000000-0005-0000-0000-0000F1770000}"/>
    <cellStyle name="표준 2 2 18 2 2 2 5 2 2" xfId="19766" xr:uid="{00000000-0005-0000-0000-0000F2770000}"/>
    <cellStyle name="표준 2 2 18 2 2 2 5 2 2 2" xfId="43111" xr:uid="{00000000-0005-0000-0000-0000F3770000}"/>
    <cellStyle name="표준 2 2 18 2 2 2 5 2 3" xfId="31447" xr:uid="{00000000-0005-0000-0000-0000F4770000}"/>
    <cellStyle name="표준 2 2 18 2 2 2 5 3" xfId="13934" xr:uid="{00000000-0005-0000-0000-0000F5770000}"/>
    <cellStyle name="표준 2 2 18 2 2 2 5 3 2" xfId="37279" xr:uid="{00000000-0005-0000-0000-0000F6770000}"/>
    <cellStyle name="표준 2 2 18 2 2 2 5 4" xfId="25615" xr:uid="{00000000-0005-0000-0000-0000F7770000}"/>
    <cellStyle name="표준 2 2 18 2 2 2 6" xfId="4211" xr:uid="{00000000-0005-0000-0000-0000F8770000}"/>
    <cellStyle name="표준 2 2 18 2 2 2 6 2" xfId="10044" xr:uid="{00000000-0005-0000-0000-0000F9770000}"/>
    <cellStyle name="표준 2 2 18 2 2 2 6 2 2" xfId="21708" xr:uid="{00000000-0005-0000-0000-0000FA770000}"/>
    <cellStyle name="표준 2 2 18 2 2 2 6 2 2 2" xfId="45053" xr:uid="{00000000-0005-0000-0000-0000FB770000}"/>
    <cellStyle name="표준 2 2 18 2 2 2 6 2 3" xfId="33389" xr:uid="{00000000-0005-0000-0000-0000FC770000}"/>
    <cellStyle name="표준 2 2 18 2 2 2 6 3" xfId="15876" xr:uid="{00000000-0005-0000-0000-0000FD770000}"/>
    <cellStyle name="표준 2 2 18 2 2 2 6 3 2" xfId="39221" xr:uid="{00000000-0005-0000-0000-0000FE770000}"/>
    <cellStyle name="표준 2 2 18 2 2 2 6 4" xfId="27557" xr:uid="{00000000-0005-0000-0000-0000FF770000}"/>
    <cellStyle name="표준 2 2 18 2 2 2 7" xfId="6156" xr:uid="{00000000-0005-0000-0000-000000780000}"/>
    <cellStyle name="표준 2 2 18 2 2 2 7 2" xfId="17820" xr:uid="{00000000-0005-0000-0000-000001780000}"/>
    <cellStyle name="표준 2 2 18 2 2 2 7 2 2" xfId="41165" xr:uid="{00000000-0005-0000-0000-000002780000}"/>
    <cellStyle name="표준 2 2 18 2 2 2 7 3" xfId="29501" xr:uid="{00000000-0005-0000-0000-000003780000}"/>
    <cellStyle name="표준 2 2 18 2 2 2 8" xfId="11988" xr:uid="{00000000-0005-0000-0000-000004780000}"/>
    <cellStyle name="표준 2 2 18 2 2 2 8 2" xfId="35333" xr:uid="{00000000-0005-0000-0000-000005780000}"/>
    <cellStyle name="표준 2 2 18 2 2 2 9" xfId="23669" xr:uid="{00000000-0005-0000-0000-000006780000}"/>
    <cellStyle name="표준 2 2 18 2 2 3" xfId="485" xr:uid="{00000000-0005-0000-0000-000007780000}"/>
    <cellStyle name="표준 2 2 18 2 2 3 2" xfId="1135" xr:uid="{00000000-0005-0000-0000-000008780000}"/>
    <cellStyle name="표준 2 2 18 2 2 3 2 2" xfId="3081" xr:uid="{00000000-0005-0000-0000-000009780000}"/>
    <cellStyle name="표준 2 2 18 2 2 3 2 2 2" xfId="8914" xr:uid="{00000000-0005-0000-0000-00000A780000}"/>
    <cellStyle name="표준 2 2 18 2 2 3 2 2 2 2" xfId="20578" xr:uid="{00000000-0005-0000-0000-00000B780000}"/>
    <cellStyle name="표준 2 2 18 2 2 3 2 2 2 2 2" xfId="43923" xr:uid="{00000000-0005-0000-0000-00000C780000}"/>
    <cellStyle name="표준 2 2 18 2 2 3 2 2 2 3" xfId="32259" xr:uid="{00000000-0005-0000-0000-00000D780000}"/>
    <cellStyle name="표준 2 2 18 2 2 3 2 2 3" xfId="14746" xr:uid="{00000000-0005-0000-0000-00000E780000}"/>
    <cellStyle name="표준 2 2 18 2 2 3 2 2 3 2" xfId="38091" xr:uid="{00000000-0005-0000-0000-00000F780000}"/>
    <cellStyle name="표준 2 2 18 2 2 3 2 2 4" xfId="26427" xr:uid="{00000000-0005-0000-0000-000010780000}"/>
    <cellStyle name="표준 2 2 18 2 2 3 2 3" xfId="5023" xr:uid="{00000000-0005-0000-0000-000011780000}"/>
    <cellStyle name="표준 2 2 18 2 2 3 2 3 2" xfId="10856" xr:uid="{00000000-0005-0000-0000-000012780000}"/>
    <cellStyle name="표준 2 2 18 2 2 3 2 3 2 2" xfId="22520" xr:uid="{00000000-0005-0000-0000-000013780000}"/>
    <cellStyle name="표준 2 2 18 2 2 3 2 3 2 2 2" xfId="45865" xr:uid="{00000000-0005-0000-0000-000014780000}"/>
    <cellStyle name="표준 2 2 18 2 2 3 2 3 2 3" xfId="34201" xr:uid="{00000000-0005-0000-0000-000015780000}"/>
    <cellStyle name="표준 2 2 18 2 2 3 2 3 3" xfId="16688" xr:uid="{00000000-0005-0000-0000-000016780000}"/>
    <cellStyle name="표준 2 2 18 2 2 3 2 3 3 2" xfId="40033" xr:uid="{00000000-0005-0000-0000-000017780000}"/>
    <cellStyle name="표준 2 2 18 2 2 3 2 3 4" xfId="28369" xr:uid="{00000000-0005-0000-0000-000018780000}"/>
    <cellStyle name="표준 2 2 18 2 2 3 2 4" xfId="6968" xr:uid="{00000000-0005-0000-0000-000019780000}"/>
    <cellStyle name="표준 2 2 18 2 2 3 2 4 2" xfId="18632" xr:uid="{00000000-0005-0000-0000-00001A780000}"/>
    <cellStyle name="표준 2 2 18 2 2 3 2 4 2 2" xfId="41977" xr:uid="{00000000-0005-0000-0000-00001B780000}"/>
    <cellStyle name="표준 2 2 18 2 2 3 2 4 3" xfId="30313" xr:uid="{00000000-0005-0000-0000-00001C780000}"/>
    <cellStyle name="표준 2 2 18 2 2 3 2 5" xfId="12800" xr:uid="{00000000-0005-0000-0000-00001D780000}"/>
    <cellStyle name="표준 2 2 18 2 2 3 2 5 2" xfId="36145" xr:uid="{00000000-0005-0000-0000-00001E780000}"/>
    <cellStyle name="표준 2 2 18 2 2 3 2 6" xfId="24481" xr:uid="{00000000-0005-0000-0000-00001F780000}"/>
    <cellStyle name="표준 2 2 18 2 2 3 3" xfId="1781" xr:uid="{00000000-0005-0000-0000-000020780000}"/>
    <cellStyle name="표준 2 2 18 2 2 3 3 2" xfId="3727" xr:uid="{00000000-0005-0000-0000-000021780000}"/>
    <cellStyle name="표준 2 2 18 2 2 3 3 2 2" xfId="9560" xr:uid="{00000000-0005-0000-0000-000022780000}"/>
    <cellStyle name="표준 2 2 18 2 2 3 3 2 2 2" xfId="21224" xr:uid="{00000000-0005-0000-0000-000023780000}"/>
    <cellStyle name="표준 2 2 18 2 2 3 3 2 2 2 2" xfId="44569" xr:uid="{00000000-0005-0000-0000-000024780000}"/>
    <cellStyle name="표준 2 2 18 2 2 3 3 2 2 3" xfId="32905" xr:uid="{00000000-0005-0000-0000-000025780000}"/>
    <cellStyle name="표준 2 2 18 2 2 3 3 2 3" xfId="15392" xr:uid="{00000000-0005-0000-0000-000026780000}"/>
    <cellStyle name="표준 2 2 18 2 2 3 3 2 3 2" xfId="38737" xr:uid="{00000000-0005-0000-0000-000027780000}"/>
    <cellStyle name="표준 2 2 18 2 2 3 3 2 4" xfId="27073" xr:uid="{00000000-0005-0000-0000-000028780000}"/>
    <cellStyle name="표준 2 2 18 2 2 3 3 3" xfId="5669" xr:uid="{00000000-0005-0000-0000-000029780000}"/>
    <cellStyle name="표준 2 2 18 2 2 3 3 3 2" xfId="11502" xr:uid="{00000000-0005-0000-0000-00002A780000}"/>
    <cellStyle name="표준 2 2 18 2 2 3 3 3 2 2" xfId="23166" xr:uid="{00000000-0005-0000-0000-00002B780000}"/>
    <cellStyle name="표준 2 2 18 2 2 3 3 3 2 2 2" xfId="46511" xr:uid="{00000000-0005-0000-0000-00002C780000}"/>
    <cellStyle name="표준 2 2 18 2 2 3 3 3 2 3" xfId="34847" xr:uid="{00000000-0005-0000-0000-00002D780000}"/>
    <cellStyle name="표준 2 2 18 2 2 3 3 3 3" xfId="17334" xr:uid="{00000000-0005-0000-0000-00002E780000}"/>
    <cellStyle name="표준 2 2 18 2 2 3 3 3 3 2" xfId="40679" xr:uid="{00000000-0005-0000-0000-00002F780000}"/>
    <cellStyle name="표준 2 2 18 2 2 3 3 3 4" xfId="29015" xr:uid="{00000000-0005-0000-0000-000030780000}"/>
    <cellStyle name="표준 2 2 18 2 2 3 3 4" xfId="7614" xr:uid="{00000000-0005-0000-0000-000031780000}"/>
    <cellStyle name="표준 2 2 18 2 2 3 3 4 2" xfId="19278" xr:uid="{00000000-0005-0000-0000-000032780000}"/>
    <cellStyle name="표준 2 2 18 2 2 3 3 4 2 2" xfId="42623" xr:uid="{00000000-0005-0000-0000-000033780000}"/>
    <cellStyle name="표준 2 2 18 2 2 3 3 4 3" xfId="30959" xr:uid="{00000000-0005-0000-0000-000034780000}"/>
    <cellStyle name="표준 2 2 18 2 2 3 3 5" xfId="13446" xr:uid="{00000000-0005-0000-0000-000035780000}"/>
    <cellStyle name="표준 2 2 18 2 2 3 3 5 2" xfId="36791" xr:uid="{00000000-0005-0000-0000-000036780000}"/>
    <cellStyle name="표준 2 2 18 2 2 3 3 6" xfId="25127" xr:uid="{00000000-0005-0000-0000-000037780000}"/>
    <cellStyle name="표준 2 2 18 2 2 3 4" xfId="2431" xr:uid="{00000000-0005-0000-0000-000038780000}"/>
    <cellStyle name="표준 2 2 18 2 2 3 4 2" xfId="8264" xr:uid="{00000000-0005-0000-0000-000039780000}"/>
    <cellStyle name="표준 2 2 18 2 2 3 4 2 2" xfId="19928" xr:uid="{00000000-0005-0000-0000-00003A780000}"/>
    <cellStyle name="표준 2 2 18 2 2 3 4 2 2 2" xfId="43273" xr:uid="{00000000-0005-0000-0000-00003B780000}"/>
    <cellStyle name="표준 2 2 18 2 2 3 4 2 3" xfId="31609" xr:uid="{00000000-0005-0000-0000-00003C780000}"/>
    <cellStyle name="표준 2 2 18 2 2 3 4 3" xfId="14096" xr:uid="{00000000-0005-0000-0000-00003D780000}"/>
    <cellStyle name="표준 2 2 18 2 2 3 4 3 2" xfId="37441" xr:uid="{00000000-0005-0000-0000-00003E780000}"/>
    <cellStyle name="표준 2 2 18 2 2 3 4 4" xfId="25777" xr:uid="{00000000-0005-0000-0000-00003F780000}"/>
    <cellStyle name="표준 2 2 18 2 2 3 5" xfId="4373" xr:uid="{00000000-0005-0000-0000-000040780000}"/>
    <cellStyle name="표준 2 2 18 2 2 3 5 2" xfId="10206" xr:uid="{00000000-0005-0000-0000-000041780000}"/>
    <cellStyle name="표준 2 2 18 2 2 3 5 2 2" xfId="21870" xr:uid="{00000000-0005-0000-0000-000042780000}"/>
    <cellStyle name="표준 2 2 18 2 2 3 5 2 2 2" xfId="45215" xr:uid="{00000000-0005-0000-0000-000043780000}"/>
    <cellStyle name="표준 2 2 18 2 2 3 5 2 3" xfId="33551" xr:uid="{00000000-0005-0000-0000-000044780000}"/>
    <cellStyle name="표준 2 2 18 2 2 3 5 3" xfId="16038" xr:uid="{00000000-0005-0000-0000-000045780000}"/>
    <cellStyle name="표준 2 2 18 2 2 3 5 3 2" xfId="39383" xr:uid="{00000000-0005-0000-0000-000046780000}"/>
    <cellStyle name="표준 2 2 18 2 2 3 5 4" xfId="27719" xr:uid="{00000000-0005-0000-0000-000047780000}"/>
    <cellStyle name="표준 2 2 18 2 2 3 6" xfId="6318" xr:uid="{00000000-0005-0000-0000-000048780000}"/>
    <cellStyle name="표준 2 2 18 2 2 3 6 2" xfId="17982" xr:uid="{00000000-0005-0000-0000-000049780000}"/>
    <cellStyle name="표준 2 2 18 2 2 3 6 2 2" xfId="41327" xr:uid="{00000000-0005-0000-0000-00004A780000}"/>
    <cellStyle name="표준 2 2 18 2 2 3 6 3" xfId="29663" xr:uid="{00000000-0005-0000-0000-00004B780000}"/>
    <cellStyle name="표준 2 2 18 2 2 3 7" xfId="12150" xr:uid="{00000000-0005-0000-0000-00004C780000}"/>
    <cellStyle name="표준 2 2 18 2 2 3 7 2" xfId="35495" xr:uid="{00000000-0005-0000-0000-00004D780000}"/>
    <cellStyle name="표준 2 2 18 2 2 3 8" xfId="23831" xr:uid="{00000000-0005-0000-0000-00004E780000}"/>
    <cellStyle name="표준 2 2 18 2 2 4" xfId="811" xr:uid="{00000000-0005-0000-0000-00004F780000}"/>
    <cellStyle name="표준 2 2 18 2 2 4 2" xfId="2757" xr:uid="{00000000-0005-0000-0000-000050780000}"/>
    <cellStyle name="표준 2 2 18 2 2 4 2 2" xfId="8590" xr:uid="{00000000-0005-0000-0000-000051780000}"/>
    <cellStyle name="표준 2 2 18 2 2 4 2 2 2" xfId="20254" xr:uid="{00000000-0005-0000-0000-000052780000}"/>
    <cellStyle name="표준 2 2 18 2 2 4 2 2 2 2" xfId="43599" xr:uid="{00000000-0005-0000-0000-000053780000}"/>
    <cellStyle name="표준 2 2 18 2 2 4 2 2 3" xfId="31935" xr:uid="{00000000-0005-0000-0000-000054780000}"/>
    <cellStyle name="표준 2 2 18 2 2 4 2 3" xfId="14422" xr:uid="{00000000-0005-0000-0000-000055780000}"/>
    <cellStyle name="표준 2 2 18 2 2 4 2 3 2" xfId="37767" xr:uid="{00000000-0005-0000-0000-000056780000}"/>
    <cellStyle name="표준 2 2 18 2 2 4 2 4" xfId="26103" xr:uid="{00000000-0005-0000-0000-000057780000}"/>
    <cellStyle name="표준 2 2 18 2 2 4 3" xfId="4699" xr:uid="{00000000-0005-0000-0000-000058780000}"/>
    <cellStyle name="표준 2 2 18 2 2 4 3 2" xfId="10532" xr:uid="{00000000-0005-0000-0000-000059780000}"/>
    <cellStyle name="표준 2 2 18 2 2 4 3 2 2" xfId="22196" xr:uid="{00000000-0005-0000-0000-00005A780000}"/>
    <cellStyle name="표준 2 2 18 2 2 4 3 2 2 2" xfId="45541" xr:uid="{00000000-0005-0000-0000-00005B780000}"/>
    <cellStyle name="표준 2 2 18 2 2 4 3 2 3" xfId="33877" xr:uid="{00000000-0005-0000-0000-00005C780000}"/>
    <cellStyle name="표준 2 2 18 2 2 4 3 3" xfId="16364" xr:uid="{00000000-0005-0000-0000-00005D780000}"/>
    <cellStyle name="표준 2 2 18 2 2 4 3 3 2" xfId="39709" xr:uid="{00000000-0005-0000-0000-00005E780000}"/>
    <cellStyle name="표준 2 2 18 2 2 4 3 4" xfId="28045" xr:uid="{00000000-0005-0000-0000-00005F780000}"/>
    <cellStyle name="표준 2 2 18 2 2 4 4" xfId="6644" xr:uid="{00000000-0005-0000-0000-000060780000}"/>
    <cellStyle name="표준 2 2 18 2 2 4 4 2" xfId="18308" xr:uid="{00000000-0005-0000-0000-000061780000}"/>
    <cellStyle name="표준 2 2 18 2 2 4 4 2 2" xfId="41653" xr:uid="{00000000-0005-0000-0000-000062780000}"/>
    <cellStyle name="표준 2 2 18 2 2 4 4 3" xfId="29989" xr:uid="{00000000-0005-0000-0000-000063780000}"/>
    <cellStyle name="표준 2 2 18 2 2 4 5" xfId="12476" xr:uid="{00000000-0005-0000-0000-000064780000}"/>
    <cellStyle name="표준 2 2 18 2 2 4 5 2" xfId="35821" xr:uid="{00000000-0005-0000-0000-000065780000}"/>
    <cellStyle name="표준 2 2 18 2 2 4 6" xfId="24157" xr:uid="{00000000-0005-0000-0000-000066780000}"/>
    <cellStyle name="표준 2 2 18 2 2 5" xfId="1457" xr:uid="{00000000-0005-0000-0000-000067780000}"/>
    <cellStyle name="표준 2 2 18 2 2 5 2" xfId="3403" xr:uid="{00000000-0005-0000-0000-000068780000}"/>
    <cellStyle name="표준 2 2 18 2 2 5 2 2" xfId="9236" xr:uid="{00000000-0005-0000-0000-000069780000}"/>
    <cellStyle name="표준 2 2 18 2 2 5 2 2 2" xfId="20900" xr:uid="{00000000-0005-0000-0000-00006A780000}"/>
    <cellStyle name="표준 2 2 18 2 2 5 2 2 2 2" xfId="44245" xr:uid="{00000000-0005-0000-0000-00006B780000}"/>
    <cellStyle name="표준 2 2 18 2 2 5 2 2 3" xfId="32581" xr:uid="{00000000-0005-0000-0000-00006C780000}"/>
    <cellStyle name="표준 2 2 18 2 2 5 2 3" xfId="15068" xr:uid="{00000000-0005-0000-0000-00006D780000}"/>
    <cellStyle name="표준 2 2 18 2 2 5 2 3 2" xfId="38413" xr:uid="{00000000-0005-0000-0000-00006E780000}"/>
    <cellStyle name="표준 2 2 18 2 2 5 2 4" xfId="26749" xr:uid="{00000000-0005-0000-0000-00006F780000}"/>
    <cellStyle name="표준 2 2 18 2 2 5 3" xfId="5345" xr:uid="{00000000-0005-0000-0000-000070780000}"/>
    <cellStyle name="표준 2 2 18 2 2 5 3 2" xfId="11178" xr:uid="{00000000-0005-0000-0000-000071780000}"/>
    <cellStyle name="표준 2 2 18 2 2 5 3 2 2" xfId="22842" xr:uid="{00000000-0005-0000-0000-000072780000}"/>
    <cellStyle name="표준 2 2 18 2 2 5 3 2 2 2" xfId="46187" xr:uid="{00000000-0005-0000-0000-000073780000}"/>
    <cellStyle name="표준 2 2 18 2 2 5 3 2 3" xfId="34523" xr:uid="{00000000-0005-0000-0000-000074780000}"/>
    <cellStyle name="표준 2 2 18 2 2 5 3 3" xfId="17010" xr:uid="{00000000-0005-0000-0000-000075780000}"/>
    <cellStyle name="표준 2 2 18 2 2 5 3 3 2" xfId="40355" xr:uid="{00000000-0005-0000-0000-000076780000}"/>
    <cellStyle name="표준 2 2 18 2 2 5 3 4" xfId="28691" xr:uid="{00000000-0005-0000-0000-000077780000}"/>
    <cellStyle name="표준 2 2 18 2 2 5 4" xfId="7290" xr:uid="{00000000-0005-0000-0000-000078780000}"/>
    <cellStyle name="표준 2 2 18 2 2 5 4 2" xfId="18954" xr:uid="{00000000-0005-0000-0000-000079780000}"/>
    <cellStyle name="표준 2 2 18 2 2 5 4 2 2" xfId="42299" xr:uid="{00000000-0005-0000-0000-00007A780000}"/>
    <cellStyle name="표준 2 2 18 2 2 5 4 3" xfId="30635" xr:uid="{00000000-0005-0000-0000-00007B780000}"/>
    <cellStyle name="표준 2 2 18 2 2 5 5" xfId="13122" xr:uid="{00000000-0005-0000-0000-00007C780000}"/>
    <cellStyle name="표준 2 2 18 2 2 5 5 2" xfId="36467" xr:uid="{00000000-0005-0000-0000-00007D780000}"/>
    <cellStyle name="표준 2 2 18 2 2 5 6" xfId="24803" xr:uid="{00000000-0005-0000-0000-00007E780000}"/>
    <cellStyle name="표준 2 2 18 2 2 6" xfId="2107" xr:uid="{00000000-0005-0000-0000-00007F780000}"/>
    <cellStyle name="표준 2 2 18 2 2 6 2" xfId="7940" xr:uid="{00000000-0005-0000-0000-000080780000}"/>
    <cellStyle name="표준 2 2 18 2 2 6 2 2" xfId="19604" xr:uid="{00000000-0005-0000-0000-000081780000}"/>
    <cellStyle name="표준 2 2 18 2 2 6 2 2 2" xfId="42949" xr:uid="{00000000-0005-0000-0000-000082780000}"/>
    <cellStyle name="표준 2 2 18 2 2 6 2 3" xfId="31285" xr:uid="{00000000-0005-0000-0000-000083780000}"/>
    <cellStyle name="표준 2 2 18 2 2 6 3" xfId="13772" xr:uid="{00000000-0005-0000-0000-000084780000}"/>
    <cellStyle name="표준 2 2 18 2 2 6 3 2" xfId="37117" xr:uid="{00000000-0005-0000-0000-000085780000}"/>
    <cellStyle name="표준 2 2 18 2 2 6 4" xfId="25453" xr:uid="{00000000-0005-0000-0000-000086780000}"/>
    <cellStyle name="표준 2 2 18 2 2 7" xfId="4049" xr:uid="{00000000-0005-0000-0000-000087780000}"/>
    <cellStyle name="표준 2 2 18 2 2 7 2" xfId="9882" xr:uid="{00000000-0005-0000-0000-000088780000}"/>
    <cellStyle name="표준 2 2 18 2 2 7 2 2" xfId="21546" xr:uid="{00000000-0005-0000-0000-000089780000}"/>
    <cellStyle name="표준 2 2 18 2 2 7 2 2 2" xfId="44891" xr:uid="{00000000-0005-0000-0000-00008A780000}"/>
    <cellStyle name="표준 2 2 18 2 2 7 2 3" xfId="33227" xr:uid="{00000000-0005-0000-0000-00008B780000}"/>
    <cellStyle name="표준 2 2 18 2 2 7 3" xfId="15714" xr:uid="{00000000-0005-0000-0000-00008C780000}"/>
    <cellStyle name="표준 2 2 18 2 2 7 3 2" xfId="39059" xr:uid="{00000000-0005-0000-0000-00008D780000}"/>
    <cellStyle name="표준 2 2 18 2 2 7 4" xfId="27395" xr:uid="{00000000-0005-0000-0000-00008E780000}"/>
    <cellStyle name="표준 2 2 18 2 2 8" xfId="5994" xr:uid="{00000000-0005-0000-0000-00008F780000}"/>
    <cellStyle name="표준 2 2 18 2 2 8 2" xfId="17658" xr:uid="{00000000-0005-0000-0000-000090780000}"/>
    <cellStyle name="표준 2 2 18 2 2 8 2 2" xfId="41003" xr:uid="{00000000-0005-0000-0000-000091780000}"/>
    <cellStyle name="표준 2 2 18 2 2 8 3" xfId="29339" xr:uid="{00000000-0005-0000-0000-000092780000}"/>
    <cellStyle name="표준 2 2 18 2 2 9" xfId="11826" xr:uid="{00000000-0005-0000-0000-000093780000}"/>
    <cellStyle name="표준 2 2 18 2 2 9 2" xfId="35171" xr:uid="{00000000-0005-0000-0000-000094780000}"/>
    <cellStyle name="표준 2 2 18 2 3" xfId="242" xr:uid="{00000000-0005-0000-0000-000095780000}"/>
    <cellStyle name="표준 2 2 18 2 3 2" xfId="566" xr:uid="{00000000-0005-0000-0000-000096780000}"/>
    <cellStyle name="표준 2 2 18 2 3 2 2" xfId="1216" xr:uid="{00000000-0005-0000-0000-000097780000}"/>
    <cellStyle name="표준 2 2 18 2 3 2 2 2" xfId="3162" xr:uid="{00000000-0005-0000-0000-000098780000}"/>
    <cellStyle name="표준 2 2 18 2 3 2 2 2 2" xfId="8995" xr:uid="{00000000-0005-0000-0000-000099780000}"/>
    <cellStyle name="표준 2 2 18 2 3 2 2 2 2 2" xfId="20659" xr:uid="{00000000-0005-0000-0000-00009A780000}"/>
    <cellStyle name="표준 2 2 18 2 3 2 2 2 2 2 2" xfId="44004" xr:uid="{00000000-0005-0000-0000-00009B780000}"/>
    <cellStyle name="표준 2 2 18 2 3 2 2 2 2 3" xfId="32340" xr:uid="{00000000-0005-0000-0000-00009C780000}"/>
    <cellStyle name="표준 2 2 18 2 3 2 2 2 3" xfId="14827" xr:uid="{00000000-0005-0000-0000-00009D780000}"/>
    <cellStyle name="표준 2 2 18 2 3 2 2 2 3 2" xfId="38172" xr:uid="{00000000-0005-0000-0000-00009E780000}"/>
    <cellStyle name="표준 2 2 18 2 3 2 2 2 4" xfId="26508" xr:uid="{00000000-0005-0000-0000-00009F780000}"/>
    <cellStyle name="표준 2 2 18 2 3 2 2 3" xfId="5104" xr:uid="{00000000-0005-0000-0000-0000A0780000}"/>
    <cellStyle name="표준 2 2 18 2 3 2 2 3 2" xfId="10937" xr:uid="{00000000-0005-0000-0000-0000A1780000}"/>
    <cellStyle name="표준 2 2 18 2 3 2 2 3 2 2" xfId="22601" xr:uid="{00000000-0005-0000-0000-0000A2780000}"/>
    <cellStyle name="표준 2 2 18 2 3 2 2 3 2 2 2" xfId="45946" xr:uid="{00000000-0005-0000-0000-0000A3780000}"/>
    <cellStyle name="표준 2 2 18 2 3 2 2 3 2 3" xfId="34282" xr:uid="{00000000-0005-0000-0000-0000A4780000}"/>
    <cellStyle name="표준 2 2 18 2 3 2 2 3 3" xfId="16769" xr:uid="{00000000-0005-0000-0000-0000A5780000}"/>
    <cellStyle name="표준 2 2 18 2 3 2 2 3 3 2" xfId="40114" xr:uid="{00000000-0005-0000-0000-0000A6780000}"/>
    <cellStyle name="표준 2 2 18 2 3 2 2 3 4" xfId="28450" xr:uid="{00000000-0005-0000-0000-0000A7780000}"/>
    <cellStyle name="표준 2 2 18 2 3 2 2 4" xfId="7049" xr:uid="{00000000-0005-0000-0000-0000A8780000}"/>
    <cellStyle name="표준 2 2 18 2 3 2 2 4 2" xfId="18713" xr:uid="{00000000-0005-0000-0000-0000A9780000}"/>
    <cellStyle name="표준 2 2 18 2 3 2 2 4 2 2" xfId="42058" xr:uid="{00000000-0005-0000-0000-0000AA780000}"/>
    <cellStyle name="표준 2 2 18 2 3 2 2 4 3" xfId="30394" xr:uid="{00000000-0005-0000-0000-0000AB780000}"/>
    <cellStyle name="표준 2 2 18 2 3 2 2 5" xfId="12881" xr:uid="{00000000-0005-0000-0000-0000AC780000}"/>
    <cellStyle name="표준 2 2 18 2 3 2 2 5 2" xfId="36226" xr:uid="{00000000-0005-0000-0000-0000AD780000}"/>
    <cellStyle name="표준 2 2 18 2 3 2 2 6" xfId="24562" xr:uid="{00000000-0005-0000-0000-0000AE780000}"/>
    <cellStyle name="표준 2 2 18 2 3 2 3" xfId="1862" xr:uid="{00000000-0005-0000-0000-0000AF780000}"/>
    <cellStyle name="표준 2 2 18 2 3 2 3 2" xfId="3808" xr:uid="{00000000-0005-0000-0000-0000B0780000}"/>
    <cellStyle name="표준 2 2 18 2 3 2 3 2 2" xfId="9641" xr:uid="{00000000-0005-0000-0000-0000B1780000}"/>
    <cellStyle name="표준 2 2 18 2 3 2 3 2 2 2" xfId="21305" xr:uid="{00000000-0005-0000-0000-0000B2780000}"/>
    <cellStyle name="표준 2 2 18 2 3 2 3 2 2 2 2" xfId="44650" xr:uid="{00000000-0005-0000-0000-0000B3780000}"/>
    <cellStyle name="표준 2 2 18 2 3 2 3 2 2 3" xfId="32986" xr:uid="{00000000-0005-0000-0000-0000B4780000}"/>
    <cellStyle name="표준 2 2 18 2 3 2 3 2 3" xfId="15473" xr:uid="{00000000-0005-0000-0000-0000B5780000}"/>
    <cellStyle name="표준 2 2 18 2 3 2 3 2 3 2" xfId="38818" xr:uid="{00000000-0005-0000-0000-0000B6780000}"/>
    <cellStyle name="표준 2 2 18 2 3 2 3 2 4" xfId="27154" xr:uid="{00000000-0005-0000-0000-0000B7780000}"/>
    <cellStyle name="표준 2 2 18 2 3 2 3 3" xfId="5750" xr:uid="{00000000-0005-0000-0000-0000B8780000}"/>
    <cellStyle name="표준 2 2 18 2 3 2 3 3 2" xfId="11583" xr:uid="{00000000-0005-0000-0000-0000B9780000}"/>
    <cellStyle name="표준 2 2 18 2 3 2 3 3 2 2" xfId="23247" xr:uid="{00000000-0005-0000-0000-0000BA780000}"/>
    <cellStyle name="표준 2 2 18 2 3 2 3 3 2 2 2" xfId="46592" xr:uid="{00000000-0005-0000-0000-0000BB780000}"/>
    <cellStyle name="표준 2 2 18 2 3 2 3 3 2 3" xfId="34928" xr:uid="{00000000-0005-0000-0000-0000BC780000}"/>
    <cellStyle name="표준 2 2 18 2 3 2 3 3 3" xfId="17415" xr:uid="{00000000-0005-0000-0000-0000BD780000}"/>
    <cellStyle name="표준 2 2 18 2 3 2 3 3 3 2" xfId="40760" xr:uid="{00000000-0005-0000-0000-0000BE780000}"/>
    <cellStyle name="표준 2 2 18 2 3 2 3 3 4" xfId="29096" xr:uid="{00000000-0005-0000-0000-0000BF780000}"/>
    <cellStyle name="표준 2 2 18 2 3 2 3 4" xfId="7695" xr:uid="{00000000-0005-0000-0000-0000C0780000}"/>
    <cellStyle name="표준 2 2 18 2 3 2 3 4 2" xfId="19359" xr:uid="{00000000-0005-0000-0000-0000C1780000}"/>
    <cellStyle name="표준 2 2 18 2 3 2 3 4 2 2" xfId="42704" xr:uid="{00000000-0005-0000-0000-0000C2780000}"/>
    <cellStyle name="표준 2 2 18 2 3 2 3 4 3" xfId="31040" xr:uid="{00000000-0005-0000-0000-0000C3780000}"/>
    <cellStyle name="표준 2 2 18 2 3 2 3 5" xfId="13527" xr:uid="{00000000-0005-0000-0000-0000C4780000}"/>
    <cellStyle name="표준 2 2 18 2 3 2 3 5 2" xfId="36872" xr:uid="{00000000-0005-0000-0000-0000C5780000}"/>
    <cellStyle name="표준 2 2 18 2 3 2 3 6" xfId="25208" xr:uid="{00000000-0005-0000-0000-0000C6780000}"/>
    <cellStyle name="표준 2 2 18 2 3 2 4" xfId="2512" xr:uid="{00000000-0005-0000-0000-0000C7780000}"/>
    <cellStyle name="표준 2 2 18 2 3 2 4 2" xfId="8345" xr:uid="{00000000-0005-0000-0000-0000C8780000}"/>
    <cellStyle name="표준 2 2 18 2 3 2 4 2 2" xfId="20009" xr:uid="{00000000-0005-0000-0000-0000C9780000}"/>
    <cellStyle name="표준 2 2 18 2 3 2 4 2 2 2" xfId="43354" xr:uid="{00000000-0005-0000-0000-0000CA780000}"/>
    <cellStyle name="표준 2 2 18 2 3 2 4 2 3" xfId="31690" xr:uid="{00000000-0005-0000-0000-0000CB780000}"/>
    <cellStyle name="표준 2 2 18 2 3 2 4 3" xfId="14177" xr:uid="{00000000-0005-0000-0000-0000CC780000}"/>
    <cellStyle name="표준 2 2 18 2 3 2 4 3 2" xfId="37522" xr:uid="{00000000-0005-0000-0000-0000CD780000}"/>
    <cellStyle name="표준 2 2 18 2 3 2 4 4" xfId="25858" xr:uid="{00000000-0005-0000-0000-0000CE780000}"/>
    <cellStyle name="표준 2 2 18 2 3 2 5" xfId="4454" xr:uid="{00000000-0005-0000-0000-0000CF780000}"/>
    <cellStyle name="표준 2 2 18 2 3 2 5 2" xfId="10287" xr:uid="{00000000-0005-0000-0000-0000D0780000}"/>
    <cellStyle name="표준 2 2 18 2 3 2 5 2 2" xfId="21951" xr:uid="{00000000-0005-0000-0000-0000D1780000}"/>
    <cellStyle name="표준 2 2 18 2 3 2 5 2 2 2" xfId="45296" xr:uid="{00000000-0005-0000-0000-0000D2780000}"/>
    <cellStyle name="표준 2 2 18 2 3 2 5 2 3" xfId="33632" xr:uid="{00000000-0005-0000-0000-0000D3780000}"/>
    <cellStyle name="표준 2 2 18 2 3 2 5 3" xfId="16119" xr:uid="{00000000-0005-0000-0000-0000D4780000}"/>
    <cellStyle name="표준 2 2 18 2 3 2 5 3 2" xfId="39464" xr:uid="{00000000-0005-0000-0000-0000D5780000}"/>
    <cellStyle name="표준 2 2 18 2 3 2 5 4" xfId="27800" xr:uid="{00000000-0005-0000-0000-0000D6780000}"/>
    <cellStyle name="표준 2 2 18 2 3 2 6" xfId="6399" xr:uid="{00000000-0005-0000-0000-0000D7780000}"/>
    <cellStyle name="표준 2 2 18 2 3 2 6 2" xfId="18063" xr:uid="{00000000-0005-0000-0000-0000D8780000}"/>
    <cellStyle name="표준 2 2 18 2 3 2 6 2 2" xfId="41408" xr:uid="{00000000-0005-0000-0000-0000D9780000}"/>
    <cellStyle name="표준 2 2 18 2 3 2 6 3" xfId="29744" xr:uid="{00000000-0005-0000-0000-0000DA780000}"/>
    <cellStyle name="표준 2 2 18 2 3 2 7" xfId="12231" xr:uid="{00000000-0005-0000-0000-0000DB780000}"/>
    <cellStyle name="표준 2 2 18 2 3 2 7 2" xfId="35576" xr:uid="{00000000-0005-0000-0000-0000DC780000}"/>
    <cellStyle name="표준 2 2 18 2 3 2 8" xfId="23912" xr:uid="{00000000-0005-0000-0000-0000DD780000}"/>
    <cellStyle name="표준 2 2 18 2 3 3" xfId="892" xr:uid="{00000000-0005-0000-0000-0000DE780000}"/>
    <cellStyle name="표준 2 2 18 2 3 3 2" xfId="2838" xr:uid="{00000000-0005-0000-0000-0000DF780000}"/>
    <cellStyle name="표준 2 2 18 2 3 3 2 2" xfId="8671" xr:uid="{00000000-0005-0000-0000-0000E0780000}"/>
    <cellStyle name="표준 2 2 18 2 3 3 2 2 2" xfId="20335" xr:uid="{00000000-0005-0000-0000-0000E1780000}"/>
    <cellStyle name="표준 2 2 18 2 3 3 2 2 2 2" xfId="43680" xr:uid="{00000000-0005-0000-0000-0000E2780000}"/>
    <cellStyle name="표준 2 2 18 2 3 3 2 2 3" xfId="32016" xr:uid="{00000000-0005-0000-0000-0000E3780000}"/>
    <cellStyle name="표준 2 2 18 2 3 3 2 3" xfId="14503" xr:uid="{00000000-0005-0000-0000-0000E4780000}"/>
    <cellStyle name="표준 2 2 18 2 3 3 2 3 2" xfId="37848" xr:uid="{00000000-0005-0000-0000-0000E5780000}"/>
    <cellStyle name="표준 2 2 18 2 3 3 2 4" xfId="26184" xr:uid="{00000000-0005-0000-0000-0000E6780000}"/>
    <cellStyle name="표준 2 2 18 2 3 3 3" xfId="4780" xr:uid="{00000000-0005-0000-0000-0000E7780000}"/>
    <cellStyle name="표준 2 2 18 2 3 3 3 2" xfId="10613" xr:uid="{00000000-0005-0000-0000-0000E8780000}"/>
    <cellStyle name="표준 2 2 18 2 3 3 3 2 2" xfId="22277" xr:uid="{00000000-0005-0000-0000-0000E9780000}"/>
    <cellStyle name="표준 2 2 18 2 3 3 3 2 2 2" xfId="45622" xr:uid="{00000000-0005-0000-0000-0000EA780000}"/>
    <cellStyle name="표준 2 2 18 2 3 3 3 2 3" xfId="33958" xr:uid="{00000000-0005-0000-0000-0000EB780000}"/>
    <cellStyle name="표준 2 2 18 2 3 3 3 3" xfId="16445" xr:uid="{00000000-0005-0000-0000-0000EC780000}"/>
    <cellStyle name="표준 2 2 18 2 3 3 3 3 2" xfId="39790" xr:uid="{00000000-0005-0000-0000-0000ED780000}"/>
    <cellStyle name="표준 2 2 18 2 3 3 3 4" xfId="28126" xr:uid="{00000000-0005-0000-0000-0000EE780000}"/>
    <cellStyle name="표준 2 2 18 2 3 3 4" xfId="6725" xr:uid="{00000000-0005-0000-0000-0000EF780000}"/>
    <cellStyle name="표준 2 2 18 2 3 3 4 2" xfId="18389" xr:uid="{00000000-0005-0000-0000-0000F0780000}"/>
    <cellStyle name="표준 2 2 18 2 3 3 4 2 2" xfId="41734" xr:uid="{00000000-0005-0000-0000-0000F1780000}"/>
    <cellStyle name="표준 2 2 18 2 3 3 4 3" xfId="30070" xr:uid="{00000000-0005-0000-0000-0000F2780000}"/>
    <cellStyle name="표준 2 2 18 2 3 3 5" xfId="12557" xr:uid="{00000000-0005-0000-0000-0000F3780000}"/>
    <cellStyle name="표준 2 2 18 2 3 3 5 2" xfId="35902" xr:uid="{00000000-0005-0000-0000-0000F4780000}"/>
    <cellStyle name="표준 2 2 18 2 3 3 6" xfId="24238" xr:uid="{00000000-0005-0000-0000-0000F5780000}"/>
    <cellStyle name="표준 2 2 18 2 3 4" xfId="1538" xr:uid="{00000000-0005-0000-0000-0000F6780000}"/>
    <cellStyle name="표준 2 2 18 2 3 4 2" xfId="3484" xr:uid="{00000000-0005-0000-0000-0000F7780000}"/>
    <cellStyle name="표준 2 2 18 2 3 4 2 2" xfId="9317" xr:uid="{00000000-0005-0000-0000-0000F8780000}"/>
    <cellStyle name="표준 2 2 18 2 3 4 2 2 2" xfId="20981" xr:uid="{00000000-0005-0000-0000-0000F9780000}"/>
    <cellStyle name="표준 2 2 18 2 3 4 2 2 2 2" xfId="44326" xr:uid="{00000000-0005-0000-0000-0000FA780000}"/>
    <cellStyle name="표준 2 2 18 2 3 4 2 2 3" xfId="32662" xr:uid="{00000000-0005-0000-0000-0000FB780000}"/>
    <cellStyle name="표준 2 2 18 2 3 4 2 3" xfId="15149" xr:uid="{00000000-0005-0000-0000-0000FC780000}"/>
    <cellStyle name="표준 2 2 18 2 3 4 2 3 2" xfId="38494" xr:uid="{00000000-0005-0000-0000-0000FD780000}"/>
    <cellStyle name="표준 2 2 18 2 3 4 2 4" xfId="26830" xr:uid="{00000000-0005-0000-0000-0000FE780000}"/>
    <cellStyle name="표준 2 2 18 2 3 4 3" xfId="5426" xr:uid="{00000000-0005-0000-0000-0000FF780000}"/>
    <cellStyle name="표준 2 2 18 2 3 4 3 2" xfId="11259" xr:uid="{00000000-0005-0000-0000-000000790000}"/>
    <cellStyle name="표준 2 2 18 2 3 4 3 2 2" xfId="22923" xr:uid="{00000000-0005-0000-0000-000001790000}"/>
    <cellStyle name="표준 2 2 18 2 3 4 3 2 2 2" xfId="46268" xr:uid="{00000000-0005-0000-0000-000002790000}"/>
    <cellStyle name="표준 2 2 18 2 3 4 3 2 3" xfId="34604" xr:uid="{00000000-0005-0000-0000-000003790000}"/>
    <cellStyle name="표준 2 2 18 2 3 4 3 3" xfId="17091" xr:uid="{00000000-0005-0000-0000-000004790000}"/>
    <cellStyle name="표준 2 2 18 2 3 4 3 3 2" xfId="40436" xr:uid="{00000000-0005-0000-0000-000005790000}"/>
    <cellStyle name="표준 2 2 18 2 3 4 3 4" xfId="28772" xr:uid="{00000000-0005-0000-0000-000006790000}"/>
    <cellStyle name="표준 2 2 18 2 3 4 4" xfId="7371" xr:uid="{00000000-0005-0000-0000-000007790000}"/>
    <cellStyle name="표준 2 2 18 2 3 4 4 2" xfId="19035" xr:uid="{00000000-0005-0000-0000-000008790000}"/>
    <cellStyle name="표준 2 2 18 2 3 4 4 2 2" xfId="42380" xr:uid="{00000000-0005-0000-0000-000009790000}"/>
    <cellStyle name="표준 2 2 18 2 3 4 4 3" xfId="30716" xr:uid="{00000000-0005-0000-0000-00000A790000}"/>
    <cellStyle name="표준 2 2 18 2 3 4 5" xfId="13203" xr:uid="{00000000-0005-0000-0000-00000B790000}"/>
    <cellStyle name="표준 2 2 18 2 3 4 5 2" xfId="36548" xr:uid="{00000000-0005-0000-0000-00000C790000}"/>
    <cellStyle name="표준 2 2 18 2 3 4 6" xfId="24884" xr:uid="{00000000-0005-0000-0000-00000D790000}"/>
    <cellStyle name="표준 2 2 18 2 3 5" xfId="2188" xr:uid="{00000000-0005-0000-0000-00000E790000}"/>
    <cellStyle name="표준 2 2 18 2 3 5 2" xfId="8021" xr:uid="{00000000-0005-0000-0000-00000F790000}"/>
    <cellStyle name="표준 2 2 18 2 3 5 2 2" xfId="19685" xr:uid="{00000000-0005-0000-0000-000010790000}"/>
    <cellStyle name="표준 2 2 18 2 3 5 2 2 2" xfId="43030" xr:uid="{00000000-0005-0000-0000-000011790000}"/>
    <cellStyle name="표준 2 2 18 2 3 5 2 3" xfId="31366" xr:uid="{00000000-0005-0000-0000-000012790000}"/>
    <cellStyle name="표준 2 2 18 2 3 5 3" xfId="13853" xr:uid="{00000000-0005-0000-0000-000013790000}"/>
    <cellStyle name="표준 2 2 18 2 3 5 3 2" xfId="37198" xr:uid="{00000000-0005-0000-0000-000014790000}"/>
    <cellStyle name="표준 2 2 18 2 3 5 4" xfId="25534" xr:uid="{00000000-0005-0000-0000-000015790000}"/>
    <cellStyle name="표준 2 2 18 2 3 6" xfId="4130" xr:uid="{00000000-0005-0000-0000-000016790000}"/>
    <cellStyle name="표준 2 2 18 2 3 6 2" xfId="9963" xr:uid="{00000000-0005-0000-0000-000017790000}"/>
    <cellStyle name="표준 2 2 18 2 3 6 2 2" xfId="21627" xr:uid="{00000000-0005-0000-0000-000018790000}"/>
    <cellStyle name="표준 2 2 18 2 3 6 2 2 2" xfId="44972" xr:uid="{00000000-0005-0000-0000-000019790000}"/>
    <cellStyle name="표준 2 2 18 2 3 6 2 3" xfId="33308" xr:uid="{00000000-0005-0000-0000-00001A790000}"/>
    <cellStyle name="표준 2 2 18 2 3 6 3" xfId="15795" xr:uid="{00000000-0005-0000-0000-00001B790000}"/>
    <cellStyle name="표준 2 2 18 2 3 6 3 2" xfId="39140" xr:uid="{00000000-0005-0000-0000-00001C790000}"/>
    <cellStyle name="표준 2 2 18 2 3 6 4" xfId="27476" xr:uid="{00000000-0005-0000-0000-00001D790000}"/>
    <cellStyle name="표준 2 2 18 2 3 7" xfId="6075" xr:uid="{00000000-0005-0000-0000-00001E790000}"/>
    <cellStyle name="표준 2 2 18 2 3 7 2" xfId="17739" xr:uid="{00000000-0005-0000-0000-00001F790000}"/>
    <cellStyle name="표준 2 2 18 2 3 7 2 2" xfId="41084" xr:uid="{00000000-0005-0000-0000-000020790000}"/>
    <cellStyle name="표준 2 2 18 2 3 7 3" xfId="29420" xr:uid="{00000000-0005-0000-0000-000021790000}"/>
    <cellStyle name="표준 2 2 18 2 3 8" xfId="11907" xr:uid="{00000000-0005-0000-0000-000022790000}"/>
    <cellStyle name="표준 2 2 18 2 3 8 2" xfId="35252" xr:uid="{00000000-0005-0000-0000-000023790000}"/>
    <cellStyle name="표준 2 2 18 2 3 9" xfId="23588" xr:uid="{00000000-0005-0000-0000-000024790000}"/>
    <cellStyle name="표준 2 2 18 2 4" xfId="404" xr:uid="{00000000-0005-0000-0000-000025790000}"/>
    <cellStyle name="표준 2 2 18 2 4 2" xfId="1054" xr:uid="{00000000-0005-0000-0000-000026790000}"/>
    <cellStyle name="표준 2 2 18 2 4 2 2" xfId="3000" xr:uid="{00000000-0005-0000-0000-000027790000}"/>
    <cellStyle name="표준 2 2 18 2 4 2 2 2" xfId="8833" xr:uid="{00000000-0005-0000-0000-000028790000}"/>
    <cellStyle name="표준 2 2 18 2 4 2 2 2 2" xfId="20497" xr:uid="{00000000-0005-0000-0000-000029790000}"/>
    <cellStyle name="표준 2 2 18 2 4 2 2 2 2 2" xfId="43842" xr:uid="{00000000-0005-0000-0000-00002A790000}"/>
    <cellStyle name="표준 2 2 18 2 4 2 2 2 3" xfId="32178" xr:uid="{00000000-0005-0000-0000-00002B790000}"/>
    <cellStyle name="표준 2 2 18 2 4 2 2 3" xfId="14665" xr:uid="{00000000-0005-0000-0000-00002C790000}"/>
    <cellStyle name="표준 2 2 18 2 4 2 2 3 2" xfId="38010" xr:uid="{00000000-0005-0000-0000-00002D790000}"/>
    <cellStyle name="표준 2 2 18 2 4 2 2 4" xfId="26346" xr:uid="{00000000-0005-0000-0000-00002E790000}"/>
    <cellStyle name="표준 2 2 18 2 4 2 3" xfId="4942" xr:uid="{00000000-0005-0000-0000-00002F790000}"/>
    <cellStyle name="표준 2 2 18 2 4 2 3 2" xfId="10775" xr:uid="{00000000-0005-0000-0000-000030790000}"/>
    <cellStyle name="표준 2 2 18 2 4 2 3 2 2" xfId="22439" xr:uid="{00000000-0005-0000-0000-000031790000}"/>
    <cellStyle name="표준 2 2 18 2 4 2 3 2 2 2" xfId="45784" xr:uid="{00000000-0005-0000-0000-000032790000}"/>
    <cellStyle name="표준 2 2 18 2 4 2 3 2 3" xfId="34120" xr:uid="{00000000-0005-0000-0000-000033790000}"/>
    <cellStyle name="표준 2 2 18 2 4 2 3 3" xfId="16607" xr:uid="{00000000-0005-0000-0000-000034790000}"/>
    <cellStyle name="표준 2 2 18 2 4 2 3 3 2" xfId="39952" xr:uid="{00000000-0005-0000-0000-000035790000}"/>
    <cellStyle name="표준 2 2 18 2 4 2 3 4" xfId="28288" xr:uid="{00000000-0005-0000-0000-000036790000}"/>
    <cellStyle name="표준 2 2 18 2 4 2 4" xfId="6887" xr:uid="{00000000-0005-0000-0000-000037790000}"/>
    <cellStyle name="표준 2 2 18 2 4 2 4 2" xfId="18551" xr:uid="{00000000-0005-0000-0000-000038790000}"/>
    <cellStyle name="표준 2 2 18 2 4 2 4 2 2" xfId="41896" xr:uid="{00000000-0005-0000-0000-000039790000}"/>
    <cellStyle name="표준 2 2 18 2 4 2 4 3" xfId="30232" xr:uid="{00000000-0005-0000-0000-00003A790000}"/>
    <cellStyle name="표준 2 2 18 2 4 2 5" xfId="12719" xr:uid="{00000000-0005-0000-0000-00003B790000}"/>
    <cellStyle name="표준 2 2 18 2 4 2 5 2" xfId="36064" xr:uid="{00000000-0005-0000-0000-00003C790000}"/>
    <cellStyle name="표준 2 2 18 2 4 2 6" xfId="24400" xr:uid="{00000000-0005-0000-0000-00003D790000}"/>
    <cellStyle name="표준 2 2 18 2 4 3" xfId="1700" xr:uid="{00000000-0005-0000-0000-00003E790000}"/>
    <cellStyle name="표준 2 2 18 2 4 3 2" xfId="3646" xr:uid="{00000000-0005-0000-0000-00003F790000}"/>
    <cellStyle name="표준 2 2 18 2 4 3 2 2" xfId="9479" xr:uid="{00000000-0005-0000-0000-000040790000}"/>
    <cellStyle name="표준 2 2 18 2 4 3 2 2 2" xfId="21143" xr:uid="{00000000-0005-0000-0000-000041790000}"/>
    <cellStyle name="표준 2 2 18 2 4 3 2 2 2 2" xfId="44488" xr:uid="{00000000-0005-0000-0000-000042790000}"/>
    <cellStyle name="표준 2 2 18 2 4 3 2 2 3" xfId="32824" xr:uid="{00000000-0005-0000-0000-000043790000}"/>
    <cellStyle name="표준 2 2 18 2 4 3 2 3" xfId="15311" xr:uid="{00000000-0005-0000-0000-000044790000}"/>
    <cellStyle name="표준 2 2 18 2 4 3 2 3 2" xfId="38656" xr:uid="{00000000-0005-0000-0000-000045790000}"/>
    <cellStyle name="표준 2 2 18 2 4 3 2 4" xfId="26992" xr:uid="{00000000-0005-0000-0000-000046790000}"/>
    <cellStyle name="표준 2 2 18 2 4 3 3" xfId="5588" xr:uid="{00000000-0005-0000-0000-000047790000}"/>
    <cellStyle name="표준 2 2 18 2 4 3 3 2" xfId="11421" xr:uid="{00000000-0005-0000-0000-000048790000}"/>
    <cellStyle name="표준 2 2 18 2 4 3 3 2 2" xfId="23085" xr:uid="{00000000-0005-0000-0000-000049790000}"/>
    <cellStyle name="표준 2 2 18 2 4 3 3 2 2 2" xfId="46430" xr:uid="{00000000-0005-0000-0000-00004A790000}"/>
    <cellStyle name="표준 2 2 18 2 4 3 3 2 3" xfId="34766" xr:uid="{00000000-0005-0000-0000-00004B790000}"/>
    <cellStyle name="표준 2 2 18 2 4 3 3 3" xfId="17253" xr:uid="{00000000-0005-0000-0000-00004C790000}"/>
    <cellStyle name="표준 2 2 18 2 4 3 3 3 2" xfId="40598" xr:uid="{00000000-0005-0000-0000-00004D790000}"/>
    <cellStyle name="표준 2 2 18 2 4 3 3 4" xfId="28934" xr:uid="{00000000-0005-0000-0000-00004E790000}"/>
    <cellStyle name="표준 2 2 18 2 4 3 4" xfId="7533" xr:uid="{00000000-0005-0000-0000-00004F790000}"/>
    <cellStyle name="표준 2 2 18 2 4 3 4 2" xfId="19197" xr:uid="{00000000-0005-0000-0000-000050790000}"/>
    <cellStyle name="표준 2 2 18 2 4 3 4 2 2" xfId="42542" xr:uid="{00000000-0005-0000-0000-000051790000}"/>
    <cellStyle name="표준 2 2 18 2 4 3 4 3" xfId="30878" xr:uid="{00000000-0005-0000-0000-000052790000}"/>
    <cellStyle name="표준 2 2 18 2 4 3 5" xfId="13365" xr:uid="{00000000-0005-0000-0000-000053790000}"/>
    <cellStyle name="표준 2 2 18 2 4 3 5 2" xfId="36710" xr:uid="{00000000-0005-0000-0000-000054790000}"/>
    <cellStyle name="표준 2 2 18 2 4 3 6" xfId="25046" xr:uid="{00000000-0005-0000-0000-000055790000}"/>
    <cellStyle name="표준 2 2 18 2 4 4" xfId="2350" xr:uid="{00000000-0005-0000-0000-000056790000}"/>
    <cellStyle name="표준 2 2 18 2 4 4 2" xfId="8183" xr:uid="{00000000-0005-0000-0000-000057790000}"/>
    <cellStyle name="표준 2 2 18 2 4 4 2 2" xfId="19847" xr:uid="{00000000-0005-0000-0000-000058790000}"/>
    <cellStyle name="표준 2 2 18 2 4 4 2 2 2" xfId="43192" xr:uid="{00000000-0005-0000-0000-000059790000}"/>
    <cellStyle name="표준 2 2 18 2 4 4 2 3" xfId="31528" xr:uid="{00000000-0005-0000-0000-00005A790000}"/>
    <cellStyle name="표준 2 2 18 2 4 4 3" xfId="14015" xr:uid="{00000000-0005-0000-0000-00005B790000}"/>
    <cellStyle name="표준 2 2 18 2 4 4 3 2" xfId="37360" xr:uid="{00000000-0005-0000-0000-00005C790000}"/>
    <cellStyle name="표준 2 2 18 2 4 4 4" xfId="25696" xr:uid="{00000000-0005-0000-0000-00005D790000}"/>
    <cellStyle name="표준 2 2 18 2 4 5" xfId="4292" xr:uid="{00000000-0005-0000-0000-00005E790000}"/>
    <cellStyle name="표준 2 2 18 2 4 5 2" xfId="10125" xr:uid="{00000000-0005-0000-0000-00005F790000}"/>
    <cellStyle name="표준 2 2 18 2 4 5 2 2" xfId="21789" xr:uid="{00000000-0005-0000-0000-000060790000}"/>
    <cellStyle name="표준 2 2 18 2 4 5 2 2 2" xfId="45134" xr:uid="{00000000-0005-0000-0000-000061790000}"/>
    <cellStyle name="표준 2 2 18 2 4 5 2 3" xfId="33470" xr:uid="{00000000-0005-0000-0000-000062790000}"/>
    <cellStyle name="표준 2 2 18 2 4 5 3" xfId="15957" xr:uid="{00000000-0005-0000-0000-000063790000}"/>
    <cellStyle name="표준 2 2 18 2 4 5 3 2" xfId="39302" xr:uid="{00000000-0005-0000-0000-000064790000}"/>
    <cellStyle name="표준 2 2 18 2 4 5 4" xfId="27638" xr:uid="{00000000-0005-0000-0000-000065790000}"/>
    <cellStyle name="표준 2 2 18 2 4 6" xfId="6237" xr:uid="{00000000-0005-0000-0000-000066790000}"/>
    <cellStyle name="표준 2 2 18 2 4 6 2" xfId="17901" xr:uid="{00000000-0005-0000-0000-000067790000}"/>
    <cellStyle name="표준 2 2 18 2 4 6 2 2" xfId="41246" xr:uid="{00000000-0005-0000-0000-000068790000}"/>
    <cellStyle name="표준 2 2 18 2 4 6 3" xfId="29582" xr:uid="{00000000-0005-0000-0000-000069790000}"/>
    <cellStyle name="표준 2 2 18 2 4 7" xfId="12069" xr:uid="{00000000-0005-0000-0000-00006A790000}"/>
    <cellStyle name="표준 2 2 18 2 4 7 2" xfId="35414" xr:uid="{00000000-0005-0000-0000-00006B790000}"/>
    <cellStyle name="표준 2 2 18 2 4 8" xfId="23750" xr:uid="{00000000-0005-0000-0000-00006C790000}"/>
    <cellStyle name="표준 2 2 18 2 5" xfId="730" xr:uid="{00000000-0005-0000-0000-00006D790000}"/>
    <cellStyle name="표준 2 2 18 2 5 2" xfId="2676" xr:uid="{00000000-0005-0000-0000-00006E790000}"/>
    <cellStyle name="표준 2 2 18 2 5 2 2" xfId="8509" xr:uid="{00000000-0005-0000-0000-00006F790000}"/>
    <cellStyle name="표준 2 2 18 2 5 2 2 2" xfId="20173" xr:uid="{00000000-0005-0000-0000-000070790000}"/>
    <cellStyle name="표준 2 2 18 2 5 2 2 2 2" xfId="43518" xr:uid="{00000000-0005-0000-0000-000071790000}"/>
    <cellStyle name="표준 2 2 18 2 5 2 2 3" xfId="31854" xr:uid="{00000000-0005-0000-0000-000072790000}"/>
    <cellStyle name="표준 2 2 18 2 5 2 3" xfId="14341" xr:uid="{00000000-0005-0000-0000-000073790000}"/>
    <cellStyle name="표준 2 2 18 2 5 2 3 2" xfId="37686" xr:uid="{00000000-0005-0000-0000-000074790000}"/>
    <cellStyle name="표준 2 2 18 2 5 2 4" xfId="26022" xr:uid="{00000000-0005-0000-0000-000075790000}"/>
    <cellStyle name="표준 2 2 18 2 5 3" xfId="4618" xr:uid="{00000000-0005-0000-0000-000076790000}"/>
    <cellStyle name="표준 2 2 18 2 5 3 2" xfId="10451" xr:uid="{00000000-0005-0000-0000-000077790000}"/>
    <cellStyle name="표준 2 2 18 2 5 3 2 2" xfId="22115" xr:uid="{00000000-0005-0000-0000-000078790000}"/>
    <cellStyle name="표준 2 2 18 2 5 3 2 2 2" xfId="45460" xr:uid="{00000000-0005-0000-0000-000079790000}"/>
    <cellStyle name="표준 2 2 18 2 5 3 2 3" xfId="33796" xr:uid="{00000000-0005-0000-0000-00007A790000}"/>
    <cellStyle name="표준 2 2 18 2 5 3 3" xfId="16283" xr:uid="{00000000-0005-0000-0000-00007B790000}"/>
    <cellStyle name="표준 2 2 18 2 5 3 3 2" xfId="39628" xr:uid="{00000000-0005-0000-0000-00007C790000}"/>
    <cellStyle name="표준 2 2 18 2 5 3 4" xfId="27964" xr:uid="{00000000-0005-0000-0000-00007D790000}"/>
    <cellStyle name="표준 2 2 18 2 5 4" xfId="6563" xr:uid="{00000000-0005-0000-0000-00007E790000}"/>
    <cellStyle name="표준 2 2 18 2 5 4 2" xfId="18227" xr:uid="{00000000-0005-0000-0000-00007F790000}"/>
    <cellStyle name="표준 2 2 18 2 5 4 2 2" xfId="41572" xr:uid="{00000000-0005-0000-0000-000080790000}"/>
    <cellStyle name="표준 2 2 18 2 5 4 3" xfId="29908" xr:uid="{00000000-0005-0000-0000-000081790000}"/>
    <cellStyle name="표준 2 2 18 2 5 5" xfId="12395" xr:uid="{00000000-0005-0000-0000-000082790000}"/>
    <cellStyle name="표준 2 2 18 2 5 5 2" xfId="35740" xr:uid="{00000000-0005-0000-0000-000083790000}"/>
    <cellStyle name="표준 2 2 18 2 5 6" xfId="24076" xr:uid="{00000000-0005-0000-0000-000084790000}"/>
    <cellStyle name="표준 2 2 18 2 6" xfId="1376" xr:uid="{00000000-0005-0000-0000-000085790000}"/>
    <cellStyle name="표준 2 2 18 2 6 2" xfId="3322" xr:uid="{00000000-0005-0000-0000-000086790000}"/>
    <cellStyle name="표준 2 2 18 2 6 2 2" xfId="9155" xr:uid="{00000000-0005-0000-0000-000087790000}"/>
    <cellStyle name="표준 2 2 18 2 6 2 2 2" xfId="20819" xr:uid="{00000000-0005-0000-0000-000088790000}"/>
    <cellStyle name="표준 2 2 18 2 6 2 2 2 2" xfId="44164" xr:uid="{00000000-0005-0000-0000-000089790000}"/>
    <cellStyle name="표준 2 2 18 2 6 2 2 3" xfId="32500" xr:uid="{00000000-0005-0000-0000-00008A790000}"/>
    <cellStyle name="표준 2 2 18 2 6 2 3" xfId="14987" xr:uid="{00000000-0005-0000-0000-00008B790000}"/>
    <cellStyle name="표준 2 2 18 2 6 2 3 2" xfId="38332" xr:uid="{00000000-0005-0000-0000-00008C790000}"/>
    <cellStyle name="표준 2 2 18 2 6 2 4" xfId="26668" xr:uid="{00000000-0005-0000-0000-00008D790000}"/>
    <cellStyle name="표준 2 2 18 2 6 3" xfId="5264" xr:uid="{00000000-0005-0000-0000-00008E790000}"/>
    <cellStyle name="표준 2 2 18 2 6 3 2" xfId="11097" xr:uid="{00000000-0005-0000-0000-00008F790000}"/>
    <cellStyle name="표준 2 2 18 2 6 3 2 2" xfId="22761" xr:uid="{00000000-0005-0000-0000-000090790000}"/>
    <cellStyle name="표준 2 2 18 2 6 3 2 2 2" xfId="46106" xr:uid="{00000000-0005-0000-0000-000091790000}"/>
    <cellStyle name="표준 2 2 18 2 6 3 2 3" xfId="34442" xr:uid="{00000000-0005-0000-0000-000092790000}"/>
    <cellStyle name="표준 2 2 18 2 6 3 3" xfId="16929" xr:uid="{00000000-0005-0000-0000-000093790000}"/>
    <cellStyle name="표준 2 2 18 2 6 3 3 2" xfId="40274" xr:uid="{00000000-0005-0000-0000-000094790000}"/>
    <cellStyle name="표준 2 2 18 2 6 3 4" xfId="28610" xr:uid="{00000000-0005-0000-0000-000095790000}"/>
    <cellStyle name="표준 2 2 18 2 6 4" xfId="7209" xr:uid="{00000000-0005-0000-0000-000096790000}"/>
    <cellStyle name="표준 2 2 18 2 6 4 2" xfId="18873" xr:uid="{00000000-0005-0000-0000-000097790000}"/>
    <cellStyle name="표준 2 2 18 2 6 4 2 2" xfId="42218" xr:uid="{00000000-0005-0000-0000-000098790000}"/>
    <cellStyle name="표준 2 2 18 2 6 4 3" xfId="30554" xr:uid="{00000000-0005-0000-0000-000099790000}"/>
    <cellStyle name="표준 2 2 18 2 6 5" xfId="13041" xr:uid="{00000000-0005-0000-0000-00009A790000}"/>
    <cellStyle name="표준 2 2 18 2 6 5 2" xfId="36386" xr:uid="{00000000-0005-0000-0000-00009B790000}"/>
    <cellStyle name="표준 2 2 18 2 6 6" xfId="24722" xr:uid="{00000000-0005-0000-0000-00009C790000}"/>
    <cellStyle name="표준 2 2 18 2 7" xfId="2026" xr:uid="{00000000-0005-0000-0000-00009D790000}"/>
    <cellStyle name="표준 2 2 18 2 7 2" xfId="7859" xr:uid="{00000000-0005-0000-0000-00009E790000}"/>
    <cellStyle name="표준 2 2 18 2 7 2 2" xfId="19523" xr:uid="{00000000-0005-0000-0000-00009F790000}"/>
    <cellStyle name="표준 2 2 18 2 7 2 2 2" xfId="42868" xr:uid="{00000000-0005-0000-0000-0000A0790000}"/>
    <cellStyle name="표준 2 2 18 2 7 2 3" xfId="31204" xr:uid="{00000000-0005-0000-0000-0000A1790000}"/>
    <cellStyle name="표준 2 2 18 2 7 3" xfId="13691" xr:uid="{00000000-0005-0000-0000-0000A2790000}"/>
    <cellStyle name="표준 2 2 18 2 7 3 2" xfId="37036" xr:uid="{00000000-0005-0000-0000-0000A3790000}"/>
    <cellStyle name="표준 2 2 18 2 7 4" xfId="25372" xr:uid="{00000000-0005-0000-0000-0000A4790000}"/>
    <cellStyle name="표준 2 2 18 2 8" xfId="3968" xr:uid="{00000000-0005-0000-0000-0000A5790000}"/>
    <cellStyle name="표준 2 2 18 2 8 2" xfId="9801" xr:uid="{00000000-0005-0000-0000-0000A6790000}"/>
    <cellStyle name="표준 2 2 18 2 8 2 2" xfId="21465" xr:uid="{00000000-0005-0000-0000-0000A7790000}"/>
    <cellStyle name="표준 2 2 18 2 8 2 2 2" xfId="44810" xr:uid="{00000000-0005-0000-0000-0000A8790000}"/>
    <cellStyle name="표준 2 2 18 2 8 2 3" xfId="33146" xr:uid="{00000000-0005-0000-0000-0000A9790000}"/>
    <cellStyle name="표준 2 2 18 2 8 3" xfId="15633" xr:uid="{00000000-0005-0000-0000-0000AA790000}"/>
    <cellStyle name="표준 2 2 18 2 8 3 2" xfId="38978" xr:uid="{00000000-0005-0000-0000-0000AB790000}"/>
    <cellStyle name="표준 2 2 18 2 8 4" xfId="27314" xr:uid="{00000000-0005-0000-0000-0000AC790000}"/>
    <cellStyle name="표준 2 2 18 2 9" xfId="5913" xr:uid="{00000000-0005-0000-0000-0000AD790000}"/>
    <cellStyle name="표준 2 2 18 2 9 2" xfId="17577" xr:uid="{00000000-0005-0000-0000-0000AE790000}"/>
    <cellStyle name="표준 2 2 18 2 9 2 2" xfId="40922" xr:uid="{00000000-0005-0000-0000-0000AF790000}"/>
    <cellStyle name="표준 2 2 18 2 9 3" xfId="29258" xr:uid="{00000000-0005-0000-0000-0000B0790000}"/>
    <cellStyle name="표준 2 2 18 3" xfId="119" xr:uid="{00000000-0005-0000-0000-0000B1790000}"/>
    <cellStyle name="표준 2 2 18 3 10" xfId="23465" xr:uid="{00000000-0005-0000-0000-0000B2790000}"/>
    <cellStyle name="표준 2 2 18 3 2" xfId="281" xr:uid="{00000000-0005-0000-0000-0000B3790000}"/>
    <cellStyle name="표준 2 2 18 3 2 2" xfId="605" xr:uid="{00000000-0005-0000-0000-0000B4790000}"/>
    <cellStyle name="표준 2 2 18 3 2 2 2" xfId="1255" xr:uid="{00000000-0005-0000-0000-0000B5790000}"/>
    <cellStyle name="표준 2 2 18 3 2 2 2 2" xfId="3201" xr:uid="{00000000-0005-0000-0000-0000B6790000}"/>
    <cellStyle name="표준 2 2 18 3 2 2 2 2 2" xfId="9034" xr:uid="{00000000-0005-0000-0000-0000B7790000}"/>
    <cellStyle name="표준 2 2 18 3 2 2 2 2 2 2" xfId="20698" xr:uid="{00000000-0005-0000-0000-0000B8790000}"/>
    <cellStyle name="표준 2 2 18 3 2 2 2 2 2 2 2" xfId="44043" xr:uid="{00000000-0005-0000-0000-0000B9790000}"/>
    <cellStyle name="표준 2 2 18 3 2 2 2 2 2 3" xfId="32379" xr:uid="{00000000-0005-0000-0000-0000BA790000}"/>
    <cellStyle name="표준 2 2 18 3 2 2 2 2 3" xfId="14866" xr:uid="{00000000-0005-0000-0000-0000BB790000}"/>
    <cellStyle name="표준 2 2 18 3 2 2 2 2 3 2" xfId="38211" xr:uid="{00000000-0005-0000-0000-0000BC790000}"/>
    <cellStyle name="표준 2 2 18 3 2 2 2 2 4" xfId="26547" xr:uid="{00000000-0005-0000-0000-0000BD790000}"/>
    <cellStyle name="표준 2 2 18 3 2 2 2 3" xfId="5143" xr:uid="{00000000-0005-0000-0000-0000BE790000}"/>
    <cellStyle name="표준 2 2 18 3 2 2 2 3 2" xfId="10976" xr:uid="{00000000-0005-0000-0000-0000BF790000}"/>
    <cellStyle name="표준 2 2 18 3 2 2 2 3 2 2" xfId="22640" xr:uid="{00000000-0005-0000-0000-0000C0790000}"/>
    <cellStyle name="표준 2 2 18 3 2 2 2 3 2 2 2" xfId="45985" xr:uid="{00000000-0005-0000-0000-0000C1790000}"/>
    <cellStyle name="표준 2 2 18 3 2 2 2 3 2 3" xfId="34321" xr:uid="{00000000-0005-0000-0000-0000C2790000}"/>
    <cellStyle name="표준 2 2 18 3 2 2 2 3 3" xfId="16808" xr:uid="{00000000-0005-0000-0000-0000C3790000}"/>
    <cellStyle name="표준 2 2 18 3 2 2 2 3 3 2" xfId="40153" xr:uid="{00000000-0005-0000-0000-0000C4790000}"/>
    <cellStyle name="표준 2 2 18 3 2 2 2 3 4" xfId="28489" xr:uid="{00000000-0005-0000-0000-0000C5790000}"/>
    <cellStyle name="표준 2 2 18 3 2 2 2 4" xfId="7088" xr:uid="{00000000-0005-0000-0000-0000C6790000}"/>
    <cellStyle name="표준 2 2 18 3 2 2 2 4 2" xfId="18752" xr:uid="{00000000-0005-0000-0000-0000C7790000}"/>
    <cellStyle name="표준 2 2 18 3 2 2 2 4 2 2" xfId="42097" xr:uid="{00000000-0005-0000-0000-0000C8790000}"/>
    <cellStyle name="표준 2 2 18 3 2 2 2 4 3" xfId="30433" xr:uid="{00000000-0005-0000-0000-0000C9790000}"/>
    <cellStyle name="표준 2 2 18 3 2 2 2 5" xfId="12920" xr:uid="{00000000-0005-0000-0000-0000CA790000}"/>
    <cellStyle name="표준 2 2 18 3 2 2 2 5 2" xfId="36265" xr:uid="{00000000-0005-0000-0000-0000CB790000}"/>
    <cellStyle name="표준 2 2 18 3 2 2 2 6" xfId="24601" xr:uid="{00000000-0005-0000-0000-0000CC790000}"/>
    <cellStyle name="표준 2 2 18 3 2 2 3" xfId="1901" xr:uid="{00000000-0005-0000-0000-0000CD790000}"/>
    <cellStyle name="표준 2 2 18 3 2 2 3 2" xfId="3847" xr:uid="{00000000-0005-0000-0000-0000CE790000}"/>
    <cellStyle name="표준 2 2 18 3 2 2 3 2 2" xfId="9680" xr:uid="{00000000-0005-0000-0000-0000CF790000}"/>
    <cellStyle name="표준 2 2 18 3 2 2 3 2 2 2" xfId="21344" xr:uid="{00000000-0005-0000-0000-0000D0790000}"/>
    <cellStyle name="표준 2 2 18 3 2 2 3 2 2 2 2" xfId="44689" xr:uid="{00000000-0005-0000-0000-0000D1790000}"/>
    <cellStyle name="표준 2 2 18 3 2 2 3 2 2 3" xfId="33025" xr:uid="{00000000-0005-0000-0000-0000D2790000}"/>
    <cellStyle name="표준 2 2 18 3 2 2 3 2 3" xfId="15512" xr:uid="{00000000-0005-0000-0000-0000D3790000}"/>
    <cellStyle name="표준 2 2 18 3 2 2 3 2 3 2" xfId="38857" xr:uid="{00000000-0005-0000-0000-0000D4790000}"/>
    <cellStyle name="표준 2 2 18 3 2 2 3 2 4" xfId="27193" xr:uid="{00000000-0005-0000-0000-0000D5790000}"/>
    <cellStyle name="표준 2 2 18 3 2 2 3 3" xfId="5789" xr:uid="{00000000-0005-0000-0000-0000D6790000}"/>
    <cellStyle name="표준 2 2 18 3 2 2 3 3 2" xfId="11622" xr:uid="{00000000-0005-0000-0000-0000D7790000}"/>
    <cellStyle name="표준 2 2 18 3 2 2 3 3 2 2" xfId="23286" xr:uid="{00000000-0005-0000-0000-0000D8790000}"/>
    <cellStyle name="표준 2 2 18 3 2 2 3 3 2 2 2" xfId="46631" xr:uid="{00000000-0005-0000-0000-0000D9790000}"/>
    <cellStyle name="표준 2 2 18 3 2 2 3 3 2 3" xfId="34967" xr:uid="{00000000-0005-0000-0000-0000DA790000}"/>
    <cellStyle name="표준 2 2 18 3 2 2 3 3 3" xfId="17454" xr:uid="{00000000-0005-0000-0000-0000DB790000}"/>
    <cellStyle name="표준 2 2 18 3 2 2 3 3 3 2" xfId="40799" xr:uid="{00000000-0005-0000-0000-0000DC790000}"/>
    <cellStyle name="표준 2 2 18 3 2 2 3 3 4" xfId="29135" xr:uid="{00000000-0005-0000-0000-0000DD790000}"/>
    <cellStyle name="표준 2 2 18 3 2 2 3 4" xfId="7734" xr:uid="{00000000-0005-0000-0000-0000DE790000}"/>
    <cellStyle name="표준 2 2 18 3 2 2 3 4 2" xfId="19398" xr:uid="{00000000-0005-0000-0000-0000DF790000}"/>
    <cellStyle name="표준 2 2 18 3 2 2 3 4 2 2" xfId="42743" xr:uid="{00000000-0005-0000-0000-0000E0790000}"/>
    <cellStyle name="표준 2 2 18 3 2 2 3 4 3" xfId="31079" xr:uid="{00000000-0005-0000-0000-0000E1790000}"/>
    <cellStyle name="표준 2 2 18 3 2 2 3 5" xfId="13566" xr:uid="{00000000-0005-0000-0000-0000E2790000}"/>
    <cellStyle name="표준 2 2 18 3 2 2 3 5 2" xfId="36911" xr:uid="{00000000-0005-0000-0000-0000E3790000}"/>
    <cellStyle name="표준 2 2 18 3 2 2 3 6" xfId="25247" xr:uid="{00000000-0005-0000-0000-0000E4790000}"/>
    <cellStyle name="표준 2 2 18 3 2 2 4" xfId="2551" xr:uid="{00000000-0005-0000-0000-0000E5790000}"/>
    <cellStyle name="표준 2 2 18 3 2 2 4 2" xfId="8384" xr:uid="{00000000-0005-0000-0000-0000E6790000}"/>
    <cellStyle name="표준 2 2 18 3 2 2 4 2 2" xfId="20048" xr:uid="{00000000-0005-0000-0000-0000E7790000}"/>
    <cellStyle name="표준 2 2 18 3 2 2 4 2 2 2" xfId="43393" xr:uid="{00000000-0005-0000-0000-0000E8790000}"/>
    <cellStyle name="표준 2 2 18 3 2 2 4 2 3" xfId="31729" xr:uid="{00000000-0005-0000-0000-0000E9790000}"/>
    <cellStyle name="표준 2 2 18 3 2 2 4 3" xfId="14216" xr:uid="{00000000-0005-0000-0000-0000EA790000}"/>
    <cellStyle name="표준 2 2 18 3 2 2 4 3 2" xfId="37561" xr:uid="{00000000-0005-0000-0000-0000EB790000}"/>
    <cellStyle name="표준 2 2 18 3 2 2 4 4" xfId="25897" xr:uid="{00000000-0005-0000-0000-0000EC790000}"/>
    <cellStyle name="표준 2 2 18 3 2 2 5" xfId="4493" xr:uid="{00000000-0005-0000-0000-0000ED790000}"/>
    <cellStyle name="표준 2 2 18 3 2 2 5 2" xfId="10326" xr:uid="{00000000-0005-0000-0000-0000EE790000}"/>
    <cellStyle name="표준 2 2 18 3 2 2 5 2 2" xfId="21990" xr:uid="{00000000-0005-0000-0000-0000EF790000}"/>
    <cellStyle name="표준 2 2 18 3 2 2 5 2 2 2" xfId="45335" xr:uid="{00000000-0005-0000-0000-0000F0790000}"/>
    <cellStyle name="표준 2 2 18 3 2 2 5 2 3" xfId="33671" xr:uid="{00000000-0005-0000-0000-0000F1790000}"/>
    <cellStyle name="표준 2 2 18 3 2 2 5 3" xfId="16158" xr:uid="{00000000-0005-0000-0000-0000F2790000}"/>
    <cellStyle name="표준 2 2 18 3 2 2 5 3 2" xfId="39503" xr:uid="{00000000-0005-0000-0000-0000F3790000}"/>
    <cellStyle name="표준 2 2 18 3 2 2 5 4" xfId="27839" xr:uid="{00000000-0005-0000-0000-0000F4790000}"/>
    <cellStyle name="표준 2 2 18 3 2 2 6" xfId="6438" xr:uid="{00000000-0005-0000-0000-0000F5790000}"/>
    <cellStyle name="표준 2 2 18 3 2 2 6 2" xfId="18102" xr:uid="{00000000-0005-0000-0000-0000F6790000}"/>
    <cellStyle name="표준 2 2 18 3 2 2 6 2 2" xfId="41447" xr:uid="{00000000-0005-0000-0000-0000F7790000}"/>
    <cellStyle name="표준 2 2 18 3 2 2 6 3" xfId="29783" xr:uid="{00000000-0005-0000-0000-0000F8790000}"/>
    <cellStyle name="표준 2 2 18 3 2 2 7" xfId="12270" xr:uid="{00000000-0005-0000-0000-0000F9790000}"/>
    <cellStyle name="표준 2 2 18 3 2 2 7 2" xfId="35615" xr:uid="{00000000-0005-0000-0000-0000FA790000}"/>
    <cellStyle name="표준 2 2 18 3 2 2 8" xfId="23951" xr:uid="{00000000-0005-0000-0000-0000FB790000}"/>
    <cellStyle name="표준 2 2 18 3 2 3" xfId="931" xr:uid="{00000000-0005-0000-0000-0000FC790000}"/>
    <cellStyle name="표준 2 2 18 3 2 3 2" xfId="2877" xr:uid="{00000000-0005-0000-0000-0000FD790000}"/>
    <cellStyle name="표준 2 2 18 3 2 3 2 2" xfId="8710" xr:uid="{00000000-0005-0000-0000-0000FE790000}"/>
    <cellStyle name="표준 2 2 18 3 2 3 2 2 2" xfId="20374" xr:uid="{00000000-0005-0000-0000-0000FF790000}"/>
    <cellStyle name="표준 2 2 18 3 2 3 2 2 2 2" xfId="43719" xr:uid="{00000000-0005-0000-0000-0000007A0000}"/>
    <cellStyle name="표준 2 2 18 3 2 3 2 2 3" xfId="32055" xr:uid="{00000000-0005-0000-0000-0000017A0000}"/>
    <cellStyle name="표준 2 2 18 3 2 3 2 3" xfId="14542" xr:uid="{00000000-0005-0000-0000-0000027A0000}"/>
    <cellStyle name="표준 2 2 18 3 2 3 2 3 2" xfId="37887" xr:uid="{00000000-0005-0000-0000-0000037A0000}"/>
    <cellStyle name="표준 2 2 18 3 2 3 2 4" xfId="26223" xr:uid="{00000000-0005-0000-0000-0000047A0000}"/>
    <cellStyle name="표준 2 2 18 3 2 3 3" xfId="4819" xr:uid="{00000000-0005-0000-0000-0000057A0000}"/>
    <cellStyle name="표준 2 2 18 3 2 3 3 2" xfId="10652" xr:uid="{00000000-0005-0000-0000-0000067A0000}"/>
    <cellStyle name="표준 2 2 18 3 2 3 3 2 2" xfId="22316" xr:uid="{00000000-0005-0000-0000-0000077A0000}"/>
    <cellStyle name="표준 2 2 18 3 2 3 3 2 2 2" xfId="45661" xr:uid="{00000000-0005-0000-0000-0000087A0000}"/>
    <cellStyle name="표준 2 2 18 3 2 3 3 2 3" xfId="33997" xr:uid="{00000000-0005-0000-0000-0000097A0000}"/>
    <cellStyle name="표준 2 2 18 3 2 3 3 3" xfId="16484" xr:uid="{00000000-0005-0000-0000-00000A7A0000}"/>
    <cellStyle name="표준 2 2 18 3 2 3 3 3 2" xfId="39829" xr:uid="{00000000-0005-0000-0000-00000B7A0000}"/>
    <cellStyle name="표준 2 2 18 3 2 3 3 4" xfId="28165" xr:uid="{00000000-0005-0000-0000-00000C7A0000}"/>
    <cellStyle name="표준 2 2 18 3 2 3 4" xfId="6764" xr:uid="{00000000-0005-0000-0000-00000D7A0000}"/>
    <cellStyle name="표준 2 2 18 3 2 3 4 2" xfId="18428" xr:uid="{00000000-0005-0000-0000-00000E7A0000}"/>
    <cellStyle name="표준 2 2 18 3 2 3 4 2 2" xfId="41773" xr:uid="{00000000-0005-0000-0000-00000F7A0000}"/>
    <cellStyle name="표준 2 2 18 3 2 3 4 3" xfId="30109" xr:uid="{00000000-0005-0000-0000-0000107A0000}"/>
    <cellStyle name="표준 2 2 18 3 2 3 5" xfId="12596" xr:uid="{00000000-0005-0000-0000-0000117A0000}"/>
    <cellStyle name="표준 2 2 18 3 2 3 5 2" xfId="35941" xr:uid="{00000000-0005-0000-0000-0000127A0000}"/>
    <cellStyle name="표준 2 2 18 3 2 3 6" xfId="24277" xr:uid="{00000000-0005-0000-0000-0000137A0000}"/>
    <cellStyle name="표준 2 2 18 3 2 4" xfId="1577" xr:uid="{00000000-0005-0000-0000-0000147A0000}"/>
    <cellStyle name="표준 2 2 18 3 2 4 2" xfId="3523" xr:uid="{00000000-0005-0000-0000-0000157A0000}"/>
    <cellStyle name="표준 2 2 18 3 2 4 2 2" xfId="9356" xr:uid="{00000000-0005-0000-0000-0000167A0000}"/>
    <cellStyle name="표준 2 2 18 3 2 4 2 2 2" xfId="21020" xr:uid="{00000000-0005-0000-0000-0000177A0000}"/>
    <cellStyle name="표준 2 2 18 3 2 4 2 2 2 2" xfId="44365" xr:uid="{00000000-0005-0000-0000-0000187A0000}"/>
    <cellStyle name="표준 2 2 18 3 2 4 2 2 3" xfId="32701" xr:uid="{00000000-0005-0000-0000-0000197A0000}"/>
    <cellStyle name="표준 2 2 18 3 2 4 2 3" xfId="15188" xr:uid="{00000000-0005-0000-0000-00001A7A0000}"/>
    <cellStyle name="표준 2 2 18 3 2 4 2 3 2" xfId="38533" xr:uid="{00000000-0005-0000-0000-00001B7A0000}"/>
    <cellStyle name="표준 2 2 18 3 2 4 2 4" xfId="26869" xr:uid="{00000000-0005-0000-0000-00001C7A0000}"/>
    <cellStyle name="표준 2 2 18 3 2 4 3" xfId="5465" xr:uid="{00000000-0005-0000-0000-00001D7A0000}"/>
    <cellStyle name="표준 2 2 18 3 2 4 3 2" xfId="11298" xr:uid="{00000000-0005-0000-0000-00001E7A0000}"/>
    <cellStyle name="표준 2 2 18 3 2 4 3 2 2" xfId="22962" xr:uid="{00000000-0005-0000-0000-00001F7A0000}"/>
    <cellStyle name="표준 2 2 18 3 2 4 3 2 2 2" xfId="46307" xr:uid="{00000000-0005-0000-0000-0000207A0000}"/>
    <cellStyle name="표준 2 2 18 3 2 4 3 2 3" xfId="34643" xr:uid="{00000000-0005-0000-0000-0000217A0000}"/>
    <cellStyle name="표준 2 2 18 3 2 4 3 3" xfId="17130" xr:uid="{00000000-0005-0000-0000-0000227A0000}"/>
    <cellStyle name="표준 2 2 18 3 2 4 3 3 2" xfId="40475" xr:uid="{00000000-0005-0000-0000-0000237A0000}"/>
    <cellStyle name="표준 2 2 18 3 2 4 3 4" xfId="28811" xr:uid="{00000000-0005-0000-0000-0000247A0000}"/>
    <cellStyle name="표준 2 2 18 3 2 4 4" xfId="7410" xr:uid="{00000000-0005-0000-0000-0000257A0000}"/>
    <cellStyle name="표준 2 2 18 3 2 4 4 2" xfId="19074" xr:uid="{00000000-0005-0000-0000-0000267A0000}"/>
    <cellStyle name="표준 2 2 18 3 2 4 4 2 2" xfId="42419" xr:uid="{00000000-0005-0000-0000-0000277A0000}"/>
    <cellStyle name="표준 2 2 18 3 2 4 4 3" xfId="30755" xr:uid="{00000000-0005-0000-0000-0000287A0000}"/>
    <cellStyle name="표준 2 2 18 3 2 4 5" xfId="13242" xr:uid="{00000000-0005-0000-0000-0000297A0000}"/>
    <cellStyle name="표준 2 2 18 3 2 4 5 2" xfId="36587" xr:uid="{00000000-0005-0000-0000-00002A7A0000}"/>
    <cellStyle name="표준 2 2 18 3 2 4 6" xfId="24923" xr:uid="{00000000-0005-0000-0000-00002B7A0000}"/>
    <cellStyle name="표준 2 2 18 3 2 5" xfId="2227" xr:uid="{00000000-0005-0000-0000-00002C7A0000}"/>
    <cellStyle name="표준 2 2 18 3 2 5 2" xfId="8060" xr:uid="{00000000-0005-0000-0000-00002D7A0000}"/>
    <cellStyle name="표준 2 2 18 3 2 5 2 2" xfId="19724" xr:uid="{00000000-0005-0000-0000-00002E7A0000}"/>
    <cellStyle name="표준 2 2 18 3 2 5 2 2 2" xfId="43069" xr:uid="{00000000-0005-0000-0000-00002F7A0000}"/>
    <cellStyle name="표준 2 2 18 3 2 5 2 3" xfId="31405" xr:uid="{00000000-0005-0000-0000-0000307A0000}"/>
    <cellStyle name="표준 2 2 18 3 2 5 3" xfId="13892" xr:uid="{00000000-0005-0000-0000-0000317A0000}"/>
    <cellStyle name="표준 2 2 18 3 2 5 3 2" xfId="37237" xr:uid="{00000000-0005-0000-0000-0000327A0000}"/>
    <cellStyle name="표준 2 2 18 3 2 5 4" xfId="25573" xr:uid="{00000000-0005-0000-0000-0000337A0000}"/>
    <cellStyle name="표준 2 2 18 3 2 6" xfId="4169" xr:uid="{00000000-0005-0000-0000-0000347A0000}"/>
    <cellStyle name="표준 2 2 18 3 2 6 2" xfId="10002" xr:uid="{00000000-0005-0000-0000-0000357A0000}"/>
    <cellStyle name="표준 2 2 18 3 2 6 2 2" xfId="21666" xr:uid="{00000000-0005-0000-0000-0000367A0000}"/>
    <cellStyle name="표준 2 2 18 3 2 6 2 2 2" xfId="45011" xr:uid="{00000000-0005-0000-0000-0000377A0000}"/>
    <cellStyle name="표준 2 2 18 3 2 6 2 3" xfId="33347" xr:uid="{00000000-0005-0000-0000-0000387A0000}"/>
    <cellStyle name="표준 2 2 18 3 2 6 3" xfId="15834" xr:uid="{00000000-0005-0000-0000-0000397A0000}"/>
    <cellStyle name="표준 2 2 18 3 2 6 3 2" xfId="39179" xr:uid="{00000000-0005-0000-0000-00003A7A0000}"/>
    <cellStyle name="표준 2 2 18 3 2 6 4" xfId="27515" xr:uid="{00000000-0005-0000-0000-00003B7A0000}"/>
    <cellStyle name="표준 2 2 18 3 2 7" xfId="6114" xr:uid="{00000000-0005-0000-0000-00003C7A0000}"/>
    <cellStyle name="표준 2 2 18 3 2 7 2" xfId="17778" xr:uid="{00000000-0005-0000-0000-00003D7A0000}"/>
    <cellStyle name="표준 2 2 18 3 2 7 2 2" xfId="41123" xr:uid="{00000000-0005-0000-0000-00003E7A0000}"/>
    <cellStyle name="표준 2 2 18 3 2 7 3" xfId="29459" xr:uid="{00000000-0005-0000-0000-00003F7A0000}"/>
    <cellStyle name="표준 2 2 18 3 2 8" xfId="11946" xr:uid="{00000000-0005-0000-0000-0000407A0000}"/>
    <cellStyle name="표준 2 2 18 3 2 8 2" xfId="35291" xr:uid="{00000000-0005-0000-0000-0000417A0000}"/>
    <cellStyle name="표준 2 2 18 3 2 9" xfId="23627" xr:uid="{00000000-0005-0000-0000-0000427A0000}"/>
    <cellStyle name="표준 2 2 18 3 3" xfId="443" xr:uid="{00000000-0005-0000-0000-0000437A0000}"/>
    <cellStyle name="표준 2 2 18 3 3 2" xfId="1093" xr:uid="{00000000-0005-0000-0000-0000447A0000}"/>
    <cellStyle name="표준 2 2 18 3 3 2 2" xfId="3039" xr:uid="{00000000-0005-0000-0000-0000457A0000}"/>
    <cellStyle name="표준 2 2 18 3 3 2 2 2" xfId="8872" xr:uid="{00000000-0005-0000-0000-0000467A0000}"/>
    <cellStyle name="표준 2 2 18 3 3 2 2 2 2" xfId="20536" xr:uid="{00000000-0005-0000-0000-0000477A0000}"/>
    <cellStyle name="표준 2 2 18 3 3 2 2 2 2 2" xfId="43881" xr:uid="{00000000-0005-0000-0000-0000487A0000}"/>
    <cellStyle name="표준 2 2 18 3 3 2 2 2 3" xfId="32217" xr:uid="{00000000-0005-0000-0000-0000497A0000}"/>
    <cellStyle name="표준 2 2 18 3 3 2 2 3" xfId="14704" xr:uid="{00000000-0005-0000-0000-00004A7A0000}"/>
    <cellStyle name="표준 2 2 18 3 3 2 2 3 2" xfId="38049" xr:uid="{00000000-0005-0000-0000-00004B7A0000}"/>
    <cellStyle name="표준 2 2 18 3 3 2 2 4" xfId="26385" xr:uid="{00000000-0005-0000-0000-00004C7A0000}"/>
    <cellStyle name="표준 2 2 18 3 3 2 3" xfId="4981" xr:uid="{00000000-0005-0000-0000-00004D7A0000}"/>
    <cellStyle name="표준 2 2 18 3 3 2 3 2" xfId="10814" xr:uid="{00000000-0005-0000-0000-00004E7A0000}"/>
    <cellStyle name="표준 2 2 18 3 3 2 3 2 2" xfId="22478" xr:uid="{00000000-0005-0000-0000-00004F7A0000}"/>
    <cellStyle name="표준 2 2 18 3 3 2 3 2 2 2" xfId="45823" xr:uid="{00000000-0005-0000-0000-0000507A0000}"/>
    <cellStyle name="표준 2 2 18 3 3 2 3 2 3" xfId="34159" xr:uid="{00000000-0005-0000-0000-0000517A0000}"/>
    <cellStyle name="표준 2 2 18 3 3 2 3 3" xfId="16646" xr:uid="{00000000-0005-0000-0000-0000527A0000}"/>
    <cellStyle name="표준 2 2 18 3 3 2 3 3 2" xfId="39991" xr:uid="{00000000-0005-0000-0000-0000537A0000}"/>
    <cellStyle name="표준 2 2 18 3 3 2 3 4" xfId="28327" xr:uid="{00000000-0005-0000-0000-0000547A0000}"/>
    <cellStyle name="표준 2 2 18 3 3 2 4" xfId="6926" xr:uid="{00000000-0005-0000-0000-0000557A0000}"/>
    <cellStyle name="표준 2 2 18 3 3 2 4 2" xfId="18590" xr:uid="{00000000-0005-0000-0000-0000567A0000}"/>
    <cellStyle name="표준 2 2 18 3 3 2 4 2 2" xfId="41935" xr:uid="{00000000-0005-0000-0000-0000577A0000}"/>
    <cellStyle name="표준 2 2 18 3 3 2 4 3" xfId="30271" xr:uid="{00000000-0005-0000-0000-0000587A0000}"/>
    <cellStyle name="표준 2 2 18 3 3 2 5" xfId="12758" xr:uid="{00000000-0005-0000-0000-0000597A0000}"/>
    <cellStyle name="표준 2 2 18 3 3 2 5 2" xfId="36103" xr:uid="{00000000-0005-0000-0000-00005A7A0000}"/>
    <cellStyle name="표준 2 2 18 3 3 2 6" xfId="24439" xr:uid="{00000000-0005-0000-0000-00005B7A0000}"/>
    <cellStyle name="표준 2 2 18 3 3 3" xfId="1739" xr:uid="{00000000-0005-0000-0000-00005C7A0000}"/>
    <cellStyle name="표준 2 2 18 3 3 3 2" xfId="3685" xr:uid="{00000000-0005-0000-0000-00005D7A0000}"/>
    <cellStyle name="표준 2 2 18 3 3 3 2 2" xfId="9518" xr:uid="{00000000-0005-0000-0000-00005E7A0000}"/>
    <cellStyle name="표준 2 2 18 3 3 3 2 2 2" xfId="21182" xr:uid="{00000000-0005-0000-0000-00005F7A0000}"/>
    <cellStyle name="표준 2 2 18 3 3 3 2 2 2 2" xfId="44527" xr:uid="{00000000-0005-0000-0000-0000607A0000}"/>
    <cellStyle name="표준 2 2 18 3 3 3 2 2 3" xfId="32863" xr:uid="{00000000-0005-0000-0000-0000617A0000}"/>
    <cellStyle name="표준 2 2 18 3 3 3 2 3" xfId="15350" xr:uid="{00000000-0005-0000-0000-0000627A0000}"/>
    <cellStyle name="표준 2 2 18 3 3 3 2 3 2" xfId="38695" xr:uid="{00000000-0005-0000-0000-0000637A0000}"/>
    <cellStyle name="표준 2 2 18 3 3 3 2 4" xfId="27031" xr:uid="{00000000-0005-0000-0000-0000647A0000}"/>
    <cellStyle name="표준 2 2 18 3 3 3 3" xfId="5627" xr:uid="{00000000-0005-0000-0000-0000657A0000}"/>
    <cellStyle name="표준 2 2 18 3 3 3 3 2" xfId="11460" xr:uid="{00000000-0005-0000-0000-0000667A0000}"/>
    <cellStyle name="표준 2 2 18 3 3 3 3 2 2" xfId="23124" xr:uid="{00000000-0005-0000-0000-0000677A0000}"/>
    <cellStyle name="표준 2 2 18 3 3 3 3 2 2 2" xfId="46469" xr:uid="{00000000-0005-0000-0000-0000687A0000}"/>
    <cellStyle name="표준 2 2 18 3 3 3 3 2 3" xfId="34805" xr:uid="{00000000-0005-0000-0000-0000697A0000}"/>
    <cellStyle name="표준 2 2 18 3 3 3 3 3" xfId="17292" xr:uid="{00000000-0005-0000-0000-00006A7A0000}"/>
    <cellStyle name="표준 2 2 18 3 3 3 3 3 2" xfId="40637" xr:uid="{00000000-0005-0000-0000-00006B7A0000}"/>
    <cellStyle name="표준 2 2 18 3 3 3 3 4" xfId="28973" xr:uid="{00000000-0005-0000-0000-00006C7A0000}"/>
    <cellStyle name="표준 2 2 18 3 3 3 4" xfId="7572" xr:uid="{00000000-0005-0000-0000-00006D7A0000}"/>
    <cellStyle name="표준 2 2 18 3 3 3 4 2" xfId="19236" xr:uid="{00000000-0005-0000-0000-00006E7A0000}"/>
    <cellStyle name="표준 2 2 18 3 3 3 4 2 2" xfId="42581" xr:uid="{00000000-0005-0000-0000-00006F7A0000}"/>
    <cellStyle name="표준 2 2 18 3 3 3 4 3" xfId="30917" xr:uid="{00000000-0005-0000-0000-0000707A0000}"/>
    <cellStyle name="표준 2 2 18 3 3 3 5" xfId="13404" xr:uid="{00000000-0005-0000-0000-0000717A0000}"/>
    <cellStyle name="표준 2 2 18 3 3 3 5 2" xfId="36749" xr:uid="{00000000-0005-0000-0000-0000727A0000}"/>
    <cellStyle name="표준 2 2 18 3 3 3 6" xfId="25085" xr:uid="{00000000-0005-0000-0000-0000737A0000}"/>
    <cellStyle name="표준 2 2 18 3 3 4" xfId="2389" xr:uid="{00000000-0005-0000-0000-0000747A0000}"/>
    <cellStyle name="표준 2 2 18 3 3 4 2" xfId="8222" xr:uid="{00000000-0005-0000-0000-0000757A0000}"/>
    <cellStyle name="표준 2 2 18 3 3 4 2 2" xfId="19886" xr:uid="{00000000-0005-0000-0000-0000767A0000}"/>
    <cellStyle name="표준 2 2 18 3 3 4 2 2 2" xfId="43231" xr:uid="{00000000-0005-0000-0000-0000777A0000}"/>
    <cellStyle name="표준 2 2 18 3 3 4 2 3" xfId="31567" xr:uid="{00000000-0005-0000-0000-0000787A0000}"/>
    <cellStyle name="표준 2 2 18 3 3 4 3" xfId="14054" xr:uid="{00000000-0005-0000-0000-0000797A0000}"/>
    <cellStyle name="표준 2 2 18 3 3 4 3 2" xfId="37399" xr:uid="{00000000-0005-0000-0000-00007A7A0000}"/>
    <cellStyle name="표준 2 2 18 3 3 4 4" xfId="25735" xr:uid="{00000000-0005-0000-0000-00007B7A0000}"/>
    <cellStyle name="표준 2 2 18 3 3 5" xfId="4331" xr:uid="{00000000-0005-0000-0000-00007C7A0000}"/>
    <cellStyle name="표준 2 2 18 3 3 5 2" xfId="10164" xr:uid="{00000000-0005-0000-0000-00007D7A0000}"/>
    <cellStyle name="표준 2 2 18 3 3 5 2 2" xfId="21828" xr:uid="{00000000-0005-0000-0000-00007E7A0000}"/>
    <cellStyle name="표준 2 2 18 3 3 5 2 2 2" xfId="45173" xr:uid="{00000000-0005-0000-0000-00007F7A0000}"/>
    <cellStyle name="표준 2 2 18 3 3 5 2 3" xfId="33509" xr:uid="{00000000-0005-0000-0000-0000807A0000}"/>
    <cellStyle name="표준 2 2 18 3 3 5 3" xfId="15996" xr:uid="{00000000-0005-0000-0000-0000817A0000}"/>
    <cellStyle name="표준 2 2 18 3 3 5 3 2" xfId="39341" xr:uid="{00000000-0005-0000-0000-0000827A0000}"/>
    <cellStyle name="표준 2 2 18 3 3 5 4" xfId="27677" xr:uid="{00000000-0005-0000-0000-0000837A0000}"/>
    <cellStyle name="표준 2 2 18 3 3 6" xfId="6276" xr:uid="{00000000-0005-0000-0000-0000847A0000}"/>
    <cellStyle name="표준 2 2 18 3 3 6 2" xfId="17940" xr:uid="{00000000-0005-0000-0000-0000857A0000}"/>
    <cellStyle name="표준 2 2 18 3 3 6 2 2" xfId="41285" xr:uid="{00000000-0005-0000-0000-0000867A0000}"/>
    <cellStyle name="표준 2 2 18 3 3 6 3" xfId="29621" xr:uid="{00000000-0005-0000-0000-0000877A0000}"/>
    <cellStyle name="표준 2 2 18 3 3 7" xfId="12108" xr:uid="{00000000-0005-0000-0000-0000887A0000}"/>
    <cellStyle name="표준 2 2 18 3 3 7 2" xfId="35453" xr:uid="{00000000-0005-0000-0000-0000897A0000}"/>
    <cellStyle name="표준 2 2 18 3 3 8" xfId="23789" xr:uid="{00000000-0005-0000-0000-00008A7A0000}"/>
    <cellStyle name="표준 2 2 18 3 4" xfId="769" xr:uid="{00000000-0005-0000-0000-00008B7A0000}"/>
    <cellStyle name="표준 2 2 18 3 4 2" xfId="2715" xr:uid="{00000000-0005-0000-0000-00008C7A0000}"/>
    <cellStyle name="표준 2 2 18 3 4 2 2" xfId="8548" xr:uid="{00000000-0005-0000-0000-00008D7A0000}"/>
    <cellStyle name="표준 2 2 18 3 4 2 2 2" xfId="20212" xr:uid="{00000000-0005-0000-0000-00008E7A0000}"/>
    <cellStyle name="표준 2 2 18 3 4 2 2 2 2" xfId="43557" xr:uid="{00000000-0005-0000-0000-00008F7A0000}"/>
    <cellStyle name="표준 2 2 18 3 4 2 2 3" xfId="31893" xr:uid="{00000000-0005-0000-0000-0000907A0000}"/>
    <cellStyle name="표준 2 2 18 3 4 2 3" xfId="14380" xr:uid="{00000000-0005-0000-0000-0000917A0000}"/>
    <cellStyle name="표준 2 2 18 3 4 2 3 2" xfId="37725" xr:uid="{00000000-0005-0000-0000-0000927A0000}"/>
    <cellStyle name="표준 2 2 18 3 4 2 4" xfId="26061" xr:uid="{00000000-0005-0000-0000-0000937A0000}"/>
    <cellStyle name="표준 2 2 18 3 4 3" xfId="4657" xr:uid="{00000000-0005-0000-0000-0000947A0000}"/>
    <cellStyle name="표준 2 2 18 3 4 3 2" xfId="10490" xr:uid="{00000000-0005-0000-0000-0000957A0000}"/>
    <cellStyle name="표준 2 2 18 3 4 3 2 2" xfId="22154" xr:uid="{00000000-0005-0000-0000-0000967A0000}"/>
    <cellStyle name="표준 2 2 18 3 4 3 2 2 2" xfId="45499" xr:uid="{00000000-0005-0000-0000-0000977A0000}"/>
    <cellStyle name="표준 2 2 18 3 4 3 2 3" xfId="33835" xr:uid="{00000000-0005-0000-0000-0000987A0000}"/>
    <cellStyle name="표준 2 2 18 3 4 3 3" xfId="16322" xr:uid="{00000000-0005-0000-0000-0000997A0000}"/>
    <cellStyle name="표준 2 2 18 3 4 3 3 2" xfId="39667" xr:uid="{00000000-0005-0000-0000-00009A7A0000}"/>
    <cellStyle name="표준 2 2 18 3 4 3 4" xfId="28003" xr:uid="{00000000-0005-0000-0000-00009B7A0000}"/>
    <cellStyle name="표준 2 2 18 3 4 4" xfId="6602" xr:uid="{00000000-0005-0000-0000-00009C7A0000}"/>
    <cellStyle name="표준 2 2 18 3 4 4 2" xfId="18266" xr:uid="{00000000-0005-0000-0000-00009D7A0000}"/>
    <cellStyle name="표준 2 2 18 3 4 4 2 2" xfId="41611" xr:uid="{00000000-0005-0000-0000-00009E7A0000}"/>
    <cellStyle name="표준 2 2 18 3 4 4 3" xfId="29947" xr:uid="{00000000-0005-0000-0000-00009F7A0000}"/>
    <cellStyle name="표준 2 2 18 3 4 5" xfId="12434" xr:uid="{00000000-0005-0000-0000-0000A07A0000}"/>
    <cellStyle name="표준 2 2 18 3 4 5 2" xfId="35779" xr:uid="{00000000-0005-0000-0000-0000A17A0000}"/>
    <cellStyle name="표준 2 2 18 3 4 6" xfId="24115" xr:uid="{00000000-0005-0000-0000-0000A27A0000}"/>
    <cellStyle name="표준 2 2 18 3 5" xfId="1415" xr:uid="{00000000-0005-0000-0000-0000A37A0000}"/>
    <cellStyle name="표준 2 2 18 3 5 2" xfId="3361" xr:uid="{00000000-0005-0000-0000-0000A47A0000}"/>
    <cellStyle name="표준 2 2 18 3 5 2 2" xfId="9194" xr:uid="{00000000-0005-0000-0000-0000A57A0000}"/>
    <cellStyle name="표준 2 2 18 3 5 2 2 2" xfId="20858" xr:uid="{00000000-0005-0000-0000-0000A67A0000}"/>
    <cellStyle name="표준 2 2 18 3 5 2 2 2 2" xfId="44203" xr:uid="{00000000-0005-0000-0000-0000A77A0000}"/>
    <cellStyle name="표준 2 2 18 3 5 2 2 3" xfId="32539" xr:uid="{00000000-0005-0000-0000-0000A87A0000}"/>
    <cellStyle name="표준 2 2 18 3 5 2 3" xfId="15026" xr:uid="{00000000-0005-0000-0000-0000A97A0000}"/>
    <cellStyle name="표준 2 2 18 3 5 2 3 2" xfId="38371" xr:uid="{00000000-0005-0000-0000-0000AA7A0000}"/>
    <cellStyle name="표준 2 2 18 3 5 2 4" xfId="26707" xr:uid="{00000000-0005-0000-0000-0000AB7A0000}"/>
    <cellStyle name="표준 2 2 18 3 5 3" xfId="5303" xr:uid="{00000000-0005-0000-0000-0000AC7A0000}"/>
    <cellStyle name="표준 2 2 18 3 5 3 2" xfId="11136" xr:uid="{00000000-0005-0000-0000-0000AD7A0000}"/>
    <cellStyle name="표준 2 2 18 3 5 3 2 2" xfId="22800" xr:uid="{00000000-0005-0000-0000-0000AE7A0000}"/>
    <cellStyle name="표준 2 2 18 3 5 3 2 2 2" xfId="46145" xr:uid="{00000000-0005-0000-0000-0000AF7A0000}"/>
    <cellStyle name="표준 2 2 18 3 5 3 2 3" xfId="34481" xr:uid="{00000000-0005-0000-0000-0000B07A0000}"/>
    <cellStyle name="표준 2 2 18 3 5 3 3" xfId="16968" xr:uid="{00000000-0005-0000-0000-0000B17A0000}"/>
    <cellStyle name="표준 2 2 18 3 5 3 3 2" xfId="40313" xr:uid="{00000000-0005-0000-0000-0000B27A0000}"/>
    <cellStyle name="표준 2 2 18 3 5 3 4" xfId="28649" xr:uid="{00000000-0005-0000-0000-0000B37A0000}"/>
    <cellStyle name="표준 2 2 18 3 5 4" xfId="7248" xr:uid="{00000000-0005-0000-0000-0000B47A0000}"/>
    <cellStyle name="표준 2 2 18 3 5 4 2" xfId="18912" xr:uid="{00000000-0005-0000-0000-0000B57A0000}"/>
    <cellStyle name="표준 2 2 18 3 5 4 2 2" xfId="42257" xr:uid="{00000000-0005-0000-0000-0000B67A0000}"/>
    <cellStyle name="표준 2 2 18 3 5 4 3" xfId="30593" xr:uid="{00000000-0005-0000-0000-0000B77A0000}"/>
    <cellStyle name="표준 2 2 18 3 5 5" xfId="13080" xr:uid="{00000000-0005-0000-0000-0000B87A0000}"/>
    <cellStyle name="표준 2 2 18 3 5 5 2" xfId="36425" xr:uid="{00000000-0005-0000-0000-0000B97A0000}"/>
    <cellStyle name="표준 2 2 18 3 5 6" xfId="24761" xr:uid="{00000000-0005-0000-0000-0000BA7A0000}"/>
    <cellStyle name="표준 2 2 18 3 6" xfId="2065" xr:uid="{00000000-0005-0000-0000-0000BB7A0000}"/>
    <cellStyle name="표준 2 2 18 3 6 2" xfId="7898" xr:uid="{00000000-0005-0000-0000-0000BC7A0000}"/>
    <cellStyle name="표준 2 2 18 3 6 2 2" xfId="19562" xr:uid="{00000000-0005-0000-0000-0000BD7A0000}"/>
    <cellStyle name="표준 2 2 18 3 6 2 2 2" xfId="42907" xr:uid="{00000000-0005-0000-0000-0000BE7A0000}"/>
    <cellStyle name="표준 2 2 18 3 6 2 3" xfId="31243" xr:uid="{00000000-0005-0000-0000-0000BF7A0000}"/>
    <cellStyle name="표준 2 2 18 3 6 3" xfId="13730" xr:uid="{00000000-0005-0000-0000-0000C07A0000}"/>
    <cellStyle name="표준 2 2 18 3 6 3 2" xfId="37075" xr:uid="{00000000-0005-0000-0000-0000C17A0000}"/>
    <cellStyle name="표준 2 2 18 3 6 4" xfId="25411" xr:uid="{00000000-0005-0000-0000-0000C27A0000}"/>
    <cellStyle name="표준 2 2 18 3 7" xfId="4007" xr:uid="{00000000-0005-0000-0000-0000C37A0000}"/>
    <cellStyle name="표준 2 2 18 3 7 2" xfId="9840" xr:uid="{00000000-0005-0000-0000-0000C47A0000}"/>
    <cellStyle name="표준 2 2 18 3 7 2 2" xfId="21504" xr:uid="{00000000-0005-0000-0000-0000C57A0000}"/>
    <cellStyle name="표준 2 2 18 3 7 2 2 2" xfId="44849" xr:uid="{00000000-0005-0000-0000-0000C67A0000}"/>
    <cellStyle name="표준 2 2 18 3 7 2 3" xfId="33185" xr:uid="{00000000-0005-0000-0000-0000C77A0000}"/>
    <cellStyle name="표준 2 2 18 3 7 3" xfId="15672" xr:uid="{00000000-0005-0000-0000-0000C87A0000}"/>
    <cellStyle name="표준 2 2 18 3 7 3 2" xfId="39017" xr:uid="{00000000-0005-0000-0000-0000C97A0000}"/>
    <cellStyle name="표준 2 2 18 3 7 4" xfId="27353" xr:uid="{00000000-0005-0000-0000-0000CA7A0000}"/>
    <cellStyle name="표준 2 2 18 3 8" xfId="5952" xr:uid="{00000000-0005-0000-0000-0000CB7A0000}"/>
    <cellStyle name="표준 2 2 18 3 8 2" xfId="17616" xr:uid="{00000000-0005-0000-0000-0000CC7A0000}"/>
    <cellStyle name="표준 2 2 18 3 8 2 2" xfId="40961" xr:uid="{00000000-0005-0000-0000-0000CD7A0000}"/>
    <cellStyle name="표준 2 2 18 3 8 3" xfId="29297" xr:uid="{00000000-0005-0000-0000-0000CE7A0000}"/>
    <cellStyle name="표준 2 2 18 3 9" xfId="11784" xr:uid="{00000000-0005-0000-0000-0000CF7A0000}"/>
    <cellStyle name="표준 2 2 18 3 9 2" xfId="35129" xr:uid="{00000000-0005-0000-0000-0000D07A0000}"/>
    <cellStyle name="표준 2 2 18 4" xfId="200" xr:uid="{00000000-0005-0000-0000-0000D17A0000}"/>
    <cellStyle name="표준 2 2 18 4 2" xfId="524" xr:uid="{00000000-0005-0000-0000-0000D27A0000}"/>
    <cellStyle name="표준 2 2 18 4 2 2" xfId="1174" xr:uid="{00000000-0005-0000-0000-0000D37A0000}"/>
    <cellStyle name="표준 2 2 18 4 2 2 2" xfId="3120" xr:uid="{00000000-0005-0000-0000-0000D47A0000}"/>
    <cellStyle name="표준 2 2 18 4 2 2 2 2" xfId="8953" xr:uid="{00000000-0005-0000-0000-0000D57A0000}"/>
    <cellStyle name="표준 2 2 18 4 2 2 2 2 2" xfId="20617" xr:uid="{00000000-0005-0000-0000-0000D67A0000}"/>
    <cellStyle name="표준 2 2 18 4 2 2 2 2 2 2" xfId="43962" xr:uid="{00000000-0005-0000-0000-0000D77A0000}"/>
    <cellStyle name="표준 2 2 18 4 2 2 2 2 3" xfId="32298" xr:uid="{00000000-0005-0000-0000-0000D87A0000}"/>
    <cellStyle name="표준 2 2 18 4 2 2 2 3" xfId="14785" xr:uid="{00000000-0005-0000-0000-0000D97A0000}"/>
    <cellStyle name="표준 2 2 18 4 2 2 2 3 2" xfId="38130" xr:uid="{00000000-0005-0000-0000-0000DA7A0000}"/>
    <cellStyle name="표준 2 2 18 4 2 2 2 4" xfId="26466" xr:uid="{00000000-0005-0000-0000-0000DB7A0000}"/>
    <cellStyle name="표준 2 2 18 4 2 2 3" xfId="5062" xr:uid="{00000000-0005-0000-0000-0000DC7A0000}"/>
    <cellStyle name="표준 2 2 18 4 2 2 3 2" xfId="10895" xr:uid="{00000000-0005-0000-0000-0000DD7A0000}"/>
    <cellStyle name="표준 2 2 18 4 2 2 3 2 2" xfId="22559" xr:uid="{00000000-0005-0000-0000-0000DE7A0000}"/>
    <cellStyle name="표준 2 2 18 4 2 2 3 2 2 2" xfId="45904" xr:uid="{00000000-0005-0000-0000-0000DF7A0000}"/>
    <cellStyle name="표준 2 2 18 4 2 2 3 2 3" xfId="34240" xr:uid="{00000000-0005-0000-0000-0000E07A0000}"/>
    <cellStyle name="표준 2 2 18 4 2 2 3 3" xfId="16727" xr:uid="{00000000-0005-0000-0000-0000E17A0000}"/>
    <cellStyle name="표준 2 2 18 4 2 2 3 3 2" xfId="40072" xr:uid="{00000000-0005-0000-0000-0000E27A0000}"/>
    <cellStyle name="표준 2 2 18 4 2 2 3 4" xfId="28408" xr:uid="{00000000-0005-0000-0000-0000E37A0000}"/>
    <cellStyle name="표준 2 2 18 4 2 2 4" xfId="7007" xr:uid="{00000000-0005-0000-0000-0000E47A0000}"/>
    <cellStyle name="표준 2 2 18 4 2 2 4 2" xfId="18671" xr:uid="{00000000-0005-0000-0000-0000E57A0000}"/>
    <cellStyle name="표준 2 2 18 4 2 2 4 2 2" xfId="42016" xr:uid="{00000000-0005-0000-0000-0000E67A0000}"/>
    <cellStyle name="표준 2 2 18 4 2 2 4 3" xfId="30352" xr:uid="{00000000-0005-0000-0000-0000E77A0000}"/>
    <cellStyle name="표준 2 2 18 4 2 2 5" xfId="12839" xr:uid="{00000000-0005-0000-0000-0000E87A0000}"/>
    <cellStyle name="표준 2 2 18 4 2 2 5 2" xfId="36184" xr:uid="{00000000-0005-0000-0000-0000E97A0000}"/>
    <cellStyle name="표준 2 2 18 4 2 2 6" xfId="24520" xr:uid="{00000000-0005-0000-0000-0000EA7A0000}"/>
    <cellStyle name="표준 2 2 18 4 2 3" xfId="1820" xr:uid="{00000000-0005-0000-0000-0000EB7A0000}"/>
    <cellStyle name="표준 2 2 18 4 2 3 2" xfId="3766" xr:uid="{00000000-0005-0000-0000-0000EC7A0000}"/>
    <cellStyle name="표준 2 2 18 4 2 3 2 2" xfId="9599" xr:uid="{00000000-0005-0000-0000-0000ED7A0000}"/>
    <cellStyle name="표준 2 2 18 4 2 3 2 2 2" xfId="21263" xr:uid="{00000000-0005-0000-0000-0000EE7A0000}"/>
    <cellStyle name="표준 2 2 18 4 2 3 2 2 2 2" xfId="44608" xr:uid="{00000000-0005-0000-0000-0000EF7A0000}"/>
    <cellStyle name="표준 2 2 18 4 2 3 2 2 3" xfId="32944" xr:uid="{00000000-0005-0000-0000-0000F07A0000}"/>
    <cellStyle name="표준 2 2 18 4 2 3 2 3" xfId="15431" xr:uid="{00000000-0005-0000-0000-0000F17A0000}"/>
    <cellStyle name="표준 2 2 18 4 2 3 2 3 2" xfId="38776" xr:uid="{00000000-0005-0000-0000-0000F27A0000}"/>
    <cellStyle name="표준 2 2 18 4 2 3 2 4" xfId="27112" xr:uid="{00000000-0005-0000-0000-0000F37A0000}"/>
    <cellStyle name="표준 2 2 18 4 2 3 3" xfId="5708" xr:uid="{00000000-0005-0000-0000-0000F47A0000}"/>
    <cellStyle name="표준 2 2 18 4 2 3 3 2" xfId="11541" xr:uid="{00000000-0005-0000-0000-0000F57A0000}"/>
    <cellStyle name="표준 2 2 18 4 2 3 3 2 2" xfId="23205" xr:uid="{00000000-0005-0000-0000-0000F67A0000}"/>
    <cellStyle name="표준 2 2 18 4 2 3 3 2 2 2" xfId="46550" xr:uid="{00000000-0005-0000-0000-0000F77A0000}"/>
    <cellStyle name="표준 2 2 18 4 2 3 3 2 3" xfId="34886" xr:uid="{00000000-0005-0000-0000-0000F87A0000}"/>
    <cellStyle name="표준 2 2 18 4 2 3 3 3" xfId="17373" xr:uid="{00000000-0005-0000-0000-0000F97A0000}"/>
    <cellStyle name="표준 2 2 18 4 2 3 3 3 2" xfId="40718" xr:uid="{00000000-0005-0000-0000-0000FA7A0000}"/>
    <cellStyle name="표준 2 2 18 4 2 3 3 4" xfId="29054" xr:uid="{00000000-0005-0000-0000-0000FB7A0000}"/>
    <cellStyle name="표준 2 2 18 4 2 3 4" xfId="7653" xr:uid="{00000000-0005-0000-0000-0000FC7A0000}"/>
    <cellStyle name="표준 2 2 18 4 2 3 4 2" xfId="19317" xr:uid="{00000000-0005-0000-0000-0000FD7A0000}"/>
    <cellStyle name="표준 2 2 18 4 2 3 4 2 2" xfId="42662" xr:uid="{00000000-0005-0000-0000-0000FE7A0000}"/>
    <cellStyle name="표준 2 2 18 4 2 3 4 3" xfId="30998" xr:uid="{00000000-0005-0000-0000-0000FF7A0000}"/>
    <cellStyle name="표준 2 2 18 4 2 3 5" xfId="13485" xr:uid="{00000000-0005-0000-0000-0000007B0000}"/>
    <cellStyle name="표준 2 2 18 4 2 3 5 2" xfId="36830" xr:uid="{00000000-0005-0000-0000-0000017B0000}"/>
    <cellStyle name="표준 2 2 18 4 2 3 6" xfId="25166" xr:uid="{00000000-0005-0000-0000-0000027B0000}"/>
    <cellStyle name="표준 2 2 18 4 2 4" xfId="2470" xr:uid="{00000000-0005-0000-0000-0000037B0000}"/>
    <cellStyle name="표준 2 2 18 4 2 4 2" xfId="8303" xr:uid="{00000000-0005-0000-0000-0000047B0000}"/>
    <cellStyle name="표준 2 2 18 4 2 4 2 2" xfId="19967" xr:uid="{00000000-0005-0000-0000-0000057B0000}"/>
    <cellStyle name="표준 2 2 18 4 2 4 2 2 2" xfId="43312" xr:uid="{00000000-0005-0000-0000-0000067B0000}"/>
    <cellStyle name="표준 2 2 18 4 2 4 2 3" xfId="31648" xr:uid="{00000000-0005-0000-0000-0000077B0000}"/>
    <cellStyle name="표준 2 2 18 4 2 4 3" xfId="14135" xr:uid="{00000000-0005-0000-0000-0000087B0000}"/>
    <cellStyle name="표준 2 2 18 4 2 4 3 2" xfId="37480" xr:uid="{00000000-0005-0000-0000-0000097B0000}"/>
    <cellStyle name="표준 2 2 18 4 2 4 4" xfId="25816" xr:uid="{00000000-0005-0000-0000-00000A7B0000}"/>
    <cellStyle name="표준 2 2 18 4 2 5" xfId="4412" xr:uid="{00000000-0005-0000-0000-00000B7B0000}"/>
    <cellStyle name="표준 2 2 18 4 2 5 2" xfId="10245" xr:uid="{00000000-0005-0000-0000-00000C7B0000}"/>
    <cellStyle name="표준 2 2 18 4 2 5 2 2" xfId="21909" xr:uid="{00000000-0005-0000-0000-00000D7B0000}"/>
    <cellStyle name="표준 2 2 18 4 2 5 2 2 2" xfId="45254" xr:uid="{00000000-0005-0000-0000-00000E7B0000}"/>
    <cellStyle name="표준 2 2 18 4 2 5 2 3" xfId="33590" xr:uid="{00000000-0005-0000-0000-00000F7B0000}"/>
    <cellStyle name="표준 2 2 18 4 2 5 3" xfId="16077" xr:uid="{00000000-0005-0000-0000-0000107B0000}"/>
    <cellStyle name="표준 2 2 18 4 2 5 3 2" xfId="39422" xr:uid="{00000000-0005-0000-0000-0000117B0000}"/>
    <cellStyle name="표준 2 2 18 4 2 5 4" xfId="27758" xr:uid="{00000000-0005-0000-0000-0000127B0000}"/>
    <cellStyle name="표준 2 2 18 4 2 6" xfId="6357" xr:uid="{00000000-0005-0000-0000-0000137B0000}"/>
    <cellStyle name="표준 2 2 18 4 2 6 2" xfId="18021" xr:uid="{00000000-0005-0000-0000-0000147B0000}"/>
    <cellStyle name="표준 2 2 18 4 2 6 2 2" xfId="41366" xr:uid="{00000000-0005-0000-0000-0000157B0000}"/>
    <cellStyle name="표준 2 2 18 4 2 6 3" xfId="29702" xr:uid="{00000000-0005-0000-0000-0000167B0000}"/>
    <cellStyle name="표준 2 2 18 4 2 7" xfId="12189" xr:uid="{00000000-0005-0000-0000-0000177B0000}"/>
    <cellStyle name="표준 2 2 18 4 2 7 2" xfId="35534" xr:uid="{00000000-0005-0000-0000-0000187B0000}"/>
    <cellStyle name="표준 2 2 18 4 2 8" xfId="23870" xr:uid="{00000000-0005-0000-0000-0000197B0000}"/>
    <cellStyle name="표준 2 2 18 4 3" xfId="850" xr:uid="{00000000-0005-0000-0000-00001A7B0000}"/>
    <cellStyle name="표준 2 2 18 4 3 2" xfId="2796" xr:uid="{00000000-0005-0000-0000-00001B7B0000}"/>
    <cellStyle name="표준 2 2 18 4 3 2 2" xfId="8629" xr:uid="{00000000-0005-0000-0000-00001C7B0000}"/>
    <cellStyle name="표준 2 2 18 4 3 2 2 2" xfId="20293" xr:uid="{00000000-0005-0000-0000-00001D7B0000}"/>
    <cellStyle name="표준 2 2 18 4 3 2 2 2 2" xfId="43638" xr:uid="{00000000-0005-0000-0000-00001E7B0000}"/>
    <cellStyle name="표준 2 2 18 4 3 2 2 3" xfId="31974" xr:uid="{00000000-0005-0000-0000-00001F7B0000}"/>
    <cellStyle name="표준 2 2 18 4 3 2 3" xfId="14461" xr:uid="{00000000-0005-0000-0000-0000207B0000}"/>
    <cellStyle name="표준 2 2 18 4 3 2 3 2" xfId="37806" xr:uid="{00000000-0005-0000-0000-0000217B0000}"/>
    <cellStyle name="표준 2 2 18 4 3 2 4" xfId="26142" xr:uid="{00000000-0005-0000-0000-0000227B0000}"/>
    <cellStyle name="표준 2 2 18 4 3 3" xfId="4738" xr:uid="{00000000-0005-0000-0000-0000237B0000}"/>
    <cellStyle name="표준 2 2 18 4 3 3 2" xfId="10571" xr:uid="{00000000-0005-0000-0000-0000247B0000}"/>
    <cellStyle name="표준 2 2 18 4 3 3 2 2" xfId="22235" xr:uid="{00000000-0005-0000-0000-0000257B0000}"/>
    <cellStyle name="표준 2 2 18 4 3 3 2 2 2" xfId="45580" xr:uid="{00000000-0005-0000-0000-0000267B0000}"/>
    <cellStyle name="표준 2 2 18 4 3 3 2 3" xfId="33916" xr:uid="{00000000-0005-0000-0000-0000277B0000}"/>
    <cellStyle name="표준 2 2 18 4 3 3 3" xfId="16403" xr:uid="{00000000-0005-0000-0000-0000287B0000}"/>
    <cellStyle name="표준 2 2 18 4 3 3 3 2" xfId="39748" xr:uid="{00000000-0005-0000-0000-0000297B0000}"/>
    <cellStyle name="표준 2 2 18 4 3 3 4" xfId="28084" xr:uid="{00000000-0005-0000-0000-00002A7B0000}"/>
    <cellStyle name="표준 2 2 18 4 3 4" xfId="6683" xr:uid="{00000000-0005-0000-0000-00002B7B0000}"/>
    <cellStyle name="표준 2 2 18 4 3 4 2" xfId="18347" xr:uid="{00000000-0005-0000-0000-00002C7B0000}"/>
    <cellStyle name="표준 2 2 18 4 3 4 2 2" xfId="41692" xr:uid="{00000000-0005-0000-0000-00002D7B0000}"/>
    <cellStyle name="표준 2 2 18 4 3 4 3" xfId="30028" xr:uid="{00000000-0005-0000-0000-00002E7B0000}"/>
    <cellStyle name="표준 2 2 18 4 3 5" xfId="12515" xr:uid="{00000000-0005-0000-0000-00002F7B0000}"/>
    <cellStyle name="표준 2 2 18 4 3 5 2" xfId="35860" xr:uid="{00000000-0005-0000-0000-0000307B0000}"/>
    <cellStyle name="표준 2 2 18 4 3 6" xfId="24196" xr:uid="{00000000-0005-0000-0000-0000317B0000}"/>
    <cellStyle name="표준 2 2 18 4 4" xfId="1496" xr:uid="{00000000-0005-0000-0000-0000327B0000}"/>
    <cellStyle name="표준 2 2 18 4 4 2" xfId="3442" xr:uid="{00000000-0005-0000-0000-0000337B0000}"/>
    <cellStyle name="표준 2 2 18 4 4 2 2" xfId="9275" xr:uid="{00000000-0005-0000-0000-0000347B0000}"/>
    <cellStyle name="표준 2 2 18 4 4 2 2 2" xfId="20939" xr:uid="{00000000-0005-0000-0000-0000357B0000}"/>
    <cellStyle name="표준 2 2 18 4 4 2 2 2 2" xfId="44284" xr:uid="{00000000-0005-0000-0000-0000367B0000}"/>
    <cellStyle name="표준 2 2 18 4 4 2 2 3" xfId="32620" xr:uid="{00000000-0005-0000-0000-0000377B0000}"/>
    <cellStyle name="표준 2 2 18 4 4 2 3" xfId="15107" xr:uid="{00000000-0005-0000-0000-0000387B0000}"/>
    <cellStyle name="표준 2 2 18 4 4 2 3 2" xfId="38452" xr:uid="{00000000-0005-0000-0000-0000397B0000}"/>
    <cellStyle name="표준 2 2 18 4 4 2 4" xfId="26788" xr:uid="{00000000-0005-0000-0000-00003A7B0000}"/>
    <cellStyle name="표준 2 2 18 4 4 3" xfId="5384" xr:uid="{00000000-0005-0000-0000-00003B7B0000}"/>
    <cellStyle name="표준 2 2 18 4 4 3 2" xfId="11217" xr:uid="{00000000-0005-0000-0000-00003C7B0000}"/>
    <cellStyle name="표준 2 2 18 4 4 3 2 2" xfId="22881" xr:uid="{00000000-0005-0000-0000-00003D7B0000}"/>
    <cellStyle name="표준 2 2 18 4 4 3 2 2 2" xfId="46226" xr:uid="{00000000-0005-0000-0000-00003E7B0000}"/>
    <cellStyle name="표준 2 2 18 4 4 3 2 3" xfId="34562" xr:uid="{00000000-0005-0000-0000-00003F7B0000}"/>
    <cellStyle name="표준 2 2 18 4 4 3 3" xfId="17049" xr:uid="{00000000-0005-0000-0000-0000407B0000}"/>
    <cellStyle name="표준 2 2 18 4 4 3 3 2" xfId="40394" xr:uid="{00000000-0005-0000-0000-0000417B0000}"/>
    <cellStyle name="표준 2 2 18 4 4 3 4" xfId="28730" xr:uid="{00000000-0005-0000-0000-0000427B0000}"/>
    <cellStyle name="표준 2 2 18 4 4 4" xfId="7329" xr:uid="{00000000-0005-0000-0000-0000437B0000}"/>
    <cellStyle name="표준 2 2 18 4 4 4 2" xfId="18993" xr:uid="{00000000-0005-0000-0000-0000447B0000}"/>
    <cellStyle name="표준 2 2 18 4 4 4 2 2" xfId="42338" xr:uid="{00000000-0005-0000-0000-0000457B0000}"/>
    <cellStyle name="표준 2 2 18 4 4 4 3" xfId="30674" xr:uid="{00000000-0005-0000-0000-0000467B0000}"/>
    <cellStyle name="표준 2 2 18 4 4 5" xfId="13161" xr:uid="{00000000-0005-0000-0000-0000477B0000}"/>
    <cellStyle name="표준 2 2 18 4 4 5 2" xfId="36506" xr:uid="{00000000-0005-0000-0000-0000487B0000}"/>
    <cellStyle name="표준 2 2 18 4 4 6" xfId="24842" xr:uid="{00000000-0005-0000-0000-0000497B0000}"/>
    <cellStyle name="표준 2 2 18 4 5" xfId="2146" xr:uid="{00000000-0005-0000-0000-00004A7B0000}"/>
    <cellStyle name="표준 2 2 18 4 5 2" xfId="7979" xr:uid="{00000000-0005-0000-0000-00004B7B0000}"/>
    <cellStyle name="표준 2 2 18 4 5 2 2" xfId="19643" xr:uid="{00000000-0005-0000-0000-00004C7B0000}"/>
    <cellStyle name="표준 2 2 18 4 5 2 2 2" xfId="42988" xr:uid="{00000000-0005-0000-0000-00004D7B0000}"/>
    <cellStyle name="표준 2 2 18 4 5 2 3" xfId="31324" xr:uid="{00000000-0005-0000-0000-00004E7B0000}"/>
    <cellStyle name="표준 2 2 18 4 5 3" xfId="13811" xr:uid="{00000000-0005-0000-0000-00004F7B0000}"/>
    <cellStyle name="표준 2 2 18 4 5 3 2" xfId="37156" xr:uid="{00000000-0005-0000-0000-0000507B0000}"/>
    <cellStyle name="표준 2 2 18 4 5 4" xfId="25492" xr:uid="{00000000-0005-0000-0000-0000517B0000}"/>
    <cellStyle name="표준 2 2 18 4 6" xfId="4088" xr:uid="{00000000-0005-0000-0000-0000527B0000}"/>
    <cellStyle name="표준 2 2 18 4 6 2" xfId="9921" xr:uid="{00000000-0005-0000-0000-0000537B0000}"/>
    <cellStyle name="표준 2 2 18 4 6 2 2" xfId="21585" xr:uid="{00000000-0005-0000-0000-0000547B0000}"/>
    <cellStyle name="표준 2 2 18 4 6 2 2 2" xfId="44930" xr:uid="{00000000-0005-0000-0000-0000557B0000}"/>
    <cellStyle name="표준 2 2 18 4 6 2 3" xfId="33266" xr:uid="{00000000-0005-0000-0000-0000567B0000}"/>
    <cellStyle name="표준 2 2 18 4 6 3" xfId="15753" xr:uid="{00000000-0005-0000-0000-0000577B0000}"/>
    <cellStyle name="표준 2 2 18 4 6 3 2" xfId="39098" xr:uid="{00000000-0005-0000-0000-0000587B0000}"/>
    <cellStyle name="표준 2 2 18 4 6 4" xfId="27434" xr:uid="{00000000-0005-0000-0000-0000597B0000}"/>
    <cellStyle name="표준 2 2 18 4 7" xfId="6033" xr:uid="{00000000-0005-0000-0000-00005A7B0000}"/>
    <cellStyle name="표준 2 2 18 4 7 2" xfId="17697" xr:uid="{00000000-0005-0000-0000-00005B7B0000}"/>
    <cellStyle name="표준 2 2 18 4 7 2 2" xfId="41042" xr:uid="{00000000-0005-0000-0000-00005C7B0000}"/>
    <cellStyle name="표준 2 2 18 4 7 3" xfId="29378" xr:uid="{00000000-0005-0000-0000-00005D7B0000}"/>
    <cellStyle name="표준 2 2 18 4 8" xfId="11865" xr:uid="{00000000-0005-0000-0000-00005E7B0000}"/>
    <cellStyle name="표준 2 2 18 4 8 2" xfId="35210" xr:uid="{00000000-0005-0000-0000-00005F7B0000}"/>
    <cellStyle name="표준 2 2 18 4 9" xfId="23546" xr:uid="{00000000-0005-0000-0000-0000607B0000}"/>
    <cellStyle name="표준 2 2 18 5" xfId="362" xr:uid="{00000000-0005-0000-0000-0000617B0000}"/>
    <cellStyle name="표준 2 2 18 5 2" xfId="1012" xr:uid="{00000000-0005-0000-0000-0000627B0000}"/>
    <cellStyle name="표준 2 2 18 5 2 2" xfId="2958" xr:uid="{00000000-0005-0000-0000-0000637B0000}"/>
    <cellStyle name="표준 2 2 18 5 2 2 2" xfId="8791" xr:uid="{00000000-0005-0000-0000-0000647B0000}"/>
    <cellStyle name="표준 2 2 18 5 2 2 2 2" xfId="20455" xr:uid="{00000000-0005-0000-0000-0000657B0000}"/>
    <cellStyle name="표준 2 2 18 5 2 2 2 2 2" xfId="43800" xr:uid="{00000000-0005-0000-0000-0000667B0000}"/>
    <cellStyle name="표준 2 2 18 5 2 2 2 3" xfId="32136" xr:uid="{00000000-0005-0000-0000-0000677B0000}"/>
    <cellStyle name="표준 2 2 18 5 2 2 3" xfId="14623" xr:uid="{00000000-0005-0000-0000-0000687B0000}"/>
    <cellStyle name="표준 2 2 18 5 2 2 3 2" xfId="37968" xr:uid="{00000000-0005-0000-0000-0000697B0000}"/>
    <cellStyle name="표준 2 2 18 5 2 2 4" xfId="26304" xr:uid="{00000000-0005-0000-0000-00006A7B0000}"/>
    <cellStyle name="표준 2 2 18 5 2 3" xfId="4900" xr:uid="{00000000-0005-0000-0000-00006B7B0000}"/>
    <cellStyle name="표준 2 2 18 5 2 3 2" xfId="10733" xr:uid="{00000000-0005-0000-0000-00006C7B0000}"/>
    <cellStyle name="표준 2 2 18 5 2 3 2 2" xfId="22397" xr:uid="{00000000-0005-0000-0000-00006D7B0000}"/>
    <cellStyle name="표준 2 2 18 5 2 3 2 2 2" xfId="45742" xr:uid="{00000000-0005-0000-0000-00006E7B0000}"/>
    <cellStyle name="표준 2 2 18 5 2 3 2 3" xfId="34078" xr:uid="{00000000-0005-0000-0000-00006F7B0000}"/>
    <cellStyle name="표준 2 2 18 5 2 3 3" xfId="16565" xr:uid="{00000000-0005-0000-0000-0000707B0000}"/>
    <cellStyle name="표준 2 2 18 5 2 3 3 2" xfId="39910" xr:uid="{00000000-0005-0000-0000-0000717B0000}"/>
    <cellStyle name="표준 2 2 18 5 2 3 4" xfId="28246" xr:uid="{00000000-0005-0000-0000-0000727B0000}"/>
    <cellStyle name="표준 2 2 18 5 2 4" xfId="6845" xr:uid="{00000000-0005-0000-0000-0000737B0000}"/>
    <cellStyle name="표준 2 2 18 5 2 4 2" xfId="18509" xr:uid="{00000000-0005-0000-0000-0000747B0000}"/>
    <cellStyle name="표준 2 2 18 5 2 4 2 2" xfId="41854" xr:uid="{00000000-0005-0000-0000-0000757B0000}"/>
    <cellStyle name="표준 2 2 18 5 2 4 3" xfId="30190" xr:uid="{00000000-0005-0000-0000-0000767B0000}"/>
    <cellStyle name="표준 2 2 18 5 2 5" xfId="12677" xr:uid="{00000000-0005-0000-0000-0000777B0000}"/>
    <cellStyle name="표준 2 2 18 5 2 5 2" xfId="36022" xr:uid="{00000000-0005-0000-0000-0000787B0000}"/>
    <cellStyle name="표준 2 2 18 5 2 6" xfId="24358" xr:uid="{00000000-0005-0000-0000-0000797B0000}"/>
    <cellStyle name="표준 2 2 18 5 3" xfId="1658" xr:uid="{00000000-0005-0000-0000-00007A7B0000}"/>
    <cellStyle name="표준 2 2 18 5 3 2" xfId="3604" xr:uid="{00000000-0005-0000-0000-00007B7B0000}"/>
    <cellStyle name="표준 2 2 18 5 3 2 2" xfId="9437" xr:uid="{00000000-0005-0000-0000-00007C7B0000}"/>
    <cellStyle name="표준 2 2 18 5 3 2 2 2" xfId="21101" xr:uid="{00000000-0005-0000-0000-00007D7B0000}"/>
    <cellStyle name="표준 2 2 18 5 3 2 2 2 2" xfId="44446" xr:uid="{00000000-0005-0000-0000-00007E7B0000}"/>
    <cellStyle name="표준 2 2 18 5 3 2 2 3" xfId="32782" xr:uid="{00000000-0005-0000-0000-00007F7B0000}"/>
    <cellStyle name="표준 2 2 18 5 3 2 3" xfId="15269" xr:uid="{00000000-0005-0000-0000-0000807B0000}"/>
    <cellStyle name="표준 2 2 18 5 3 2 3 2" xfId="38614" xr:uid="{00000000-0005-0000-0000-0000817B0000}"/>
    <cellStyle name="표준 2 2 18 5 3 2 4" xfId="26950" xr:uid="{00000000-0005-0000-0000-0000827B0000}"/>
    <cellStyle name="표준 2 2 18 5 3 3" xfId="5546" xr:uid="{00000000-0005-0000-0000-0000837B0000}"/>
    <cellStyle name="표준 2 2 18 5 3 3 2" xfId="11379" xr:uid="{00000000-0005-0000-0000-0000847B0000}"/>
    <cellStyle name="표준 2 2 18 5 3 3 2 2" xfId="23043" xr:uid="{00000000-0005-0000-0000-0000857B0000}"/>
    <cellStyle name="표준 2 2 18 5 3 3 2 2 2" xfId="46388" xr:uid="{00000000-0005-0000-0000-0000867B0000}"/>
    <cellStyle name="표준 2 2 18 5 3 3 2 3" xfId="34724" xr:uid="{00000000-0005-0000-0000-0000877B0000}"/>
    <cellStyle name="표준 2 2 18 5 3 3 3" xfId="17211" xr:uid="{00000000-0005-0000-0000-0000887B0000}"/>
    <cellStyle name="표준 2 2 18 5 3 3 3 2" xfId="40556" xr:uid="{00000000-0005-0000-0000-0000897B0000}"/>
    <cellStyle name="표준 2 2 18 5 3 3 4" xfId="28892" xr:uid="{00000000-0005-0000-0000-00008A7B0000}"/>
    <cellStyle name="표준 2 2 18 5 3 4" xfId="7491" xr:uid="{00000000-0005-0000-0000-00008B7B0000}"/>
    <cellStyle name="표준 2 2 18 5 3 4 2" xfId="19155" xr:uid="{00000000-0005-0000-0000-00008C7B0000}"/>
    <cellStyle name="표준 2 2 18 5 3 4 2 2" xfId="42500" xr:uid="{00000000-0005-0000-0000-00008D7B0000}"/>
    <cellStyle name="표준 2 2 18 5 3 4 3" xfId="30836" xr:uid="{00000000-0005-0000-0000-00008E7B0000}"/>
    <cellStyle name="표준 2 2 18 5 3 5" xfId="13323" xr:uid="{00000000-0005-0000-0000-00008F7B0000}"/>
    <cellStyle name="표준 2 2 18 5 3 5 2" xfId="36668" xr:uid="{00000000-0005-0000-0000-0000907B0000}"/>
    <cellStyle name="표준 2 2 18 5 3 6" xfId="25004" xr:uid="{00000000-0005-0000-0000-0000917B0000}"/>
    <cellStyle name="표준 2 2 18 5 4" xfId="2308" xr:uid="{00000000-0005-0000-0000-0000927B0000}"/>
    <cellStyle name="표준 2 2 18 5 4 2" xfId="8141" xr:uid="{00000000-0005-0000-0000-0000937B0000}"/>
    <cellStyle name="표준 2 2 18 5 4 2 2" xfId="19805" xr:uid="{00000000-0005-0000-0000-0000947B0000}"/>
    <cellStyle name="표준 2 2 18 5 4 2 2 2" xfId="43150" xr:uid="{00000000-0005-0000-0000-0000957B0000}"/>
    <cellStyle name="표준 2 2 18 5 4 2 3" xfId="31486" xr:uid="{00000000-0005-0000-0000-0000967B0000}"/>
    <cellStyle name="표준 2 2 18 5 4 3" xfId="13973" xr:uid="{00000000-0005-0000-0000-0000977B0000}"/>
    <cellStyle name="표준 2 2 18 5 4 3 2" xfId="37318" xr:uid="{00000000-0005-0000-0000-0000987B0000}"/>
    <cellStyle name="표준 2 2 18 5 4 4" xfId="25654" xr:uid="{00000000-0005-0000-0000-0000997B0000}"/>
    <cellStyle name="표준 2 2 18 5 5" xfId="4250" xr:uid="{00000000-0005-0000-0000-00009A7B0000}"/>
    <cellStyle name="표준 2 2 18 5 5 2" xfId="10083" xr:uid="{00000000-0005-0000-0000-00009B7B0000}"/>
    <cellStyle name="표준 2 2 18 5 5 2 2" xfId="21747" xr:uid="{00000000-0005-0000-0000-00009C7B0000}"/>
    <cellStyle name="표준 2 2 18 5 5 2 2 2" xfId="45092" xr:uid="{00000000-0005-0000-0000-00009D7B0000}"/>
    <cellStyle name="표준 2 2 18 5 5 2 3" xfId="33428" xr:uid="{00000000-0005-0000-0000-00009E7B0000}"/>
    <cellStyle name="표준 2 2 18 5 5 3" xfId="15915" xr:uid="{00000000-0005-0000-0000-00009F7B0000}"/>
    <cellStyle name="표준 2 2 18 5 5 3 2" xfId="39260" xr:uid="{00000000-0005-0000-0000-0000A07B0000}"/>
    <cellStyle name="표준 2 2 18 5 5 4" xfId="27596" xr:uid="{00000000-0005-0000-0000-0000A17B0000}"/>
    <cellStyle name="표준 2 2 18 5 6" xfId="6195" xr:uid="{00000000-0005-0000-0000-0000A27B0000}"/>
    <cellStyle name="표준 2 2 18 5 6 2" xfId="17859" xr:uid="{00000000-0005-0000-0000-0000A37B0000}"/>
    <cellStyle name="표준 2 2 18 5 6 2 2" xfId="41204" xr:uid="{00000000-0005-0000-0000-0000A47B0000}"/>
    <cellStyle name="표준 2 2 18 5 6 3" xfId="29540" xr:uid="{00000000-0005-0000-0000-0000A57B0000}"/>
    <cellStyle name="표준 2 2 18 5 7" xfId="12027" xr:uid="{00000000-0005-0000-0000-0000A67B0000}"/>
    <cellStyle name="표준 2 2 18 5 7 2" xfId="35372" xr:uid="{00000000-0005-0000-0000-0000A77B0000}"/>
    <cellStyle name="표준 2 2 18 5 8" xfId="23708" xr:uid="{00000000-0005-0000-0000-0000A87B0000}"/>
    <cellStyle name="표준 2 2 18 6" xfId="687" xr:uid="{00000000-0005-0000-0000-0000A97B0000}"/>
    <cellStyle name="표준 2 2 18 6 2" xfId="2633" xr:uid="{00000000-0005-0000-0000-0000AA7B0000}"/>
    <cellStyle name="표준 2 2 18 6 2 2" xfId="8466" xr:uid="{00000000-0005-0000-0000-0000AB7B0000}"/>
    <cellStyle name="표준 2 2 18 6 2 2 2" xfId="20130" xr:uid="{00000000-0005-0000-0000-0000AC7B0000}"/>
    <cellStyle name="표준 2 2 18 6 2 2 2 2" xfId="43475" xr:uid="{00000000-0005-0000-0000-0000AD7B0000}"/>
    <cellStyle name="표준 2 2 18 6 2 2 3" xfId="31811" xr:uid="{00000000-0005-0000-0000-0000AE7B0000}"/>
    <cellStyle name="표준 2 2 18 6 2 3" xfId="14298" xr:uid="{00000000-0005-0000-0000-0000AF7B0000}"/>
    <cellStyle name="표준 2 2 18 6 2 3 2" xfId="37643" xr:uid="{00000000-0005-0000-0000-0000B07B0000}"/>
    <cellStyle name="표준 2 2 18 6 2 4" xfId="25979" xr:uid="{00000000-0005-0000-0000-0000B17B0000}"/>
    <cellStyle name="표준 2 2 18 6 3" xfId="4575" xr:uid="{00000000-0005-0000-0000-0000B27B0000}"/>
    <cellStyle name="표준 2 2 18 6 3 2" xfId="10408" xr:uid="{00000000-0005-0000-0000-0000B37B0000}"/>
    <cellStyle name="표준 2 2 18 6 3 2 2" xfId="22072" xr:uid="{00000000-0005-0000-0000-0000B47B0000}"/>
    <cellStyle name="표준 2 2 18 6 3 2 2 2" xfId="45417" xr:uid="{00000000-0005-0000-0000-0000B57B0000}"/>
    <cellStyle name="표준 2 2 18 6 3 2 3" xfId="33753" xr:uid="{00000000-0005-0000-0000-0000B67B0000}"/>
    <cellStyle name="표준 2 2 18 6 3 3" xfId="16240" xr:uid="{00000000-0005-0000-0000-0000B77B0000}"/>
    <cellStyle name="표준 2 2 18 6 3 3 2" xfId="39585" xr:uid="{00000000-0005-0000-0000-0000B87B0000}"/>
    <cellStyle name="표준 2 2 18 6 3 4" xfId="27921" xr:uid="{00000000-0005-0000-0000-0000B97B0000}"/>
    <cellStyle name="표준 2 2 18 6 4" xfId="6520" xr:uid="{00000000-0005-0000-0000-0000BA7B0000}"/>
    <cellStyle name="표준 2 2 18 6 4 2" xfId="18184" xr:uid="{00000000-0005-0000-0000-0000BB7B0000}"/>
    <cellStyle name="표준 2 2 18 6 4 2 2" xfId="41529" xr:uid="{00000000-0005-0000-0000-0000BC7B0000}"/>
    <cellStyle name="표준 2 2 18 6 4 3" xfId="29865" xr:uid="{00000000-0005-0000-0000-0000BD7B0000}"/>
    <cellStyle name="표준 2 2 18 6 5" xfId="12352" xr:uid="{00000000-0005-0000-0000-0000BE7B0000}"/>
    <cellStyle name="표준 2 2 18 6 5 2" xfId="35697" xr:uid="{00000000-0005-0000-0000-0000BF7B0000}"/>
    <cellStyle name="표준 2 2 18 6 6" xfId="24033" xr:uid="{00000000-0005-0000-0000-0000C07B0000}"/>
    <cellStyle name="표준 2 2 18 7" xfId="1334" xr:uid="{00000000-0005-0000-0000-0000C17B0000}"/>
    <cellStyle name="표준 2 2 18 7 2" xfId="3280" xr:uid="{00000000-0005-0000-0000-0000C27B0000}"/>
    <cellStyle name="표준 2 2 18 7 2 2" xfId="9113" xr:uid="{00000000-0005-0000-0000-0000C37B0000}"/>
    <cellStyle name="표준 2 2 18 7 2 2 2" xfId="20777" xr:uid="{00000000-0005-0000-0000-0000C47B0000}"/>
    <cellStyle name="표준 2 2 18 7 2 2 2 2" xfId="44122" xr:uid="{00000000-0005-0000-0000-0000C57B0000}"/>
    <cellStyle name="표준 2 2 18 7 2 2 3" xfId="32458" xr:uid="{00000000-0005-0000-0000-0000C67B0000}"/>
    <cellStyle name="표준 2 2 18 7 2 3" xfId="14945" xr:uid="{00000000-0005-0000-0000-0000C77B0000}"/>
    <cellStyle name="표준 2 2 18 7 2 3 2" xfId="38290" xr:uid="{00000000-0005-0000-0000-0000C87B0000}"/>
    <cellStyle name="표준 2 2 18 7 2 4" xfId="26626" xr:uid="{00000000-0005-0000-0000-0000C97B0000}"/>
    <cellStyle name="표준 2 2 18 7 3" xfId="5222" xr:uid="{00000000-0005-0000-0000-0000CA7B0000}"/>
    <cellStyle name="표준 2 2 18 7 3 2" xfId="11055" xr:uid="{00000000-0005-0000-0000-0000CB7B0000}"/>
    <cellStyle name="표준 2 2 18 7 3 2 2" xfId="22719" xr:uid="{00000000-0005-0000-0000-0000CC7B0000}"/>
    <cellStyle name="표준 2 2 18 7 3 2 2 2" xfId="46064" xr:uid="{00000000-0005-0000-0000-0000CD7B0000}"/>
    <cellStyle name="표준 2 2 18 7 3 2 3" xfId="34400" xr:uid="{00000000-0005-0000-0000-0000CE7B0000}"/>
    <cellStyle name="표준 2 2 18 7 3 3" xfId="16887" xr:uid="{00000000-0005-0000-0000-0000CF7B0000}"/>
    <cellStyle name="표준 2 2 18 7 3 3 2" xfId="40232" xr:uid="{00000000-0005-0000-0000-0000D07B0000}"/>
    <cellStyle name="표준 2 2 18 7 3 4" xfId="28568" xr:uid="{00000000-0005-0000-0000-0000D17B0000}"/>
    <cellStyle name="표준 2 2 18 7 4" xfId="7167" xr:uid="{00000000-0005-0000-0000-0000D27B0000}"/>
    <cellStyle name="표준 2 2 18 7 4 2" xfId="18831" xr:uid="{00000000-0005-0000-0000-0000D37B0000}"/>
    <cellStyle name="표준 2 2 18 7 4 2 2" xfId="42176" xr:uid="{00000000-0005-0000-0000-0000D47B0000}"/>
    <cellStyle name="표준 2 2 18 7 4 3" xfId="30512" xr:uid="{00000000-0005-0000-0000-0000D57B0000}"/>
    <cellStyle name="표준 2 2 18 7 5" xfId="12999" xr:uid="{00000000-0005-0000-0000-0000D67B0000}"/>
    <cellStyle name="표준 2 2 18 7 5 2" xfId="36344" xr:uid="{00000000-0005-0000-0000-0000D77B0000}"/>
    <cellStyle name="표준 2 2 18 7 6" xfId="24680" xr:uid="{00000000-0005-0000-0000-0000D87B0000}"/>
    <cellStyle name="표준 2 2 18 8" xfId="1983" xr:uid="{00000000-0005-0000-0000-0000D97B0000}"/>
    <cellStyle name="표준 2 2 18 8 2" xfId="7816" xr:uid="{00000000-0005-0000-0000-0000DA7B0000}"/>
    <cellStyle name="표준 2 2 18 8 2 2" xfId="19480" xr:uid="{00000000-0005-0000-0000-0000DB7B0000}"/>
    <cellStyle name="표준 2 2 18 8 2 2 2" xfId="42825" xr:uid="{00000000-0005-0000-0000-0000DC7B0000}"/>
    <cellStyle name="표준 2 2 18 8 2 3" xfId="31161" xr:uid="{00000000-0005-0000-0000-0000DD7B0000}"/>
    <cellStyle name="표준 2 2 18 8 3" xfId="13648" xr:uid="{00000000-0005-0000-0000-0000DE7B0000}"/>
    <cellStyle name="표준 2 2 18 8 3 2" xfId="36993" xr:uid="{00000000-0005-0000-0000-0000DF7B0000}"/>
    <cellStyle name="표준 2 2 18 8 4" xfId="25329" xr:uid="{00000000-0005-0000-0000-0000E07B0000}"/>
    <cellStyle name="표준 2 2 18 9" xfId="3926" xr:uid="{00000000-0005-0000-0000-0000E17B0000}"/>
    <cellStyle name="표준 2 2 18 9 2" xfId="9759" xr:uid="{00000000-0005-0000-0000-0000E27B0000}"/>
    <cellStyle name="표준 2 2 18 9 2 2" xfId="21423" xr:uid="{00000000-0005-0000-0000-0000E37B0000}"/>
    <cellStyle name="표준 2 2 18 9 2 2 2" xfId="44768" xr:uid="{00000000-0005-0000-0000-0000E47B0000}"/>
    <cellStyle name="표준 2 2 18 9 2 3" xfId="33104" xr:uid="{00000000-0005-0000-0000-0000E57B0000}"/>
    <cellStyle name="표준 2 2 18 9 3" xfId="15591" xr:uid="{00000000-0005-0000-0000-0000E67B0000}"/>
    <cellStyle name="표준 2 2 18 9 3 2" xfId="38936" xr:uid="{00000000-0005-0000-0000-0000E77B0000}"/>
    <cellStyle name="표준 2 2 18 9 4" xfId="27272" xr:uid="{00000000-0005-0000-0000-0000E87B0000}"/>
    <cellStyle name="표준 2 2 19" xfId="4" xr:uid="{00000000-0005-0000-0000-0000E97B0000}"/>
    <cellStyle name="표준 2 2 19 10" xfId="5839" xr:uid="{00000000-0005-0000-0000-0000EA7B0000}"/>
    <cellStyle name="표준 2 2 19 10 2" xfId="17503" xr:uid="{00000000-0005-0000-0000-0000EB7B0000}"/>
    <cellStyle name="표준 2 2 19 10 2 2" xfId="40848" xr:uid="{00000000-0005-0000-0000-0000EC7B0000}"/>
    <cellStyle name="표준 2 2 19 10 3" xfId="29184" xr:uid="{00000000-0005-0000-0000-0000ED7B0000}"/>
    <cellStyle name="표준 2 2 19 11" xfId="11671" xr:uid="{00000000-0005-0000-0000-0000EE7B0000}"/>
    <cellStyle name="표준 2 2 19 11 2" xfId="35016" xr:uid="{00000000-0005-0000-0000-0000EF7B0000}"/>
    <cellStyle name="표준 2 2 19 12" xfId="23352" xr:uid="{00000000-0005-0000-0000-0000F07B0000}"/>
    <cellStyle name="표준 2 2 19 2" xfId="48" xr:uid="{00000000-0005-0000-0000-0000F17B0000}"/>
    <cellStyle name="표준 2 2 19 2 10" xfId="11713" xr:uid="{00000000-0005-0000-0000-0000F27B0000}"/>
    <cellStyle name="표준 2 2 19 2 10 2" xfId="35058" xr:uid="{00000000-0005-0000-0000-0000F37B0000}"/>
    <cellStyle name="표준 2 2 19 2 11" xfId="23394" xr:uid="{00000000-0005-0000-0000-0000F47B0000}"/>
    <cellStyle name="표준 2 2 19 2 2" xfId="129" xr:uid="{00000000-0005-0000-0000-0000F57B0000}"/>
    <cellStyle name="표준 2 2 19 2 2 10" xfId="23475" xr:uid="{00000000-0005-0000-0000-0000F67B0000}"/>
    <cellStyle name="표준 2 2 19 2 2 2" xfId="291" xr:uid="{00000000-0005-0000-0000-0000F77B0000}"/>
    <cellStyle name="표준 2 2 19 2 2 2 2" xfId="615" xr:uid="{00000000-0005-0000-0000-0000F87B0000}"/>
    <cellStyle name="표준 2 2 19 2 2 2 2 2" xfId="1265" xr:uid="{00000000-0005-0000-0000-0000F97B0000}"/>
    <cellStyle name="표준 2 2 19 2 2 2 2 2 2" xfId="3211" xr:uid="{00000000-0005-0000-0000-0000FA7B0000}"/>
    <cellStyle name="표준 2 2 19 2 2 2 2 2 2 2" xfId="9044" xr:uid="{00000000-0005-0000-0000-0000FB7B0000}"/>
    <cellStyle name="표준 2 2 19 2 2 2 2 2 2 2 2" xfId="20708" xr:uid="{00000000-0005-0000-0000-0000FC7B0000}"/>
    <cellStyle name="표준 2 2 19 2 2 2 2 2 2 2 2 2" xfId="44053" xr:uid="{00000000-0005-0000-0000-0000FD7B0000}"/>
    <cellStyle name="표준 2 2 19 2 2 2 2 2 2 2 3" xfId="32389" xr:uid="{00000000-0005-0000-0000-0000FE7B0000}"/>
    <cellStyle name="표준 2 2 19 2 2 2 2 2 2 3" xfId="14876" xr:uid="{00000000-0005-0000-0000-0000FF7B0000}"/>
    <cellStyle name="표준 2 2 19 2 2 2 2 2 2 3 2" xfId="38221" xr:uid="{00000000-0005-0000-0000-0000007C0000}"/>
    <cellStyle name="표준 2 2 19 2 2 2 2 2 2 4" xfId="26557" xr:uid="{00000000-0005-0000-0000-0000017C0000}"/>
    <cellStyle name="표준 2 2 19 2 2 2 2 2 3" xfId="5153" xr:uid="{00000000-0005-0000-0000-0000027C0000}"/>
    <cellStyle name="표준 2 2 19 2 2 2 2 2 3 2" xfId="10986" xr:uid="{00000000-0005-0000-0000-0000037C0000}"/>
    <cellStyle name="표준 2 2 19 2 2 2 2 2 3 2 2" xfId="22650" xr:uid="{00000000-0005-0000-0000-0000047C0000}"/>
    <cellStyle name="표준 2 2 19 2 2 2 2 2 3 2 2 2" xfId="45995" xr:uid="{00000000-0005-0000-0000-0000057C0000}"/>
    <cellStyle name="표준 2 2 19 2 2 2 2 2 3 2 3" xfId="34331" xr:uid="{00000000-0005-0000-0000-0000067C0000}"/>
    <cellStyle name="표준 2 2 19 2 2 2 2 2 3 3" xfId="16818" xr:uid="{00000000-0005-0000-0000-0000077C0000}"/>
    <cellStyle name="표준 2 2 19 2 2 2 2 2 3 3 2" xfId="40163" xr:uid="{00000000-0005-0000-0000-0000087C0000}"/>
    <cellStyle name="표준 2 2 19 2 2 2 2 2 3 4" xfId="28499" xr:uid="{00000000-0005-0000-0000-0000097C0000}"/>
    <cellStyle name="표준 2 2 19 2 2 2 2 2 4" xfId="7098" xr:uid="{00000000-0005-0000-0000-00000A7C0000}"/>
    <cellStyle name="표준 2 2 19 2 2 2 2 2 4 2" xfId="18762" xr:uid="{00000000-0005-0000-0000-00000B7C0000}"/>
    <cellStyle name="표준 2 2 19 2 2 2 2 2 4 2 2" xfId="42107" xr:uid="{00000000-0005-0000-0000-00000C7C0000}"/>
    <cellStyle name="표준 2 2 19 2 2 2 2 2 4 3" xfId="30443" xr:uid="{00000000-0005-0000-0000-00000D7C0000}"/>
    <cellStyle name="표준 2 2 19 2 2 2 2 2 5" xfId="12930" xr:uid="{00000000-0005-0000-0000-00000E7C0000}"/>
    <cellStyle name="표준 2 2 19 2 2 2 2 2 5 2" xfId="36275" xr:uid="{00000000-0005-0000-0000-00000F7C0000}"/>
    <cellStyle name="표준 2 2 19 2 2 2 2 2 6" xfId="24611" xr:uid="{00000000-0005-0000-0000-0000107C0000}"/>
    <cellStyle name="표준 2 2 19 2 2 2 2 3" xfId="1911" xr:uid="{00000000-0005-0000-0000-0000117C0000}"/>
    <cellStyle name="표준 2 2 19 2 2 2 2 3 2" xfId="3857" xr:uid="{00000000-0005-0000-0000-0000127C0000}"/>
    <cellStyle name="표준 2 2 19 2 2 2 2 3 2 2" xfId="9690" xr:uid="{00000000-0005-0000-0000-0000137C0000}"/>
    <cellStyle name="표준 2 2 19 2 2 2 2 3 2 2 2" xfId="21354" xr:uid="{00000000-0005-0000-0000-0000147C0000}"/>
    <cellStyle name="표준 2 2 19 2 2 2 2 3 2 2 2 2" xfId="44699" xr:uid="{00000000-0005-0000-0000-0000157C0000}"/>
    <cellStyle name="표준 2 2 19 2 2 2 2 3 2 2 3" xfId="33035" xr:uid="{00000000-0005-0000-0000-0000167C0000}"/>
    <cellStyle name="표준 2 2 19 2 2 2 2 3 2 3" xfId="15522" xr:uid="{00000000-0005-0000-0000-0000177C0000}"/>
    <cellStyle name="표준 2 2 19 2 2 2 2 3 2 3 2" xfId="38867" xr:uid="{00000000-0005-0000-0000-0000187C0000}"/>
    <cellStyle name="표준 2 2 19 2 2 2 2 3 2 4" xfId="27203" xr:uid="{00000000-0005-0000-0000-0000197C0000}"/>
    <cellStyle name="표준 2 2 19 2 2 2 2 3 3" xfId="5799" xr:uid="{00000000-0005-0000-0000-00001A7C0000}"/>
    <cellStyle name="표준 2 2 19 2 2 2 2 3 3 2" xfId="11632" xr:uid="{00000000-0005-0000-0000-00001B7C0000}"/>
    <cellStyle name="표준 2 2 19 2 2 2 2 3 3 2 2" xfId="23296" xr:uid="{00000000-0005-0000-0000-00001C7C0000}"/>
    <cellStyle name="표준 2 2 19 2 2 2 2 3 3 2 2 2" xfId="46641" xr:uid="{00000000-0005-0000-0000-00001D7C0000}"/>
    <cellStyle name="표준 2 2 19 2 2 2 2 3 3 2 3" xfId="34977" xr:uid="{00000000-0005-0000-0000-00001E7C0000}"/>
    <cellStyle name="표준 2 2 19 2 2 2 2 3 3 3" xfId="17464" xr:uid="{00000000-0005-0000-0000-00001F7C0000}"/>
    <cellStyle name="표준 2 2 19 2 2 2 2 3 3 3 2" xfId="40809" xr:uid="{00000000-0005-0000-0000-0000207C0000}"/>
    <cellStyle name="표준 2 2 19 2 2 2 2 3 3 4" xfId="29145" xr:uid="{00000000-0005-0000-0000-0000217C0000}"/>
    <cellStyle name="표준 2 2 19 2 2 2 2 3 4" xfId="7744" xr:uid="{00000000-0005-0000-0000-0000227C0000}"/>
    <cellStyle name="표준 2 2 19 2 2 2 2 3 4 2" xfId="19408" xr:uid="{00000000-0005-0000-0000-0000237C0000}"/>
    <cellStyle name="표준 2 2 19 2 2 2 2 3 4 2 2" xfId="42753" xr:uid="{00000000-0005-0000-0000-0000247C0000}"/>
    <cellStyle name="표준 2 2 19 2 2 2 2 3 4 3" xfId="31089" xr:uid="{00000000-0005-0000-0000-0000257C0000}"/>
    <cellStyle name="표준 2 2 19 2 2 2 2 3 5" xfId="13576" xr:uid="{00000000-0005-0000-0000-0000267C0000}"/>
    <cellStyle name="표준 2 2 19 2 2 2 2 3 5 2" xfId="36921" xr:uid="{00000000-0005-0000-0000-0000277C0000}"/>
    <cellStyle name="표준 2 2 19 2 2 2 2 3 6" xfId="25257" xr:uid="{00000000-0005-0000-0000-0000287C0000}"/>
    <cellStyle name="표준 2 2 19 2 2 2 2 4" xfId="2561" xr:uid="{00000000-0005-0000-0000-0000297C0000}"/>
    <cellStyle name="표준 2 2 19 2 2 2 2 4 2" xfId="8394" xr:uid="{00000000-0005-0000-0000-00002A7C0000}"/>
    <cellStyle name="표준 2 2 19 2 2 2 2 4 2 2" xfId="20058" xr:uid="{00000000-0005-0000-0000-00002B7C0000}"/>
    <cellStyle name="표준 2 2 19 2 2 2 2 4 2 2 2" xfId="43403" xr:uid="{00000000-0005-0000-0000-00002C7C0000}"/>
    <cellStyle name="표준 2 2 19 2 2 2 2 4 2 3" xfId="31739" xr:uid="{00000000-0005-0000-0000-00002D7C0000}"/>
    <cellStyle name="표준 2 2 19 2 2 2 2 4 3" xfId="14226" xr:uid="{00000000-0005-0000-0000-00002E7C0000}"/>
    <cellStyle name="표준 2 2 19 2 2 2 2 4 3 2" xfId="37571" xr:uid="{00000000-0005-0000-0000-00002F7C0000}"/>
    <cellStyle name="표준 2 2 19 2 2 2 2 4 4" xfId="25907" xr:uid="{00000000-0005-0000-0000-0000307C0000}"/>
    <cellStyle name="표준 2 2 19 2 2 2 2 5" xfId="4503" xr:uid="{00000000-0005-0000-0000-0000317C0000}"/>
    <cellStyle name="표준 2 2 19 2 2 2 2 5 2" xfId="10336" xr:uid="{00000000-0005-0000-0000-0000327C0000}"/>
    <cellStyle name="표준 2 2 19 2 2 2 2 5 2 2" xfId="22000" xr:uid="{00000000-0005-0000-0000-0000337C0000}"/>
    <cellStyle name="표준 2 2 19 2 2 2 2 5 2 2 2" xfId="45345" xr:uid="{00000000-0005-0000-0000-0000347C0000}"/>
    <cellStyle name="표준 2 2 19 2 2 2 2 5 2 3" xfId="33681" xr:uid="{00000000-0005-0000-0000-0000357C0000}"/>
    <cellStyle name="표준 2 2 19 2 2 2 2 5 3" xfId="16168" xr:uid="{00000000-0005-0000-0000-0000367C0000}"/>
    <cellStyle name="표준 2 2 19 2 2 2 2 5 3 2" xfId="39513" xr:uid="{00000000-0005-0000-0000-0000377C0000}"/>
    <cellStyle name="표준 2 2 19 2 2 2 2 5 4" xfId="27849" xr:uid="{00000000-0005-0000-0000-0000387C0000}"/>
    <cellStyle name="표준 2 2 19 2 2 2 2 6" xfId="6448" xr:uid="{00000000-0005-0000-0000-0000397C0000}"/>
    <cellStyle name="표준 2 2 19 2 2 2 2 6 2" xfId="18112" xr:uid="{00000000-0005-0000-0000-00003A7C0000}"/>
    <cellStyle name="표준 2 2 19 2 2 2 2 6 2 2" xfId="41457" xr:uid="{00000000-0005-0000-0000-00003B7C0000}"/>
    <cellStyle name="표준 2 2 19 2 2 2 2 6 3" xfId="29793" xr:uid="{00000000-0005-0000-0000-00003C7C0000}"/>
    <cellStyle name="표준 2 2 19 2 2 2 2 7" xfId="12280" xr:uid="{00000000-0005-0000-0000-00003D7C0000}"/>
    <cellStyle name="표준 2 2 19 2 2 2 2 7 2" xfId="35625" xr:uid="{00000000-0005-0000-0000-00003E7C0000}"/>
    <cellStyle name="표준 2 2 19 2 2 2 2 8" xfId="23961" xr:uid="{00000000-0005-0000-0000-00003F7C0000}"/>
    <cellStyle name="표준 2 2 19 2 2 2 3" xfId="941" xr:uid="{00000000-0005-0000-0000-0000407C0000}"/>
    <cellStyle name="표준 2 2 19 2 2 2 3 2" xfId="2887" xr:uid="{00000000-0005-0000-0000-0000417C0000}"/>
    <cellStyle name="표준 2 2 19 2 2 2 3 2 2" xfId="8720" xr:uid="{00000000-0005-0000-0000-0000427C0000}"/>
    <cellStyle name="표준 2 2 19 2 2 2 3 2 2 2" xfId="20384" xr:uid="{00000000-0005-0000-0000-0000437C0000}"/>
    <cellStyle name="표준 2 2 19 2 2 2 3 2 2 2 2" xfId="43729" xr:uid="{00000000-0005-0000-0000-0000447C0000}"/>
    <cellStyle name="표준 2 2 19 2 2 2 3 2 2 3" xfId="32065" xr:uid="{00000000-0005-0000-0000-0000457C0000}"/>
    <cellStyle name="표준 2 2 19 2 2 2 3 2 3" xfId="14552" xr:uid="{00000000-0005-0000-0000-0000467C0000}"/>
    <cellStyle name="표준 2 2 19 2 2 2 3 2 3 2" xfId="37897" xr:uid="{00000000-0005-0000-0000-0000477C0000}"/>
    <cellStyle name="표준 2 2 19 2 2 2 3 2 4" xfId="26233" xr:uid="{00000000-0005-0000-0000-0000487C0000}"/>
    <cellStyle name="표준 2 2 19 2 2 2 3 3" xfId="4829" xr:uid="{00000000-0005-0000-0000-0000497C0000}"/>
    <cellStyle name="표준 2 2 19 2 2 2 3 3 2" xfId="10662" xr:uid="{00000000-0005-0000-0000-00004A7C0000}"/>
    <cellStyle name="표준 2 2 19 2 2 2 3 3 2 2" xfId="22326" xr:uid="{00000000-0005-0000-0000-00004B7C0000}"/>
    <cellStyle name="표준 2 2 19 2 2 2 3 3 2 2 2" xfId="45671" xr:uid="{00000000-0005-0000-0000-00004C7C0000}"/>
    <cellStyle name="표준 2 2 19 2 2 2 3 3 2 3" xfId="34007" xr:uid="{00000000-0005-0000-0000-00004D7C0000}"/>
    <cellStyle name="표준 2 2 19 2 2 2 3 3 3" xfId="16494" xr:uid="{00000000-0005-0000-0000-00004E7C0000}"/>
    <cellStyle name="표준 2 2 19 2 2 2 3 3 3 2" xfId="39839" xr:uid="{00000000-0005-0000-0000-00004F7C0000}"/>
    <cellStyle name="표준 2 2 19 2 2 2 3 3 4" xfId="28175" xr:uid="{00000000-0005-0000-0000-0000507C0000}"/>
    <cellStyle name="표준 2 2 19 2 2 2 3 4" xfId="6774" xr:uid="{00000000-0005-0000-0000-0000517C0000}"/>
    <cellStyle name="표준 2 2 19 2 2 2 3 4 2" xfId="18438" xr:uid="{00000000-0005-0000-0000-0000527C0000}"/>
    <cellStyle name="표준 2 2 19 2 2 2 3 4 2 2" xfId="41783" xr:uid="{00000000-0005-0000-0000-0000537C0000}"/>
    <cellStyle name="표준 2 2 19 2 2 2 3 4 3" xfId="30119" xr:uid="{00000000-0005-0000-0000-0000547C0000}"/>
    <cellStyle name="표준 2 2 19 2 2 2 3 5" xfId="12606" xr:uid="{00000000-0005-0000-0000-0000557C0000}"/>
    <cellStyle name="표준 2 2 19 2 2 2 3 5 2" xfId="35951" xr:uid="{00000000-0005-0000-0000-0000567C0000}"/>
    <cellStyle name="표준 2 2 19 2 2 2 3 6" xfId="24287" xr:uid="{00000000-0005-0000-0000-0000577C0000}"/>
    <cellStyle name="표준 2 2 19 2 2 2 4" xfId="1587" xr:uid="{00000000-0005-0000-0000-0000587C0000}"/>
    <cellStyle name="표준 2 2 19 2 2 2 4 2" xfId="3533" xr:uid="{00000000-0005-0000-0000-0000597C0000}"/>
    <cellStyle name="표준 2 2 19 2 2 2 4 2 2" xfId="9366" xr:uid="{00000000-0005-0000-0000-00005A7C0000}"/>
    <cellStyle name="표준 2 2 19 2 2 2 4 2 2 2" xfId="21030" xr:uid="{00000000-0005-0000-0000-00005B7C0000}"/>
    <cellStyle name="표준 2 2 19 2 2 2 4 2 2 2 2" xfId="44375" xr:uid="{00000000-0005-0000-0000-00005C7C0000}"/>
    <cellStyle name="표준 2 2 19 2 2 2 4 2 2 3" xfId="32711" xr:uid="{00000000-0005-0000-0000-00005D7C0000}"/>
    <cellStyle name="표준 2 2 19 2 2 2 4 2 3" xfId="15198" xr:uid="{00000000-0005-0000-0000-00005E7C0000}"/>
    <cellStyle name="표준 2 2 19 2 2 2 4 2 3 2" xfId="38543" xr:uid="{00000000-0005-0000-0000-00005F7C0000}"/>
    <cellStyle name="표준 2 2 19 2 2 2 4 2 4" xfId="26879" xr:uid="{00000000-0005-0000-0000-0000607C0000}"/>
    <cellStyle name="표준 2 2 19 2 2 2 4 3" xfId="5475" xr:uid="{00000000-0005-0000-0000-0000617C0000}"/>
    <cellStyle name="표준 2 2 19 2 2 2 4 3 2" xfId="11308" xr:uid="{00000000-0005-0000-0000-0000627C0000}"/>
    <cellStyle name="표준 2 2 19 2 2 2 4 3 2 2" xfId="22972" xr:uid="{00000000-0005-0000-0000-0000637C0000}"/>
    <cellStyle name="표준 2 2 19 2 2 2 4 3 2 2 2" xfId="46317" xr:uid="{00000000-0005-0000-0000-0000647C0000}"/>
    <cellStyle name="표준 2 2 19 2 2 2 4 3 2 3" xfId="34653" xr:uid="{00000000-0005-0000-0000-0000657C0000}"/>
    <cellStyle name="표준 2 2 19 2 2 2 4 3 3" xfId="17140" xr:uid="{00000000-0005-0000-0000-0000667C0000}"/>
    <cellStyle name="표준 2 2 19 2 2 2 4 3 3 2" xfId="40485" xr:uid="{00000000-0005-0000-0000-0000677C0000}"/>
    <cellStyle name="표준 2 2 19 2 2 2 4 3 4" xfId="28821" xr:uid="{00000000-0005-0000-0000-0000687C0000}"/>
    <cellStyle name="표준 2 2 19 2 2 2 4 4" xfId="7420" xr:uid="{00000000-0005-0000-0000-0000697C0000}"/>
    <cellStyle name="표준 2 2 19 2 2 2 4 4 2" xfId="19084" xr:uid="{00000000-0005-0000-0000-00006A7C0000}"/>
    <cellStyle name="표준 2 2 19 2 2 2 4 4 2 2" xfId="42429" xr:uid="{00000000-0005-0000-0000-00006B7C0000}"/>
    <cellStyle name="표준 2 2 19 2 2 2 4 4 3" xfId="30765" xr:uid="{00000000-0005-0000-0000-00006C7C0000}"/>
    <cellStyle name="표준 2 2 19 2 2 2 4 5" xfId="13252" xr:uid="{00000000-0005-0000-0000-00006D7C0000}"/>
    <cellStyle name="표준 2 2 19 2 2 2 4 5 2" xfId="36597" xr:uid="{00000000-0005-0000-0000-00006E7C0000}"/>
    <cellStyle name="표준 2 2 19 2 2 2 4 6" xfId="24933" xr:uid="{00000000-0005-0000-0000-00006F7C0000}"/>
    <cellStyle name="표준 2 2 19 2 2 2 5" xfId="2237" xr:uid="{00000000-0005-0000-0000-0000707C0000}"/>
    <cellStyle name="표준 2 2 19 2 2 2 5 2" xfId="8070" xr:uid="{00000000-0005-0000-0000-0000717C0000}"/>
    <cellStyle name="표준 2 2 19 2 2 2 5 2 2" xfId="19734" xr:uid="{00000000-0005-0000-0000-0000727C0000}"/>
    <cellStyle name="표준 2 2 19 2 2 2 5 2 2 2" xfId="43079" xr:uid="{00000000-0005-0000-0000-0000737C0000}"/>
    <cellStyle name="표준 2 2 19 2 2 2 5 2 3" xfId="31415" xr:uid="{00000000-0005-0000-0000-0000747C0000}"/>
    <cellStyle name="표준 2 2 19 2 2 2 5 3" xfId="13902" xr:uid="{00000000-0005-0000-0000-0000757C0000}"/>
    <cellStyle name="표준 2 2 19 2 2 2 5 3 2" xfId="37247" xr:uid="{00000000-0005-0000-0000-0000767C0000}"/>
    <cellStyle name="표준 2 2 19 2 2 2 5 4" xfId="25583" xr:uid="{00000000-0005-0000-0000-0000777C0000}"/>
    <cellStyle name="표준 2 2 19 2 2 2 6" xfId="4179" xr:uid="{00000000-0005-0000-0000-0000787C0000}"/>
    <cellStyle name="표준 2 2 19 2 2 2 6 2" xfId="10012" xr:uid="{00000000-0005-0000-0000-0000797C0000}"/>
    <cellStyle name="표준 2 2 19 2 2 2 6 2 2" xfId="21676" xr:uid="{00000000-0005-0000-0000-00007A7C0000}"/>
    <cellStyle name="표준 2 2 19 2 2 2 6 2 2 2" xfId="45021" xr:uid="{00000000-0005-0000-0000-00007B7C0000}"/>
    <cellStyle name="표준 2 2 19 2 2 2 6 2 3" xfId="33357" xr:uid="{00000000-0005-0000-0000-00007C7C0000}"/>
    <cellStyle name="표준 2 2 19 2 2 2 6 3" xfId="15844" xr:uid="{00000000-0005-0000-0000-00007D7C0000}"/>
    <cellStyle name="표준 2 2 19 2 2 2 6 3 2" xfId="39189" xr:uid="{00000000-0005-0000-0000-00007E7C0000}"/>
    <cellStyle name="표준 2 2 19 2 2 2 6 4" xfId="27525" xr:uid="{00000000-0005-0000-0000-00007F7C0000}"/>
    <cellStyle name="표준 2 2 19 2 2 2 7" xfId="6124" xr:uid="{00000000-0005-0000-0000-0000807C0000}"/>
    <cellStyle name="표준 2 2 19 2 2 2 7 2" xfId="17788" xr:uid="{00000000-0005-0000-0000-0000817C0000}"/>
    <cellStyle name="표준 2 2 19 2 2 2 7 2 2" xfId="41133" xr:uid="{00000000-0005-0000-0000-0000827C0000}"/>
    <cellStyle name="표준 2 2 19 2 2 2 7 3" xfId="29469" xr:uid="{00000000-0005-0000-0000-0000837C0000}"/>
    <cellStyle name="표준 2 2 19 2 2 2 8" xfId="11956" xr:uid="{00000000-0005-0000-0000-0000847C0000}"/>
    <cellStyle name="표준 2 2 19 2 2 2 8 2" xfId="35301" xr:uid="{00000000-0005-0000-0000-0000857C0000}"/>
    <cellStyle name="표준 2 2 19 2 2 2 9" xfId="23637" xr:uid="{00000000-0005-0000-0000-0000867C0000}"/>
    <cellStyle name="표준 2 2 19 2 2 3" xfId="453" xr:uid="{00000000-0005-0000-0000-0000877C0000}"/>
    <cellStyle name="표준 2 2 19 2 2 3 2" xfId="1103" xr:uid="{00000000-0005-0000-0000-0000887C0000}"/>
    <cellStyle name="표준 2 2 19 2 2 3 2 2" xfId="3049" xr:uid="{00000000-0005-0000-0000-0000897C0000}"/>
    <cellStyle name="표준 2 2 19 2 2 3 2 2 2" xfId="8882" xr:uid="{00000000-0005-0000-0000-00008A7C0000}"/>
    <cellStyle name="표준 2 2 19 2 2 3 2 2 2 2" xfId="20546" xr:uid="{00000000-0005-0000-0000-00008B7C0000}"/>
    <cellStyle name="표준 2 2 19 2 2 3 2 2 2 2 2" xfId="43891" xr:uid="{00000000-0005-0000-0000-00008C7C0000}"/>
    <cellStyle name="표준 2 2 19 2 2 3 2 2 2 3" xfId="32227" xr:uid="{00000000-0005-0000-0000-00008D7C0000}"/>
    <cellStyle name="표준 2 2 19 2 2 3 2 2 3" xfId="14714" xr:uid="{00000000-0005-0000-0000-00008E7C0000}"/>
    <cellStyle name="표준 2 2 19 2 2 3 2 2 3 2" xfId="38059" xr:uid="{00000000-0005-0000-0000-00008F7C0000}"/>
    <cellStyle name="표준 2 2 19 2 2 3 2 2 4" xfId="26395" xr:uid="{00000000-0005-0000-0000-0000907C0000}"/>
    <cellStyle name="표준 2 2 19 2 2 3 2 3" xfId="4991" xr:uid="{00000000-0005-0000-0000-0000917C0000}"/>
    <cellStyle name="표준 2 2 19 2 2 3 2 3 2" xfId="10824" xr:uid="{00000000-0005-0000-0000-0000927C0000}"/>
    <cellStyle name="표준 2 2 19 2 2 3 2 3 2 2" xfId="22488" xr:uid="{00000000-0005-0000-0000-0000937C0000}"/>
    <cellStyle name="표준 2 2 19 2 2 3 2 3 2 2 2" xfId="45833" xr:uid="{00000000-0005-0000-0000-0000947C0000}"/>
    <cellStyle name="표준 2 2 19 2 2 3 2 3 2 3" xfId="34169" xr:uid="{00000000-0005-0000-0000-0000957C0000}"/>
    <cellStyle name="표준 2 2 19 2 2 3 2 3 3" xfId="16656" xr:uid="{00000000-0005-0000-0000-0000967C0000}"/>
    <cellStyle name="표준 2 2 19 2 2 3 2 3 3 2" xfId="40001" xr:uid="{00000000-0005-0000-0000-0000977C0000}"/>
    <cellStyle name="표준 2 2 19 2 2 3 2 3 4" xfId="28337" xr:uid="{00000000-0005-0000-0000-0000987C0000}"/>
    <cellStyle name="표준 2 2 19 2 2 3 2 4" xfId="6936" xr:uid="{00000000-0005-0000-0000-0000997C0000}"/>
    <cellStyle name="표준 2 2 19 2 2 3 2 4 2" xfId="18600" xr:uid="{00000000-0005-0000-0000-00009A7C0000}"/>
    <cellStyle name="표준 2 2 19 2 2 3 2 4 2 2" xfId="41945" xr:uid="{00000000-0005-0000-0000-00009B7C0000}"/>
    <cellStyle name="표준 2 2 19 2 2 3 2 4 3" xfId="30281" xr:uid="{00000000-0005-0000-0000-00009C7C0000}"/>
    <cellStyle name="표준 2 2 19 2 2 3 2 5" xfId="12768" xr:uid="{00000000-0005-0000-0000-00009D7C0000}"/>
    <cellStyle name="표준 2 2 19 2 2 3 2 5 2" xfId="36113" xr:uid="{00000000-0005-0000-0000-00009E7C0000}"/>
    <cellStyle name="표준 2 2 19 2 2 3 2 6" xfId="24449" xr:uid="{00000000-0005-0000-0000-00009F7C0000}"/>
    <cellStyle name="표준 2 2 19 2 2 3 3" xfId="1749" xr:uid="{00000000-0005-0000-0000-0000A07C0000}"/>
    <cellStyle name="표준 2 2 19 2 2 3 3 2" xfId="3695" xr:uid="{00000000-0005-0000-0000-0000A17C0000}"/>
    <cellStyle name="표준 2 2 19 2 2 3 3 2 2" xfId="9528" xr:uid="{00000000-0005-0000-0000-0000A27C0000}"/>
    <cellStyle name="표준 2 2 19 2 2 3 3 2 2 2" xfId="21192" xr:uid="{00000000-0005-0000-0000-0000A37C0000}"/>
    <cellStyle name="표준 2 2 19 2 2 3 3 2 2 2 2" xfId="44537" xr:uid="{00000000-0005-0000-0000-0000A47C0000}"/>
    <cellStyle name="표준 2 2 19 2 2 3 3 2 2 3" xfId="32873" xr:uid="{00000000-0005-0000-0000-0000A57C0000}"/>
    <cellStyle name="표준 2 2 19 2 2 3 3 2 3" xfId="15360" xr:uid="{00000000-0005-0000-0000-0000A67C0000}"/>
    <cellStyle name="표준 2 2 19 2 2 3 3 2 3 2" xfId="38705" xr:uid="{00000000-0005-0000-0000-0000A77C0000}"/>
    <cellStyle name="표준 2 2 19 2 2 3 3 2 4" xfId="27041" xr:uid="{00000000-0005-0000-0000-0000A87C0000}"/>
    <cellStyle name="표준 2 2 19 2 2 3 3 3" xfId="5637" xr:uid="{00000000-0005-0000-0000-0000A97C0000}"/>
    <cellStyle name="표준 2 2 19 2 2 3 3 3 2" xfId="11470" xr:uid="{00000000-0005-0000-0000-0000AA7C0000}"/>
    <cellStyle name="표준 2 2 19 2 2 3 3 3 2 2" xfId="23134" xr:uid="{00000000-0005-0000-0000-0000AB7C0000}"/>
    <cellStyle name="표준 2 2 19 2 2 3 3 3 2 2 2" xfId="46479" xr:uid="{00000000-0005-0000-0000-0000AC7C0000}"/>
    <cellStyle name="표준 2 2 19 2 2 3 3 3 2 3" xfId="34815" xr:uid="{00000000-0005-0000-0000-0000AD7C0000}"/>
    <cellStyle name="표준 2 2 19 2 2 3 3 3 3" xfId="17302" xr:uid="{00000000-0005-0000-0000-0000AE7C0000}"/>
    <cellStyle name="표준 2 2 19 2 2 3 3 3 3 2" xfId="40647" xr:uid="{00000000-0005-0000-0000-0000AF7C0000}"/>
    <cellStyle name="표준 2 2 19 2 2 3 3 3 4" xfId="28983" xr:uid="{00000000-0005-0000-0000-0000B07C0000}"/>
    <cellStyle name="표준 2 2 19 2 2 3 3 4" xfId="7582" xr:uid="{00000000-0005-0000-0000-0000B17C0000}"/>
    <cellStyle name="표준 2 2 19 2 2 3 3 4 2" xfId="19246" xr:uid="{00000000-0005-0000-0000-0000B27C0000}"/>
    <cellStyle name="표준 2 2 19 2 2 3 3 4 2 2" xfId="42591" xr:uid="{00000000-0005-0000-0000-0000B37C0000}"/>
    <cellStyle name="표준 2 2 19 2 2 3 3 4 3" xfId="30927" xr:uid="{00000000-0005-0000-0000-0000B47C0000}"/>
    <cellStyle name="표준 2 2 19 2 2 3 3 5" xfId="13414" xr:uid="{00000000-0005-0000-0000-0000B57C0000}"/>
    <cellStyle name="표준 2 2 19 2 2 3 3 5 2" xfId="36759" xr:uid="{00000000-0005-0000-0000-0000B67C0000}"/>
    <cellStyle name="표준 2 2 19 2 2 3 3 6" xfId="25095" xr:uid="{00000000-0005-0000-0000-0000B77C0000}"/>
    <cellStyle name="표준 2 2 19 2 2 3 4" xfId="2399" xr:uid="{00000000-0005-0000-0000-0000B87C0000}"/>
    <cellStyle name="표준 2 2 19 2 2 3 4 2" xfId="8232" xr:uid="{00000000-0005-0000-0000-0000B97C0000}"/>
    <cellStyle name="표준 2 2 19 2 2 3 4 2 2" xfId="19896" xr:uid="{00000000-0005-0000-0000-0000BA7C0000}"/>
    <cellStyle name="표준 2 2 19 2 2 3 4 2 2 2" xfId="43241" xr:uid="{00000000-0005-0000-0000-0000BB7C0000}"/>
    <cellStyle name="표준 2 2 19 2 2 3 4 2 3" xfId="31577" xr:uid="{00000000-0005-0000-0000-0000BC7C0000}"/>
    <cellStyle name="표준 2 2 19 2 2 3 4 3" xfId="14064" xr:uid="{00000000-0005-0000-0000-0000BD7C0000}"/>
    <cellStyle name="표준 2 2 19 2 2 3 4 3 2" xfId="37409" xr:uid="{00000000-0005-0000-0000-0000BE7C0000}"/>
    <cellStyle name="표준 2 2 19 2 2 3 4 4" xfId="25745" xr:uid="{00000000-0005-0000-0000-0000BF7C0000}"/>
    <cellStyle name="표준 2 2 19 2 2 3 5" xfId="4341" xr:uid="{00000000-0005-0000-0000-0000C07C0000}"/>
    <cellStyle name="표준 2 2 19 2 2 3 5 2" xfId="10174" xr:uid="{00000000-0005-0000-0000-0000C17C0000}"/>
    <cellStyle name="표준 2 2 19 2 2 3 5 2 2" xfId="21838" xr:uid="{00000000-0005-0000-0000-0000C27C0000}"/>
    <cellStyle name="표준 2 2 19 2 2 3 5 2 2 2" xfId="45183" xr:uid="{00000000-0005-0000-0000-0000C37C0000}"/>
    <cellStyle name="표준 2 2 19 2 2 3 5 2 3" xfId="33519" xr:uid="{00000000-0005-0000-0000-0000C47C0000}"/>
    <cellStyle name="표준 2 2 19 2 2 3 5 3" xfId="16006" xr:uid="{00000000-0005-0000-0000-0000C57C0000}"/>
    <cellStyle name="표준 2 2 19 2 2 3 5 3 2" xfId="39351" xr:uid="{00000000-0005-0000-0000-0000C67C0000}"/>
    <cellStyle name="표준 2 2 19 2 2 3 5 4" xfId="27687" xr:uid="{00000000-0005-0000-0000-0000C77C0000}"/>
    <cellStyle name="표준 2 2 19 2 2 3 6" xfId="6286" xr:uid="{00000000-0005-0000-0000-0000C87C0000}"/>
    <cellStyle name="표준 2 2 19 2 2 3 6 2" xfId="17950" xr:uid="{00000000-0005-0000-0000-0000C97C0000}"/>
    <cellStyle name="표준 2 2 19 2 2 3 6 2 2" xfId="41295" xr:uid="{00000000-0005-0000-0000-0000CA7C0000}"/>
    <cellStyle name="표준 2 2 19 2 2 3 6 3" xfId="29631" xr:uid="{00000000-0005-0000-0000-0000CB7C0000}"/>
    <cellStyle name="표준 2 2 19 2 2 3 7" xfId="12118" xr:uid="{00000000-0005-0000-0000-0000CC7C0000}"/>
    <cellStyle name="표준 2 2 19 2 2 3 7 2" xfId="35463" xr:uid="{00000000-0005-0000-0000-0000CD7C0000}"/>
    <cellStyle name="표준 2 2 19 2 2 3 8" xfId="23799" xr:uid="{00000000-0005-0000-0000-0000CE7C0000}"/>
    <cellStyle name="표준 2 2 19 2 2 4" xfId="779" xr:uid="{00000000-0005-0000-0000-0000CF7C0000}"/>
    <cellStyle name="표준 2 2 19 2 2 4 2" xfId="2725" xr:uid="{00000000-0005-0000-0000-0000D07C0000}"/>
    <cellStyle name="표준 2 2 19 2 2 4 2 2" xfId="8558" xr:uid="{00000000-0005-0000-0000-0000D17C0000}"/>
    <cellStyle name="표준 2 2 19 2 2 4 2 2 2" xfId="20222" xr:uid="{00000000-0005-0000-0000-0000D27C0000}"/>
    <cellStyle name="표준 2 2 19 2 2 4 2 2 2 2" xfId="43567" xr:uid="{00000000-0005-0000-0000-0000D37C0000}"/>
    <cellStyle name="표준 2 2 19 2 2 4 2 2 3" xfId="31903" xr:uid="{00000000-0005-0000-0000-0000D47C0000}"/>
    <cellStyle name="표준 2 2 19 2 2 4 2 3" xfId="14390" xr:uid="{00000000-0005-0000-0000-0000D57C0000}"/>
    <cellStyle name="표준 2 2 19 2 2 4 2 3 2" xfId="37735" xr:uid="{00000000-0005-0000-0000-0000D67C0000}"/>
    <cellStyle name="표준 2 2 19 2 2 4 2 4" xfId="26071" xr:uid="{00000000-0005-0000-0000-0000D77C0000}"/>
    <cellStyle name="표준 2 2 19 2 2 4 3" xfId="4667" xr:uid="{00000000-0005-0000-0000-0000D87C0000}"/>
    <cellStyle name="표준 2 2 19 2 2 4 3 2" xfId="10500" xr:uid="{00000000-0005-0000-0000-0000D97C0000}"/>
    <cellStyle name="표준 2 2 19 2 2 4 3 2 2" xfId="22164" xr:uid="{00000000-0005-0000-0000-0000DA7C0000}"/>
    <cellStyle name="표준 2 2 19 2 2 4 3 2 2 2" xfId="45509" xr:uid="{00000000-0005-0000-0000-0000DB7C0000}"/>
    <cellStyle name="표준 2 2 19 2 2 4 3 2 3" xfId="33845" xr:uid="{00000000-0005-0000-0000-0000DC7C0000}"/>
    <cellStyle name="표준 2 2 19 2 2 4 3 3" xfId="16332" xr:uid="{00000000-0005-0000-0000-0000DD7C0000}"/>
    <cellStyle name="표준 2 2 19 2 2 4 3 3 2" xfId="39677" xr:uid="{00000000-0005-0000-0000-0000DE7C0000}"/>
    <cellStyle name="표준 2 2 19 2 2 4 3 4" xfId="28013" xr:uid="{00000000-0005-0000-0000-0000DF7C0000}"/>
    <cellStyle name="표준 2 2 19 2 2 4 4" xfId="6612" xr:uid="{00000000-0005-0000-0000-0000E07C0000}"/>
    <cellStyle name="표준 2 2 19 2 2 4 4 2" xfId="18276" xr:uid="{00000000-0005-0000-0000-0000E17C0000}"/>
    <cellStyle name="표준 2 2 19 2 2 4 4 2 2" xfId="41621" xr:uid="{00000000-0005-0000-0000-0000E27C0000}"/>
    <cellStyle name="표준 2 2 19 2 2 4 4 3" xfId="29957" xr:uid="{00000000-0005-0000-0000-0000E37C0000}"/>
    <cellStyle name="표준 2 2 19 2 2 4 5" xfId="12444" xr:uid="{00000000-0005-0000-0000-0000E47C0000}"/>
    <cellStyle name="표준 2 2 19 2 2 4 5 2" xfId="35789" xr:uid="{00000000-0005-0000-0000-0000E57C0000}"/>
    <cellStyle name="표준 2 2 19 2 2 4 6" xfId="24125" xr:uid="{00000000-0005-0000-0000-0000E67C0000}"/>
    <cellStyle name="표준 2 2 19 2 2 5" xfId="1425" xr:uid="{00000000-0005-0000-0000-0000E77C0000}"/>
    <cellStyle name="표준 2 2 19 2 2 5 2" xfId="3371" xr:uid="{00000000-0005-0000-0000-0000E87C0000}"/>
    <cellStyle name="표준 2 2 19 2 2 5 2 2" xfId="9204" xr:uid="{00000000-0005-0000-0000-0000E97C0000}"/>
    <cellStyle name="표준 2 2 19 2 2 5 2 2 2" xfId="20868" xr:uid="{00000000-0005-0000-0000-0000EA7C0000}"/>
    <cellStyle name="표준 2 2 19 2 2 5 2 2 2 2" xfId="44213" xr:uid="{00000000-0005-0000-0000-0000EB7C0000}"/>
    <cellStyle name="표준 2 2 19 2 2 5 2 2 3" xfId="32549" xr:uid="{00000000-0005-0000-0000-0000EC7C0000}"/>
    <cellStyle name="표준 2 2 19 2 2 5 2 3" xfId="15036" xr:uid="{00000000-0005-0000-0000-0000ED7C0000}"/>
    <cellStyle name="표준 2 2 19 2 2 5 2 3 2" xfId="38381" xr:uid="{00000000-0005-0000-0000-0000EE7C0000}"/>
    <cellStyle name="표준 2 2 19 2 2 5 2 4" xfId="26717" xr:uid="{00000000-0005-0000-0000-0000EF7C0000}"/>
    <cellStyle name="표준 2 2 19 2 2 5 3" xfId="5313" xr:uid="{00000000-0005-0000-0000-0000F07C0000}"/>
    <cellStyle name="표준 2 2 19 2 2 5 3 2" xfId="11146" xr:uid="{00000000-0005-0000-0000-0000F17C0000}"/>
    <cellStyle name="표준 2 2 19 2 2 5 3 2 2" xfId="22810" xr:uid="{00000000-0005-0000-0000-0000F27C0000}"/>
    <cellStyle name="표준 2 2 19 2 2 5 3 2 2 2" xfId="46155" xr:uid="{00000000-0005-0000-0000-0000F37C0000}"/>
    <cellStyle name="표준 2 2 19 2 2 5 3 2 3" xfId="34491" xr:uid="{00000000-0005-0000-0000-0000F47C0000}"/>
    <cellStyle name="표준 2 2 19 2 2 5 3 3" xfId="16978" xr:uid="{00000000-0005-0000-0000-0000F57C0000}"/>
    <cellStyle name="표준 2 2 19 2 2 5 3 3 2" xfId="40323" xr:uid="{00000000-0005-0000-0000-0000F67C0000}"/>
    <cellStyle name="표준 2 2 19 2 2 5 3 4" xfId="28659" xr:uid="{00000000-0005-0000-0000-0000F77C0000}"/>
    <cellStyle name="표준 2 2 19 2 2 5 4" xfId="7258" xr:uid="{00000000-0005-0000-0000-0000F87C0000}"/>
    <cellStyle name="표준 2 2 19 2 2 5 4 2" xfId="18922" xr:uid="{00000000-0005-0000-0000-0000F97C0000}"/>
    <cellStyle name="표준 2 2 19 2 2 5 4 2 2" xfId="42267" xr:uid="{00000000-0005-0000-0000-0000FA7C0000}"/>
    <cellStyle name="표준 2 2 19 2 2 5 4 3" xfId="30603" xr:uid="{00000000-0005-0000-0000-0000FB7C0000}"/>
    <cellStyle name="표준 2 2 19 2 2 5 5" xfId="13090" xr:uid="{00000000-0005-0000-0000-0000FC7C0000}"/>
    <cellStyle name="표준 2 2 19 2 2 5 5 2" xfId="36435" xr:uid="{00000000-0005-0000-0000-0000FD7C0000}"/>
    <cellStyle name="표준 2 2 19 2 2 5 6" xfId="24771" xr:uid="{00000000-0005-0000-0000-0000FE7C0000}"/>
    <cellStyle name="표준 2 2 19 2 2 6" xfId="2075" xr:uid="{00000000-0005-0000-0000-0000FF7C0000}"/>
    <cellStyle name="표준 2 2 19 2 2 6 2" xfId="7908" xr:uid="{00000000-0005-0000-0000-0000007D0000}"/>
    <cellStyle name="표준 2 2 19 2 2 6 2 2" xfId="19572" xr:uid="{00000000-0005-0000-0000-0000017D0000}"/>
    <cellStyle name="표준 2 2 19 2 2 6 2 2 2" xfId="42917" xr:uid="{00000000-0005-0000-0000-0000027D0000}"/>
    <cellStyle name="표준 2 2 19 2 2 6 2 3" xfId="31253" xr:uid="{00000000-0005-0000-0000-0000037D0000}"/>
    <cellStyle name="표준 2 2 19 2 2 6 3" xfId="13740" xr:uid="{00000000-0005-0000-0000-0000047D0000}"/>
    <cellStyle name="표준 2 2 19 2 2 6 3 2" xfId="37085" xr:uid="{00000000-0005-0000-0000-0000057D0000}"/>
    <cellStyle name="표준 2 2 19 2 2 6 4" xfId="25421" xr:uid="{00000000-0005-0000-0000-0000067D0000}"/>
    <cellStyle name="표준 2 2 19 2 2 7" xfId="4017" xr:uid="{00000000-0005-0000-0000-0000077D0000}"/>
    <cellStyle name="표준 2 2 19 2 2 7 2" xfId="9850" xr:uid="{00000000-0005-0000-0000-0000087D0000}"/>
    <cellStyle name="표준 2 2 19 2 2 7 2 2" xfId="21514" xr:uid="{00000000-0005-0000-0000-0000097D0000}"/>
    <cellStyle name="표준 2 2 19 2 2 7 2 2 2" xfId="44859" xr:uid="{00000000-0005-0000-0000-00000A7D0000}"/>
    <cellStyle name="표준 2 2 19 2 2 7 2 3" xfId="33195" xr:uid="{00000000-0005-0000-0000-00000B7D0000}"/>
    <cellStyle name="표준 2 2 19 2 2 7 3" xfId="15682" xr:uid="{00000000-0005-0000-0000-00000C7D0000}"/>
    <cellStyle name="표준 2 2 19 2 2 7 3 2" xfId="39027" xr:uid="{00000000-0005-0000-0000-00000D7D0000}"/>
    <cellStyle name="표준 2 2 19 2 2 7 4" xfId="27363" xr:uid="{00000000-0005-0000-0000-00000E7D0000}"/>
    <cellStyle name="표준 2 2 19 2 2 8" xfId="5962" xr:uid="{00000000-0005-0000-0000-00000F7D0000}"/>
    <cellStyle name="표준 2 2 19 2 2 8 2" xfId="17626" xr:uid="{00000000-0005-0000-0000-0000107D0000}"/>
    <cellStyle name="표준 2 2 19 2 2 8 2 2" xfId="40971" xr:uid="{00000000-0005-0000-0000-0000117D0000}"/>
    <cellStyle name="표준 2 2 19 2 2 8 3" xfId="29307" xr:uid="{00000000-0005-0000-0000-0000127D0000}"/>
    <cellStyle name="표준 2 2 19 2 2 9" xfId="11794" xr:uid="{00000000-0005-0000-0000-0000137D0000}"/>
    <cellStyle name="표준 2 2 19 2 2 9 2" xfId="35139" xr:uid="{00000000-0005-0000-0000-0000147D0000}"/>
    <cellStyle name="표준 2 2 19 2 3" xfId="210" xr:uid="{00000000-0005-0000-0000-0000157D0000}"/>
    <cellStyle name="표준 2 2 19 2 3 2" xfId="534" xr:uid="{00000000-0005-0000-0000-0000167D0000}"/>
    <cellStyle name="표준 2 2 19 2 3 2 2" xfId="1184" xr:uid="{00000000-0005-0000-0000-0000177D0000}"/>
    <cellStyle name="표준 2 2 19 2 3 2 2 2" xfId="3130" xr:uid="{00000000-0005-0000-0000-0000187D0000}"/>
    <cellStyle name="표준 2 2 19 2 3 2 2 2 2" xfId="8963" xr:uid="{00000000-0005-0000-0000-0000197D0000}"/>
    <cellStyle name="표준 2 2 19 2 3 2 2 2 2 2" xfId="20627" xr:uid="{00000000-0005-0000-0000-00001A7D0000}"/>
    <cellStyle name="표준 2 2 19 2 3 2 2 2 2 2 2" xfId="43972" xr:uid="{00000000-0005-0000-0000-00001B7D0000}"/>
    <cellStyle name="표준 2 2 19 2 3 2 2 2 2 3" xfId="32308" xr:uid="{00000000-0005-0000-0000-00001C7D0000}"/>
    <cellStyle name="표준 2 2 19 2 3 2 2 2 3" xfId="14795" xr:uid="{00000000-0005-0000-0000-00001D7D0000}"/>
    <cellStyle name="표준 2 2 19 2 3 2 2 2 3 2" xfId="38140" xr:uid="{00000000-0005-0000-0000-00001E7D0000}"/>
    <cellStyle name="표준 2 2 19 2 3 2 2 2 4" xfId="26476" xr:uid="{00000000-0005-0000-0000-00001F7D0000}"/>
    <cellStyle name="표준 2 2 19 2 3 2 2 3" xfId="5072" xr:uid="{00000000-0005-0000-0000-0000207D0000}"/>
    <cellStyle name="표준 2 2 19 2 3 2 2 3 2" xfId="10905" xr:uid="{00000000-0005-0000-0000-0000217D0000}"/>
    <cellStyle name="표준 2 2 19 2 3 2 2 3 2 2" xfId="22569" xr:uid="{00000000-0005-0000-0000-0000227D0000}"/>
    <cellStyle name="표준 2 2 19 2 3 2 2 3 2 2 2" xfId="45914" xr:uid="{00000000-0005-0000-0000-0000237D0000}"/>
    <cellStyle name="표준 2 2 19 2 3 2 2 3 2 3" xfId="34250" xr:uid="{00000000-0005-0000-0000-0000247D0000}"/>
    <cellStyle name="표준 2 2 19 2 3 2 2 3 3" xfId="16737" xr:uid="{00000000-0005-0000-0000-0000257D0000}"/>
    <cellStyle name="표준 2 2 19 2 3 2 2 3 3 2" xfId="40082" xr:uid="{00000000-0005-0000-0000-0000267D0000}"/>
    <cellStyle name="표준 2 2 19 2 3 2 2 3 4" xfId="28418" xr:uid="{00000000-0005-0000-0000-0000277D0000}"/>
    <cellStyle name="표준 2 2 19 2 3 2 2 4" xfId="7017" xr:uid="{00000000-0005-0000-0000-0000287D0000}"/>
    <cellStyle name="표준 2 2 19 2 3 2 2 4 2" xfId="18681" xr:uid="{00000000-0005-0000-0000-0000297D0000}"/>
    <cellStyle name="표준 2 2 19 2 3 2 2 4 2 2" xfId="42026" xr:uid="{00000000-0005-0000-0000-00002A7D0000}"/>
    <cellStyle name="표준 2 2 19 2 3 2 2 4 3" xfId="30362" xr:uid="{00000000-0005-0000-0000-00002B7D0000}"/>
    <cellStyle name="표준 2 2 19 2 3 2 2 5" xfId="12849" xr:uid="{00000000-0005-0000-0000-00002C7D0000}"/>
    <cellStyle name="표준 2 2 19 2 3 2 2 5 2" xfId="36194" xr:uid="{00000000-0005-0000-0000-00002D7D0000}"/>
    <cellStyle name="표준 2 2 19 2 3 2 2 6" xfId="24530" xr:uid="{00000000-0005-0000-0000-00002E7D0000}"/>
    <cellStyle name="표준 2 2 19 2 3 2 3" xfId="1830" xr:uid="{00000000-0005-0000-0000-00002F7D0000}"/>
    <cellStyle name="표준 2 2 19 2 3 2 3 2" xfId="3776" xr:uid="{00000000-0005-0000-0000-0000307D0000}"/>
    <cellStyle name="표준 2 2 19 2 3 2 3 2 2" xfId="9609" xr:uid="{00000000-0005-0000-0000-0000317D0000}"/>
    <cellStyle name="표준 2 2 19 2 3 2 3 2 2 2" xfId="21273" xr:uid="{00000000-0005-0000-0000-0000327D0000}"/>
    <cellStyle name="표준 2 2 19 2 3 2 3 2 2 2 2" xfId="44618" xr:uid="{00000000-0005-0000-0000-0000337D0000}"/>
    <cellStyle name="표준 2 2 19 2 3 2 3 2 2 3" xfId="32954" xr:uid="{00000000-0005-0000-0000-0000347D0000}"/>
    <cellStyle name="표준 2 2 19 2 3 2 3 2 3" xfId="15441" xr:uid="{00000000-0005-0000-0000-0000357D0000}"/>
    <cellStyle name="표준 2 2 19 2 3 2 3 2 3 2" xfId="38786" xr:uid="{00000000-0005-0000-0000-0000367D0000}"/>
    <cellStyle name="표준 2 2 19 2 3 2 3 2 4" xfId="27122" xr:uid="{00000000-0005-0000-0000-0000377D0000}"/>
    <cellStyle name="표준 2 2 19 2 3 2 3 3" xfId="5718" xr:uid="{00000000-0005-0000-0000-0000387D0000}"/>
    <cellStyle name="표준 2 2 19 2 3 2 3 3 2" xfId="11551" xr:uid="{00000000-0005-0000-0000-0000397D0000}"/>
    <cellStyle name="표준 2 2 19 2 3 2 3 3 2 2" xfId="23215" xr:uid="{00000000-0005-0000-0000-00003A7D0000}"/>
    <cellStyle name="표준 2 2 19 2 3 2 3 3 2 2 2" xfId="46560" xr:uid="{00000000-0005-0000-0000-00003B7D0000}"/>
    <cellStyle name="표준 2 2 19 2 3 2 3 3 2 3" xfId="34896" xr:uid="{00000000-0005-0000-0000-00003C7D0000}"/>
    <cellStyle name="표준 2 2 19 2 3 2 3 3 3" xfId="17383" xr:uid="{00000000-0005-0000-0000-00003D7D0000}"/>
    <cellStyle name="표준 2 2 19 2 3 2 3 3 3 2" xfId="40728" xr:uid="{00000000-0005-0000-0000-00003E7D0000}"/>
    <cellStyle name="표준 2 2 19 2 3 2 3 3 4" xfId="29064" xr:uid="{00000000-0005-0000-0000-00003F7D0000}"/>
    <cellStyle name="표준 2 2 19 2 3 2 3 4" xfId="7663" xr:uid="{00000000-0005-0000-0000-0000407D0000}"/>
    <cellStyle name="표준 2 2 19 2 3 2 3 4 2" xfId="19327" xr:uid="{00000000-0005-0000-0000-0000417D0000}"/>
    <cellStyle name="표준 2 2 19 2 3 2 3 4 2 2" xfId="42672" xr:uid="{00000000-0005-0000-0000-0000427D0000}"/>
    <cellStyle name="표준 2 2 19 2 3 2 3 4 3" xfId="31008" xr:uid="{00000000-0005-0000-0000-0000437D0000}"/>
    <cellStyle name="표준 2 2 19 2 3 2 3 5" xfId="13495" xr:uid="{00000000-0005-0000-0000-0000447D0000}"/>
    <cellStyle name="표준 2 2 19 2 3 2 3 5 2" xfId="36840" xr:uid="{00000000-0005-0000-0000-0000457D0000}"/>
    <cellStyle name="표준 2 2 19 2 3 2 3 6" xfId="25176" xr:uid="{00000000-0005-0000-0000-0000467D0000}"/>
    <cellStyle name="표준 2 2 19 2 3 2 4" xfId="2480" xr:uid="{00000000-0005-0000-0000-0000477D0000}"/>
    <cellStyle name="표준 2 2 19 2 3 2 4 2" xfId="8313" xr:uid="{00000000-0005-0000-0000-0000487D0000}"/>
    <cellStyle name="표준 2 2 19 2 3 2 4 2 2" xfId="19977" xr:uid="{00000000-0005-0000-0000-0000497D0000}"/>
    <cellStyle name="표준 2 2 19 2 3 2 4 2 2 2" xfId="43322" xr:uid="{00000000-0005-0000-0000-00004A7D0000}"/>
    <cellStyle name="표준 2 2 19 2 3 2 4 2 3" xfId="31658" xr:uid="{00000000-0005-0000-0000-00004B7D0000}"/>
    <cellStyle name="표준 2 2 19 2 3 2 4 3" xfId="14145" xr:uid="{00000000-0005-0000-0000-00004C7D0000}"/>
    <cellStyle name="표준 2 2 19 2 3 2 4 3 2" xfId="37490" xr:uid="{00000000-0005-0000-0000-00004D7D0000}"/>
    <cellStyle name="표준 2 2 19 2 3 2 4 4" xfId="25826" xr:uid="{00000000-0005-0000-0000-00004E7D0000}"/>
    <cellStyle name="표준 2 2 19 2 3 2 5" xfId="4422" xr:uid="{00000000-0005-0000-0000-00004F7D0000}"/>
    <cellStyle name="표준 2 2 19 2 3 2 5 2" xfId="10255" xr:uid="{00000000-0005-0000-0000-0000507D0000}"/>
    <cellStyle name="표준 2 2 19 2 3 2 5 2 2" xfId="21919" xr:uid="{00000000-0005-0000-0000-0000517D0000}"/>
    <cellStyle name="표준 2 2 19 2 3 2 5 2 2 2" xfId="45264" xr:uid="{00000000-0005-0000-0000-0000527D0000}"/>
    <cellStyle name="표준 2 2 19 2 3 2 5 2 3" xfId="33600" xr:uid="{00000000-0005-0000-0000-0000537D0000}"/>
    <cellStyle name="표준 2 2 19 2 3 2 5 3" xfId="16087" xr:uid="{00000000-0005-0000-0000-0000547D0000}"/>
    <cellStyle name="표준 2 2 19 2 3 2 5 3 2" xfId="39432" xr:uid="{00000000-0005-0000-0000-0000557D0000}"/>
    <cellStyle name="표준 2 2 19 2 3 2 5 4" xfId="27768" xr:uid="{00000000-0005-0000-0000-0000567D0000}"/>
    <cellStyle name="표준 2 2 19 2 3 2 6" xfId="6367" xr:uid="{00000000-0005-0000-0000-0000577D0000}"/>
    <cellStyle name="표준 2 2 19 2 3 2 6 2" xfId="18031" xr:uid="{00000000-0005-0000-0000-0000587D0000}"/>
    <cellStyle name="표준 2 2 19 2 3 2 6 2 2" xfId="41376" xr:uid="{00000000-0005-0000-0000-0000597D0000}"/>
    <cellStyle name="표준 2 2 19 2 3 2 6 3" xfId="29712" xr:uid="{00000000-0005-0000-0000-00005A7D0000}"/>
    <cellStyle name="표준 2 2 19 2 3 2 7" xfId="12199" xr:uid="{00000000-0005-0000-0000-00005B7D0000}"/>
    <cellStyle name="표준 2 2 19 2 3 2 7 2" xfId="35544" xr:uid="{00000000-0005-0000-0000-00005C7D0000}"/>
    <cellStyle name="표준 2 2 19 2 3 2 8" xfId="23880" xr:uid="{00000000-0005-0000-0000-00005D7D0000}"/>
    <cellStyle name="표준 2 2 19 2 3 3" xfId="860" xr:uid="{00000000-0005-0000-0000-00005E7D0000}"/>
    <cellStyle name="표준 2 2 19 2 3 3 2" xfId="2806" xr:uid="{00000000-0005-0000-0000-00005F7D0000}"/>
    <cellStyle name="표준 2 2 19 2 3 3 2 2" xfId="8639" xr:uid="{00000000-0005-0000-0000-0000607D0000}"/>
    <cellStyle name="표준 2 2 19 2 3 3 2 2 2" xfId="20303" xr:uid="{00000000-0005-0000-0000-0000617D0000}"/>
    <cellStyle name="표준 2 2 19 2 3 3 2 2 2 2" xfId="43648" xr:uid="{00000000-0005-0000-0000-0000627D0000}"/>
    <cellStyle name="표준 2 2 19 2 3 3 2 2 3" xfId="31984" xr:uid="{00000000-0005-0000-0000-0000637D0000}"/>
    <cellStyle name="표준 2 2 19 2 3 3 2 3" xfId="14471" xr:uid="{00000000-0005-0000-0000-0000647D0000}"/>
    <cellStyle name="표준 2 2 19 2 3 3 2 3 2" xfId="37816" xr:uid="{00000000-0005-0000-0000-0000657D0000}"/>
    <cellStyle name="표준 2 2 19 2 3 3 2 4" xfId="26152" xr:uid="{00000000-0005-0000-0000-0000667D0000}"/>
    <cellStyle name="표준 2 2 19 2 3 3 3" xfId="4748" xr:uid="{00000000-0005-0000-0000-0000677D0000}"/>
    <cellStyle name="표준 2 2 19 2 3 3 3 2" xfId="10581" xr:uid="{00000000-0005-0000-0000-0000687D0000}"/>
    <cellStyle name="표준 2 2 19 2 3 3 3 2 2" xfId="22245" xr:uid="{00000000-0005-0000-0000-0000697D0000}"/>
    <cellStyle name="표준 2 2 19 2 3 3 3 2 2 2" xfId="45590" xr:uid="{00000000-0005-0000-0000-00006A7D0000}"/>
    <cellStyle name="표준 2 2 19 2 3 3 3 2 3" xfId="33926" xr:uid="{00000000-0005-0000-0000-00006B7D0000}"/>
    <cellStyle name="표준 2 2 19 2 3 3 3 3" xfId="16413" xr:uid="{00000000-0005-0000-0000-00006C7D0000}"/>
    <cellStyle name="표준 2 2 19 2 3 3 3 3 2" xfId="39758" xr:uid="{00000000-0005-0000-0000-00006D7D0000}"/>
    <cellStyle name="표준 2 2 19 2 3 3 3 4" xfId="28094" xr:uid="{00000000-0005-0000-0000-00006E7D0000}"/>
    <cellStyle name="표준 2 2 19 2 3 3 4" xfId="6693" xr:uid="{00000000-0005-0000-0000-00006F7D0000}"/>
    <cellStyle name="표준 2 2 19 2 3 3 4 2" xfId="18357" xr:uid="{00000000-0005-0000-0000-0000707D0000}"/>
    <cellStyle name="표준 2 2 19 2 3 3 4 2 2" xfId="41702" xr:uid="{00000000-0005-0000-0000-0000717D0000}"/>
    <cellStyle name="표준 2 2 19 2 3 3 4 3" xfId="30038" xr:uid="{00000000-0005-0000-0000-0000727D0000}"/>
    <cellStyle name="표준 2 2 19 2 3 3 5" xfId="12525" xr:uid="{00000000-0005-0000-0000-0000737D0000}"/>
    <cellStyle name="표준 2 2 19 2 3 3 5 2" xfId="35870" xr:uid="{00000000-0005-0000-0000-0000747D0000}"/>
    <cellStyle name="표준 2 2 19 2 3 3 6" xfId="24206" xr:uid="{00000000-0005-0000-0000-0000757D0000}"/>
    <cellStyle name="표준 2 2 19 2 3 4" xfId="1506" xr:uid="{00000000-0005-0000-0000-0000767D0000}"/>
    <cellStyle name="표준 2 2 19 2 3 4 2" xfId="3452" xr:uid="{00000000-0005-0000-0000-0000777D0000}"/>
    <cellStyle name="표준 2 2 19 2 3 4 2 2" xfId="9285" xr:uid="{00000000-0005-0000-0000-0000787D0000}"/>
    <cellStyle name="표준 2 2 19 2 3 4 2 2 2" xfId="20949" xr:uid="{00000000-0005-0000-0000-0000797D0000}"/>
    <cellStyle name="표준 2 2 19 2 3 4 2 2 2 2" xfId="44294" xr:uid="{00000000-0005-0000-0000-00007A7D0000}"/>
    <cellStyle name="표준 2 2 19 2 3 4 2 2 3" xfId="32630" xr:uid="{00000000-0005-0000-0000-00007B7D0000}"/>
    <cellStyle name="표준 2 2 19 2 3 4 2 3" xfId="15117" xr:uid="{00000000-0005-0000-0000-00007C7D0000}"/>
    <cellStyle name="표준 2 2 19 2 3 4 2 3 2" xfId="38462" xr:uid="{00000000-0005-0000-0000-00007D7D0000}"/>
    <cellStyle name="표준 2 2 19 2 3 4 2 4" xfId="26798" xr:uid="{00000000-0005-0000-0000-00007E7D0000}"/>
    <cellStyle name="표준 2 2 19 2 3 4 3" xfId="5394" xr:uid="{00000000-0005-0000-0000-00007F7D0000}"/>
    <cellStyle name="표준 2 2 19 2 3 4 3 2" xfId="11227" xr:uid="{00000000-0005-0000-0000-0000807D0000}"/>
    <cellStyle name="표준 2 2 19 2 3 4 3 2 2" xfId="22891" xr:uid="{00000000-0005-0000-0000-0000817D0000}"/>
    <cellStyle name="표준 2 2 19 2 3 4 3 2 2 2" xfId="46236" xr:uid="{00000000-0005-0000-0000-0000827D0000}"/>
    <cellStyle name="표준 2 2 19 2 3 4 3 2 3" xfId="34572" xr:uid="{00000000-0005-0000-0000-0000837D0000}"/>
    <cellStyle name="표준 2 2 19 2 3 4 3 3" xfId="17059" xr:uid="{00000000-0005-0000-0000-0000847D0000}"/>
    <cellStyle name="표준 2 2 19 2 3 4 3 3 2" xfId="40404" xr:uid="{00000000-0005-0000-0000-0000857D0000}"/>
    <cellStyle name="표준 2 2 19 2 3 4 3 4" xfId="28740" xr:uid="{00000000-0005-0000-0000-0000867D0000}"/>
    <cellStyle name="표준 2 2 19 2 3 4 4" xfId="7339" xr:uid="{00000000-0005-0000-0000-0000877D0000}"/>
    <cellStyle name="표준 2 2 19 2 3 4 4 2" xfId="19003" xr:uid="{00000000-0005-0000-0000-0000887D0000}"/>
    <cellStyle name="표준 2 2 19 2 3 4 4 2 2" xfId="42348" xr:uid="{00000000-0005-0000-0000-0000897D0000}"/>
    <cellStyle name="표준 2 2 19 2 3 4 4 3" xfId="30684" xr:uid="{00000000-0005-0000-0000-00008A7D0000}"/>
    <cellStyle name="표준 2 2 19 2 3 4 5" xfId="13171" xr:uid="{00000000-0005-0000-0000-00008B7D0000}"/>
    <cellStyle name="표준 2 2 19 2 3 4 5 2" xfId="36516" xr:uid="{00000000-0005-0000-0000-00008C7D0000}"/>
    <cellStyle name="표준 2 2 19 2 3 4 6" xfId="24852" xr:uid="{00000000-0005-0000-0000-00008D7D0000}"/>
    <cellStyle name="표준 2 2 19 2 3 5" xfId="2156" xr:uid="{00000000-0005-0000-0000-00008E7D0000}"/>
    <cellStyle name="표준 2 2 19 2 3 5 2" xfId="7989" xr:uid="{00000000-0005-0000-0000-00008F7D0000}"/>
    <cellStyle name="표준 2 2 19 2 3 5 2 2" xfId="19653" xr:uid="{00000000-0005-0000-0000-0000907D0000}"/>
    <cellStyle name="표준 2 2 19 2 3 5 2 2 2" xfId="42998" xr:uid="{00000000-0005-0000-0000-0000917D0000}"/>
    <cellStyle name="표준 2 2 19 2 3 5 2 3" xfId="31334" xr:uid="{00000000-0005-0000-0000-0000927D0000}"/>
    <cellStyle name="표준 2 2 19 2 3 5 3" xfId="13821" xr:uid="{00000000-0005-0000-0000-0000937D0000}"/>
    <cellStyle name="표준 2 2 19 2 3 5 3 2" xfId="37166" xr:uid="{00000000-0005-0000-0000-0000947D0000}"/>
    <cellStyle name="표준 2 2 19 2 3 5 4" xfId="25502" xr:uid="{00000000-0005-0000-0000-0000957D0000}"/>
    <cellStyle name="표준 2 2 19 2 3 6" xfId="4098" xr:uid="{00000000-0005-0000-0000-0000967D0000}"/>
    <cellStyle name="표준 2 2 19 2 3 6 2" xfId="9931" xr:uid="{00000000-0005-0000-0000-0000977D0000}"/>
    <cellStyle name="표준 2 2 19 2 3 6 2 2" xfId="21595" xr:uid="{00000000-0005-0000-0000-0000987D0000}"/>
    <cellStyle name="표준 2 2 19 2 3 6 2 2 2" xfId="44940" xr:uid="{00000000-0005-0000-0000-0000997D0000}"/>
    <cellStyle name="표준 2 2 19 2 3 6 2 3" xfId="33276" xr:uid="{00000000-0005-0000-0000-00009A7D0000}"/>
    <cellStyle name="표준 2 2 19 2 3 6 3" xfId="15763" xr:uid="{00000000-0005-0000-0000-00009B7D0000}"/>
    <cellStyle name="표준 2 2 19 2 3 6 3 2" xfId="39108" xr:uid="{00000000-0005-0000-0000-00009C7D0000}"/>
    <cellStyle name="표준 2 2 19 2 3 6 4" xfId="27444" xr:uid="{00000000-0005-0000-0000-00009D7D0000}"/>
    <cellStyle name="표준 2 2 19 2 3 7" xfId="6043" xr:uid="{00000000-0005-0000-0000-00009E7D0000}"/>
    <cellStyle name="표준 2 2 19 2 3 7 2" xfId="17707" xr:uid="{00000000-0005-0000-0000-00009F7D0000}"/>
    <cellStyle name="표준 2 2 19 2 3 7 2 2" xfId="41052" xr:uid="{00000000-0005-0000-0000-0000A07D0000}"/>
    <cellStyle name="표준 2 2 19 2 3 7 3" xfId="29388" xr:uid="{00000000-0005-0000-0000-0000A17D0000}"/>
    <cellStyle name="표준 2 2 19 2 3 8" xfId="11875" xr:uid="{00000000-0005-0000-0000-0000A27D0000}"/>
    <cellStyle name="표준 2 2 19 2 3 8 2" xfId="35220" xr:uid="{00000000-0005-0000-0000-0000A37D0000}"/>
    <cellStyle name="표준 2 2 19 2 3 9" xfId="23556" xr:uid="{00000000-0005-0000-0000-0000A47D0000}"/>
    <cellStyle name="표준 2 2 19 2 4" xfId="372" xr:uid="{00000000-0005-0000-0000-0000A57D0000}"/>
    <cellStyle name="표준 2 2 19 2 4 2" xfId="1022" xr:uid="{00000000-0005-0000-0000-0000A67D0000}"/>
    <cellStyle name="표준 2 2 19 2 4 2 2" xfId="2968" xr:uid="{00000000-0005-0000-0000-0000A77D0000}"/>
    <cellStyle name="표준 2 2 19 2 4 2 2 2" xfId="8801" xr:uid="{00000000-0005-0000-0000-0000A87D0000}"/>
    <cellStyle name="표준 2 2 19 2 4 2 2 2 2" xfId="20465" xr:uid="{00000000-0005-0000-0000-0000A97D0000}"/>
    <cellStyle name="표준 2 2 19 2 4 2 2 2 2 2" xfId="43810" xr:uid="{00000000-0005-0000-0000-0000AA7D0000}"/>
    <cellStyle name="표준 2 2 19 2 4 2 2 2 3" xfId="32146" xr:uid="{00000000-0005-0000-0000-0000AB7D0000}"/>
    <cellStyle name="표준 2 2 19 2 4 2 2 3" xfId="14633" xr:uid="{00000000-0005-0000-0000-0000AC7D0000}"/>
    <cellStyle name="표준 2 2 19 2 4 2 2 3 2" xfId="37978" xr:uid="{00000000-0005-0000-0000-0000AD7D0000}"/>
    <cellStyle name="표준 2 2 19 2 4 2 2 4" xfId="26314" xr:uid="{00000000-0005-0000-0000-0000AE7D0000}"/>
    <cellStyle name="표준 2 2 19 2 4 2 3" xfId="4910" xr:uid="{00000000-0005-0000-0000-0000AF7D0000}"/>
    <cellStyle name="표준 2 2 19 2 4 2 3 2" xfId="10743" xr:uid="{00000000-0005-0000-0000-0000B07D0000}"/>
    <cellStyle name="표준 2 2 19 2 4 2 3 2 2" xfId="22407" xr:uid="{00000000-0005-0000-0000-0000B17D0000}"/>
    <cellStyle name="표준 2 2 19 2 4 2 3 2 2 2" xfId="45752" xr:uid="{00000000-0005-0000-0000-0000B27D0000}"/>
    <cellStyle name="표준 2 2 19 2 4 2 3 2 3" xfId="34088" xr:uid="{00000000-0005-0000-0000-0000B37D0000}"/>
    <cellStyle name="표준 2 2 19 2 4 2 3 3" xfId="16575" xr:uid="{00000000-0005-0000-0000-0000B47D0000}"/>
    <cellStyle name="표준 2 2 19 2 4 2 3 3 2" xfId="39920" xr:uid="{00000000-0005-0000-0000-0000B57D0000}"/>
    <cellStyle name="표준 2 2 19 2 4 2 3 4" xfId="28256" xr:uid="{00000000-0005-0000-0000-0000B67D0000}"/>
    <cellStyle name="표준 2 2 19 2 4 2 4" xfId="6855" xr:uid="{00000000-0005-0000-0000-0000B77D0000}"/>
    <cellStyle name="표준 2 2 19 2 4 2 4 2" xfId="18519" xr:uid="{00000000-0005-0000-0000-0000B87D0000}"/>
    <cellStyle name="표준 2 2 19 2 4 2 4 2 2" xfId="41864" xr:uid="{00000000-0005-0000-0000-0000B97D0000}"/>
    <cellStyle name="표준 2 2 19 2 4 2 4 3" xfId="30200" xr:uid="{00000000-0005-0000-0000-0000BA7D0000}"/>
    <cellStyle name="표준 2 2 19 2 4 2 5" xfId="12687" xr:uid="{00000000-0005-0000-0000-0000BB7D0000}"/>
    <cellStyle name="표준 2 2 19 2 4 2 5 2" xfId="36032" xr:uid="{00000000-0005-0000-0000-0000BC7D0000}"/>
    <cellStyle name="표준 2 2 19 2 4 2 6" xfId="24368" xr:uid="{00000000-0005-0000-0000-0000BD7D0000}"/>
    <cellStyle name="표준 2 2 19 2 4 3" xfId="1668" xr:uid="{00000000-0005-0000-0000-0000BE7D0000}"/>
    <cellStyle name="표준 2 2 19 2 4 3 2" xfId="3614" xr:uid="{00000000-0005-0000-0000-0000BF7D0000}"/>
    <cellStyle name="표준 2 2 19 2 4 3 2 2" xfId="9447" xr:uid="{00000000-0005-0000-0000-0000C07D0000}"/>
    <cellStyle name="표준 2 2 19 2 4 3 2 2 2" xfId="21111" xr:uid="{00000000-0005-0000-0000-0000C17D0000}"/>
    <cellStyle name="표준 2 2 19 2 4 3 2 2 2 2" xfId="44456" xr:uid="{00000000-0005-0000-0000-0000C27D0000}"/>
    <cellStyle name="표준 2 2 19 2 4 3 2 2 3" xfId="32792" xr:uid="{00000000-0005-0000-0000-0000C37D0000}"/>
    <cellStyle name="표준 2 2 19 2 4 3 2 3" xfId="15279" xr:uid="{00000000-0005-0000-0000-0000C47D0000}"/>
    <cellStyle name="표준 2 2 19 2 4 3 2 3 2" xfId="38624" xr:uid="{00000000-0005-0000-0000-0000C57D0000}"/>
    <cellStyle name="표준 2 2 19 2 4 3 2 4" xfId="26960" xr:uid="{00000000-0005-0000-0000-0000C67D0000}"/>
    <cellStyle name="표준 2 2 19 2 4 3 3" xfId="5556" xr:uid="{00000000-0005-0000-0000-0000C77D0000}"/>
    <cellStyle name="표준 2 2 19 2 4 3 3 2" xfId="11389" xr:uid="{00000000-0005-0000-0000-0000C87D0000}"/>
    <cellStyle name="표준 2 2 19 2 4 3 3 2 2" xfId="23053" xr:uid="{00000000-0005-0000-0000-0000C97D0000}"/>
    <cellStyle name="표준 2 2 19 2 4 3 3 2 2 2" xfId="46398" xr:uid="{00000000-0005-0000-0000-0000CA7D0000}"/>
    <cellStyle name="표준 2 2 19 2 4 3 3 2 3" xfId="34734" xr:uid="{00000000-0005-0000-0000-0000CB7D0000}"/>
    <cellStyle name="표준 2 2 19 2 4 3 3 3" xfId="17221" xr:uid="{00000000-0005-0000-0000-0000CC7D0000}"/>
    <cellStyle name="표준 2 2 19 2 4 3 3 3 2" xfId="40566" xr:uid="{00000000-0005-0000-0000-0000CD7D0000}"/>
    <cellStyle name="표준 2 2 19 2 4 3 3 4" xfId="28902" xr:uid="{00000000-0005-0000-0000-0000CE7D0000}"/>
    <cellStyle name="표준 2 2 19 2 4 3 4" xfId="7501" xr:uid="{00000000-0005-0000-0000-0000CF7D0000}"/>
    <cellStyle name="표준 2 2 19 2 4 3 4 2" xfId="19165" xr:uid="{00000000-0005-0000-0000-0000D07D0000}"/>
    <cellStyle name="표준 2 2 19 2 4 3 4 2 2" xfId="42510" xr:uid="{00000000-0005-0000-0000-0000D17D0000}"/>
    <cellStyle name="표준 2 2 19 2 4 3 4 3" xfId="30846" xr:uid="{00000000-0005-0000-0000-0000D27D0000}"/>
    <cellStyle name="표준 2 2 19 2 4 3 5" xfId="13333" xr:uid="{00000000-0005-0000-0000-0000D37D0000}"/>
    <cellStyle name="표준 2 2 19 2 4 3 5 2" xfId="36678" xr:uid="{00000000-0005-0000-0000-0000D47D0000}"/>
    <cellStyle name="표준 2 2 19 2 4 3 6" xfId="25014" xr:uid="{00000000-0005-0000-0000-0000D57D0000}"/>
    <cellStyle name="표준 2 2 19 2 4 4" xfId="2318" xr:uid="{00000000-0005-0000-0000-0000D67D0000}"/>
    <cellStyle name="표준 2 2 19 2 4 4 2" xfId="8151" xr:uid="{00000000-0005-0000-0000-0000D77D0000}"/>
    <cellStyle name="표준 2 2 19 2 4 4 2 2" xfId="19815" xr:uid="{00000000-0005-0000-0000-0000D87D0000}"/>
    <cellStyle name="표준 2 2 19 2 4 4 2 2 2" xfId="43160" xr:uid="{00000000-0005-0000-0000-0000D97D0000}"/>
    <cellStyle name="표준 2 2 19 2 4 4 2 3" xfId="31496" xr:uid="{00000000-0005-0000-0000-0000DA7D0000}"/>
    <cellStyle name="표준 2 2 19 2 4 4 3" xfId="13983" xr:uid="{00000000-0005-0000-0000-0000DB7D0000}"/>
    <cellStyle name="표준 2 2 19 2 4 4 3 2" xfId="37328" xr:uid="{00000000-0005-0000-0000-0000DC7D0000}"/>
    <cellStyle name="표준 2 2 19 2 4 4 4" xfId="25664" xr:uid="{00000000-0005-0000-0000-0000DD7D0000}"/>
    <cellStyle name="표준 2 2 19 2 4 5" xfId="4260" xr:uid="{00000000-0005-0000-0000-0000DE7D0000}"/>
    <cellStyle name="표준 2 2 19 2 4 5 2" xfId="10093" xr:uid="{00000000-0005-0000-0000-0000DF7D0000}"/>
    <cellStyle name="표준 2 2 19 2 4 5 2 2" xfId="21757" xr:uid="{00000000-0005-0000-0000-0000E07D0000}"/>
    <cellStyle name="표준 2 2 19 2 4 5 2 2 2" xfId="45102" xr:uid="{00000000-0005-0000-0000-0000E17D0000}"/>
    <cellStyle name="표준 2 2 19 2 4 5 2 3" xfId="33438" xr:uid="{00000000-0005-0000-0000-0000E27D0000}"/>
    <cellStyle name="표준 2 2 19 2 4 5 3" xfId="15925" xr:uid="{00000000-0005-0000-0000-0000E37D0000}"/>
    <cellStyle name="표준 2 2 19 2 4 5 3 2" xfId="39270" xr:uid="{00000000-0005-0000-0000-0000E47D0000}"/>
    <cellStyle name="표준 2 2 19 2 4 5 4" xfId="27606" xr:uid="{00000000-0005-0000-0000-0000E57D0000}"/>
    <cellStyle name="표준 2 2 19 2 4 6" xfId="6205" xr:uid="{00000000-0005-0000-0000-0000E67D0000}"/>
    <cellStyle name="표준 2 2 19 2 4 6 2" xfId="17869" xr:uid="{00000000-0005-0000-0000-0000E77D0000}"/>
    <cellStyle name="표준 2 2 19 2 4 6 2 2" xfId="41214" xr:uid="{00000000-0005-0000-0000-0000E87D0000}"/>
    <cellStyle name="표준 2 2 19 2 4 6 3" xfId="29550" xr:uid="{00000000-0005-0000-0000-0000E97D0000}"/>
    <cellStyle name="표준 2 2 19 2 4 7" xfId="12037" xr:uid="{00000000-0005-0000-0000-0000EA7D0000}"/>
    <cellStyle name="표준 2 2 19 2 4 7 2" xfId="35382" xr:uid="{00000000-0005-0000-0000-0000EB7D0000}"/>
    <cellStyle name="표준 2 2 19 2 4 8" xfId="23718" xr:uid="{00000000-0005-0000-0000-0000EC7D0000}"/>
    <cellStyle name="표준 2 2 19 2 5" xfId="698" xr:uid="{00000000-0005-0000-0000-0000ED7D0000}"/>
    <cellStyle name="표준 2 2 19 2 5 2" xfId="2644" xr:uid="{00000000-0005-0000-0000-0000EE7D0000}"/>
    <cellStyle name="표준 2 2 19 2 5 2 2" xfId="8477" xr:uid="{00000000-0005-0000-0000-0000EF7D0000}"/>
    <cellStyle name="표준 2 2 19 2 5 2 2 2" xfId="20141" xr:uid="{00000000-0005-0000-0000-0000F07D0000}"/>
    <cellStyle name="표준 2 2 19 2 5 2 2 2 2" xfId="43486" xr:uid="{00000000-0005-0000-0000-0000F17D0000}"/>
    <cellStyle name="표준 2 2 19 2 5 2 2 3" xfId="31822" xr:uid="{00000000-0005-0000-0000-0000F27D0000}"/>
    <cellStyle name="표준 2 2 19 2 5 2 3" xfId="14309" xr:uid="{00000000-0005-0000-0000-0000F37D0000}"/>
    <cellStyle name="표준 2 2 19 2 5 2 3 2" xfId="37654" xr:uid="{00000000-0005-0000-0000-0000F47D0000}"/>
    <cellStyle name="표준 2 2 19 2 5 2 4" xfId="25990" xr:uid="{00000000-0005-0000-0000-0000F57D0000}"/>
    <cellStyle name="표준 2 2 19 2 5 3" xfId="4586" xr:uid="{00000000-0005-0000-0000-0000F67D0000}"/>
    <cellStyle name="표준 2 2 19 2 5 3 2" xfId="10419" xr:uid="{00000000-0005-0000-0000-0000F77D0000}"/>
    <cellStyle name="표준 2 2 19 2 5 3 2 2" xfId="22083" xr:uid="{00000000-0005-0000-0000-0000F87D0000}"/>
    <cellStyle name="표준 2 2 19 2 5 3 2 2 2" xfId="45428" xr:uid="{00000000-0005-0000-0000-0000F97D0000}"/>
    <cellStyle name="표준 2 2 19 2 5 3 2 3" xfId="33764" xr:uid="{00000000-0005-0000-0000-0000FA7D0000}"/>
    <cellStyle name="표준 2 2 19 2 5 3 3" xfId="16251" xr:uid="{00000000-0005-0000-0000-0000FB7D0000}"/>
    <cellStyle name="표준 2 2 19 2 5 3 3 2" xfId="39596" xr:uid="{00000000-0005-0000-0000-0000FC7D0000}"/>
    <cellStyle name="표준 2 2 19 2 5 3 4" xfId="27932" xr:uid="{00000000-0005-0000-0000-0000FD7D0000}"/>
    <cellStyle name="표준 2 2 19 2 5 4" xfId="6531" xr:uid="{00000000-0005-0000-0000-0000FE7D0000}"/>
    <cellStyle name="표준 2 2 19 2 5 4 2" xfId="18195" xr:uid="{00000000-0005-0000-0000-0000FF7D0000}"/>
    <cellStyle name="표준 2 2 19 2 5 4 2 2" xfId="41540" xr:uid="{00000000-0005-0000-0000-0000007E0000}"/>
    <cellStyle name="표준 2 2 19 2 5 4 3" xfId="29876" xr:uid="{00000000-0005-0000-0000-0000017E0000}"/>
    <cellStyle name="표준 2 2 19 2 5 5" xfId="12363" xr:uid="{00000000-0005-0000-0000-0000027E0000}"/>
    <cellStyle name="표준 2 2 19 2 5 5 2" xfId="35708" xr:uid="{00000000-0005-0000-0000-0000037E0000}"/>
    <cellStyle name="표준 2 2 19 2 5 6" xfId="24044" xr:uid="{00000000-0005-0000-0000-0000047E0000}"/>
    <cellStyle name="표준 2 2 19 2 6" xfId="1344" xr:uid="{00000000-0005-0000-0000-0000057E0000}"/>
    <cellStyle name="표준 2 2 19 2 6 2" xfId="3290" xr:uid="{00000000-0005-0000-0000-0000067E0000}"/>
    <cellStyle name="표준 2 2 19 2 6 2 2" xfId="9123" xr:uid="{00000000-0005-0000-0000-0000077E0000}"/>
    <cellStyle name="표준 2 2 19 2 6 2 2 2" xfId="20787" xr:uid="{00000000-0005-0000-0000-0000087E0000}"/>
    <cellStyle name="표준 2 2 19 2 6 2 2 2 2" xfId="44132" xr:uid="{00000000-0005-0000-0000-0000097E0000}"/>
    <cellStyle name="표준 2 2 19 2 6 2 2 3" xfId="32468" xr:uid="{00000000-0005-0000-0000-00000A7E0000}"/>
    <cellStyle name="표준 2 2 19 2 6 2 3" xfId="14955" xr:uid="{00000000-0005-0000-0000-00000B7E0000}"/>
    <cellStyle name="표준 2 2 19 2 6 2 3 2" xfId="38300" xr:uid="{00000000-0005-0000-0000-00000C7E0000}"/>
    <cellStyle name="표준 2 2 19 2 6 2 4" xfId="26636" xr:uid="{00000000-0005-0000-0000-00000D7E0000}"/>
    <cellStyle name="표준 2 2 19 2 6 3" xfId="5232" xr:uid="{00000000-0005-0000-0000-00000E7E0000}"/>
    <cellStyle name="표준 2 2 19 2 6 3 2" xfId="11065" xr:uid="{00000000-0005-0000-0000-00000F7E0000}"/>
    <cellStyle name="표준 2 2 19 2 6 3 2 2" xfId="22729" xr:uid="{00000000-0005-0000-0000-0000107E0000}"/>
    <cellStyle name="표준 2 2 19 2 6 3 2 2 2" xfId="46074" xr:uid="{00000000-0005-0000-0000-0000117E0000}"/>
    <cellStyle name="표준 2 2 19 2 6 3 2 3" xfId="34410" xr:uid="{00000000-0005-0000-0000-0000127E0000}"/>
    <cellStyle name="표준 2 2 19 2 6 3 3" xfId="16897" xr:uid="{00000000-0005-0000-0000-0000137E0000}"/>
    <cellStyle name="표준 2 2 19 2 6 3 3 2" xfId="40242" xr:uid="{00000000-0005-0000-0000-0000147E0000}"/>
    <cellStyle name="표준 2 2 19 2 6 3 4" xfId="28578" xr:uid="{00000000-0005-0000-0000-0000157E0000}"/>
    <cellStyle name="표준 2 2 19 2 6 4" xfId="7177" xr:uid="{00000000-0005-0000-0000-0000167E0000}"/>
    <cellStyle name="표준 2 2 19 2 6 4 2" xfId="18841" xr:uid="{00000000-0005-0000-0000-0000177E0000}"/>
    <cellStyle name="표준 2 2 19 2 6 4 2 2" xfId="42186" xr:uid="{00000000-0005-0000-0000-0000187E0000}"/>
    <cellStyle name="표준 2 2 19 2 6 4 3" xfId="30522" xr:uid="{00000000-0005-0000-0000-0000197E0000}"/>
    <cellStyle name="표준 2 2 19 2 6 5" xfId="13009" xr:uid="{00000000-0005-0000-0000-00001A7E0000}"/>
    <cellStyle name="표준 2 2 19 2 6 5 2" xfId="36354" xr:uid="{00000000-0005-0000-0000-00001B7E0000}"/>
    <cellStyle name="표준 2 2 19 2 6 6" xfId="24690" xr:uid="{00000000-0005-0000-0000-00001C7E0000}"/>
    <cellStyle name="표준 2 2 19 2 7" xfId="1994" xr:uid="{00000000-0005-0000-0000-00001D7E0000}"/>
    <cellStyle name="표준 2 2 19 2 7 2" xfId="7827" xr:uid="{00000000-0005-0000-0000-00001E7E0000}"/>
    <cellStyle name="표준 2 2 19 2 7 2 2" xfId="19491" xr:uid="{00000000-0005-0000-0000-00001F7E0000}"/>
    <cellStyle name="표준 2 2 19 2 7 2 2 2" xfId="42836" xr:uid="{00000000-0005-0000-0000-0000207E0000}"/>
    <cellStyle name="표준 2 2 19 2 7 2 3" xfId="31172" xr:uid="{00000000-0005-0000-0000-0000217E0000}"/>
    <cellStyle name="표준 2 2 19 2 7 3" xfId="13659" xr:uid="{00000000-0005-0000-0000-0000227E0000}"/>
    <cellStyle name="표준 2 2 19 2 7 3 2" xfId="37004" xr:uid="{00000000-0005-0000-0000-0000237E0000}"/>
    <cellStyle name="표준 2 2 19 2 7 4" xfId="25340" xr:uid="{00000000-0005-0000-0000-0000247E0000}"/>
    <cellStyle name="표준 2 2 19 2 8" xfId="3936" xr:uid="{00000000-0005-0000-0000-0000257E0000}"/>
    <cellStyle name="표준 2 2 19 2 8 2" xfId="9769" xr:uid="{00000000-0005-0000-0000-0000267E0000}"/>
    <cellStyle name="표준 2 2 19 2 8 2 2" xfId="21433" xr:uid="{00000000-0005-0000-0000-0000277E0000}"/>
    <cellStyle name="표준 2 2 19 2 8 2 2 2" xfId="44778" xr:uid="{00000000-0005-0000-0000-0000287E0000}"/>
    <cellStyle name="표준 2 2 19 2 8 2 3" xfId="33114" xr:uid="{00000000-0005-0000-0000-0000297E0000}"/>
    <cellStyle name="표준 2 2 19 2 8 3" xfId="15601" xr:uid="{00000000-0005-0000-0000-00002A7E0000}"/>
    <cellStyle name="표준 2 2 19 2 8 3 2" xfId="38946" xr:uid="{00000000-0005-0000-0000-00002B7E0000}"/>
    <cellStyle name="표준 2 2 19 2 8 4" xfId="27282" xr:uid="{00000000-0005-0000-0000-00002C7E0000}"/>
    <cellStyle name="표준 2 2 19 2 9" xfId="5881" xr:uid="{00000000-0005-0000-0000-00002D7E0000}"/>
    <cellStyle name="표준 2 2 19 2 9 2" xfId="17545" xr:uid="{00000000-0005-0000-0000-00002E7E0000}"/>
    <cellStyle name="표준 2 2 19 2 9 2 2" xfId="40890" xr:uid="{00000000-0005-0000-0000-00002F7E0000}"/>
    <cellStyle name="표준 2 2 19 2 9 3" xfId="29226" xr:uid="{00000000-0005-0000-0000-0000307E0000}"/>
    <cellStyle name="표준 2 2 19 3" xfId="87" xr:uid="{00000000-0005-0000-0000-0000317E0000}"/>
    <cellStyle name="표준 2 2 19 3 10" xfId="23433" xr:uid="{00000000-0005-0000-0000-0000327E0000}"/>
    <cellStyle name="표준 2 2 19 3 2" xfId="249" xr:uid="{00000000-0005-0000-0000-0000337E0000}"/>
    <cellStyle name="표준 2 2 19 3 2 2" xfId="573" xr:uid="{00000000-0005-0000-0000-0000347E0000}"/>
    <cellStyle name="표준 2 2 19 3 2 2 2" xfId="1223" xr:uid="{00000000-0005-0000-0000-0000357E0000}"/>
    <cellStyle name="표준 2 2 19 3 2 2 2 2" xfId="3169" xr:uid="{00000000-0005-0000-0000-0000367E0000}"/>
    <cellStyle name="표준 2 2 19 3 2 2 2 2 2" xfId="9002" xr:uid="{00000000-0005-0000-0000-0000377E0000}"/>
    <cellStyle name="표준 2 2 19 3 2 2 2 2 2 2" xfId="20666" xr:uid="{00000000-0005-0000-0000-0000387E0000}"/>
    <cellStyle name="표준 2 2 19 3 2 2 2 2 2 2 2" xfId="44011" xr:uid="{00000000-0005-0000-0000-0000397E0000}"/>
    <cellStyle name="표준 2 2 19 3 2 2 2 2 2 3" xfId="32347" xr:uid="{00000000-0005-0000-0000-00003A7E0000}"/>
    <cellStyle name="표준 2 2 19 3 2 2 2 2 3" xfId="14834" xr:uid="{00000000-0005-0000-0000-00003B7E0000}"/>
    <cellStyle name="표준 2 2 19 3 2 2 2 2 3 2" xfId="38179" xr:uid="{00000000-0005-0000-0000-00003C7E0000}"/>
    <cellStyle name="표준 2 2 19 3 2 2 2 2 4" xfId="26515" xr:uid="{00000000-0005-0000-0000-00003D7E0000}"/>
    <cellStyle name="표준 2 2 19 3 2 2 2 3" xfId="5111" xr:uid="{00000000-0005-0000-0000-00003E7E0000}"/>
    <cellStyle name="표준 2 2 19 3 2 2 2 3 2" xfId="10944" xr:uid="{00000000-0005-0000-0000-00003F7E0000}"/>
    <cellStyle name="표준 2 2 19 3 2 2 2 3 2 2" xfId="22608" xr:uid="{00000000-0005-0000-0000-0000407E0000}"/>
    <cellStyle name="표준 2 2 19 3 2 2 2 3 2 2 2" xfId="45953" xr:uid="{00000000-0005-0000-0000-0000417E0000}"/>
    <cellStyle name="표준 2 2 19 3 2 2 2 3 2 3" xfId="34289" xr:uid="{00000000-0005-0000-0000-0000427E0000}"/>
    <cellStyle name="표준 2 2 19 3 2 2 2 3 3" xfId="16776" xr:uid="{00000000-0005-0000-0000-0000437E0000}"/>
    <cellStyle name="표준 2 2 19 3 2 2 2 3 3 2" xfId="40121" xr:uid="{00000000-0005-0000-0000-0000447E0000}"/>
    <cellStyle name="표준 2 2 19 3 2 2 2 3 4" xfId="28457" xr:uid="{00000000-0005-0000-0000-0000457E0000}"/>
    <cellStyle name="표준 2 2 19 3 2 2 2 4" xfId="7056" xr:uid="{00000000-0005-0000-0000-0000467E0000}"/>
    <cellStyle name="표준 2 2 19 3 2 2 2 4 2" xfId="18720" xr:uid="{00000000-0005-0000-0000-0000477E0000}"/>
    <cellStyle name="표준 2 2 19 3 2 2 2 4 2 2" xfId="42065" xr:uid="{00000000-0005-0000-0000-0000487E0000}"/>
    <cellStyle name="표준 2 2 19 3 2 2 2 4 3" xfId="30401" xr:uid="{00000000-0005-0000-0000-0000497E0000}"/>
    <cellStyle name="표준 2 2 19 3 2 2 2 5" xfId="12888" xr:uid="{00000000-0005-0000-0000-00004A7E0000}"/>
    <cellStyle name="표준 2 2 19 3 2 2 2 5 2" xfId="36233" xr:uid="{00000000-0005-0000-0000-00004B7E0000}"/>
    <cellStyle name="표준 2 2 19 3 2 2 2 6" xfId="24569" xr:uid="{00000000-0005-0000-0000-00004C7E0000}"/>
    <cellStyle name="표준 2 2 19 3 2 2 3" xfId="1869" xr:uid="{00000000-0005-0000-0000-00004D7E0000}"/>
    <cellStyle name="표준 2 2 19 3 2 2 3 2" xfId="3815" xr:uid="{00000000-0005-0000-0000-00004E7E0000}"/>
    <cellStyle name="표준 2 2 19 3 2 2 3 2 2" xfId="9648" xr:uid="{00000000-0005-0000-0000-00004F7E0000}"/>
    <cellStyle name="표준 2 2 19 3 2 2 3 2 2 2" xfId="21312" xr:uid="{00000000-0005-0000-0000-0000507E0000}"/>
    <cellStyle name="표준 2 2 19 3 2 2 3 2 2 2 2" xfId="44657" xr:uid="{00000000-0005-0000-0000-0000517E0000}"/>
    <cellStyle name="표준 2 2 19 3 2 2 3 2 2 3" xfId="32993" xr:uid="{00000000-0005-0000-0000-0000527E0000}"/>
    <cellStyle name="표준 2 2 19 3 2 2 3 2 3" xfId="15480" xr:uid="{00000000-0005-0000-0000-0000537E0000}"/>
    <cellStyle name="표준 2 2 19 3 2 2 3 2 3 2" xfId="38825" xr:uid="{00000000-0005-0000-0000-0000547E0000}"/>
    <cellStyle name="표준 2 2 19 3 2 2 3 2 4" xfId="27161" xr:uid="{00000000-0005-0000-0000-0000557E0000}"/>
    <cellStyle name="표준 2 2 19 3 2 2 3 3" xfId="5757" xr:uid="{00000000-0005-0000-0000-0000567E0000}"/>
    <cellStyle name="표준 2 2 19 3 2 2 3 3 2" xfId="11590" xr:uid="{00000000-0005-0000-0000-0000577E0000}"/>
    <cellStyle name="표준 2 2 19 3 2 2 3 3 2 2" xfId="23254" xr:uid="{00000000-0005-0000-0000-0000587E0000}"/>
    <cellStyle name="표준 2 2 19 3 2 2 3 3 2 2 2" xfId="46599" xr:uid="{00000000-0005-0000-0000-0000597E0000}"/>
    <cellStyle name="표준 2 2 19 3 2 2 3 3 2 3" xfId="34935" xr:uid="{00000000-0005-0000-0000-00005A7E0000}"/>
    <cellStyle name="표준 2 2 19 3 2 2 3 3 3" xfId="17422" xr:uid="{00000000-0005-0000-0000-00005B7E0000}"/>
    <cellStyle name="표준 2 2 19 3 2 2 3 3 3 2" xfId="40767" xr:uid="{00000000-0005-0000-0000-00005C7E0000}"/>
    <cellStyle name="표준 2 2 19 3 2 2 3 3 4" xfId="29103" xr:uid="{00000000-0005-0000-0000-00005D7E0000}"/>
    <cellStyle name="표준 2 2 19 3 2 2 3 4" xfId="7702" xr:uid="{00000000-0005-0000-0000-00005E7E0000}"/>
    <cellStyle name="표준 2 2 19 3 2 2 3 4 2" xfId="19366" xr:uid="{00000000-0005-0000-0000-00005F7E0000}"/>
    <cellStyle name="표준 2 2 19 3 2 2 3 4 2 2" xfId="42711" xr:uid="{00000000-0005-0000-0000-0000607E0000}"/>
    <cellStyle name="표준 2 2 19 3 2 2 3 4 3" xfId="31047" xr:uid="{00000000-0005-0000-0000-0000617E0000}"/>
    <cellStyle name="표준 2 2 19 3 2 2 3 5" xfId="13534" xr:uid="{00000000-0005-0000-0000-0000627E0000}"/>
    <cellStyle name="표준 2 2 19 3 2 2 3 5 2" xfId="36879" xr:uid="{00000000-0005-0000-0000-0000637E0000}"/>
    <cellStyle name="표준 2 2 19 3 2 2 3 6" xfId="25215" xr:uid="{00000000-0005-0000-0000-0000647E0000}"/>
    <cellStyle name="표준 2 2 19 3 2 2 4" xfId="2519" xr:uid="{00000000-0005-0000-0000-0000657E0000}"/>
    <cellStyle name="표준 2 2 19 3 2 2 4 2" xfId="8352" xr:uid="{00000000-0005-0000-0000-0000667E0000}"/>
    <cellStyle name="표준 2 2 19 3 2 2 4 2 2" xfId="20016" xr:uid="{00000000-0005-0000-0000-0000677E0000}"/>
    <cellStyle name="표준 2 2 19 3 2 2 4 2 2 2" xfId="43361" xr:uid="{00000000-0005-0000-0000-0000687E0000}"/>
    <cellStyle name="표준 2 2 19 3 2 2 4 2 3" xfId="31697" xr:uid="{00000000-0005-0000-0000-0000697E0000}"/>
    <cellStyle name="표준 2 2 19 3 2 2 4 3" xfId="14184" xr:uid="{00000000-0005-0000-0000-00006A7E0000}"/>
    <cellStyle name="표준 2 2 19 3 2 2 4 3 2" xfId="37529" xr:uid="{00000000-0005-0000-0000-00006B7E0000}"/>
    <cellStyle name="표준 2 2 19 3 2 2 4 4" xfId="25865" xr:uid="{00000000-0005-0000-0000-00006C7E0000}"/>
    <cellStyle name="표준 2 2 19 3 2 2 5" xfId="4461" xr:uid="{00000000-0005-0000-0000-00006D7E0000}"/>
    <cellStyle name="표준 2 2 19 3 2 2 5 2" xfId="10294" xr:uid="{00000000-0005-0000-0000-00006E7E0000}"/>
    <cellStyle name="표준 2 2 19 3 2 2 5 2 2" xfId="21958" xr:uid="{00000000-0005-0000-0000-00006F7E0000}"/>
    <cellStyle name="표준 2 2 19 3 2 2 5 2 2 2" xfId="45303" xr:uid="{00000000-0005-0000-0000-0000707E0000}"/>
    <cellStyle name="표준 2 2 19 3 2 2 5 2 3" xfId="33639" xr:uid="{00000000-0005-0000-0000-0000717E0000}"/>
    <cellStyle name="표준 2 2 19 3 2 2 5 3" xfId="16126" xr:uid="{00000000-0005-0000-0000-0000727E0000}"/>
    <cellStyle name="표준 2 2 19 3 2 2 5 3 2" xfId="39471" xr:uid="{00000000-0005-0000-0000-0000737E0000}"/>
    <cellStyle name="표준 2 2 19 3 2 2 5 4" xfId="27807" xr:uid="{00000000-0005-0000-0000-0000747E0000}"/>
    <cellStyle name="표준 2 2 19 3 2 2 6" xfId="6406" xr:uid="{00000000-0005-0000-0000-0000757E0000}"/>
    <cellStyle name="표준 2 2 19 3 2 2 6 2" xfId="18070" xr:uid="{00000000-0005-0000-0000-0000767E0000}"/>
    <cellStyle name="표준 2 2 19 3 2 2 6 2 2" xfId="41415" xr:uid="{00000000-0005-0000-0000-0000777E0000}"/>
    <cellStyle name="표준 2 2 19 3 2 2 6 3" xfId="29751" xr:uid="{00000000-0005-0000-0000-0000787E0000}"/>
    <cellStyle name="표준 2 2 19 3 2 2 7" xfId="12238" xr:uid="{00000000-0005-0000-0000-0000797E0000}"/>
    <cellStyle name="표준 2 2 19 3 2 2 7 2" xfId="35583" xr:uid="{00000000-0005-0000-0000-00007A7E0000}"/>
    <cellStyle name="표준 2 2 19 3 2 2 8" xfId="23919" xr:uid="{00000000-0005-0000-0000-00007B7E0000}"/>
    <cellStyle name="표준 2 2 19 3 2 3" xfId="899" xr:uid="{00000000-0005-0000-0000-00007C7E0000}"/>
    <cellStyle name="표준 2 2 19 3 2 3 2" xfId="2845" xr:uid="{00000000-0005-0000-0000-00007D7E0000}"/>
    <cellStyle name="표준 2 2 19 3 2 3 2 2" xfId="8678" xr:uid="{00000000-0005-0000-0000-00007E7E0000}"/>
    <cellStyle name="표준 2 2 19 3 2 3 2 2 2" xfId="20342" xr:uid="{00000000-0005-0000-0000-00007F7E0000}"/>
    <cellStyle name="표준 2 2 19 3 2 3 2 2 2 2" xfId="43687" xr:uid="{00000000-0005-0000-0000-0000807E0000}"/>
    <cellStyle name="표준 2 2 19 3 2 3 2 2 3" xfId="32023" xr:uid="{00000000-0005-0000-0000-0000817E0000}"/>
    <cellStyle name="표준 2 2 19 3 2 3 2 3" xfId="14510" xr:uid="{00000000-0005-0000-0000-0000827E0000}"/>
    <cellStyle name="표준 2 2 19 3 2 3 2 3 2" xfId="37855" xr:uid="{00000000-0005-0000-0000-0000837E0000}"/>
    <cellStyle name="표준 2 2 19 3 2 3 2 4" xfId="26191" xr:uid="{00000000-0005-0000-0000-0000847E0000}"/>
    <cellStyle name="표준 2 2 19 3 2 3 3" xfId="4787" xr:uid="{00000000-0005-0000-0000-0000857E0000}"/>
    <cellStyle name="표준 2 2 19 3 2 3 3 2" xfId="10620" xr:uid="{00000000-0005-0000-0000-0000867E0000}"/>
    <cellStyle name="표준 2 2 19 3 2 3 3 2 2" xfId="22284" xr:uid="{00000000-0005-0000-0000-0000877E0000}"/>
    <cellStyle name="표준 2 2 19 3 2 3 3 2 2 2" xfId="45629" xr:uid="{00000000-0005-0000-0000-0000887E0000}"/>
    <cellStyle name="표준 2 2 19 3 2 3 3 2 3" xfId="33965" xr:uid="{00000000-0005-0000-0000-0000897E0000}"/>
    <cellStyle name="표준 2 2 19 3 2 3 3 3" xfId="16452" xr:uid="{00000000-0005-0000-0000-00008A7E0000}"/>
    <cellStyle name="표준 2 2 19 3 2 3 3 3 2" xfId="39797" xr:uid="{00000000-0005-0000-0000-00008B7E0000}"/>
    <cellStyle name="표준 2 2 19 3 2 3 3 4" xfId="28133" xr:uid="{00000000-0005-0000-0000-00008C7E0000}"/>
    <cellStyle name="표준 2 2 19 3 2 3 4" xfId="6732" xr:uid="{00000000-0005-0000-0000-00008D7E0000}"/>
    <cellStyle name="표준 2 2 19 3 2 3 4 2" xfId="18396" xr:uid="{00000000-0005-0000-0000-00008E7E0000}"/>
    <cellStyle name="표준 2 2 19 3 2 3 4 2 2" xfId="41741" xr:uid="{00000000-0005-0000-0000-00008F7E0000}"/>
    <cellStyle name="표준 2 2 19 3 2 3 4 3" xfId="30077" xr:uid="{00000000-0005-0000-0000-0000907E0000}"/>
    <cellStyle name="표준 2 2 19 3 2 3 5" xfId="12564" xr:uid="{00000000-0005-0000-0000-0000917E0000}"/>
    <cellStyle name="표준 2 2 19 3 2 3 5 2" xfId="35909" xr:uid="{00000000-0005-0000-0000-0000927E0000}"/>
    <cellStyle name="표준 2 2 19 3 2 3 6" xfId="24245" xr:uid="{00000000-0005-0000-0000-0000937E0000}"/>
    <cellStyle name="표준 2 2 19 3 2 4" xfId="1545" xr:uid="{00000000-0005-0000-0000-0000947E0000}"/>
    <cellStyle name="표준 2 2 19 3 2 4 2" xfId="3491" xr:uid="{00000000-0005-0000-0000-0000957E0000}"/>
    <cellStyle name="표준 2 2 19 3 2 4 2 2" xfId="9324" xr:uid="{00000000-0005-0000-0000-0000967E0000}"/>
    <cellStyle name="표준 2 2 19 3 2 4 2 2 2" xfId="20988" xr:uid="{00000000-0005-0000-0000-0000977E0000}"/>
    <cellStyle name="표준 2 2 19 3 2 4 2 2 2 2" xfId="44333" xr:uid="{00000000-0005-0000-0000-0000987E0000}"/>
    <cellStyle name="표준 2 2 19 3 2 4 2 2 3" xfId="32669" xr:uid="{00000000-0005-0000-0000-0000997E0000}"/>
    <cellStyle name="표준 2 2 19 3 2 4 2 3" xfId="15156" xr:uid="{00000000-0005-0000-0000-00009A7E0000}"/>
    <cellStyle name="표준 2 2 19 3 2 4 2 3 2" xfId="38501" xr:uid="{00000000-0005-0000-0000-00009B7E0000}"/>
    <cellStyle name="표준 2 2 19 3 2 4 2 4" xfId="26837" xr:uid="{00000000-0005-0000-0000-00009C7E0000}"/>
    <cellStyle name="표준 2 2 19 3 2 4 3" xfId="5433" xr:uid="{00000000-0005-0000-0000-00009D7E0000}"/>
    <cellStyle name="표준 2 2 19 3 2 4 3 2" xfId="11266" xr:uid="{00000000-0005-0000-0000-00009E7E0000}"/>
    <cellStyle name="표준 2 2 19 3 2 4 3 2 2" xfId="22930" xr:uid="{00000000-0005-0000-0000-00009F7E0000}"/>
    <cellStyle name="표준 2 2 19 3 2 4 3 2 2 2" xfId="46275" xr:uid="{00000000-0005-0000-0000-0000A07E0000}"/>
    <cellStyle name="표준 2 2 19 3 2 4 3 2 3" xfId="34611" xr:uid="{00000000-0005-0000-0000-0000A17E0000}"/>
    <cellStyle name="표준 2 2 19 3 2 4 3 3" xfId="17098" xr:uid="{00000000-0005-0000-0000-0000A27E0000}"/>
    <cellStyle name="표준 2 2 19 3 2 4 3 3 2" xfId="40443" xr:uid="{00000000-0005-0000-0000-0000A37E0000}"/>
    <cellStyle name="표준 2 2 19 3 2 4 3 4" xfId="28779" xr:uid="{00000000-0005-0000-0000-0000A47E0000}"/>
    <cellStyle name="표준 2 2 19 3 2 4 4" xfId="7378" xr:uid="{00000000-0005-0000-0000-0000A57E0000}"/>
    <cellStyle name="표준 2 2 19 3 2 4 4 2" xfId="19042" xr:uid="{00000000-0005-0000-0000-0000A67E0000}"/>
    <cellStyle name="표준 2 2 19 3 2 4 4 2 2" xfId="42387" xr:uid="{00000000-0005-0000-0000-0000A77E0000}"/>
    <cellStyle name="표준 2 2 19 3 2 4 4 3" xfId="30723" xr:uid="{00000000-0005-0000-0000-0000A87E0000}"/>
    <cellStyle name="표준 2 2 19 3 2 4 5" xfId="13210" xr:uid="{00000000-0005-0000-0000-0000A97E0000}"/>
    <cellStyle name="표준 2 2 19 3 2 4 5 2" xfId="36555" xr:uid="{00000000-0005-0000-0000-0000AA7E0000}"/>
    <cellStyle name="표준 2 2 19 3 2 4 6" xfId="24891" xr:uid="{00000000-0005-0000-0000-0000AB7E0000}"/>
    <cellStyle name="표준 2 2 19 3 2 5" xfId="2195" xr:uid="{00000000-0005-0000-0000-0000AC7E0000}"/>
    <cellStyle name="표준 2 2 19 3 2 5 2" xfId="8028" xr:uid="{00000000-0005-0000-0000-0000AD7E0000}"/>
    <cellStyle name="표준 2 2 19 3 2 5 2 2" xfId="19692" xr:uid="{00000000-0005-0000-0000-0000AE7E0000}"/>
    <cellStyle name="표준 2 2 19 3 2 5 2 2 2" xfId="43037" xr:uid="{00000000-0005-0000-0000-0000AF7E0000}"/>
    <cellStyle name="표준 2 2 19 3 2 5 2 3" xfId="31373" xr:uid="{00000000-0005-0000-0000-0000B07E0000}"/>
    <cellStyle name="표준 2 2 19 3 2 5 3" xfId="13860" xr:uid="{00000000-0005-0000-0000-0000B17E0000}"/>
    <cellStyle name="표준 2 2 19 3 2 5 3 2" xfId="37205" xr:uid="{00000000-0005-0000-0000-0000B27E0000}"/>
    <cellStyle name="표준 2 2 19 3 2 5 4" xfId="25541" xr:uid="{00000000-0005-0000-0000-0000B37E0000}"/>
    <cellStyle name="표준 2 2 19 3 2 6" xfId="4137" xr:uid="{00000000-0005-0000-0000-0000B47E0000}"/>
    <cellStyle name="표준 2 2 19 3 2 6 2" xfId="9970" xr:uid="{00000000-0005-0000-0000-0000B57E0000}"/>
    <cellStyle name="표준 2 2 19 3 2 6 2 2" xfId="21634" xr:uid="{00000000-0005-0000-0000-0000B67E0000}"/>
    <cellStyle name="표준 2 2 19 3 2 6 2 2 2" xfId="44979" xr:uid="{00000000-0005-0000-0000-0000B77E0000}"/>
    <cellStyle name="표준 2 2 19 3 2 6 2 3" xfId="33315" xr:uid="{00000000-0005-0000-0000-0000B87E0000}"/>
    <cellStyle name="표준 2 2 19 3 2 6 3" xfId="15802" xr:uid="{00000000-0005-0000-0000-0000B97E0000}"/>
    <cellStyle name="표준 2 2 19 3 2 6 3 2" xfId="39147" xr:uid="{00000000-0005-0000-0000-0000BA7E0000}"/>
    <cellStyle name="표준 2 2 19 3 2 6 4" xfId="27483" xr:uid="{00000000-0005-0000-0000-0000BB7E0000}"/>
    <cellStyle name="표준 2 2 19 3 2 7" xfId="6082" xr:uid="{00000000-0005-0000-0000-0000BC7E0000}"/>
    <cellStyle name="표준 2 2 19 3 2 7 2" xfId="17746" xr:uid="{00000000-0005-0000-0000-0000BD7E0000}"/>
    <cellStyle name="표준 2 2 19 3 2 7 2 2" xfId="41091" xr:uid="{00000000-0005-0000-0000-0000BE7E0000}"/>
    <cellStyle name="표준 2 2 19 3 2 7 3" xfId="29427" xr:uid="{00000000-0005-0000-0000-0000BF7E0000}"/>
    <cellStyle name="표준 2 2 19 3 2 8" xfId="11914" xr:uid="{00000000-0005-0000-0000-0000C07E0000}"/>
    <cellStyle name="표준 2 2 19 3 2 8 2" xfId="35259" xr:uid="{00000000-0005-0000-0000-0000C17E0000}"/>
    <cellStyle name="표준 2 2 19 3 2 9" xfId="23595" xr:uid="{00000000-0005-0000-0000-0000C27E0000}"/>
    <cellStyle name="표준 2 2 19 3 3" xfId="411" xr:uid="{00000000-0005-0000-0000-0000C37E0000}"/>
    <cellStyle name="표준 2 2 19 3 3 2" xfId="1061" xr:uid="{00000000-0005-0000-0000-0000C47E0000}"/>
    <cellStyle name="표준 2 2 19 3 3 2 2" xfId="3007" xr:uid="{00000000-0005-0000-0000-0000C57E0000}"/>
    <cellStyle name="표준 2 2 19 3 3 2 2 2" xfId="8840" xr:uid="{00000000-0005-0000-0000-0000C67E0000}"/>
    <cellStyle name="표준 2 2 19 3 3 2 2 2 2" xfId="20504" xr:uid="{00000000-0005-0000-0000-0000C77E0000}"/>
    <cellStyle name="표준 2 2 19 3 3 2 2 2 2 2" xfId="43849" xr:uid="{00000000-0005-0000-0000-0000C87E0000}"/>
    <cellStyle name="표준 2 2 19 3 3 2 2 2 3" xfId="32185" xr:uid="{00000000-0005-0000-0000-0000C97E0000}"/>
    <cellStyle name="표준 2 2 19 3 3 2 2 3" xfId="14672" xr:uid="{00000000-0005-0000-0000-0000CA7E0000}"/>
    <cellStyle name="표준 2 2 19 3 3 2 2 3 2" xfId="38017" xr:uid="{00000000-0005-0000-0000-0000CB7E0000}"/>
    <cellStyle name="표준 2 2 19 3 3 2 2 4" xfId="26353" xr:uid="{00000000-0005-0000-0000-0000CC7E0000}"/>
    <cellStyle name="표준 2 2 19 3 3 2 3" xfId="4949" xr:uid="{00000000-0005-0000-0000-0000CD7E0000}"/>
    <cellStyle name="표준 2 2 19 3 3 2 3 2" xfId="10782" xr:uid="{00000000-0005-0000-0000-0000CE7E0000}"/>
    <cellStyle name="표준 2 2 19 3 3 2 3 2 2" xfId="22446" xr:uid="{00000000-0005-0000-0000-0000CF7E0000}"/>
    <cellStyle name="표준 2 2 19 3 3 2 3 2 2 2" xfId="45791" xr:uid="{00000000-0005-0000-0000-0000D07E0000}"/>
    <cellStyle name="표준 2 2 19 3 3 2 3 2 3" xfId="34127" xr:uid="{00000000-0005-0000-0000-0000D17E0000}"/>
    <cellStyle name="표준 2 2 19 3 3 2 3 3" xfId="16614" xr:uid="{00000000-0005-0000-0000-0000D27E0000}"/>
    <cellStyle name="표준 2 2 19 3 3 2 3 3 2" xfId="39959" xr:uid="{00000000-0005-0000-0000-0000D37E0000}"/>
    <cellStyle name="표준 2 2 19 3 3 2 3 4" xfId="28295" xr:uid="{00000000-0005-0000-0000-0000D47E0000}"/>
    <cellStyle name="표준 2 2 19 3 3 2 4" xfId="6894" xr:uid="{00000000-0005-0000-0000-0000D57E0000}"/>
    <cellStyle name="표준 2 2 19 3 3 2 4 2" xfId="18558" xr:uid="{00000000-0005-0000-0000-0000D67E0000}"/>
    <cellStyle name="표준 2 2 19 3 3 2 4 2 2" xfId="41903" xr:uid="{00000000-0005-0000-0000-0000D77E0000}"/>
    <cellStyle name="표준 2 2 19 3 3 2 4 3" xfId="30239" xr:uid="{00000000-0005-0000-0000-0000D87E0000}"/>
    <cellStyle name="표준 2 2 19 3 3 2 5" xfId="12726" xr:uid="{00000000-0005-0000-0000-0000D97E0000}"/>
    <cellStyle name="표준 2 2 19 3 3 2 5 2" xfId="36071" xr:uid="{00000000-0005-0000-0000-0000DA7E0000}"/>
    <cellStyle name="표준 2 2 19 3 3 2 6" xfId="24407" xr:uid="{00000000-0005-0000-0000-0000DB7E0000}"/>
    <cellStyle name="표준 2 2 19 3 3 3" xfId="1707" xr:uid="{00000000-0005-0000-0000-0000DC7E0000}"/>
    <cellStyle name="표준 2 2 19 3 3 3 2" xfId="3653" xr:uid="{00000000-0005-0000-0000-0000DD7E0000}"/>
    <cellStyle name="표준 2 2 19 3 3 3 2 2" xfId="9486" xr:uid="{00000000-0005-0000-0000-0000DE7E0000}"/>
    <cellStyle name="표준 2 2 19 3 3 3 2 2 2" xfId="21150" xr:uid="{00000000-0005-0000-0000-0000DF7E0000}"/>
    <cellStyle name="표준 2 2 19 3 3 3 2 2 2 2" xfId="44495" xr:uid="{00000000-0005-0000-0000-0000E07E0000}"/>
    <cellStyle name="표준 2 2 19 3 3 3 2 2 3" xfId="32831" xr:uid="{00000000-0005-0000-0000-0000E17E0000}"/>
    <cellStyle name="표준 2 2 19 3 3 3 2 3" xfId="15318" xr:uid="{00000000-0005-0000-0000-0000E27E0000}"/>
    <cellStyle name="표준 2 2 19 3 3 3 2 3 2" xfId="38663" xr:uid="{00000000-0005-0000-0000-0000E37E0000}"/>
    <cellStyle name="표준 2 2 19 3 3 3 2 4" xfId="26999" xr:uid="{00000000-0005-0000-0000-0000E47E0000}"/>
    <cellStyle name="표준 2 2 19 3 3 3 3" xfId="5595" xr:uid="{00000000-0005-0000-0000-0000E57E0000}"/>
    <cellStyle name="표준 2 2 19 3 3 3 3 2" xfId="11428" xr:uid="{00000000-0005-0000-0000-0000E67E0000}"/>
    <cellStyle name="표준 2 2 19 3 3 3 3 2 2" xfId="23092" xr:uid="{00000000-0005-0000-0000-0000E77E0000}"/>
    <cellStyle name="표준 2 2 19 3 3 3 3 2 2 2" xfId="46437" xr:uid="{00000000-0005-0000-0000-0000E87E0000}"/>
    <cellStyle name="표준 2 2 19 3 3 3 3 2 3" xfId="34773" xr:uid="{00000000-0005-0000-0000-0000E97E0000}"/>
    <cellStyle name="표준 2 2 19 3 3 3 3 3" xfId="17260" xr:uid="{00000000-0005-0000-0000-0000EA7E0000}"/>
    <cellStyle name="표준 2 2 19 3 3 3 3 3 2" xfId="40605" xr:uid="{00000000-0005-0000-0000-0000EB7E0000}"/>
    <cellStyle name="표준 2 2 19 3 3 3 3 4" xfId="28941" xr:uid="{00000000-0005-0000-0000-0000EC7E0000}"/>
    <cellStyle name="표준 2 2 19 3 3 3 4" xfId="7540" xr:uid="{00000000-0005-0000-0000-0000ED7E0000}"/>
    <cellStyle name="표준 2 2 19 3 3 3 4 2" xfId="19204" xr:uid="{00000000-0005-0000-0000-0000EE7E0000}"/>
    <cellStyle name="표준 2 2 19 3 3 3 4 2 2" xfId="42549" xr:uid="{00000000-0005-0000-0000-0000EF7E0000}"/>
    <cellStyle name="표준 2 2 19 3 3 3 4 3" xfId="30885" xr:uid="{00000000-0005-0000-0000-0000F07E0000}"/>
    <cellStyle name="표준 2 2 19 3 3 3 5" xfId="13372" xr:uid="{00000000-0005-0000-0000-0000F17E0000}"/>
    <cellStyle name="표준 2 2 19 3 3 3 5 2" xfId="36717" xr:uid="{00000000-0005-0000-0000-0000F27E0000}"/>
    <cellStyle name="표준 2 2 19 3 3 3 6" xfId="25053" xr:uid="{00000000-0005-0000-0000-0000F37E0000}"/>
    <cellStyle name="표준 2 2 19 3 3 4" xfId="2357" xr:uid="{00000000-0005-0000-0000-0000F47E0000}"/>
    <cellStyle name="표준 2 2 19 3 3 4 2" xfId="8190" xr:uid="{00000000-0005-0000-0000-0000F57E0000}"/>
    <cellStyle name="표준 2 2 19 3 3 4 2 2" xfId="19854" xr:uid="{00000000-0005-0000-0000-0000F67E0000}"/>
    <cellStyle name="표준 2 2 19 3 3 4 2 2 2" xfId="43199" xr:uid="{00000000-0005-0000-0000-0000F77E0000}"/>
    <cellStyle name="표준 2 2 19 3 3 4 2 3" xfId="31535" xr:uid="{00000000-0005-0000-0000-0000F87E0000}"/>
    <cellStyle name="표준 2 2 19 3 3 4 3" xfId="14022" xr:uid="{00000000-0005-0000-0000-0000F97E0000}"/>
    <cellStyle name="표준 2 2 19 3 3 4 3 2" xfId="37367" xr:uid="{00000000-0005-0000-0000-0000FA7E0000}"/>
    <cellStyle name="표준 2 2 19 3 3 4 4" xfId="25703" xr:uid="{00000000-0005-0000-0000-0000FB7E0000}"/>
    <cellStyle name="표준 2 2 19 3 3 5" xfId="4299" xr:uid="{00000000-0005-0000-0000-0000FC7E0000}"/>
    <cellStyle name="표준 2 2 19 3 3 5 2" xfId="10132" xr:uid="{00000000-0005-0000-0000-0000FD7E0000}"/>
    <cellStyle name="표준 2 2 19 3 3 5 2 2" xfId="21796" xr:uid="{00000000-0005-0000-0000-0000FE7E0000}"/>
    <cellStyle name="표준 2 2 19 3 3 5 2 2 2" xfId="45141" xr:uid="{00000000-0005-0000-0000-0000FF7E0000}"/>
    <cellStyle name="표준 2 2 19 3 3 5 2 3" xfId="33477" xr:uid="{00000000-0005-0000-0000-0000007F0000}"/>
    <cellStyle name="표준 2 2 19 3 3 5 3" xfId="15964" xr:uid="{00000000-0005-0000-0000-0000017F0000}"/>
    <cellStyle name="표준 2 2 19 3 3 5 3 2" xfId="39309" xr:uid="{00000000-0005-0000-0000-0000027F0000}"/>
    <cellStyle name="표준 2 2 19 3 3 5 4" xfId="27645" xr:uid="{00000000-0005-0000-0000-0000037F0000}"/>
    <cellStyle name="표준 2 2 19 3 3 6" xfId="6244" xr:uid="{00000000-0005-0000-0000-0000047F0000}"/>
    <cellStyle name="표준 2 2 19 3 3 6 2" xfId="17908" xr:uid="{00000000-0005-0000-0000-0000057F0000}"/>
    <cellStyle name="표준 2 2 19 3 3 6 2 2" xfId="41253" xr:uid="{00000000-0005-0000-0000-0000067F0000}"/>
    <cellStyle name="표준 2 2 19 3 3 6 3" xfId="29589" xr:uid="{00000000-0005-0000-0000-0000077F0000}"/>
    <cellStyle name="표준 2 2 19 3 3 7" xfId="12076" xr:uid="{00000000-0005-0000-0000-0000087F0000}"/>
    <cellStyle name="표준 2 2 19 3 3 7 2" xfId="35421" xr:uid="{00000000-0005-0000-0000-0000097F0000}"/>
    <cellStyle name="표준 2 2 19 3 3 8" xfId="23757" xr:uid="{00000000-0005-0000-0000-00000A7F0000}"/>
    <cellStyle name="표준 2 2 19 3 4" xfId="737" xr:uid="{00000000-0005-0000-0000-00000B7F0000}"/>
    <cellStyle name="표준 2 2 19 3 4 2" xfId="2683" xr:uid="{00000000-0005-0000-0000-00000C7F0000}"/>
    <cellStyle name="표준 2 2 19 3 4 2 2" xfId="8516" xr:uid="{00000000-0005-0000-0000-00000D7F0000}"/>
    <cellStyle name="표준 2 2 19 3 4 2 2 2" xfId="20180" xr:uid="{00000000-0005-0000-0000-00000E7F0000}"/>
    <cellStyle name="표준 2 2 19 3 4 2 2 2 2" xfId="43525" xr:uid="{00000000-0005-0000-0000-00000F7F0000}"/>
    <cellStyle name="표준 2 2 19 3 4 2 2 3" xfId="31861" xr:uid="{00000000-0005-0000-0000-0000107F0000}"/>
    <cellStyle name="표준 2 2 19 3 4 2 3" xfId="14348" xr:uid="{00000000-0005-0000-0000-0000117F0000}"/>
    <cellStyle name="표준 2 2 19 3 4 2 3 2" xfId="37693" xr:uid="{00000000-0005-0000-0000-0000127F0000}"/>
    <cellStyle name="표준 2 2 19 3 4 2 4" xfId="26029" xr:uid="{00000000-0005-0000-0000-0000137F0000}"/>
    <cellStyle name="표준 2 2 19 3 4 3" xfId="4625" xr:uid="{00000000-0005-0000-0000-0000147F0000}"/>
    <cellStyle name="표준 2 2 19 3 4 3 2" xfId="10458" xr:uid="{00000000-0005-0000-0000-0000157F0000}"/>
    <cellStyle name="표준 2 2 19 3 4 3 2 2" xfId="22122" xr:uid="{00000000-0005-0000-0000-0000167F0000}"/>
    <cellStyle name="표준 2 2 19 3 4 3 2 2 2" xfId="45467" xr:uid="{00000000-0005-0000-0000-0000177F0000}"/>
    <cellStyle name="표준 2 2 19 3 4 3 2 3" xfId="33803" xr:uid="{00000000-0005-0000-0000-0000187F0000}"/>
    <cellStyle name="표준 2 2 19 3 4 3 3" xfId="16290" xr:uid="{00000000-0005-0000-0000-0000197F0000}"/>
    <cellStyle name="표준 2 2 19 3 4 3 3 2" xfId="39635" xr:uid="{00000000-0005-0000-0000-00001A7F0000}"/>
    <cellStyle name="표준 2 2 19 3 4 3 4" xfId="27971" xr:uid="{00000000-0005-0000-0000-00001B7F0000}"/>
    <cellStyle name="표준 2 2 19 3 4 4" xfId="6570" xr:uid="{00000000-0005-0000-0000-00001C7F0000}"/>
    <cellStyle name="표준 2 2 19 3 4 4 2" xfId="18234" xr:uid="{00000000-0005-0000-0000-00001D7F0000}"/>
    <cellStyle name="표준 2 2 19 3 4 4 2 2" xfId="41579" xr:uid="{00000000-0005-0000-0000-00001E7F0000}"/>
    <cellStyle name="표준 2 2 19 3 4 4 3" xfId="29915" xr:uid="{00000000-0005-0000-0000-00001F7F0000}"/>
    <cellStyle name="표준 2 2 19 3 4 5" xfId="12402" xr:uid="{00000000-0005-0000-0000-0000207F0000}"/>
    <cellStyle name="표준 2 2 19 3 4 5 2" xfId="35747" xr:uid="{00000000-0005-0000-0000-0000217F0000}"/>
    <cellStyle name="표준 2 2 19 3 4 6" xfId="24083" xr:uid="{00000000-0005-0000-0000-0000227F0000}"/>
    <cellStyle name="표준 2 2 19 3 5" xfId="1383" xr:uid="{00000000-0005-0000-0000-0000237F0000}"/>
    <cellStyle name="표준 2 2 19 3 5 2" xfId="3329" xr:uid="{00000000-0005-0000-0000-0000247F0000}"/>
    <cellStyle name="표준 2 2 19 3 5 2 2" xfId="9162" xr:uid="{00000000-0005-0000-0000-0000257F0000}"/>
    <cellStyle name="표준 2 2 19 3 5 2 2 2" xfId="20826" xr:uid="{00000000-0005-0000-0000-0000267F0000}"/>
    <cellStyle name="표준 2 2 19 3 5 2 2 2 2" xfId="44171" xr:uid="{00000000-0005-0000-0000-0000277F0000}"/>
    <cellStyle name="표준 2 2 19 3 5 2 2 3" xfId="32507" xr:uid="{00000000-0005-0000-0000-0000287F0000}"/>
    <cellStyle name="표준 2 2 19 3 5 2 3" xfId="14994" xr:uid="{00000000-0005-0000-0000-0000297F0000}"/>
    <cellStyle name="표준 2 2 19 3 5 2 3 2" xfId="38339" xr:uid="{00000000-0005-0000-0000-00002A7F0000}"/>
    <cellStyle name="표준 2 2 19 3 5 2 4" xfId="26675" xr:uid="{00000000-0005-0000-0000-00002B7F0000}"/>
    <cellStyle name="표준 2 2 19 3 5 3" xfId="5271" xr:uid="{00000000-0005-0000-0000-00002C7F0000}"/>
    <cellStyle name="표준 2 2 19 3 5 3 2" xfId="11104" xr:uid="{00000000-0005-0000-0000-00002D7F0000}"/>
    <cellStyle name="표준 2 2 19 3 5 3 2 2" xfId="22768" xr:uid="{00000000-0005-0000-0000-00002E7F0000}"/>
    <cellStyle name="표준 2 2 19 3 5 3 2 2 2" xfId="46113" xr:uid="{00000000-0005-0000-0000-00002F7F0000}"/>
    <cellStyle name="표준 2 2 19 3 5 3 2 3" xfId="34449" xr:uid="{00000000-0005-0000-0000-0000307F0000}"/>
    <cellStyle name="표준 2 2 19 3 5 3 3" xfId="16936" xr:uid="{00000000-0005-0000-0000-0000317F0000}"/>
    <cellStyle name="표준 2 2 19 3 5 3 3 2" xfId="40281" xr:uid="{00000000-0005-0000-0000-0000327F0000}"/>
    <cellStyle name="표준 2 2 19 3 5 3 4" xfId="28617" xr:uid="{00000000-0005-0000-0000-0000337F0000}"/>
    <cellStyle name="표준 2 2 19 3 5 4" xfId="7216" xr:uid="{00000000-0005-0000-0000-0000347F0000}"/>
    <cellStyle name="표준 2 2 19 3 5 4 2" xfId="18880" xr:uid="{00000000-0005-0000-0000-0000357F0000}"/>
    <cellStyle name="표준 2 2 19 3 5 4 2 2" xfId="42225" xr:uid="{00000000-0005-0000-0000-0000367F0000}"/>
    <cellStyle name="표준 2 2 19 3 5 4 3" xfId="30561" xr:uid="{00000000-0005-0000-0000-0000377F0000}"/>
    <cellStyle name="표준 2 2 19 3 5 5" xfId="13048" xr:uid="{00000000-0005-0000-0000-0000387F0000}"/>
    <cellStyle name="표준 2 2 19 3 5 5 2" xfId="36393" xr:uid="{00000000-0005-0000-0000-0000397F0000}"/>
    <cellStyle name="표준 2 2 19 3 5 6" xfId="24729" xr:uid="{00000000-0005-0000-0000-00003A7F0000}"/>
    <cellStyle name="표준 2 2 19 3 6" xfId="2033" xr:uid="{00000000-0005-0000-0000-00003B7F0000}"/>
    <cellStyle name="표준 2 2 19 3 6 2" xfId="7866" xr:uid="{00000000-0005-0000-0000-00003C7F0000}"/>
    <cellStyle name="표준 2 2 19 3 6 2 2" xfId="19530" xr:uid="{00000000-0005-0000-0000-00003D7F0000}"/>
    <cellStyle name="표준 2 2 19 3 6 2 2 2" xfId="42875" xr:uid="{00000000-0005-0000-0000-00003E7F0000}"/>
    <cellStyle name="표준 2 2 19 3 6 2 3" xfId="31211" xr:uid="{00000000-0005-0000-0000-00003F7F0000}"/>
    <cellStyle name="표준 2 2 19 3 6 3" xfId="13698" xr:uid="{00000000-0005-0000-0000-0000407F0000}"/>
    <cellStyle name="표준 2 2 19 3 6 3 2" xfId="37043" xr:uid="{00000000-0005-0000-0000-0000417F0000}"/>
    <cellStyle name="표준 2 2 19 3 6 4" xfId="25379" xr:uid="{00000000-0005-0000-0000-0000427F0000}"/>
    <cellStyle name="표준 2 2 19 3 7" xfId="3975" xr:uid="{00000000-0005-0000-0000-0000437F0000}"/>
    <cellStyle name="표준 2 2 19 3 7 2" xfId="9808" xr:uid="{00000000-0005-0000-0000-0000447F0000}"/>
    <cellStyle name="표준 2 2 19 3 7 2 2" xfId="21472" xr:uid="{00000000-0005-0000-0000-0000457F0000}"/>
    <cellStyle name="표준 2 2 19 3 7 2 2 2" xfId="44817" xr:uid="{00000000-0005-0000-0000-0000467F0000}"/>
    <cellStyle name="표준 2 2 19 3 7 2 3" xfId="33153" xr:uid="{00000000-0005-0000-0000-0000477F0000}"/>
    <cellStyle name="표준 2 2 19 3 7 3" xfId="15640" xr:uid="{00000000-0005-0000-0000-0000487F0000}"/>
    <cellStyle name="표준 2 2 19 3 7 3 2" xfId="38985" xr:uid="{00000000-0005-0000-0000-0000497F0000}"/>
    <cellStyle name="표준 2 2 19 3 7 4" xfId="27321" xr:uid="{00000000-0005-0000-0000-00004A7F0000}"/>
    <cellStyle name="표준 2 2 19 3 8" xfId="5920" xr:uid="{00000000-0005-0000-0000-00004B7F0000}"/>
    <cellStyle name="표준 2 2 19 3 8 2" xfId="17584" xr:uid="{00000000-0005-0000-0000-00004C7F0000}"/>
    <cellStyle name="표준 2 2 19 3 8 2 2" xfId="40929" xr:uid="{00000000-0005-0000-0000-00004D7F0000}"/>
    <cellStyle name="표준 2 2 19 3 8 3" xfId="29265" xr:uid="{00000000-0005-0000-0000-00004E7F0000}"/>
    <cellStyle name="표준 2 2 19 3 9" xfId="11752" xr:uid="{00000000-0005-0000-0000-00004F7F0000}"/>
    <cellStyle name="표준 2 2 19 3 9 2" xfId="35097" xr:uid="{00000000-0005-0000-0000-0000507F0000}"/>
    <cellStyle name="표준 2 2 19 4" xfId="168" xr:uid="{00000000-0005-0000-0000-0000517F0000}"/>
    <cellStyle name="표준 2 2 19 4 2" xfId="492" xr:uid="{00000000-0005-0000-0000-0000527F0000}"/>
    <cellStyle name="표준 2 2 19 4 2 2" xfId="1142" xr:uid="{00000000-0005-0000-0000-0000537F0000}"/>
    <cellStyle name="표준 2 2 19 4 2 2 2" xfId="3088" xr:uid="{00000000-0005-0000-0000-0000547F0000}"/>
    <cellStyle name="표준 2 2 19 4 2 2 2 2" xfId="8921" xr:uid="{00000000-0005-0000-0000-0000557F0000}"/>
    <cellStyle name="표준 2 2 19 4 2 2 2 2 2" xfId="20585" xr:uid="{00000000-0005-0000-0000-0000567F0000}"/>
    <cellStyle name="표준 2 2 19 4 2 2 2 2 2 2" xfId="43930" xr:uid="{00000000-0005-0000-0000-0000577F0000}"/>
    <cellStyle name="표준 2 2 19 4 2 2 2 2 3" xfId="32266" xr:uid="{00000000-0005-0000-0000-0000587F0000}"/>
    <cellStyle name="표준 2 2 19 4 2 2 2 3" xfId="14753" xr:uid="{00000000-0005-0000-0000-0000597F0000}"/>
    <cellStyle name="표준 2 2 19 4 2 2 2 3 2" xfId="38098" xr:uid="{00000000-0005-0000-0000-00005A7F0000}"/>
    <cellStyle name="표준 2 2 19 4 2 2 2 4" xfId="26434" xr:uid="{00000000-0005-0000-0000-00005B7F0000}"/>
    <cellStyle name="표준 2 2 19 4 2 2 3" xfId="5030" xr:uid="{00000000-0005-0000-0000-00005C7F0000}"/>
    <cellStyle name="표준 2 2 19 4 2 2 3 2" xfId="10863" xr:uid="{00000000-0005-0000-0000-00005D7F0000}"/>
    <cellStyle name="표준 2 2 19 4 2 2 3 2 2" xfId="22527" xr:uid="{00000000-0005-0000-0000-00005E7F0000}"/>
    <cellStyle name="표준 2 2 19 4 2 2 3 2 2 2" xfId="45872" xr:uid="{00000000-0005-0000-0000-00005F7F0000}"/>
    <cellStyle name="표준 2 2 19 4 2 2 3 2 3" xfId="34208" xr:uid="{00000000-0005-0000-0000-0000607F0000}"/>
    <cellStyle name="표준 2 2 19 4 2 2 3 3" xfId="16695" xr:uid="{00000000-0005-0000-0000-0000617F0000}"/>
    <cellStyle name="표준 2 2 19 4 2 2 3 3 2" xfId="40040" xr:uid="{00000000-0005-0000-0000-0000627F0000}"/>
    <cellStyle name="표준 2 2 19 4 2 2 3 4" xfId="28376" xr:uid="{00000000-0005-0000-0000-0000637F0000}"/>
    <cellStyle name="표준 2 2 19 4 2 2 4" xfId="6975" xr:uid="{00000000-0005-0000-0000-0000647F0000}"/>
    <cellStyle name="표준 2 2 19 4 2 2 4 2" xfId="18639" xr:uid="{00000000-0005-0000-0000-0000657F0000}"/>
    <cellStyle name="표준 2 2 19 4 2 2 4 2 2" xfId="41984" xr:uid="{00000000-0005-0000-0000-0000667F0000}"/>
    <cellStyle name="표준 2 2 19 4 2 2 4 3" xfId="30320" xr:uid="{00000000-0005-0000-0000-0000677F0000}"/>
    <cellStyle name="표준 2 2 19 4 2 2 5" xfId="12807" xr:uid="{00000000-0005-0000-0000-0000687F0000}"/>
    <cellStyle name="표준 2 2 19 4 2 2 5 2" xfId="36152" xr:uid="{00000000-0005-0000-0000-0000697F0000}"/>
    <cellStyle name="표준 2 2 19 4 2 2 6" xfId="24488" xr:uid="{00000000-0005-0000-0000-00006A7F0000}"/>
    <cellStyle name="표준 2 2 19 4 2 3" xfId="1788" xr:uid="{00000000-0005-0000-0000-00006B7F0000}"/>
    <cellStyle name="표준 2 2 19 4 2 3 2" xfId="3734" xr:uid="{00000000-0005-0000-0000-00006C7F0000}"/>
    <cellStyle name="표준 2 2 19 4 2 3 2 2" xfId="9567" xr:uid="{00000000-0005-0000-0000-00006D7F0000}"/>
    <cellStyle name="표준 2 2 19 4 2 3 2 2 2" xfId="21231" xr:uid="{00000000-0005-0000-0000-00006E7F0000}"/>
    <cellStyle name="표준 2 2 19 4 2 3 2 2 2 2" xfId="44576" xr:uid="{00000000-0005-0000-0000-00006F7F0000}"/>
    <cellStyle name="표준 2 2 19 4 2 3 2 2 3" xfId="32912" xr:uid="{00000000-0005-0000-0000-0000707F0000}"/>
    <cellStyle name="표준 2 2 19 4 2 3 2 3" xfId="15399" xr:uid="{00000000-0005-0000-0000-0000717F0000}"/>
    <cellStyle name="표준 2 2 19 4 2 3 2 3 2" xfId="38744" xr:uid="{00000000-0005-0000-0000-0000727F0000}"/>
    <cellStyle name="표준 2 2 19 4 2 3 2 4" xfId="27080" xr:uid="{00000000-0005-0000-0000-0000737F0000}"/>
    <cellStyle name="표준 2 2 19 4 2 3 3" xfId="5676" xr:uid="{00000000-0005-0000-0000-0000747F0000}"/>
    <cellStyle name="표준 2 2 19 4 2 3 3 2" xfId="11509" xr:uid="{00000000-0005-0000-0000-0000757F0000}"/>
    <cellStyle name="표준 2 2 19 4 2 3 3 2 2" xfId="23173" xr:uid="{00000000-0005-0000-0000-0000767F0000}"/>
    <cellStyle name="표준 2 2 19 4 2 3 3 2 2 2" xfId="46518" xr:uid="{00000000-0005-0000-0000-0000777F0000}"/>
    <cellStyle name="표준 2 2 19 4 2 3 3 2 3" xfId="34854" xr:uid="{00000000-0005-0000-0000-0000787F0000}"/>
    <cellStyle name="표준 2 2 19 4 2 3 3 3" xfId="17341" xr:uid="{00000000-0005-0000-0000-0000797F0000}"/>
    <cellStyle name="표준 2 2 19 4 2 3 3 3 2" xfId="40686" xr:uid="{00000000-0005-0000-0000-00007A7F0000}"/>
    <cellStyle name="표준 2 2 19 4 2 3 3 4" xfId="29022" xr:uid="{00000000-0005-0000-0000-00007B7F0000}"/>
    <cellStyle name="표준 2 2 19 4 2 3 4" xfId="7621" xr:uid="{00000000-0005-0000-0000-00007C7F0000}"/>
    <cellStyle name="표준 2 2 19 4 2 3 4 2" xfId="19285" xr:uid="{00000000-0005-0000-0000-00007D7F0000}"/>
    <cellStyle name="표준 2 2 19 4 2 3 4 2 2" xfId="42630" xr:uid="{00000000-0005-0000-0000-00007E7F0000}"/>
    <cellStyle name="표준 2 2 19 4 2 3 4 3" xfId="30966" xr:uid="{00000000-0005-0000-0000-00007F7F0000}"/>
    <cellStyle name="표준 2 2 19 4 2 3 5" xfId="13453" xr:uid="{00000000-0005-0000-0000-0000807F0000}"/>
    <cellStyle name="표준 2 2 19 4 2 3 5 2" xfId="36798" xr:uid="{00000000-0005-0000-0000-0000817F0000}"/>
    <cellStyle name="표준 2 2 19 4 2 3 6" xfId="25134" xr:uid="{00000000-0005-0000-0000-0000827F0000}"/>
    <cellStyle name="표준 2 2 19 4 2 4" xfId="2438" xr:uid="{00000000-0005-0000-0000-0000837F0000}"/>
    <cellStyle name="표준 2 2 19 4 2 4 2" xfId="8271" xr:uid="{00000000-0005-0000-0000-0000847F0000}"/>
    <cellStyle name="표준 2 2 19 4 2 4 2 2" xfId="19935" xr:uid="{00000000-0005-0000-0000-0000857F0000}"/>
    <cellStyle name="표준 2 2 19 4 2 4 2 2 2" xfId="43280" xr:uid="{00000000-0005-0000-0000-0000867F0000}"/>
    <cellStyle name="표준 2 2 19 4 2 4 2 3" xfId="31616" xr:uid="{00000000-0005-0000-0000-0000877F0000}"/>
    <cellStyle name="표준 2 2 19 4 2 4 3" xfId="14103" xr:uid="{00000000-0005-0000-0000-0000887F0000}"/>
    <cellStyle name="표준 2 2 19 4 2 4 3 2" xfId="37448" xr:uid="{00000000-0005-0000-0000-0000897F0000}"/>
    <cellStyle name="표준 2 2 19 4 2 4 4" xfId="25784" xr:uid="{00000000-0005-0000-0000-00008A7F0000}"/>
    <cellStyle name="표준 2 2 19 4 2 5" xfId="4380" xr:uid="{00000000-0005-0000-0000-00008B7F0000}"/>
    <cellStyle name="표준 2 2 19 4 2 5 2" xfId="10213" xr:uid="{00000000-0005-0000-0000-00008C7F0000}"/>
    <cellStyle name="표준 2 2 19 4 2 5 2 2" xfId="21877" xr:uid="{00000000-0005-0000-0000-00008D7F0000}"/>
    <cellStyle name="표준 2 2 19 4 2 5 2 2 2" xfId="45222" xr:uid="{00000000-0005-0000-0000-00008E7F0000}"/>
    <cellStyle name="표준 2 2 19 4 2 5 2 3" xfId="33558" xr:uid="{00000000-0005-0000-0000-00008F7F0000}"/>
    <cellStyle name="표준 2 2 19 4 2 5 3" xfId="16045" xr:uid="{00000000-0005-0000-0000-0000907F0000}"/>
    <cellStyle name="표준 2 2 19 4 2 5 3 2" xfId="39390" xr:uid="{00000000-0005-0000-0000-0000917F0000}"/>
    <cellStyle name="표준 2 2 19 4 2 5 4" xfId="27726" xr:uid="{00000000-0005-0000-0000-0000927F0000}"/>
    <cellStyle name="표준 2 2 19 4 2 6" xfId="6325" xr:uid="{00000000-0005-0000-0000-0000937F0000}"/>
    <cellStyle name="표준 2 2 19 4 2 6 2" xfId="17989" xr:uid="{00000000-0005-0000-0000-0000947F0000}"/>
    <cellStyle name="표준 2 2 19 4 2 6 2 2" xfId="41334" xr:uid="{00000000-0005-0000-0000-0000957F0000}"/>
    <cellStyle name="표준 2 2 19 4 2 6 3" xfId="29670" xr:uid="{00000000-0005-0000-0000-0000967F0000}"/>
    <cellStyle name="표준 2 2 19 4 2 7" xfId="12157" xr:uid="{00000000-0005-0000-0000-0000977F0000}"/>
    <cellStyle name="표준 2 2 19 4 2 7 2" xfId="35502" xr:uid="{00000000-0005-0000-0000-0000987F0000}"/>
    <cellStyle name="표준 2 2 19 4 2 8" xfId="23838" xr:uid="{00000000-0005-0000-0000-0000997F0000}"/>
    <cellStyle name="표준 2 2 19 4 3" xfId="818" xr:uid="{00000000-0005-0000-0000-00009A7F0000}"/>
    <cellStyle name="표준 2 2 19 4 3 2" xfId="2764" xr:uid="{00000000-0005-0000-0000-00009B7F0000}"/>
    <cellStyle name="표준 2 2 19 4 3 2 2" xfId="8597" xr:uid="{00000000-0005-0000-0000-00009C7F0000}"/>
    <cellStyle name="표준 2 2 19 4 3 2 2 2" xfId="20261" xr:uid="{00000000-0005-0000-0000-00009D7F0000}"/>
    <cellStyle name="표준 2 2 19 4 3 2 2 2 2" xfId="43606" xr:uid="{00000000-0005-0000-0000-00009E7F0000}"/>
    <cellStyle name="표준 2 2 19 4 3 2 2 3" xfId="31942" xr:uid="{00000000-0005-0000-0000-00009F7F0000}"/>
    <cellStyle name="표준 2 2 19 4 3 2 3" xfId="14429" xr:uid="{00000000-0005-0000-0000-0000A07F0000}"/>
    <cellStyle name="표준 2 2 19 4 3 2 3 2" xfId="37774" xr:uid="{00000000-0005-0000-0000-0000A17F0000}"/>
    <cellStyle name="표준 2 2 19 4 3 2 4" xfId="26110" xr:uid="{00000000-0005-0000-0000-0000A27F0000}"/>
    <cellStyle name="표준 2 2 19 4 3 3" xfId="4706" xr:uid="{00000000-0005-0000-0000-0000A37F0000}"/>
    <cellStyle name="표준 2 2 19 4 3 3 2" xfId="10539" xr:uid="{00000000-0005-0000-0000-0000A47F0000}"/>
    <cellStyle name="표준 2 2 19 4 3 3 2 2" xfId="22203" xr:uid="{00000000-0005-0000-0000-0000A57F0000}"/>
    <cellStyle name="표준 2 2 19 4 3 3 2 2 2" xfId="45548" xr:uid="{00000000-0005-0000-0000-0000A67F0000}"/>
    <cellStyle name="표준 2 2 19 4 3 3 2 3" xfId="33884" xr:uid="{00000000-0005-0000-0000-0000A77F0000}"/>
    <cellStyle name="표준 2 2 19 4 3 3 3" xfId="16371" xr:uid="{00000000-0005-0000-0000-0000A87F0000}"/>
    <cellStyle name="표준 2 2 19 4 3 3 3 2" xfId="39716" xr:uid="{00000000-0005-0000-0000-0000A97F0000}"/>
    <cellStyle name="표준 2 2 19 4 3 3 4" xfId="28052" xr:uid="{00000000-0005-0000-0000-0000AA7F0000}"/>
    <cellStyle name="표준 2 2 19 4 3 4" xfId="6651" xr:uid="{00000000-0005-0000-0000-0000AB7F0000}"/>
    <cellStyle name="표준 2 2 19 4 3 4 2" xfId="18315" xr:uid="{00000000-0005-0000-0000-0000AC7F0000}"/>
    <cellStyle name="표준 2 2 19 4 3 4 2 2" xfId="41660" xr:uid="{00000000-0005-0000-0000-0000AD7F0000}"/>
    <cellStyle name="표준 2 2 19 4 3 4 3" xfId="29996" xr:uid="{00000000-0005-0000-0000-0000AE7F0000}"/>
    <cellStyle name="표준 2 2 19 4 3 5" xfId="12483" xr:uid="{00000000-0005-0000-0000-0000AF7F0000}"/>
    <cellStyle name="표준 2 2 19 4 3 5 2" xfId="35828" xr:uid="{00000000-0005-0000-0000-0000B07F0000}"/>
    <cellStyle name="표준 2 2 19 4 3 6" xfId="24164" xr:uid="{00000000-0005-0000-0000-0000B17F0000}"/>
    <cellStyle name="표준 2 2 19 4 4" xfId="1464" xr:uid="{00000000-0005-0000-0000-0000B27F0000}"/>
    <cellStyle name="표준 2 2 19 4 4 2" xfId="3410" xr:uid="{00000000-0005-0000-0000-0000B37F0000}"/>
    <cellStyle name="표준 2 2 19 4 4 2 2" xfId="9243" xr:uid="{00000000-0005-0000-0000-0000B47F0000}"/>
    <cellStyle name="표준 2 2 19 4 4 2 2 2" xfId="20907" xr:uid="{00000000-0005-0000-0000-0000B57F0000}"/>
    <cellStyle name="표준 2 2 19 4 4 2 2 2 2" xfId="44252" xr:uid="{00000000-0005-0000-0000-0000B67F0000}"/>
    <cellStyle name="표준 2 2 19 4 4 2 2 3" xfId="32588" xr:uid="{00000000-0005-0000-0000-0000B77F0000}"/>
    <cellStyle name="표준 2 2 19 4 4 2 3" xfId="15075" xr:uid="{00000000-0005-0000-0000-0000B87F0000}"/>
    <cellStyle name="표준 2 2 19 4 4 2 3 2" xfId="38420" xr:uid="{00000000-0005-0000-0000-0000B97F0000}"/>
    <cellStyle name="표준 2 2 19 4 4 2 4" xfId="26756" xr:uid="{00000000-0005-0000-0000-0000BA7F0000}"/>
    <cellStyle name="표준 2 2 19 4 4 3" xfId="5352" xr:uid="{00000000-0005-0000-0000-0000BB7F0000}"/>
    <cellStyle name="표준 2 2 19 4 4 3 2" xfId="11185" xr:uid="{00000000-0005-0000-0000-0000BC7F0000}"/>
    <cellStyle name="표준 2 2 19 4 4 3 2 2" xfId="22849" xr:uid="{00000000-0005-0000-0000-0000BD7F0000}"/>
    <cellStyle name="표준 2 2 19 4 4 3 2 2 2" xfId="46194" xr:uid="{00000000-0005-0000-0000-0000BE7F0000}"/>
    <cellStyle name="표준 2 2 19 4 4 3 2 3" xfId="34530" xr:uid="{00000000-0005-0000-0000-0000BF7F0000}"/>
    <cellStyle name="표준 2 2 19 4 4 3 3" xfId="17017" xr:uid="{00000000-0005-0000-0000-0000C07F0000}"/>
    <cellStyle name="표준 2 2 19 4 4 3 3 2" xfId="40362" xr:uid="{00000000-0005-0000-0000-0000C17F0000}"/>
    <cellStyle name="표준 2 2 19 4 4 3 4" xfId="28698" xr:uid="{00000000-0005-0000-0000-0000C27F0000}"/>
    <cellStyle name="표준 2 2 19 4 4 4" xfId="7297" xr:uid="{00000000-0005-0000-0000-0000C37F0000}"/>
    <cellStyle name="표준 2 2 19 4 4 4 2" xfId="18961" xr:uid="{00000000-0005-0000-0000-0000C47F0000}"/>
    <cellStyle name="표준 2 2 19 4 4 4 2 2" xfId="42306" xr:uid="{00000000-0005-0000-0000-0000C57F0000}"/>
    <cellStyle name="표준 2 2 19 4 4 4 3" xfId="30642" xr:uid="{00000000-0005-0000-0000-0000C67F0000}"/>
    <cellStyle name="표준 2 2 19 4 4 5" xfId="13129" xr:uid="{00000000-0005-0000-0000-0000C77F0000}"/>
    <cellStyle name="표준 2 2 19 4 4 5 2" xfId="36474" xr:uid="{00000000-0005-0000-0000-0000C87F0000}"/>
    <cellStyle name="표준 2 2 19 4 4 6" xfId="24810" xr:uid="{00000000-0005-0000-0000-0000C97F0000}"/>
    <cellStyle name="표준 2 2 19 4 5" xfId="2114" xr:uid="{00000000-0005-0000-0000-0000CA7F0000}"/>
    <cellStyle name="표준 2 2 19 4 5 2" xfId="7947" xr:uid="{00000000-0005-0000-0000-0000CB7F0000}"/>
    <cellStyle name="표준 2 2 19 4 5 2 2" xfId="19611" xr:uid="{00000000-0005-0000-0000-0000CC7F0000}"/>
    <cellStyle name="표준 2 2 19 4 5 2 2 2" xfId="42956" xr:uid="{00000000-0005-0000-0000-0000CD7F0000}"/>
    <cellStyle name="표준 2 2 19 4 5 2 3" xfId="31292" xr:uid="{00000000-0005-0000-0000-0000CE7F0000}"/>
    <cellStyle name="표준 2 2 19 4 5 3" xfId="13779" xr:uid="{00000000-0005-0000-0000-0000CF7F0000}"/>
    <cellStyle name="표준 2 2 19 4 5 3 2" xfId="37124" xr:uid="{00000000-0005-0000-0000-0000D07F0000}"/>
    <cellStyle name="표준 2 2 19 4 5 4" xfId="25460" xr:uid="{00000000-0005-0000-0000-0000D17F0000}"/>
    <cellStyle name="표준 2 2 19 4 6" xfId="4056" xr:uid="{00000000-0005-0000-0000-0000D27F0000}"/>
    <cellStyle name="표준 2 2 19 4 6 2" xfId="9889" xr:uid="{00000000-0005-0000-0000-0000D37F0000}"/>
    <cellStyle name="표준 2 2 19 4 6 2 2" xfId="21553" xr:uid="{00000000-0005-0000-0000-0000D47F0000}"/>
    <cellStyle name="표준 2 2 19 4 6 2 2 2" xfId="44898" xr:uid="{00000000-0005-0000-0000-0000D57F0000}"/>
    <cellStyle name="표준 2 2 19 4 6 2 3" xfId="33234" xr:uid="{00000000-0005-0000-0000-0000D67F0000}"/>
    <cellStyle name="표준 2 2 19 4 6 3" xfId="15721" xr:uid="{00000000-0005-0000-0000-0000D77F0000}"/>
    <cellStyle name="표준 2 2 19 4 6 3 2" xfId="39066" xr:uid="{00000000-0005-0000-0000-0000D87F0000}"/>
    <cellStyle name="표준 2 2 19 4 6 4" xfId="27402" xr:uid="{00000000-0005-0000-0000-0000D97F0000}"/>
    <cellStyle name="표준 2 2 19 4 7" xfId="6001" xr:uid="{00000000-0005-0000-0000-0000DA7F0000}"/>
    <cellStyle name="표준 2 2 19 4 7 2" xfId="17665" xr:uid="{00000000-0005-0000-0000-0000DB7F0000}"/>
    <cellStyle name="표준 2 2 19 4 7 2 2" xfId="41010" xr:uid="{00000000-0005-0000-0000-0000DC7F0000}"/>
    <cellStyle name="표준 2 2 19 4 7 3" xfId="29346" xr:uid="{00000000-0005-0000-0000-0000DD7F0000}"/>
    <cellStyle name="표준 2 2 19 4 8" xfId="11833" xr:uid="{00000000-0005-0000-0000-0000DE7F0000}"/>
    <cellStyle name="표준 2 2 19 4 8 2" xfId="35178" xr:uid="{00000000-0005-0000-0000-0000DF7F0000}"/>
    <cellStyle name="표준 2 2 19 4 9" xfId="23514" xr:uid="{00000000-0005-0000-0000-0000E07F0000}"/>
    <cellStyle name="표준 2 2 19 5" xfId="330" xr:uid="{00000000-0005-0000-0000-0000E17F0000}"/>
    <cellStyle name="표준 2 2 19 5 2" xfId="980" xr:uid="{00000000-0005-0000-0000-0000E27F0000}"/>
    <cellStyle name="표준 2 2 19 5 2 2" xfId="2926" xr:uid="{00000000-0005-0000-0000-0000E37F0000}"/>
    <cellStyle name="표준 2 2 19 5 2 2 2" xfId="8759" xr:uid="{00000000-0005-0000-0000-0000E47F0000}"/>
    <cellStyle name="표준 2 2 19 5 2 2 2 2" xfId="20423" xr:uid="{00000000-0005-0000-0000-0000E57F0000}"/>
    <cellStyle name="표준 2 2 19 5 2 2 2 2 2" xfId="43768" xr:uid="{00000000-0005-0000-0000-0000E67F0000}"/>
    <cellStyle name="표준 2 2 19 5 2 2 2 3" xfId="32104" xr:uid="{00000000-0005-0000-0000-0000E77F0000}"/>
    <cellStyle name="표준 2 2 19 5 2 2 3" xfId="14591" xr:uid="{00000000-0005-0000-0000-0000E87F0000}"/>
    <cellStyle name="표준 2 2 19 5 2 2 3 2" xfId="37936" xr:uid="{00000000-0005-0000-0000-0000E97F0000}"/>
    <cellStyle name="표준 2 2 19 5 2 2 4" xfId="26272" xr:uid="{00000000-0005-0000-0000-0000EA7F0000}"/>
    <cellStyle name="표준 2 2 19 5 2 3" xfId="4868" xr:uid="{00000000-0005-0000-0000-0000EB7F0000}"/>
    <cellStyle name="표준 2 2 19 5 2 3 2" xfId="10701" xr:uid="{00000000-0005-0000-0000-0000EC7F0000}"/>
    <cellStyle name="표준 2 2 19 5 2 3 2 2" xfId="22365" xr:uid="{00000000-0005-0000-0000-0000ED7F0000}"/>
    <cellStyle name="표준 2 2 19 5 2 3 2 2 2" xfId="45710" xr:uid="{00000000-0005-0000-0000-0000EE7F0000}"/>
    <cellStyle name="표준 2 2 19 5 2 3 2 3" xfId="34046" xr:uid="{00000000-0005-0000-0000-0000EF7F0000}"/>
    <cellStyle name="표준 2 2 19 5 2 3 3" xfId="16533" xr:uid="{00000000-0005-0000-0000-0000F07F0000}"/>
    <cellStyle name="표준 2 2 19 5 2 3 3 2" xfId="39878" xr:uid="{00000000-0005-0000-0000-0000F17F0000}"/>
    <cellStyle name="표준 2 2 19 5 2 3 4" xfId="28214" xr:uid="{00000000-0005-0000-0000-0000F27F0000}"/>
    <cellStyle name="표준 2 2 19 5 2 4" xfId="6813" xr:uid="{00000000-0005-0000-0000-0000F37F0000}"/>
    <cellStyle name="표준 2 2 19 5 2 4 2" xfId="18477" xr:uid="{00000000-0005-0000-0000-0000F47F0000}"/>
    <cellStyle name="표준 2 2 19 5 2 4 2 2" xfId="41822" xr:uid="{00000000-0005-0000-0000-0000F57F0000}"/>
    <cellStyle name="표준 2 2 19 5 2 4 3" xfId="30158" xr:uid="{00000000-0005-0000-0000-0000F67F0000}"/>
    <cellStyle name="표준 2 2 19 5 2 5" xfId="12645" xr:uid="{00000000-0005-0000-0000-0000F77F0000}"/>
    <cellStyle name="표준 2 2 19 5 2 5 2" xfId="35990" xr:uid="{00000000-0005-0000-0000-0000F87F0000}"/>
    <cellStyle name="표준 2 2 19 5 2 6" xfId="24326" xr:uid="{00000000-0005-0000-0000-0000F97F0000}"/>
    <cellStyle name="표준 2 2 19 5 3" xfId="1626" xr:uid="{00000000-0005-0000-0000-0000FA7F0000}"/>
    <cellStyle name="표준 2 2 19 5 3 2" xfId="3572" xr:uid="{00000000-0005-0000-0000-0000FB7F0000}"/>
    <cellStyle name="표준 2 2 19 5 3 2 2" xfId="9405" xr:uid="{00000000-0005-0000-0000-0000FC7F0000}"/>
    <cellStyle name="표준 2 2 19 5 3 2 2 2" xfId="21069" xr:uid="{00000000-0005-0000-0000-0000FD7F0000}"/>
    <cellStyle name="표준 2 2 19 5 3 2 2 2 2" xfId="44414" xr:uid="{00000000-0005-0000-0000-0000FE7F0000}"/>
    <cellStyle name="표준 2 2 19 5 3 2 2 3" xfId="32750" xr:uid="{00000000-0005-0000-0000-0000FF7F0000}"/>
    <cellStyle name="표준 2 2 19 5 3 2 3" xfId="15237" xr:uid="{00000000-0005-0000-0000-000000800000}"/>
    <cellStyle name="표준 2 2 19 5 3 2 3 2" xfId="38582" xr:uid="{00000000-0005-0000-0000-000001800000}"/>
    <cellStyle name="표준 2 2 19 5 3 2 4" xfId="26918" xr:uid="{00000000-0005-0000-0000-000002800000}"/>
    <cellStyle name="표준 2 2 19 5 3 3" xfId="5514" xr:uid="{00000000-0005-0000-0000-000003800000}"/>
    <cellStyle name="표준 2 2 19 5 3 3 2" xfId="11347" xr:uid="{00000000-0005-0000-0000-000004800000}"/>
    <cellStyle name="표준 2 2 19 5 3 3 2 2" xfId="23011" xr:uid="{00000000-0005-0000-0000-000005800000}"/>
    <cellStyle name="표준 2 2 19 5 3 3 2 2 2" xfId="46356" xr:uid="{00000000-0005-0000-0000-000006800000}"/>
    <cellStyle name="표준 2 2 19 5 3 3 2 3" xfId="34692" xr:uid="{00000000-0005-0000-0000-000007800000}"/>
    <cellStyle name="표준 2 2 19 5 3 3 3" xfId="17179" xr:uid="{00000000-0005-0000-0000-000008800000}"/>
    <cellStyle name="표준 2 2 19 5 3 3 3 2" xfId="40524" xr:uid="{00000000-0005-0000-0000-000009800000}"/>
    <cellStyle name="표준 2 2 19 5 3 3 4" xfId="28860" xr:uid="{00000000-0005-0000-0000-00000A800000}"/>
    <cellStyle name="표준 2 2 19 5 3 4" xfId="7459" xr:uid="{00000000-0005-0000-0000-00000B800000}"/>
    <cellStyle name="표준 2 2 19 5 3 4 2" xfId="19123" xr:uid="{00000000-0005-0000-0000-00000C800000}"/>
    <cellStyle name="표준 2 2 19 5 3 4 2 2" xfId="42468" xr:uid="{00000000-0005-0000-0000-00000D800000}"/>
    <cellStyle name="표준 2 2 19 5 3 4 3" xfId="30804" xr:uid="{00000000-0005-0000-0000-00000E800000}"/>
    <cellStyle name="표준 2 2 19 5 3 5" xfId="13291" xr:uid="{00000000-0005-0000-0000-00000F800000}"/>
    <cellStyle name="표준 2 2 19 5 3 5 2" xfId="36636" xr:uid="{00000000-0005-0000-0000-000010800000}"/>
    <cellStyle name="표준 2 2 19 5 3 6" xfId="24972" xr:uid="{00000000-0005-0000-0000-000011800000}"/>
    <cellStyle name="표준 2 2 19 5 4" xfId="2276" xr:uid="{00000000-0005-0000-0000-000012800000}"/>
    <cellStyle name="표준 2 2 19 5 4 2" xfId="8109" xr:uid="{00000000-0005-0000-0000-000013800000}"/>
    <cellStyle name="표준 2 2 19 5 4 2 2" xfId="19773" xr:uid="{00000000-0005-0000-0000-000014800000}"/>
    <cellStyle name="표준 2 2 19 5 4 2 2 2" xfId="43118" xr:uid="{00000000-0005-0000-0000-000015800000}"/>
    <cellStyle name="표준 2 2 19 5 4 2 3" xfId="31454" xr:uid="{00000000-0005-0000-0000-000016800000}"/>
    <cellStyle name="표준 2 2 19 5 4 3" xfId="13941" xr:uid="{00000000-0005-0000-0000-000017800000}"/>
    <cellStyle name="표준 2 2 19 5 4 3 2" xfId="37286" xr:uid="{00000000-0005-0000-0000-000018800000}"/>
    <cellStyle name="표준 2 2 19 5 4 4" xfId="25622" xr:uid="{00000000-0005-0000-0000-000019800000}"/>
    <cellStyle name="표준 2 2 19 5 5" xfId="4218" xr:uid="{00000000-0005-0000-0000-00001A800000}"/>
    <cellStyle name="표준 2 2 19 5 5 2" xfId="10051" xr:uid="{00000000-0005-0000-0000-00001B800000}"/>
    <cellStyle name="표준 2 2 19 5 5 2 2" xfId="21715" xr:uid="{00000000-0005-0000-0000-00001C800000}"/>
    <cellStyle name="표준 2 2 19 5 5 2 2 2" xfId="45060" xr:uid="{00000000-0005-0000-0000-00001D800000}"/>
    <cellStyle name="표준 2 2 19 5 5 2 3" xfId="33396" xr:uid="{00000000-0005-0000-0000-00001E800000}"/>
    <cellStyle name="표준 2 2 19 5 5 3" xfId="15883" xr:uid="{00000000-0005-0000-0000-00001F800000}"/>
    <cellStyle name="표준 2 2 19 5 5 3 2" xfId="39228" xr:uid="{00000000-0005-0000-0000-000020800000}"/>
    <cellStyle name="표준 2 2 19 5 5 4" xfId="27564" xr:uid="{00000000-0005-0000-0000-000021800000}"/>
    <cellStyle name="표준 2 2 19 5 6" xfId="6163" xr:uid="{00000000-0005-0000-0000-000022800000}"/>
    <cellStyle name="표준 2 2 19 5 6 2" xfId="17827" xr:uid="{00000000-0005-0000-0000-000023800000}"/>
    <cellStyle name="표준 2 2 19 5 6 2 2" xfId="41172" xr:uid="{00000000-0005-0000-0000-000024800000}"/>
    <cellStyle name="표준 2 2 19 5 6 3" xfId="29508" xr:uid="{00000000-0005-0000-0000-000025800000}"/>
    <cellStyle name="표준 2 2 19 5 7" xfId="11995" xr:uid="{00000000-0005-0000-0000-000026800000}"/>
    <cellStyle name="표준 2 2 19 5 7 2" xfId="35340" xr:uid="{00000000-0005-0000-0000-000027800000}"/>
    <cellStyle name="표준 2 2 19 5 8" xfId="23676" xr:uid="{00000000-0005-0000-0000-000028800000}"/>
    <cellStyle name="표준 2 2 19 6" xfId="655" xr:uid="{00000000-0005-0000-0000-000029800000}"/>
    <cellStyle name="표준 2 2 19 6 2" xfId="2601" xr:uid="{00000000-0005-0000-0000-00002A800000}"/>
    <cellStyle name="표준 2 2 19 6 2 2" xfId="8434" xr:uid="{00000000-0005-0000-0000-00002B800000}"/>
    <cellStyle name="표준 2 2 19 6 2 2 2" xfId="20098" xr:uid="{00000000-0005-0000-0000-00002C800000}"/>
    <cellStyle name="표준 2 2 19 6 2 2 2 2" xfId="43443" xr:uid="{00000000-0005-0000-0000-00002D800000}"/>
    <cellStyle name="표준 2 2 19 6 2 2 3" xfId="31779" xr:uid="{00000000-0005-0000-0000-00002E800000}"/>
    <cellStyle name="표준 2 2 19 6 2 3" xfId="14266" xr:uid="{00000000-0005-0000-0000-00002F800000}"/>
    <cellStyle name="표준 2 2 19 6 2 3 2" xfId="37611" xr:uid="{00000000-0005-0000-0000-000030800000}"/>
    <cellStyle name="표준 2 2 19 6 2 4" xfId="25947" xr:uid="{00000000-0005-0000-0000-000031800000}"/>
    <cellStyle name="표준 2 2 19 6 3" xfId="4543" xr:uid="{00000000-0005-0000-0000-000032800000}"/>
    <cellStyle name="표준 2 2 19 6 3 2" xfId="10376" xr:uid="{00000000-0005-0000-0000-000033800000}"/>
    <cellStyle name="표준 2 2 19 6 3 2 2" xfId="22040" xr:uid="{00000000-0005-0000-0000-000034800000}"/>
    <cellStyle name="표준 2 2 19 6 3 2 2 2" xfId="45385" xr:uid="{00000000-0005-0000-0000-000035800000}"/>
    <cellStyle name="표준 2 2 19 6 3 2 3" xfId="33721" xr:uid="{00000000-0005-0000-0000-000036800000}"/>
    <cellStyle name="표준 2 2 19 6 3 3" xfId="16208" xr:uid="{00000000-0005-0000-0000-000037800000}"/>
    <cellStyle name="표준 2 2 19 6 3 3 2" xfId="39553" xr:uid="{00000000-0005-0000-0000-000038800000}"/>
    <cellStyle name="표준 2 2 19 6 3 4" xfId="27889" xr:uid="{00000000-0005-0000-0000-000039800000}"/>
    <cellStyle name="표준 2 2 19 6 4" xfId="6488" xr:uid="{00000000-0005-0000-0000-00003A800000}"/>
    <cellStyle name="표준 2 2 19 6 4 2" xfId="18152" xr:uid="{00000000-0005-0000-0000-00003B800000}"/>
    <cellStyle name="표준 2 2 19 6 4 2 2" xfId="41497" xr:uid="{00000000-0005-0000-0000-00003C800000}"/>
    <cellStyle name="표준 2 2 19 6 4 3" xfId="29833" xr:uid="{00000000-0005-0000-0000-00003D800000}"/>
    <cellStyle name="표준 2 2 19 6 5" xfId="12320" xr:uid="{00000000-0005-0000-0000-00003E800000}"/>
    <cellStyle name="표준 2 2 19 6 5 2" xfId="35665" xr:uid="{00000000-0005-0000-0000-00003F800000}"/>
    <cellStyle name="표준 2 2 19 6 6" xfId="24001" xr:uid="{00000000-0005-0000-0000-000040800000}"/>
    <cellStyle name="표준 2 2 19 7" xfId="1302" xr:uid="{00000000-0005-0000-0000-000041800000}"/>
    <cellStyle name="표준 2 2 19 7 2" xfId="3248" xr:uid="{00000000-0005-0000-0000-000042800000}"/>
    <cellStyle name="표준 2 2 19 7 2 2" xfId="9081" xr:uid="{00000000-0005-0000-0000-000043800000}"/>
    <cellStyle name="표준 2 2 19 7 2 2 2" xfId="20745" xr:uid="{00000000-0005-0000-0000-000044800000}"/>
    <cellStyle name="표준 2 2 19 7 2 2 2 2" xfId="44090" xr:uid="{00000000-0005-0000-0000-000045800000}"/>
    <cellStyle name="표준 2 2 19 7 2 2 3" xfId="32426" xr:uid="{00000000-0005-0000-0000-000046800000}"/>
    <cellStyle name="표준 2 2 19 7 2 3" xfId="14913" xr:uid="{00000000-0005-0000-0000-000047800000}"/>
    <cellStyle name="표준 2 2 19 7 2 3 2" xfId="38258" xr:uid="{00000000-0005-0000-0000-000048800000}"/>
    <cellStyle name="표준 2 2 19 7 2 4" xfId="26594" xr:uid="{00000000-0005-0000-0000-000049800000}"/>
    <cellStyle name="표준 2 2 19 7 3" xfId="5190" xr:uid="{00000000-0005-0000-0000-00004A800000}"/>
    <cellStyle name="표준 2 2 19 7 3 2" xfId="11023" xr:uid="{00000000-0005-0000-0000-00004B800000}"/>
    <cellStyle name="표준 2 2 19 7 3 2 2" xfId="22687" xr:uid="{00000000-0005-0000-0000-00004C800000}"/>
    <cellStyle name="표준 2 2 19 7 3 2 2 2" xfId="46032" xr:uid="{00000000-0005-0000-0000-00004D800000}"/>
    <cellStyle name="표준 2 2 19 7 3 2 3" xfId="34368" xr:uid="{00000000-0005-0000-0000-00004E800000}"/>
    <cellStyle name="표준 2 2 19 7 3 3" xfId="16855" xr:uid="{00000000-0005-0000-0000-00004F800000}"/>
    <cellStyle name="표준 2 2 19 7 3 3 2" xfId="40200" xr:uid="{00000000-0005-0000-0000-000050800000}"/>
    <cellStyle name="표준 2 2 19 7 3 4" xfId="28536" xr:uid="{00000000-0005-0000-0000-000051800000}"/>
    <cellStyle name="표준 2 2 19 7 4" xfId="7135" xr:uid="{00000000-0005-0000-0000-000052800000}"/>
    <cellStyle name="표준 2 2 19 7 4 2" xfId="18799" xr:uid="{00000000-0005-0000-0000-000053800000}"/>
    <cellStyle name="표준 2 2 19 7 4 2 2" xfId="42144" xr:uid="{00000000-0005-0000-0000-000054800000}"/>
    <cellStyle name="표준 2 2 19 7 4 3" xfId="30480" xr:uid="{00000000-0005-0000-0000-000055800000}"/>
    <cellStyle name="표준 2 2 19 7 5" xfId="12967" xr:uid="{00000000-0005-0000-0000-000056800000}"/>
    <cellStyle name="표준 2 2 19 7 5 2" xfId="36312" xr:uid="{00000000-0005-0000-0000-000057800000}"/>
    <cellStyle name="표준 2 2 19 7 6" xfId="24648" xr:uid="{00000000-0005-0000-0000-000058800000}"/>
    <cellStyle name="표준 2 2 19 8" xfId="1951" xr:uid="{00000000-0005-0000-0000-000059800000}"/>
    <cellStyle name="표준 2 2 19 8 2" xfId="7784" xr:uid="{00000000-0005-0000-0000-00005A800000}"/>
    <cellStyle name="표준 2 2 19 8 2 2" xfId="19448" xr:uid="{00000000-0005-0000-0000-00005B800000}"/>
    <cellStyle name="표준 2 2 19 8 2 2 2" xfId="42793" xr:uid="{00000000-0005-0000-0000-00005C800000}"/>
    <cellStyle name="표준 2 2 19 8 2 3" xfId="31129" xr:uid="{00000000-0005-0000-0000-00005D800000}"/>
    <cellStyle name="표준 2 2 19 8 3" xfId="13616" xr:uid="{00000000-0005-0000-0000-00005E800000}"/>
    <cellStyle name="표준 2 2 19 8 3 2" xfId="36961" xr:uid="{00000000-0005-0000-0000-00005F800000}"/>
    <cellStyle name="표준 2 2 19 8 4" xfId="25297" xr:uid="{00000000-0005-0000-0000-000060800000}"/>
    <cellStyle name="표준 2 2 19 9" xfId="3894" xr:uid="{00000000-0005-0000-0000-000061800000}"/>
    <cellStyle name="표준 2 2 19 9 2" xfId="9727" xr:uid="{00000000-0005-0000-0000-000062800000}"/>
    <cellStyle name="표준 2 2 19 9 2 2" xfId="21391" xr:uid="{00000000-0005-0000-0000-000063800000}"/>
    <cellStyle name="표준 2 2 19 9 2 2 2" xfId="44736" xr:uid="{00000000-0005-0000-0000-000064800000}"/>
    <cellStyle name="표준 2 2 19 9 2 3" xfId="33072" xr:uid="{00000000-0005-0000-0000-000065800000}"/>
    <cellStyle name="표준 2 2 19 9 3" xfId="15559" xr:uid="{00000000-0005-0000-0000-000066800000}"/>
    <cellStyle name="표준 2 2 19 9 3 2" xfId="38904" xr:uid="{00000000-0005-0000-0000-000067800000}"/>
    <cellStyle name="표준 2 2 19 9 4" xfId="27240" xr:uid="{00000000-0005-0000-0000-000068800000}"/>
    <cellStyle name="표준 2 2 2" xfId="7" xr:uid="{00000000-0005-0000-0000-000069800000}"/>
    <cellStyle name="표준 2 2 2 10" xfId="5842" xr:uid="{00000000-0005-0000-0000-00006A800000}"/>
    <cellStyle name="표준 2 2 2 10 2" xfId="17506" xr:uid="{00000000-0005-0000-0000-00006B800000}"/>
    <cellStyle name="표준 2 2 2 10 2 2" xfId="40851" xr:uid="{00000000-0005-0000-0000-00006C800000}"/>
    <cellStyle name="표준 2 2 2 10 3" xfId="29187" xr:uid="{00000000-0005-0000-0000-00006D800000}"/>
    <cellStyle name="표준 2 2 2 11" xfId="11674" xr:uid="{00000000-0005-0000-0000-00006E800000}"/>
    <cellStyle name="표준 2 2 2 11 2" xfId="35019" xr:uid="{00000000-0005-0000-0000-00006F800000}"/>
    <cellStyle name="표준 2 2 2 12" xfId="23340" xr:uid="{00000000-0005-0000-0000-000070800000}"/>
    <cellStyle name="표준 2 2 2 12 2" xfId="46683" xr:uid="{00000000-0005-0000-0000-000071800000}"/>
    <cellStyle name="표준 2 2 2 13" xfId="23355" xr:uid="{00000000-0005-0000-0000-000072800000}"/>
    <cellStyle name="표준 2 2 2 2" xfId="51" xr:uid="{00000000-0005-0000-0000-000073800000}"/>
    <cellStyle name="표준 2 2 2 2 10" xfId="11716" xr:uid="{00000000-0005-0000-0000-000074800000}"/>
    <cellStyle name="표준 2 2 2 2 10 2" xfId="35061" xr:uid="{00000000-0005-0000-0000-000075800000}"/>
    <cellStyle name="표준 2 2 2 2 11" xfId="23345" xr:uid="{00000000-0005-0000-0000-000076800000}"/>
    <cellStyle name="표준 2 2 2 2 11 2" xfId="46688" xr:uid="{00000000-0005-0000-0000-000077800000}"/>
    <cellStyle name="표준 2 2 2 2 12" xfId="23397" xr:uid="{00000000-0005-0000-0000-000078800000}"/>
    <cellStyle name="표준 2 2 2 2 2" xfId="132" xr:uid="{00000000-0005-0000-0000-000079800000}"/>
    <cellStyle name="표준 2 2 2 2 2 10" xfId="23478" xr:uid="{00000000-0005-0000-0000-00007A800000}"/>
    <cellStyle name="표준 2 2 2 2 2 2" xfId="294" xr:uid="{00000000-0005-0000-0000-00007B800000}"/>
    <cellStyle name="표준 2 2 2 2 2 2 2" xfId="618" xr:uid="{00000000-0005-0000-0000-00007C800000}"/>
    <cellStyle name="표준 2 2 2 2 2 2 2 2" xfId="1268" xr:uid="{00000000-0005-0000-0000-00007D800000}"/>
    <cellStyle name="표준 2 2 2 2 2 2 2 2 2" xfId="3214" xr:uid="{00000000-0005-0000-0000-00007E800000}"/>
    <cellStyle name="표준 2 2 2 2 2 2 2 2 2 2" xfId="9047" xr:uid="{00000000-0005-0000-0000-00007F800000}"/>
    <cellStyle name="표준 2 2 2 2 2 2 2 2 2 2 2" xfId="20711" xr:uid="{00000000-0005-0000-0000-000080800000}"/>
    <cellStyle name="표준 2 2 2 2 2 2 2 2 2 2 2 2" xfId="44056" xr:uid="{00000000-0005-0000-0000-000081800000}"/>
    <cellStyle name="표준 2 2 2 2 2 2 2 2 2 2 3" xfId="32392" xr:uid="{00000000-0005-0000-0000-000082800000}"/>
    <cellStyle name="표준 2 2 2 2 2 2 2 2 2 3" xfId="14879" xr:uid="{00000000-0005-0000-0000-000083800000}"/>
    <cellStyle name="표준 2 2 2 2 2 2 2 2 2 3 2" xfId="38224" xr:uid="{00000000-0005-0000-0000-000084800000}"/>
    <cellStyle name="표준 2 2 2 2 2 2 2 2 2 4" xfId="26560" xr:uid="{00000000-0005-0000-0000-000085800000}"/>
    <cellStyle name="표준 2 2 2 2 2 2 2 2 3" xfId="5156" xr:uid="{00000000-0005-0000-0000-000086800000}"/>
    <cellStyle name="표준 2 2 2 2 2 2 2 2 3 2" xfId="10989" xr:uid="{00000000-0005-0000-0000-000087800000}"/>
    <cellStyle name="표준 2 2 2 2 2 2 2 2 3 2 2" xfId="22653" xr:uid="{00000000-0005-0000-0000-000088800000}"/>
    <cellStyle name="표준 2 2 2 2 2 2 2 2 3 2 2 2" xfId="45998" xr:uid="{00000000-0005-0000-0000-000089800000}"/>
    <cellStyle name="표준 2 2 2 2 2 2 2 2 3 2 3" xfId="34334" xr:uid="{00000000-0005-0000-0000-00008A800000}"/>
    <cellStyle name="표준 2 2 2 2 2 2 2 2 3 3" xfId="16821" xr:uid="{00000000-0005-0000-0000-00008B800000}"/>
    <cellStyle name="표준 2 2 2 2 2 2 2 2 3 3 2" xfId="40166" xr:uid="{00000000-0005-0000-0000-00008C800000}"/>
    <cellStyle name="표준 2 2 2 2 2 2 2 2 3 4" xfId="28502" xr:uid="{00000000-0005-0000-0000-00008D800000}"/>
    <cellStyle name="표준 2 2 2 2 2 2 2 2 4" xfId="7101" xr:uid="{00000000-0005-0000-0000-00008E800000}"/>
    <cellStyle name="표준 2 2 2 2 2 2 2 2 4 2" xfId="18765" xr:uid="{00000000-0005-0000-0000-00008F800000}"/>
    <cellStyle name="표준 2 2 2 2 2 2 2 2 4 2 2" xfId="42110" xr:uid="{00000000-0005-0000-0000-000090800000}"/>
    <cellStyle name="표준 2 2 2 2 2 2 2 2 4 3" xfId="30446" xr:uid="{00000000-0005-0000-0000-000091800000}"/>
    <cellStyle name="표준 2 2 2 2 2 2 2 2 5" xfId="12933" xr:uid="{00000000-0005-0000-0000-000092800000}"/>
    <cellStyle name="표준 2 2 2 2 2 2 2 2 5 2" xfId="36278" xr:uid="{00000000-0005-0000-0000-000093800000}"/>
    <cellStyle name="표준 2 2 2 2 2 2 2 2 6" xfId="24614" xr:uid="{00000000-0005-0000-0000-000094800000}"/>
    <cellStyle name="표준 2 2 2 2 2 2 2 3" xfId="1914" xr:uid="{00000000-0005-0000-0000-000095800000}"/>
    <cellStyle name="표준 2 2 2 2 2 2 2 3 2" xfId="3860" xr:uid="{00000000-0005-0000-0000-000096800000}"/>
    <cellStyle name="표준 2 2 2 2 2 2 2 3 2 2" xfId="9693" xr:uid="{00000000-0005-0000-0000-000097800000}"/>
    <cellStyle name="표준 2 2 2 2 2 2 2 3 2 2 2" xfId="21357" xr:uid="{00000000-0005-0000-0000-000098800000}"/>
    <cellStyle name="표준 2 2 2 2 2 2 2 3 2 2 2 2" xfId="44702" xr:uid="{00000000-0005-0000-0000-000099800000}"/>
    <cellStyle name="표준 2 2 2 2 2 2 2 3 2 2 3" xfId="33038" xr:uid="{00000000-0005-0000-0000-00009A800000}"/>
    <cellStyle name="표준 2 2 2 2 2 2 2 3 2 3" xfId="15525" xr:uid="{00000000-0005-0000-0000-00009B800000}"/>
    <cellStyle name="표준 2 2 2 2 2 2 2 3 2 3 2" xfId="38870" xr:uid="{00000000-0005-0000-0000-00009C800000}"/>
    <cellStyle name="표준 2 2 2 2 2 2 2 3 2 4" xfId="27206" xr:uid="{00000000-0005-0000-0000-00009D800000}"/>
    <cellStyle name="표준 2 2 2 2 2 2 2 3 3" xfId="5802" xr:uid="{00000000-0005-0000-0000-00009E800000}"/>
    <cellStyle name="표준 2 2 2 2 2 2 2 3 3 2" xfId="11635" xr:uid="{00000000-0005-0000-0000-00009F800000}"/>
    <cellStyle name="표준 2 2 2 2 2 2 2 3 3 2 2" xfId="23299" xr:uid="{00000000-0005-0000-0000-0000A0800000}"/>
    <cellStyle name="표준 2 2 2 2 2 2 2 3 3 2 2 2" xfId="46644" xr:uid="{00000000-0005-0000-0000-0000A1800000}"/>
    <cellStyle name="표준 2 2 2 2 2 2 2 3 3 2 3" xfId="34980" xr:uid="{00000000-0005-0000-0000-0000A2800000}"/>
    <cellStyle name="표준 2 2 2 2 2 2 2 3 3 3" xfId="17467" xr:uid="{00000000-0005-0000-0000-0000A3800000}"/>
    <cellStyle name="표준 2 2 2 2 2 2 2 3 3 3 2" xfId="40812" xr:uid="{00000000-0005-0000-0000-0000A4800000}"/>
    <cellStyle name="표준 2 2 2 2 2 2 2 3 3 4" xfId="29148" xr:uid="{00000000-0005-0000-0000-0000A5800000}"/>
    <cellStyle name="표준 2 2 2 2 2 2 2 3 4" xfId="7747" xr:uid="{00000000-0005-0000-0000-0000A6800000}"/>
    <cellStyle name="표준 2 2 2 2 2 2 2 3 4 2" xfId="19411" xr:uid="{00000000-0005-0000-0000-0000A7800000}"/>
    <cellStyle name="표준 2 2 2 2 2 2 2 3 4 2 2" xfId="42756" xr:uid="{00000000-0005-0000-0000-0000A8800000}"/>
    <cellStyle name="표준 2 2 2 2 2 2 2 3 4 3" xfId="31092" xr:uid="{00000000-0005-0000-0000-0000A9800000}"/>
    <cellStyle name="표준 2 2 2 2 2 2 2 3 5" xfId="13579" xr:uid="{00000000-0005-0000-0000-0000AA800000}"/>
    <cellStyle name="표준 2 2 2 2 2 2 2 3 5 2" xfId="36924" xr:uid="{00000000-0005-0000-0000-0000AB800000}"/>
    <cellStyle name="표준 2 2 2 2 2 2 2 3 6" xfId="25260" xr:uid="{00000000-0005-0000-0000-0000AC800000}"/>
    <cellStyle name="표준 2 2 2 2 2 2 2 4" xfId="2564" xr:uid="{00000000-0005-0000-0000-0000AD800000}"/>
    <cellStyle name="표준 2 2 2 2 2 2 2 4 2" xfId="8397" xr:uid="{00000000-0005-0000-0000-0000AE800000}"/>
    <cellStyle name="표준 2 2 2 2 2 2 2 4 2 2" xfId="20061" xr:uid="{00000000-0005-0000-0000-0000AF800000}"/>
    <cellStyle name="표준 2 2 2 2 2 2 2 4 2 2 2" xfId="43406" xr:uid="{00000000-0005-0000-0000-0000B0800000}"/>
    <cellStyle name="표준 2 2 2 2 2 2 2 4 2 3" xfId="31742" xr:uid="{00000000-0005-0000-0000-0000B1800000}"/>
    <cellStyle name="표준 2 2 2 2 2 2 2 4 3" xfId="14229" xr:uid="{00000000-0005-0000-0000-0000B2800000}"/>
    <cellStyle name="표준 2 2 2 2 2 2 2 4 3 2" xfId="37574" xr:uid="{00000000-0005-0000-0000-0000B3800000}"/>
    <cellStyle name="표준 2 2 2 2 2 2 2 4 4" xfId="25910" xr:uid="{00000000-0005-0000-0000-0000B4800000}"/>
    <cellStyle name="표준 2 2 2 2 2 2 2 5" xfId="4506" xr:uid="{00000000-0005-0000-0000-0000B5800000}"/>
    <cellStyle name="표준 2 2 2 2 2 2 2 5 2" xfId="10339" xr:uid="{00000000-0005-0000-0000-0000B6800000}"/>
    <cellStyle name="표준 2 2 2 2 2 2 2 5 2 2" xfId="22003" xr:uid="{00000000-0005-0000-0000-0000B7800000}"/>
    <cellStyle name="표준 2 2 2 2 2 2 2 5 2 2 2" xfId="45348" xr:uid="{00000000-0005-0000-0000-0000B8800000}"/>
    <cellStyle name="표준 2 2 2 2 2 2 2 5 2 3" xfId="33684" xr:uid="{00000000-0005-0000-0000-0000B9800000}"/>
    <cellStyle name="표준 2 2 2 2 2 2 2 5 3" xfId="16171" xr:uid="{00000000-0005-0000-0000-0000BA800000}"/>
    <cellStyle name="표준 2 2 2 2 2 2 2 5 3 2" xfId="39516" xr:uid="{00000000-0005-0000-0000-0000BB800000}"/>
    <cellStyle name="표준 2 2 2 2 2 2 2 5 4" xfId="27852" xr:uid="{00000000-0005-0000-0000-0000BC800000}"/>
    <cellStyle name="표준 2 2 2 2 2 2 2 6" xfId="6451" xr:uid="{00000000-0005-0000-0000-0000BD800000}"/>
    <cellStyle name="표준 2 2 2 2 2 2 2 6 2" xfId="18115" xr:uid="{00000000-0005-0000-0000-0000BE800000}"/>
    <cellStyle name="표준 2 2 2 2 2 2 2 6 2 2" xfId="41460" xr:uid="{00000000-0005-0000-0000-0000BF800000}"/>
    <cellStyle name="표준 2 2 2 2 2 2 2 6 3" xfId="29796" xr:uid="{00000000-0005-0000-0000-0000C0800000}"/>
    <cellStyle name="표준 2 2 2 2 2 2 2 7" xfId="12283" xr:uid="{00000000-0005-0000-0000-0000C1800000}"/>
    <cellStyle name="표준 2 2 2 2 2 2 2 7 2" xfId="35628" xr:uid="{00000000-0005-0000-0000-0000C2800000}"/>
    <cellStyle name="표준 2 2 2 2 2 2 2 8" xfId="23964" xr:uid="{00000000-0005-0000-0000-0000C3800000}"/>
    <cellStyle name="표준 2 2 2 2 2 2 3" xfId="944" xr:uid="{00000000-0005-0000-0000-0000C4800000}"/>
    <cellStyle name="표준 2 2 2 2 2 2 3 2" xfId="2890" xr:uid="{00000000-0005-0000-0000-0000C5800000}"/>
    <cellStyle name="표준 2 2 2 2 2 2 3 2 2" xfId="8723" xr:uid="{00000000-0005-0000-0000-0000C6800000}"/>
    <cellStyle name="표준 2 2 2 2 2 2 3 2 2 2" xfId="20387" xr:uid="{00000000-0005-0000-0000-0000C7800000}"/>
    <cellStyle name="표준 2 2 2 2 2 2 3 2 2 2 2" xfId="43732" xr:uid="{00000000-0005-0000-0000-0000C8800000}"/>
    <cellStyle name="표준 2 2 2 2 2 2 3 2 2 3" xfId="32068" xr:uid="{00000000-0005-0000-0000-0000C9800000}"/>
    <cellStyle name="표준 2 2 2 2 2 2 3 2 3" xfId="14555" xr:uid="{00000000-0005-0000-0000-0000CA800000}"/>
    <cellStyle name="표준 2 2 2 2 2 2 3 2 3 2" xfId="37900" xr:uid="{00000000-0005-0000-0000-0000CB800000}"/>
    <cellStyle name="표준 2 2 2 2 2 2 3 2 4" xfId="26236" xr:uid="{00000000-0005-0000-0000-0000CC800000}"/>
    <cellStyle name="표준 2 2 2 2 2 2 3 3" xfId="4832" xr:uid="{00000000-0005-0000-0000-0000CD800000}"/>
    <cellStyle name="표준 2 2 2 2 2 2 3 3 2" xfId="10665" xr:uid="{00000000-0005-0000-0000-0000CE800000}"/>
    <cellStyle name="표준 2 2 2 2 2 2 3 3 2 2" xfId="22329" xr:uid="{00000000-0005-0000-0000-0000CF800000}"/>
    <cellStyle name="표준 2 2 2 2 2 2 3 3 2 2 2" xfId="45674" xr:uid="{00000000-0005-0000-0000-0000D0800000}"/>
    <cellStyle name="표준 2 2 2 2 2 2 3 3 2 3" xfId="34010" xr:uid="{00000000-0005-0000-0000-0000D1800000}"/>
    <cellStyle name="표준 2 2 2 2 2 2 3 3 3" xfId="16497" xr:uid="{00000000-0005-0000-0000-0000D2800000}"/>
    <cellStyle name="표준 2 2 2 2 2 2 3 3 3 2" xfId="39842" xr:uid="{00000000-0005-0000-0000-0000D3800000}"/>
    <cellStyle name="표준 2 2 2 2 2 2 3 3 4" xfId="28178" xr:uid="{00000000-0005-0000-0000-0000D4800000}"/>
    <cellStyle name="표준 2 2 2 2 2 2 3 4" xfId="6777" xr:uid="{00000000-0005-0000-0000-0000D5800000}"/>
    <cellStyle name="표준 2 2 2 2 2 2 3 4 2" xfId="18441" xr:uid="{00000000-0005-0000-0000-0000D6800000}"/>
    <cellStyle name="표준 2 2 2 2 2 2 3 4 2 2" xfId="41786" xr:uid="{00000000-0005-0000-0000-0000D7800000}"/>
    <cellStyle name="표준 2 2 2 2 2 2 3 4 3" xfId="30122" xr:uid="{00000000-0005-0000-0000-0000D8800000}"/>
    <cellStyle name="표준 2 2 2 2 2 2 3 5" xfId="12609" xr:uid="{00000000-0005-0000-0000-0000D9800000}"/>
    <cellStyle name="표준 2 2 2 2 2 2 3 5 2" xfId="35954" xr:uid="{00000000-0005-0000-0000-0000DA800000}"/>
    <cellStyle name="표준 2 2 2 2 2 2 3 6" xfId="24290" xr:uid="{00000000-0005-0000-0000-0000DB800000}"/>
    <cellStyle name="표준 2 2 2 2 2 2 4" xfId="1590" xr:uid="{00000000-0005-0000-0000-0000DC800000}"/>
    <cellStyle name="표준 2 2 2 2 2 2 4 2" xfId="3536" xr:uid="{00000000-0005-0000-0000-0000DD800000}"/>
    <cellStyle name="표준 2 2 2 2 2 2 4 2 2" xfId="9369" xr:uid="{00000000-0005-0000-0000-0000DE800000}"/>
    <cellStyle name="표준 2 2 2 2 2 2 4 2 2 2" xfId="21033" xr:uid="{00000000-0005-0000-0000-0000DF800000}"/>
    <cellStyle name="표준 2 2 2 2 2 2 4 2 2 2 2" xfId="44378" xr:uid="{00000000-0005-0000-0000-0000E0800000}"/>
    <cellStyle name="표준 2 2 2 2 2 2 4 2 2 3" xfId="32714" xr:uid="{00000000-0005-0000-0000-0000E1800000}"/>
    <cellStyle name="표준 2 2 2 2 2 2 4 2 3" xfId="15201" xr:uid="{00000000-0005-0000-0000-0000E2800000}"/>
    <cellStyle name="표준 2 2 2 2 2 2 4 2 3 2" xfId="38546" xr:uid="{00000000-0005-0000-0000-0000E3800000}"/>
    <cellStyle name="표준 2 2 2 2 2 2 4 2 4" xfId="26882" xr:uid="{00000000-0005-0000-0000-0000E4800000}"/>
    <cellStyle name="표준 2 2 2 2 2 2 4 3" xfId="5478" xr:uid="{00000000-0005-0000-0000-0000E5800000}"/>
    <cellStyle name="표준 2 2 2 2 2 2 4 3 2" xfId="11311" xr:uid="{00000000-0005-0000-0000-0000E6800000}"/>
    <cellStyle name="표준 2 2 2 2 2 2 4 3 2 2" xfId="22975" xr:uid="{00000000-0005-0000-0000-0000E7800000}"/>
    <cellStyle name="표준 2 2 2 2 2 2 4 3 2 2 2" xfId="46320" xr:uid="{00000000-0005-0000-0000-0000E8800000}"/>
    <cellStyle name="표준 2 2 2 2 2 2 4 3 2 3" xfId="34656" xr:uid="{00000000-0005-0000-0000-0000E9800000}"/>
    <cellStyle name="표준 2 2 2 2 2 2 4 3 3" xfId="17143" xr:uid="{00000000-0005-0000-0000-0000EA800000}"/>
    <cellStyle name="표준 2 2 2 2 2 2 4 3 3 2" xfId="40488" xr:uid="{00000000-0005-0000-0000-0000EB800000}"/>
    <cellStyle name="표준 2 2 2 2 2 2 4 3 4" xfId="28824" xr:uid="{00000000-0005-0000-0000-0000EC800000}"/>
    <cellStyle name="표준 2 2 2 2 2 2 4 4" xfId="7423" xr:uid="{00000000-0005-0000-0000-0000ED800000}"/>
    <cellStyle name="표준 2 2 2 2 2 2 4 4 2" xfId="19087" xr:uid="{00000000-0005-0000-0000-0000EE800000}"/>
    <cellStyle name="표준 2 2 2 2 2 2 4 4 2 2" xfId="42432" xr:uid="{00000000-0005-0000-0000-0000EF800000}"/>
    <cellStyle name="표준 2 2 2 2 2 2 4 4 3" xfId="30768" xr:uid="{00000000-0005-0000-0000-0000F0800000}"/>
    <cellStyle name="표준 2 2 2 2 2 2 4 5" xfId="13255" xr:uid="{00000000-0005-0000-0000-0000F1800000}"/>
    <cellStyle name="표준 2 2 2 2 2 2 4 5 2" xfId="36600" xr:uid="{00000000-0005-0000-0000-0000F2800000}"/>
    <cellStyle name="표준 2 2 2 2 2 2 4 6" xfId="24936" xr:uid="{00000000-0005-0000-0000-0000F3800000}"/>
    <cellStyle name="표준 2 2 2 2 2 2 5" xfId="2240" xr:uid="{00000000-0005-0000-0000-0000F4800000}"/>
    <cellStyle name="표준 2 2 2 2 2 2 5 2" xfId="8073" xr:uid="{00000000-0005-0000-0000-0000F5800000}"/>
    <cellStyle name="표준 2 2 2 2 2 2 5 2 2" xfId="19737" xr:uid="{00000000-0005-0000-0000-0000F6800000}"/>
    <cellStyle name="표준 2 2 2 2 2 2 5 2 2 2" xfId="43082" xr:uid="{00000000-0005-0000-0000-0000F7800000}"/>
    <cellStyle name="표준 2 2 2 2 2 2 5 2 3" xfId="31418" xr:uid="{00000000-0005-0000-0000-0000F8800000}"/>
    <cellStyle name="표준 2 2 2 2 2 2 5 3" xfId="13905" xr:uid="{00000000-0005-0000-0000-0000F9800000}"/>
    <cellStyle name="표준 2 2 2 2 2 2 5 3 2" xfId="37250" xr:uid="{00000000-0005-0000-0000-0000FA800000}"/>
    <cellStyle name="표준 2 2 2 2 2 2 5 4" xfId="25586" xr:uid="{00000000-0005-0000-0000-0000FB800000}"/>
    <cellStyle name="표준 2 2 2 2 2 2 6" xfId="4182" xr:uid="{00000000-0005-0000-0000-0000FC800000}"/>
    <cellStyle name="표준 2 2 2 2 2 2 6 2" xfId="10015" xr:uid="{00000000-0005-0000-0000-0000FD800000}"/>
    <cellStyle name="표준 2 2 2 2 2 2 6 2 2" xfId="21679" xr:uid="{00000000-0005-0000-0000-0000FE800000}"/>
    <cellStyle name="표준 2 2 2 2 2 2 6 2 2 2" xfId="45024" xr:uid="{00000000-0005-0000-0000-0000FF800000}"/>
    <cellStyle name="표준 2 2 2 2 2 2 6 2 3" xfId="33360" xr:uid="{00000000-0005-0000-0000-000000810000}"/>
    <cellStyle name="표준 2 2 2 2 2 2 6 3" xfId="15847" xr:uid="{00000000-0005-0000-0000-000001810000}"/>
    <cellStyle name="표준 2 2 2 2 2 2 6 3 2" xfId="39192" xr:uid="{00000000-0005-0000-0000-000002810000}"/>
    <cellStyle name="표준 2 2 2 2 2 2 6 4" xfId="27528" xr:uid="{00000000-0005-0000-0000-000003810000}"/>
    <cellStyle name="표준 2 2 2 2 2 2 7" xfId="6127" xr:uid="{00000000-0005-0000-0000-000004810000}"/>
    <cellStyle name="표준 2 2 2 2 2 2 7 2" xfId="17791" xr:uid="{00000000-0005-0000-0000-000005810000}"/>
    <cellStyle name="표준 2 2 2 2 2 2 7 2 2" xfId="41136" xr:uid="{00000000-0005-0000-0000-000006810000}"/>
    <cellStyle name="표준 2 2 2 2 2 2 7 3" xfId="29472" xr:uid="{00000000-0005-0000-0000-000007810000}"/>
    <cellStyle name="표준 2 2 2 2 2 2 8" xfId="11959" xr:uid="{00000000-0005-0000-0000-000008810000}"/>
    <cellStyle name="표준 2 2 2 2 2 2 8 2" xfId="35304" xr:uid="{00000000-0005-0000-0000-000009810000}"/>
    <cellStyle name="표준 2 2 2 2 2 2 9" xfId="23640" xr:uid="{00000000-0005-0000-0000-00000A810000}"/>
    <cellStyle name="표준 2 2 2 2 2 3" xfId="456" xr:uid="{00000000-0005-0000-0000-00000B810000}"/>
    <cellStyle name="표준 2 2 2 2 2 3 2" xfId="1106" xr:uid="{00000000-0005-0000-0000-00000C810000}"/>
    <cellStyle name="표준 2 2 2 2 2 3 2 2" xfId="3052" xr:uid="{00000000-0005-0000-0000-00000D810000}"/>
    <cellStyle name="표준 2 2 2 2 2 3 2 2 2" xfId="8885" xr:uid="{00000000-0005-0000-0000-00000E810000}"/>
    <cellStyle name="표준 2 2 2 2 2 3 2 2 2 2" xfId="20549" xr:uid="{00000000-0005-0000-0000-00000F810000}"/>
    <cellStyle name="표준 2 2 2 2 2 3 2 2 2 2 2" xfId="43894" xr:uid="{00000000-0005-0000-0000-000010810000}"/>
    <cellStyle name="표준 2 2 2 2 2 3 2 2 2 3" xfId="32230" xr:uid="{00000000-0005-0000-0000-000011810000}"/>
    <cellStyle name="표준 2 2 2 2 2 3 2 2 3" xfId="14717" xr:uid="{00000000-0005-0000-0000-000012810000}"/>
    <cellStyle name="표준 2 2 2 2 2 3 2 2 3 2" xfId="38062" xr:uid="{00000000-0005-0000-0000-000013810000}"/>
    <cellStyle name="표준 2 2 2 2 2 3 2 2 4" xfId="26398" xr:uid="{00000000-0005-0000-0000-000014810000}"/>
    <cellStyle name="표준 2 2 2 2 2 3 2 3" xfId="4994" xr:uid="{00000000-0005-0000-0000-000015810000}"/>
    <cellStyle name="표준 2 2 2 2 2 3 2 3 2" xfId="10827" xr:uid="{00000000-0005-0000-0000-000016810000}"/>
    <cellStyle name="표준 2 2 2 2 2 3 2 3 2 2" xfId="22491" xr:uid="{00000000-0005-0000-0000-000017810000}"/>
    <cellStyle name="표준 2 2 2 2 2 3 2 3 2 2 2" xfId="45836" xr:uid="{00000000-0005-0000-0000-000018810000}"/>
    <cellStyle name="표준 2 2 2 2 2 3 2 3 2 3" xfId="34172" xr:uid="{00000000-0005-0000-0000-000019810000}"/>
    <cellStyle name="표준 2 2 2 2 2 3 2 3 3" xfId="16659" xr:uid="{00000000-0005-0000-0000-00001A810000}"/>
    <cellStyle name="표준 2 2 2 2 2 3 2 3 3 2" xfId="40004" xr:uid="{00000000-0005-0000-0000-00001B810000}"/>
    <cellStyle name="표준 2 2 2 2 2 3 2 3 4" xfId="28340" xr:uid="{00000000-0005-0000-0000-00001C810000}"/>
    <cellStyle name="표준 2 2 2 2 2 3 2 4" xfId="6939" xr:uid="{00000000-0005-0000-0000-00001D810000}"/>
    <cellStyle name="표준 2 2 2 2 2 3 2 4 2" xfId="18603" xr:uid="{00000000-0005-0000-0000-00001E810000}"/>
    <cellStyle name="표준 2 2 2 2 2 3 2 4 2 2" xfId="41948" xr:uid="{00000000-0005-0000-0000-00001F810000}"/>
    <cellStyle name="표준 2 2 2 2 2 3 2 4 3" xfId="30284" xr:uid="{00000000-0005-0000-0000-000020810000}"/>
    <cellStyle name="표준 2 2 2 2 2 3 2 5" xfId="12771" xr:uid="{00000000-0005-0000-0000-000021810000}"/>
    <cellStyle name="표준 2 2 2 2 2 3 2 5 2" xfId="36116" xr:uid="{00000000-0005-0000-0000-000022810000}"/>
    <cellStyle name="표준 2 2 2 2 2 3 2 6" xfId="24452" xr:uid="{00000000-0005-0000-0000-000023810000}"/>
    <cellStyle name="표준 2 2 2 2 2 3 3" xfId="1752" xr:uid="{00000000-0005-0000-0000-000024810000}"/>
    <cellStyle name="표준 2 2 2 2 2 3 3 2" xfId="3698" xr:uid="{00000000-0005-0000-0000-000025810000}"/>
    <cellStyle name="표준 2 2 2 2 2 3 3 2 2" xfId="9531" xr:uid="{00000000-0005-0000-0000-000026810000}"/>
    <cellStyle name="표준 2 2 2 2 2 3 3 2 2 2" xfId="21195" xr:uid="{00000000-0005-0000-0000-000027810000}"/>
    <cellStyle name="표준 2 2 2 2 2 3 3 2 2 2 2" xfId="44540" xr:uid="{00000000-0005-0000-0000-000028810000}"/>
    <cellStyle name="표준 2 2 2 2 2 3 3 2 2 3" xfId="32876" xr:uid="{00000000-0005-0000-0000-000029810000}"/>
    <cellStyle name="표준 2 2 2 2 2 3 3 2 3" xfId="15363" xr:uid="{00000000-0005-0000-0000-00002A810000}"/>
    <cellStyle name="표준 2 2 2 2 2 3 3 2 3 2" xfId="38708" xr:uid="{00000000-0005-0000-0000-00002B810000}"/>
    <cellStyle name="표준 2 2 2 2 2 3 3 2 4" xfId="27044" xr:uid="{00000000-0005-0000-0000-00002C810000}"/>
    <cellStyle name="표준 2 2 2 2 2 3 3 3" xfId="5640" xr:uid="{00000000-0005-0000-0000-00002D810000}"/>
    <cellStyle name="표준 2 2 2 2 2 3 3 3 2" xfId="11473" xr:uid="{00000000-0005-0000-0000-00002E810000}"/>
    <cellStyle name="표준 2 2 2 2 2 3 3 3 2 2" xfId="23137" xr:uid="{00000000-0005-0000-0000-00002F810000}"/>
    <cellStyle name="표준 2 2 2 2 2 3 3 3 2 2 2" xfId="46482" xr:uid="{00000000-0005-0000-0000-000030810000}"/>
    <cellStyle name="표준 2 2 2 2 2 3 3 3 2 3" xfId="34818" xr:uid="{00000000-0005-0000-0000-000031810000}"/>
    <cellStyle name="표준 2 2 2 2 2 3 3 3 3" xfId="17305" xr:uid="{00000000-0005-0000-0000-000032810000}"/>
    <cellStyle name="표준 2 2 2 2 2 3 3 3 3 2" xfId="40650" xr:uid="{00000000-0005-0000-0000-000033810000}"/>
    <cellStyle name="표준 2 2 2 2 2 3 3 3 4" xfId="28986" xr:uid="{00000000-0005-0000-0000-000034810000}"/>
    <cellStyle name="표준 2 2 2 2 2 3 3 4" xfId="7585" xr:uid="{00000000-0005-0000-0000-000035810000}"/>
    <cellStyle name="표준 2 2 2 2 2 3 3 4 2" xfId="19249" xr:uid="{00000000-0005-0000-0000-000036810000}"/>
    <cellStyle name="표준 2 2 2 2 2 3 3 4 2 2" xfId="42594" xr:uid="{00000000-0005-0000-0000-000037810000}"/>
    <cellStyle name="표준 2 2 2 2 2 3 3 4 3" xfId="30930" xr:uid="{00000000-0005-0000-0000-000038810000}"/>
    <cellStyle name="표준 2 2 2 2 2 3 3 5" xfId="13417" xr:uid="{00000000-0005-0000-0000-000039810000}"/>
    <cellStyle name="표준 2 2 2 2 2 3 3 5 2" xfId="36762" xr:uid="{00000000-0005-0000-0000-00003A810000}"/>
    <cellStyle name="표준 2 2 2 2 2 3 3 6" xfId="25098" xr:uid="{00000000-0005-0000-0000-00003B810000}"/>
    <cellStyle name="표준 2 2 2 2 2 3 4" xfId="2402" xr:uid="{00000000-0005-0000-0000-00003C810000}"/>
    <cellStyle name="표준 2 2 2 2 2 3 4 2" xfId="8235" xr:uid="{00000000-0005-0000-0000-00003D810000}"/>
    <cellStyle name="표준 2 2 2 2 2 3 4 2 2" xfId="19899" xr:uid="{00000000-0005-0000-0000-00003E810000}"/>
    <cellStyle name="표준 2 2 2 2 2 3 4 2 2 2" xfId="43244" xr:uid="{00000000-0005-0000-0000-00003F810000}"/>
    <cellStyle name="표준 2 2 2 2 2 3 4 2 3" xfId="31580" xr:uid="{00000000-0005-0000-0000-000040810000}"/>
    <cellStyle name="표준 2 2 2 2 2 3 4 3" xfId="14067" xr:uid="{00000000-0005-0000-0000-000041810000}"/>
    <cellStyle name="표준 2 2 2 2 2 3 4 3 2" xfId="37412" xr:uid="{00000000-0005-0000-0000-000042810000}"/>
    <cellStyle name="표준 2 2 2 2 2 3 4 4" xfId="25748" xr:uid="{00000000-0005-0000-0000-000043810000}"/>
    <cellStyle name="표준 2 2 2 2 2 3 5" xfId="4344" xr:uid="{00000000-0005-0000-0000-000044810000}"/>
    <cellStyle name="표준 2 2 2 2 2 3 5 2" xfId="10177" xr:uid="{00000000-0005-0000-0000-000045810000}"/>
    <cellStyle name="표준 2 2 2 2 2 3 5 2 2" xfId="21841" xr:uid="{00000000-0005-0000-0000-000046810000}"/>
    <cellStyle name="표준 2 2 2 2 2 3 5 2 2 2" xfId="45186" xr:uid="{00000000-0005-0000-0000-000047810000}"/>
    <cellStyle name="표준 2 2 2 2 2 3 5 2 3" xfId="33522" xr:uid="{00000000-0005-0000-0000-000048810000}"/>
    <cellStyle name="표준 2 2 2 2 2 3 5 3" xfId="16009" xr:uid="{00000000-0005-0000-0000-000049810000}"/>
    <cellStyle name="표준 2 2 2 2 2 3 5 3 2" xfId="39354" xr:uid="{00000000-0005-0000-0000-00004A810000}"/>
    <cellStyle name="표준 2 2 2 2 2 3 5 4" xfId="27690" xr:uid="{00000000-0005-0000-0000-00004B810000}"/>
    <cellStyle name="표준 2 2 2 2 2 3 6" xfId="6289" xr:uid="{00000000-0005-0000-0000-00004C810000}"/>
    <cellStyle name="표준 2 2 2 2 2 3 6 2" xfId="17953" xr:uid="{00000000-0005-0000-0000-00004D810000}"/>
    <cellStyle name="표준 2 2 2 2 2 3 6 2 2" xfId="41298" xr:uid="{00000000-0005-0000-0000-00004E810000}"/>
    <cellStyle name="표준 2 2 2 2 2 3 6 3" xfId="29634" xr:uid="{00000000-0005-0000-0000-00004F810000}"/>
    <cellStyle name="표준 2 2 2 2 2 3 7" xfId="12121" xr:uid="{00000000-0005-0000-0000-000050810000}"/>
    <cellStyle name="표준 2 2 2 2 2 3 7 2" xfId="35466" xr:uid="{00000000-0005-0000-0000-000051810000}"/>
    <cellStyle name="표준 2 2 2 2 2 3 8" xfId="23802" xr:uid="{00000000-0005-0000-0000-000052810000}"/>
    <cellStyle name="표준 2 2 2 2 2 4" xfId="782" xr:uid="{00000000-0005-0000-0000-000053810000}"/>
    <cellStyle name="표준 2 2 2 2 2 4 2" xfId="2728" xr:uid="{00000000-0005-0000-0000-000054810000}"/>
    <cellStyle name="표준 2 2 2 2 2 4 2 2" xfId="8561" xr:uid="{00000000-0005-0000-0000-000055810000}"/>
    <cellStyle name="표준 2 2 2 2 2 4 2 2 2" xfId="20225" xr:uid="{00000000-0005-0000-0000-000056810000}"/>
    <cellStyle name="표준 2 2 2 2 2 4 2 2 2 2" xfId="43570" xr:uid="{00000000-0005-0000-0000-000057810000}"/>
    <cellStyle name="표준 2 2 2 2 2 4 2 2 3" xfId="31906" xr:uid="{00000000-0005-0000-0000-000058810000}"/>
    <cellStyle name="표준 2 2 2 2 2 4 2 3" xfId="14393" xr:uid="{00000000-0005-0000-0000-000059810000}"/>
    <cellStyle name="표준 2 2 2 2 2 4 2 3 2" xfId="37738" xr:uid="{00000000-0005-0000-0000-00005A810000}"/>
    <cellStyle name="표준 2 2 2 2 2 4 2 4" xfId="26074" xr:uid="{00000000-0005-0000-0000-00005B810000}"/>
    <cellStyle name="표준 2 2 2 2 2 4 3" xfId="4670" xr:uid="{00000000-0005-0000-0000-00005C810000}"/>
    <cellStyle name="표준 2 2 2 2 2 4 3 2" xfId="10503" xr:uid="{00000000-0005-0000-0000-00005D810000}"/>
    <cellStyle name="표준 2 2 2 2 2 4 3 2 2" xfId="22167" xr:uid="{00000000-0005-0000-0000-00005E810000}"/>
    <cellStyle name="표준 2 2 2 2 2 4 3 2 2 2" xfId="45512" xr:uid="{00000000-0005-0000-0000-00005F810000}"/>
    <cellStyle name="표준 2 2 2 2 2 4 3 2 3" xfId="33848" xr:uid="{00000000-0005-0000-0000-000060810000}"/>
    <cellStyle name="표준 2 2 2 2 2 4 3 3" xfId="16335" xr:uid="{00000000-0005-0000-0000-000061810000}"/>
    <cellStyle name="표준 2 2 2 2 2 4 3 3 2" xfId="39680" xr:uid="{00000000-0005-0000-0000-000062810000}"/>
    <cellStyle name="표준 2 2 2 2 2 4 3 4" xfId="28016" xr:uid="{00000000-0005-0000-0000-000063810000}"/>
    <cellStyle name="표준 2 2 2 2 2 4 4" xfId="6615" xr:uid="{00000000-0005-0000-0000-000064810000}"/>
    <cellStyle name="표준 2 2 2 2 2 4 4 2" xfId="18279" xr:uid="{00000000-0005-0000-0000-000065810000}"/>
    <cellStyle name="표준 2 2 2 2 2 4 4 2 2" xfId="41624" xr:uid="{00000000-0005-0000-0000-000066810000}"/>
    <cellStyle name="표준 2 2 2 2 2 4 4 3" xfId="29960" xr:uid="{00000000-0005-0000-0000-000067810000}"/>
    <cellStyle name="표준 2 2 2 2 2 4 5" xfId="12447" xr:uid="{00000000-0005-0000-0000-000068810000}"/>
    <cellStyle name="표준 2 2 2 2 2 4 5 2" xfId="35792" xr:uid="{00000000-0005-0000-0000-000069810000}"/>
    <cellStyle name="표준 2 2 2 2 2 4 6" xfId="24128" xr:uid="{00000000-0005-0000-0000-00006A810000}"/>
    <cellStyle name="표준 2 2 2 2 2 5" xfId="1428" xr:uid="{00000000-0005-0000-0000-00006B810000}"/>
    <cellStyle name="표준 2 2 2 2 2 5 2" xfId="3374" xr:uid="{00000000-0005-0000-0000-00006C810000}"/>
    <cellStyle name="표준 2 2 2 2 2 5 2 2" xfId="9207" xr:uid="{00000000-0005-0000-0000-00006D810000}"/>
    <cellStyle name="표준 2 2 2 2 2 5 2 2 2" xfId="20871" xr:uid="{00000000-0005-0000-0000-00006E810000}"/>
    <cellStyle name="표준 2 2 2 2 2 5 2 2 2 2" xfId="44216" xr:uid="{00000000-0005-0000-0000-00006F810000}"/>
    <cellStyle name="표준 2 2 2 2 2 5 2 2 3" xfId="32552" xr:uid="{00000000-0005-0000-0000-000070810000}"/>
    <cellStyle name="표준 2 2 2 2 2 5 2 3" xfId="15039" xr:uid="{00000000-0005-0000-0000-000071810000}"/>
    <cellStyle name="표준 2 2 2 2 2 5 2 3 2" xfId="38384" xr:uid="{00000000-0005-0000-0000-000072810000}"/>
    <cellStyle name="표준 2 2 2 2 2 5 2 4" xfId="26720" xr:uid="{00000000-0005-0000-0000-000073810000}"/>
    <cellStyle name="표준 2 2 2 2 2 5 3" xfId="5316" xr:uid="{00000000-0005-0000-0000-000074810000}"/>
    <cellStyle name="표준 2 2 2 2 2 5 3 2" xfId="11149" xr:uid="{00000000-0005-0000-0000-000075810000}"/>
    <cellStyle name="표준 2 2 2 2 2 5 3 2 2" xfId="22813" xr:uid="{00000000-0005-0000-0000-000076810000}"/>
    <cellStyle name="표준 2 2 2 2 2 5 3 2 2 2" xfId="46158" xr:uid="{00000000-0005-0000-0000-000077810000}"/>
    <cellStyle name="표준 2 2 2 2 2 5 3 2 3" xfId="34494" xr:uid="{00000000-0005-0000-0000-000078810000}"/>
    <cellStyle name="표준 2 2 2 2 2 5 3 3" xfId="16981" xr:uid="{00000000-0005-0000-0000-000079810000}"/>
    <cellStyle name="표준 2 2 2 2 2 5 3 3 2" xfId="40326" xr:uid="{00000000-0005-0000-0000-00007A810000}"/>
    <cellStyle name="표준 2 2 2 2 2 5 3 4" xfId="28662" xr:uid="{00000000-0005-0000-0000-00007B810000}"/>
    <cellStyle name="표준 2 2 2 2 2 5 4" xfId="7261" xr:uid="{00000000-0005-0000-0000-00007C810000}"/>
    <cellStyle name="표준 2 2 2 2 2 5 4 2" xfId="18925" xr:uid="{00000000-0005-0000-0000-00007D810000}"/>
    <cellStyle name="표준 2 2 2 2 2 5 4 2 2" xfId="42270" xr:uid="{00000000-0005-0000-0000-00007E810000}"/>
    <cellStyle name="표준 2 2 2 2 2 5 4 3" xfId="30606" xr:uid="{00000000-0005-0000-0000-00007F810000}"/>
    <cellStyle name="표준 2 2 2 2 2 5 5" xfId="13093" xr:uid="{00000000-0005-0000-0000-000080810000}"/>
    <cellStyle name="표준 2 2 2 2 2 5 5 2" xfId="36438" xr:uid="{00000000-0005-0000-0000-000081810000}"/>
    <cellStyle name="표준 2 2 2 2 2 5 6" xfId="24774" xr:uid="{00000000-0005-0000-0000-000082810000}"/>
    <cellStyle name="표준 2 2 2 2 2 6" xfId="2078" xr:uid="{00000000-0005-0000-0000-000083810000}"/>
    <cellStyle name="표준 2 2 2 2 2 6 2" xfId="7911" xr:uid="{00000000-0005-0000-0000-000084810000}"/>
    <cellStyle name="표준 2 2 2 2 2 6 2 2" xfId="19575" xr:uid="{00000000-0005-0000-0000-000085810000}"/>
    <cellStyle name="표준 2 2 2 2 2 6 2 2 2" xfId="42920" xr:uid="{00000000-0005-0000-0000-000086810000}"/>
    <cellStyle name="표준 2 2 2 2 2 6 2 3" xfId="31256" xr:uid="{00000000-0005-0000-0000-000087810000}"/>
    <cellStyle name="표준 2 2 2 2 2 6 3" xfId="13743" xr:uid="{00000000-0005-0000-0000-000088810000}"/>
    <cellStyle name="표준 2 2 2 2 2 6 3 2" xfId="37088" xr:uid="{00000000-0005-0000-0000-000089810000}"/>
    <cellStyle name="표준 2 2 2 2 2 6 4" xfId="25424" xr:uid="{00000000-0005-0000-0000-00008A810000}"/>
    <cellStyle name="표준 2 2 2 2 2 7" xfId="4020" xr:uid="{00000000-0005-0000-0000-00008B810000}"/>
    <cellStyle name="표준 2 2 2 2 2 7 2" xfId="9853" xr:uid="{00000000-0005-0000-0000-00008C810000}"/>
    <cellStyle name="표준 2 2 2 2 2 7 2 2" xfId="21517" xr:uid="{00000000-0005-0000-0000-00008D810000}"/>
    <cellStyle name="표준 2 2 2 2 2 7 2 2 2" xfId="44862" xr:uid="{00000000-0005-0000-0000-00008E810000}"/>
    <cellStyle name="표준 2 2 2 2 2 7 2 3" xfId="33198" xr:uid="{00000000-0005-0000-0000-00008F810000}"/>
    <cellStyle name="표준 2 2 2 2 2 7 3" xfId="15685" xr:uid="{00000000-0005-0000-0000-000090810000}"/>
    <cellStyle name="표준 2 2 2 2 2 7 3 2" xfId="39030" xr:uid="{00000000-0005-0000-0000-000091810000}"/>
    <cellStyle name="표준 2 2 2 2 2 7 4" xfId="27366" xr:uid="{00000000-0005-0000-0000-000092810000}"/>
    <cellStyle name="표준 2 2 2 2 2 8" xfId="5965" xr:uid="{00000000-0005-0000-0000-000093810000}"/>
    <cellStyle name="표준 2 2 2 2 2 8 2" xfId="17629" xr:uid="{00000000-0005-0000-0000-000094810000}"/>
    <cellStyle name="표준 2 2 2 2 2 8 2 2" xfId="40974" xr:uid="{00000000-0005-0000-0000-000095810000}"/>
    <cellStyle name="표준 2 2 2 2 2 8 3" xfId="29310" xr:uid="{00000000-0005-0000-0000-000096810000}"/>
    <cellStyle name="표준 2 2 2 2 2 9" xfId="11797" xr:uid="{00000000-0005-0000-0000-000097810000}"/>
    <cellStyle name="표준 2 2 2 2 2 9 2" xfId="35142" xr:uid="{00000000-0005-0000-0000-000098810000}"/>
    <cellStyle name="표준 2 2 2 2 3" xfId="213" xr:uid="{00000000-0005-0000-0000-000099810000}"/>
    <cellStyle name="표준 2 2 2 2 3 2" xfId="537" xr:uid="{00000000-0005-0000-0000-00009A810000}"/>
    <cellStyle name="표준 2 2 2 2 3 2 2" xfId="1187" xr:uid="{00000000-0005-0000-0000-00009B810000}"/>
    <cellStyle name="표준 2 2 2 2 3 2 2 2" xfId="3133" xr:uid="{00000000-0005-0000-0000-00009C810000}"/>
    <cellStyle name="표준 2 2 2 2 3 2 2 2 2" xfId="8966" xr:uid="{00000000-0005-0000-0000-00009D810000}"/>
    <cellStyle name="표준 2 2 2 2 3 2 2 2 2 2" xfId="20630" xr:uid="{00000000-0005-0000-0000-00009E810000}"/>
    <cellStyle name="표준 2 2 2 2 3 2 2 2 2 2 2" xfId="43975" xr:uid="{00000000-0005-0000-0000-00009F810000}"/>
    <cellStyle name="표준 2 2 2 2 3 2 2 2 2 3" xfId="32311" xr:uid="{00000000-0005-0000-0000-0000A0810000}"/>
    <cellStyle name="표준 2 2 2 2 3 2 2 2 3" xfId="14798" xr:uid="{00000000-0005-0000-0000-0000A1810000}"/>
    <cellStyle name="표준 2 2 2 2 3 2 2 2 3 2" xfId="38143" xr:uid="{00000000-0005-0000-0000-0000A2810000}"/>
    <cellStyle name="표준 2 2 2 2 3 2 2 2 4" xfId="26479" xr:uid="{00000000-0005-0000-0000-0000A3810000}"/>
    <cellStyle name="표준 2 2 2 2 3 2 2 3" xfId="5075" xr:uid="{00000000-0005-0000-0000-0000A4810000}"/>
    <cellStyle name="표준 2 2 2 2 3 2 2 3 2" xfId="10908" xr:uid="{00000000-0005-0000-0000-0000A5810000}"/>
    <cellStyle name="표준 2 2 2 2 3 2 2 3 2 2" xfId="22572" xr:uid="{00000000-0005-0000-0000-0000A6810000}"/>
    <cellStyle name="표준 2 2 2 2 3 2 2 3 2 2 2" xfId="45917" xr:uid="{00000000-0005-0000-0000-0000A7810000}"/>
    <cellStyle name="표준 2 2 2 2 3 2 2 3 2 3" xfId="34253" xr:uid="{00000000-0005-0000-0000-0000A8810000}"/>
    <cellStyle name="표준 2 2 2 2 3 2 2 3 3" xfId="16740" xr:uid="{00000000-0005-0000-0000-0000A9810000}"/>
    <cellStyle name="표준 2 2 2 2 3 2 2 3 3 2" xfId="40085" xr:uid="{00000000-0005-0000-0000-0000AA810000}"/>
    <cellStyle name="표준 2 2 2 2 3 2 2 3 4" xfId="28421" xr:uid="{00000000-0005-0000-0000-0000AB810000}"/>
    <cellStyle name="표준 2 2 2 2 3 2 2 4" xfId="7020" xr:uid="{00000000-0005-0000-0000-0000AC810000}"/>
    <cellStyle name="표준 2 2 2 2 3 2 2 4 2" xfId="18684" xr:uid="{00000000-0005-0000-0000-0000AD810000}"/>
    <cellStyle name="표준 2 2 2 2 3 2 2 4 2 2" xfId="42029" xr:uid="{00000000-0005-0000-0000-0000AE810000}"/>
    <cellStyle name="표준 2 2 2 2 3 2 2 4 3" xfId="30365" xr:uid="{00000000-0005-0000-0000-0000AF810000}"/>
    <cellStyle name="표준 2 2 2 2 3 2 2 5" xfId="12852" xr:uid="{00000000-0005-0000-0000-0000B0810000}"/>
    <cellStyle name="표준 2 2 2 2 3 2 2 5 2" xfId="36197" xr:uid="{00000000-0005-0000-0000-0000B1810000}"/>
    <cellStyle name="표준 2 2 2 2 3 2 2 6" xfId="24533" xr:uid="{00000000-0005-0000-0000-0000B2810000}"/>
    <cellStyle name="표준 2 2 2 2 3 2 3" xfId="1833" xr:uid="{00000000-0005-0000-0000-0000B3810000}"/>
    <cellStyle name="표준 2 2 2 2 3 2 3 2" xfId="3779" xr:uid="{00000000-0005-0000-0000-0000B4810000}"/>
    <cellStyle name="표준 2 2 2 2 3 2 3 2 2" xfId="9612" xr:uid="{00000000-0005-0000-0000-0000B5810000}"/>
    <cellStyle name="표준 2 2 2 2 3 2 3 2 2 2" xfId="21276" xr:uid="{00000000-0005-0000-0000-0000B6810000}"/>
    <cellStyle name="표준 2 2 2 2 3 2 3 2 2 2 2" xfId="44621" xr:uid="{00000000-0005-0000-0000-0000B7810000}"/>
    <cellStyle name="표준 2 2 2 2 3 2 3 2 2 3" xfId="32957" xr:uid="{00000000-0005-0000-0000-0000B8810000}"/>
    <cellStyle name="표준 2 2 2 2 3 2 3 2 3" xfId="15444" xr:uid="{00000000-0005-0000-0000-0000B9810000}"/>
    <cellStyle name="표준 2 2 2 2 3 2 3 2 3 2" xfId="38789" xr:uid="{00000000-0005-0000-0000-0000BA810000}"/>
    <cellStyle name="표준 2 2 2 2 3 2 3 2 4" xfId="27125" xr:uid="{00000000-0005-0000-0000-0000BB810000}"/>
    <cellStyle name="표준 2 2 2 2 3 2 3 3" xfId="5721" xr:uid="{00000000-0005-0000-0000-0000BC810000}"/>
    <cellStyle name="표준 2 2 2 2 3 2 3 3 2" xfId="11554" xr:uid="{00000000-0005-0000-0000-0000BD810000}"/>
    <cellStyle name="표준 2 2 2 2 3 2 3 3 2 2" xfId="23218" xr:uid="{00000000-0005-0000-0000-0000BE810000}"/>
    <cellStyle name="표준 2 2 2 2 3 2 3 3 2 2 2" xfId="46563" xr:uid="{00000000-0005-0000-0000-0000BF810000}"/>
    <cellStyle name="표준 2 2 2 2 3 2 3 3 2 3" xfId="34899" xr:uid="{00000000-0005-0000-0000-0000C0810000}"/>
    <cellStyle name="표준 2 2 2 2 3 2 3 3 3" xfId="17386" xr:uid="{00000000-0005-0000-0000-0000C1810000}"/>
    <cellStyle name="표준 2 2 2 2 3 2 3 3 3 2" xfId="40731" xr:uid="{00000000-0005-0000-0000-0000C2810000}"/>
    <cellStyle name="표준 2 2 2 2 3 2 3 3 4" xfId="29067" xr:uid="{00000000-0005-0000-0000-0000C3810000}"/>
    <cellStyle name="표준 2 2 2 2 3 2 3 4" xfId="7666" xr:uid="{00000000-0005-0000-0000-0000C4810000}"/>
    <cellStyle name="표준 2 2 2 2 3 2 3 4 2" xfId="19330" xr:uid="{00000000-0005-0000-0000-0000C5810000}"/>
    <cellStyle name="표준 2 2 2 2 3 2 3 4 2 2" xfId="42675" xr:uid="{00000000-0005-0000-0000-0000C6810000}"/>
    <cellStyle name="표준 2 2 2 2 3 2 3 4 3" xfId="31011" xr:uid="{00000000-0005-0000-0000-0000C7810000}"/>
    <cellStyle name="표준 2 2 2 2 3 2 3 5" xfId="13498" xr:uid="{00000000-0005-0000-0000-0000C8810000}"/>
    <cellStyle name="표준 2 2 2 2 3 2 3 5 2" xfId="36843" xr:uid="{00000000-0005-0000-0000-0000C9810000}"/>
    <cellStyle name="표준 2 2 2 2 3 2 3 6" xfId="25179" xr:uid="{00000000-0005-0000-0000-0000CA810000}"/>
    <cellStyle name="표준 2 2 2 2 3 2 4" xfId="2483" xr:uid="{00000000-0005-0000-0000-0000CB810000}"/>
    <cellStyle name="표준 2 2 2 2 3 2 4 2" xfId="8316" xr:uid="{00000000-0005-0000-0000-0000CC810000}"/>
    <cellStyle name="표준 2 2 2 2 3 2 4 2 2" xfId="19980" xr:uid="{00000000-0005-0000-0000-0000CD810000}"/>
    <cellStyle name="표준 2 2 2 2 3 2 4 2 2 2" xfId="43325" xr:uid="{00000000-0005-0000-0000-0000CE810000}"/>
    <cellStyle name="표준 2 2 2 2 3 2 4 2 3" xfId="31661" xr:uid="{00000000-0005-0000-0000-0000CF810000}"/>
    <cellStyle name="표준 2 2 2 2 3 2 4 3" xfId="14148" xr:uid="{00000000-0005-0000-0000-0000D0810000}"/>
    <cellStyle name="표준 2 2 2 2 3 2 4 3 2" xfId="37493" xr:uid="{00000000-0005-0000-0000-0000D1810000}"/>
    <cellStyle name="표준 2 2 2 2 3 2 4 4" xfId="25829" xr:uid="{00000000-0005-0000-0000-0000D2810000}"/>
    <cellStyle name="표준 2 2 2 2 3 2 5" xfId="4425" xr:uid="{00000000-0005-0000-0000-0000D3810000}"/>
    <cellStyle name="표준 2 2 2 2 3 2 5 2" xfId="10258" xr:uid="{00000000-0005-0000-0000-0000D4810000}"/>
    <cellStyle name="표준 2 2 2 2 3 2 5 2 2" xfId="21922" xr:uid="{00000000-0005-0000-0000-0000D5810000}"/>
    <cellStyle name="표준 2 2 2 2 3 2 5 2 2 2" xfId="45267" xr:uid="{00000000-0005-0000-0000-0000D6810000}"/>
    <cellStyle name="표준 2 2 2 2 3 2 5 2 3" xfId="33603" xr:uid="{00000000-0005-0000-0000-0000D7810000}"/>
    <cellStyle name="표준 2 2 2 2 3 2 5 3" xfId="16090" xr:uid="{00000000-0005-0000-0000-0000D8810000}"/>
    <cellStyle name="표준 2 2 2 2 3 2 5 3 2" xfId="39435" xr:uid="{00000000-0005-0000-0000-0000D9810000}"/>
    <cellStyle name="표준 2 2 2 2 3 2 5 4" xfId="27771" xr:uid="{00000000-0005-0000-0000-0000DA810000}"/>
    <cellStyle name="표준 2 2 2 2 3 2 6" xfId="6370" xr:uid="{00000000-0005-0000-0000-0000DB810000}"/>
    <cellStyle name="표준 2 2 2 2 3 2 6 2" xfId="18034" xr:uid="{00000000-0005-0000-0000-0000DC810000}"/>
    <cellStyle name="표준 2 2 2 2 3 2 6 2 2" xfId="41379" xr:uid="{00000000-0005-0000-0000-0000DD810000}"/>
    <cellStyle name="표준 2 2 2 2 3 2 6 3" xfId="29715" xr:uid="{00000000-0005-0000-0000-0000DE810000}"/>
    <cellStyle name="표준 2 2 2 2 3 2 7" xfId="12202" xr:uid="{00000000-0005-0000-0000-0000DF810000}"/>
    <cellStyle name="표준 2 2 2 2 3 2 7 2" xfId="35547" xr:uid="{00000000-0005-0000-0000-0000E0810000}"/>
    <cellStyle name="표준 2 2 2 2 3 2 8" xfId="23883" xr:uid="{00000000-0005-0000-0000-0000E1810000}"/>
    <cellStyle name="표준 2 2 2 2 3 3" xfId="863" xr:uid="{00000000-0005-0000-0000-0000E2810000}"/>
    <cellStyle name="표준 2 2 2 2 3 3 2" xfId="2809" xr:uid="{00000000-0005-0000-0000-0000E3810000}"/>
    <cellStyle name="표준 2 2 2 2 3 3 2 2" xfId="8642" xr:uid="{00000000-0005-0000-0000-0000E4810000}"/>
    <cellStyle name="표준 2 2 2 2 3 3 2 2 2" xfId="20306" xr:uid="{00000000-0005-0000-0000-0000E5810000}"/>
    <cellStyle name="표준 2 2 2 2 3 3 2 2 2 2" xfId="43651" xr:uid="{00000000-0005-0000-0000-0000E6810000}"/>
    <cellStyle name="표준 2 2 2 2 3 3 2 2 3" xfId="31987" xr:uid="{00000000-0005-0000-0000-0000E7810000}"/>
    <cellStyle name="표준 2 2 2 2 3 3 2 3" xfId="14474" xr:uid="{00000000-0005-0000-0000-0000E8810000}"/>
    <cellStyle name="표준 2 2 2 2 3 3 2 3 2" xfId="37819" xr:uid="{00000000-0005-0000-0000-0000E9810000}"/>
    <cellStyle name="표준 2 2 2 2 3 3 2 4" xfId="26155" xr:uid="{00000000-0005-0000-0000-0000EA810000}"/>
    <cellStyle name="표준 2 2 2 2 3 3 3" xfId="4751" xr:uid="{00000000-0005-0000-0000-0000EB810000}"/>
    <cellStyle name="표준 2 2 2 2 3 3 3 2" xfId="10584" xr:uid="{00000000-0005-0000-0000-0000EC810000}"/>
    <cellStyle name="표준 2 2 2 2 3 3 3 2 2" xfId="22248" xr:uid="{00000000-0005-0000-0000-0000ED810000}"/>
    <cellStyle name="표준 2 2 2 2 3 3 3 2 2 2" xfId="45593" xr:uid="{00000000-0005-0000-0000-0000EE810000}"/>
    <cellStyle name="표준 2 2 2 2 3 3 3 2 3" xfId="33929" xr:uid="{00000000-0005-0000-0000-0000EF810000}"/>
    <cellStyle name="표준 2 2 2 2 3 3 3 3" xfId="16416" xr:uid="{00000000-0005-0000-0000-0000F0810000}"/>
    <cellStyle name="표준 2 2 2 2 3 3 3 3 2" xfId="39761" xr:uid="{00000000-0005-0000-0000-0000F1810000}"/>
    <cellStyle name="표준 2 2 2 2 3 3 3 4" xfId="28097" xr:uid="{00000000-0005-0000-0000-0000F2810000}"/>
    <cellStyle name="표준 2 2 2 2 3 3 4" xfId="6696" xr:uid="{00000000-0005-0000-0000-0000F3810000}"/>
    <cellStyle name="표준 2 2 2 2 3 3 4 2" xfId="18360" xr:uid="{00000000-0005-0000-0000-0000F4810000}"/>
    <cellStyle name="표준 2 2 2 2 3 3 4 2 2" xfId="41705" xr:uid="{00000000-0005-0000-0000-0000F5810000}"/>
    <cellStyle name="표준 2 2 2 2 3 3 4 3" xfId="30041" xr:uid="{00000000-0005-0000-0000-0000F6810000}"/>
    <cellStyle name="표준 2 2 2 2 3 3 5" xfId="12528" xr:uid="{00000000-0005-0000-0000-0000F7810000}"/>
    <cellStyle name="표준 2 2 2 2 3 3 5 2" xfId="35873" xr:uid="{00000000-0005-0000-0000-0000F8810000}"/>
    <cellStyle name="표준 2 2 2 2 3 3 6" xfId="24209" xr:uid="{00000000-0005-0000-0000-0000F9810000}"/>
    <cellStyle name="표준 2 2 2 2 3 4" xfId="1509" xr:uid="{00000000-0005-0000-0000-0000FA810000}"/>
    <cellStyle name="표준 2 2 2 2 3 4 2" xfId="3455" xr:uid="{00000000-0005-0000-0000-0000FB810000}"/>
    <cellStyle name="표준 2 2 2 2 3 4 2 2" xfId="9288" xr:uid="{00000000-0005-0000-0000-0000FC810000}"/>
    <cellStyle name="표준 2 2 2 2 3 4 2 2 2" xfId="20952" xr:uid="{00000000-0005-0000-0000-0000FD810000}"/>
    <cellStyle name="표준 2 2 2 2 3 4 2 2 2 2" xfId="44297" xr:uid="{00000000-0005-0000-0000-0000FE810000}"/>
    <cellStyle name="표준 2 2 2 2 3 4 2 2 3" xfId="32633" xr:uid="{00000000-0005-0000-0000-0000FF810000}"/>
    <cellStyle name="표준 2 2 2 2 3 4 2 3" xfId="15120" xr:uid="{00000000-0005-0000-0000-000000820000}"/>
    <cellStyle name="표준 2 2 2 2 3 4 2 3 2" xfId="38465" xr:uid="{00000000-0005-0000-0000-000001820000}"/>
    <cellStyle name="표준 2 2 2 2 3 4 2 4" xfId="26801" xr:uid="{00000000-0005-0000-0000-000002820000}"/>
    <cellStyle name="표준 2 2 2 2 3 4 3" xfId="5397" xr:uid="{00000000-0005-0000-0000-000003820000}"/>
    <cellStyle name="표준 2 2 2 2 3 4 3 2" xfId="11230" xr:uid="{00000000-0005-0000-0000-000004820000}"/>
    <cellStyle name="표준 2 2 2 2 3 4 3 2 2" xfId="22894" xr:uid="{00000000-0005-0000-0000-000005820000}"/>
    <cellStyle name="표준 2 2 2 2 3 4 3 2 2 2" xfId="46239" xr:uid="{00000000-0005-0000-0000-000006820000}"/>
    <cellStyle name="표준 2 2 2 2 3 4 3 2 3" xfId="34575" xr:uid="{00000000-0005-0000-0000-000007820000}"/>
    <cellStyle name="표준 2 2 2 2 3 4 3 3" xfId="17062" xr:uid="{00000000-0005-0000-0000-000008820000}"/>
    <cellStyle name="표준 2 2 2 2 3 4 3 3 2" xfId="40407" xr:uid="{00000000-0005-0000-0000-000009820000}"/>
    <cellStyle name="표준 2 2 2 2 3 4 3 4" xfId="28743" xr:uid="{00000000-0005-0000-0000-00000A820000}"/>
    <cellStyle name="표준 2 2 2 2 3 4 4" xfId="7342" xr:uid="{00000000-0005-0000-0000-00000B820000}"/>
    <cellStyle name="표준 2 2 2 2 3 4 4 2" xfId="19006" xr:uid="{00000000-0005-0000-0000-00000C820000}"/>
    <cellStyle name="표준 2 2 2 2 3 4 4 2 2" xfId="42351" xr:uid="{00000000-0005-0000-0000-00000D820000}"/>
    <cellStyle name="표준 2 2 2 2 3 4 4 3" xfId="30687" xr:uid="{00000000-0005-0000-0000-00000E820000}"/>
    <cellStyle name="표준 2 2 2 2 3 4 5" xfId="13174" xr:uid="{00000000-0005-0000-0000-00000F820000}"/>
    <cellStyle name="표준 2 2 2 2 3 4 5 2" xfId="36519" xr:uid="{00000000-0005-0000-0000-000010820000}"/>
    <cellStyle name="표준 2 2 2 2 3 4 6" xfId="24855" xr:uid="{00000000-0005-0000-0000-000011820000}"/>
    <cellStyle name="표준 2 2 2 2 3 5" xfId="2159" xr:uid="{00000000-0005-0000-0000-000012820000}"/>
    <cellStyle name="표준 2 2 2 2 3 5 2" xfId="7992" xr:uid="{00000000-0005-0000-0000-000013820000}"/>
    <cellStyle name="표준 2 2 2 2 3 5 2 2" xfId="19656" xr:uid="{00000000-0005-0000-0000-000014820000}"/>
    <cellStyle name="표준 2 2 2 2 3 5 2 2 2" xfId="43001" xr:uid="{00000000-0005-0000-0000-000015820000}"/>
    <cellStyle name="표준 2 2 2 2 3 5 2 3" xfId="31337" xr:uid="{00000000-0005-0000-0000-000016820000}"/>
    <cellStyle name="표준 2 2 2 2 3 5 3" xfId="13824" xr:uid="{00000000-0005-0000-0000-000017820000}"/>
    <cellStyle name="표준 2 2 2 2 3 5 3 2" xfId="37169" xr:uid="{00000000-0005-0000-0000-000018820000}"/>
    <cellStyle name="표준 2 2 2 2 3 5 4" xfId="25505" xr:uid="{00000000-0005-0000-0000-000019820000}"/>
    <cellStyle name="표준 2 2 2 2 3 6" xfId="4101" xr:uid="{00000000-0005-0000-0000-00001A820000}"/>
    <cellStyle name="표준 2 2 2 2 3 6 2" xfId="9934" xr:uid="{00000000-0005-0000-0000-00001B820000}"/>
    <cellStyle name="표준 2 2 2 2 3 6 2 2" xfId="21598" xr:uid="{00000000-0005-0000-0000-00001C820000}"/>
    <cellStyle name="표준 2 2 2 2 3 6 2 2 2" xfId="44943" xr:uid="{00000000-0005-0000-0000-00001D820000}"/>
    <cellStyle name="표준 2 2 2 2 3 6 2 3" xfId="33279" xr:uid="{00000000-0005-0000-0000-00001E820000}"/>
    <cellStyle name="표준 2 2 2 2 3 6 3" xfId="15766" xr:uid="{00000000-0005-0000-0000-00001F820000}"/>
    <cellStyle name="표준 2 2 2 2 3 6 3 2" xfId="39111" xr:uid="{00000000-0005-0000-0000-000020820000}"/>
    <cellStyle name="표준 2 2 2 2 3 6 4" xfId="27447" xr:uid="{00000000-0005-0000-0000-000021820000}"/>
    <cellStyle name="표준 2 2 2 2 3 7" xfId="6046" xr:uid="{00000000-0005-0000-0000-000022820000}"/>
    <cellStyle name="표준 2 2 2 2 3 7 2" xfId="17710" xr:uid="{00000000-0005-0000-0000-000023820000}"/>
    <cellStyle name="표준 2 2 2 2 3 7 2 2" xfId="41055" xr:uid="{00000000-0005-0000-0000-000024820000}"/>
    <cellStyle name="표준 2 2 2 2 3 7 3" xfId="29391" xr:uid="{00000000-0005-0000-0000-000025820000}"/>
    <cellStyle name="표준 2 2 2 2 3 8" xfId="11878" xr:uid="{00000000-0005-0000-0000-000026820000}"/>
    <cellStyle name="표준 2 2 2 2 3 8 2" xfId="35223" xr:uid="{00000000-0005-0000-0000-000027820000}"/>
    <cellStyle name="표준 2 2 2 2 3 9" xfId="23559" xr:uid="{00000000-0005-0000-0000-000028820000}"/>
    <cellStyle name="표준 2 2 2 2 4" xfId="375" xr:uid="{00000000-0005-0000-0000-000029820000}"/>
    <cellStyle name="표준 2 2 2 2 4 2" xfId="1025" xr:uid="{00000000-0005-0000-0000-00002A820000}"/>
    <cellStyle name="표준 2 2 2 2 4 2 2" xfId="2971" xr:uid="{00000000-0005-0000-0000-00002B820000}"/>
    <cellStyle name="표준 2 2 2 2 4 2 2 2" xfId="8804" xr:uid="{00000000-0005-0000-0000-00002C820000}"/>
    <cellStyle name="표준 2 2 2 2 4 2 2 2 2" xfId="20468" xr:uid="{00000000-0005-0000-0000-00002D820000}"/>
    <cellStyle name="표준 2 2 2 2 4 2 2 2 2 2" xfId="43813" xr:uid="{00000000-0005-0000-0000-00002E820000}"/>
    <cellStyle name="표준 2 2 2 2 4 2 2 2 3" xfId="32149" xr:uid="{00000000-0005-0000-0000-00002F820000}"/>
    <cellStyle name="표준 2 2 2 2 4 2 2 3" xfId="14636" xr:uid="{00000000-0005-0000-0000-000030820000}"/>
    <cellStyle name="표준 2 2 2 2 4 2 2 3 2" xfId="37981" xr:uid="{00000000-0005-0000-0000-000031820000}"/>
    <cellStyle name="표준 2 2 2 2 4 2 2 4" xfId="26317" xr:uid="{00000000-0005-0000-0000-000032820000}"/>
    <cellStyle name="표준 2 2 2 2 4 2 3" xfId="4913" xr:uid="{00000000-0005-0000-0000-000033820000}"/>
    <cellStyle name="표준 2 2 2 2 4 2 3 2" xfId="10746" xr:uid="{00000000-0005-0000-0000-000034820000}"/>
    <cellStyle name="표준 2 2 2 2 4 2 3 2 2" xfId="22410" xr:uid="{00000000-0005-0000-0000-000035820000}"/>
    <cellStyle name="표준 2 2 2 2 4 2 3 2 2 2" xfId="45755" xr:uid="{00000000-0005-0000-0000-000036820000}"/>
    <cellStyle name="표준 2 2 2 2 4 2 3 2 3" xfId="34091" xr:uid="{00000000-0005-0000-0000-000037820000}"/>
    <cellStyle name="표준 2 2 2 2 4 2 3 3" xfId="16578" xr:uid="{00000000-0005-0000-0000-000038820000}"/>
    <cellStyle name="표준 2 2 2 2 4 2 3 3 2" xfId="39923" xr:uid="{00000000-0005-0000-0000-000039820000}"/>
    <cellStyle name="표준 2 2 2 2 4 2 3 4" xfId="28259" xr:uid="{00000000-0005-0000-0000-00003A820000}"/>
    <cellStyle name="표준 2 2 2 2 4 2 4" xfId="6858" xr:uid="{00000000-0005-0000-0000-00003B820000}"/>
    <cellStyle name="표준 2 2 2 2 4 2 4 2" xfId="18522" xr:uid="{00000000-0005-0000-0000-00003C820000}"/>
    <cellStyle name="표준 2 2 2 2 4 2 4 2 2" xfId="41867" xr:uid="{00000000-0005-0000-0000-00003D820000}"/>
    <cellStyle name="표준 2 2 2 2 4 2 4 3" xfId="30203" xr:uid="{00000000-0005-0000-0000-00003E820000}"/>
    <cellStyle name="표준 2 2 2 2 4 2 5" xfId="12690" xr:uid="{00000000-0005-0000-0000-00003F820000}"/>
    <cellStyle name="표준 2 2 2 2 4 2 5 2" xfId="36035" xr:uid="{00000000-0005-0000-0000-000040820000}"/>
    <cellStyle name="표준 2 2 2 2 4 2 6" xfId="24371" xr:uid="{00000000-0005-0000-0000-000041820000}"/>
    <cellStyle name="표준 2 2 2 2 4 3" xfId="1671" xr:uid="{00000000-0005-0000-0000-000042820000}"/>
    <cellStyle name="표준 2 2 2 2 4 3 2" xfId="3617" xr:uid="{00000000-0005-0000-0000-000043820000}"/>
    <cellStyle name="표준 2 2 2 2 4 3 2 2" xfId="9450" xr:uid="{00000000-0005-0000-0000-000044820000}"/>
    <cellStyle name="표준 2 2 2 2 4 3 2 2 2" xfId="21114" xr:uid="{00000000-0005-0000-0000-000045820000}"/>
    <cellStyle name="표준 2 2 2 2 4 3 2 2 2 2" xfId="44459" xr:uid="{00000000-0005-0000-0000-000046820000}"/>
    <cellStyle name="표준 2 2 2 2 4 3 2 2 3" xfId="32795" xr:uid="{00000000-0005-0000-0000-000047820000}"/>
    <cellStyle name="표준 2 2 2 2 4 3 2 3" xfId="15282" xr:uid="{00000000-0005-0000-0000-000048820000}"/>
    <cellStyle name="표준 2 2 2 2 4 3 2 3 2" xfId="38627" xr:uid="{00000000-0005-0000-0000-000049820000}"/>
    <cellStyle name="표준 2 2 2 2 4 3 2 4" xfId="26963" xr:uid="{00000000-0005-0000-0000-00004A820000}"/>
    <cellStyle name="표준 2 2 2 2 4 3 3" xfId="5559" xr:uid="{00000000-0005-0000-0000-00004B820000}"/>
    <cellStyle name="표준 2 2 2 2 4 3 3 2" xfId="11392" xr:uid="{00000000-0005-0000-0000-00004C820000}"/>
    <cellStyle name="표준 2 2 2 2 4 3 3 2 2" xfId="23056" xr:uid="{00000000-0005-0000-0000-00004D820000}"/>
    <cellStyle name="표준 2 2 2 2 4 3 3 2 2 2" xfId="46401" xr:uid="{00000000-0005-0000-0000-00004E820000}"/>
    <cellStyle name="표준 2 2 2 2 4 3 3 2 3" xfId="34737" xr:uid="{00000000-0005-0000-0000-00004F820000}"/>
    <cellStyle name="표준 2 2 2 2 4 3 3 3" xfId="17224" xr:uid="{00000000-0005-0000-0000-000050820000}"/>
    <cellStyle name="표준 2 2 2 2 4 3 3 3 2" xfId="40569" xr:uid="{00000000-0005-0000-0000-000051820000}"/>
    <cellStyle name="표준 2 2 2 2 4 3 3 4" xfId="28905" xr:uid="{00000000-0005-0000-0000-000052820000}"/>
    <cellStyle name="표준 2 2 2 2 4 3 4" xfId="7504" xr:uid="{00000000-0005-0000-0000-000053820000}"/>
    <cellStyle name="표준 2 2 2 2 4 3 4 2" xfId="19168" xr:uid="{00000000-0005-0000-0000-000054820000}"/>
    <cellStyle name="표준 2 2 2 2 4 3 4 2 2" xfId="42513" xr:uid="{00000000-0005-0000-0000-000055820000}"/>
    <cellStyle name="표준 2 2 2 2 4 3 4 3" xfId="30849" xr:uid="{00000000-0005-0000-0000-000056820000}"/>
    <cellStyle name="표준 2 2 2 2 4 3 5" xfId="13336" xr:uid="{00000000-0005-0000-0000-000057820000}"/>
    <cellStyle name="표준 2 2 2 2 4 3 5 2" xfId="36681" xr:uid="{00000000-0005-0000-0000-000058820000}"/>
    <cellStyle name="표준 2 2 2 2 4 3 6" xfId="25017" xr:uid="{00000000-0005-0000-0000-000059820000}"/>
    <cellStyle name="표준 2 2 2 2 4 4" xfId="2321" xr:uid="{00000000-0005-0000-0000-00005A820000}"/>
    <cellStyle name="표준 2 2 2 2 4 4 2" xfId="8154" xr:uid="{00000000-0005-0000-0000-00005B820000}"/>
    <cellStyle name="표준 2 2 2 2 4 4 2 2" xfId="19818" xr:uid="{00000000-0005-0000-0000-00005C820000}"/>
    <cellStyle name="표준 2 2 2 2 4 4 2 2 2" xfId="43163" xr:uid="{00000000-0005-0000-0000-00005D820000}"/>
    <cellStyle name="표준 2 2 2 2 4 4 2 3" xfId="31499" xr:uid="{00000000-0005-0000-0000-00005E820000}"/>
    <cellStyle name="표준 2 2 2 2 4 4 3" xfId="13986" xr:uid="{00000000-0005-0000-0000-00005F820000}"/>
    <cellStyle name="표준 2 2 2 2 4 4 3 2" xfId="37331" xr:uid="{00000000-0005-0000-0000-000060820000}"/>
    <cellStyle name="표준 2 2 2 2 4 4 4" xfId="25667" xr:uid="{00000000-0005-0000-0000-000061820000}"/>
    <cellStyle name="표준 2 2 2 2 4 5" xfId="4263" xr:uid="{00000000-0005-0000-0000-000062820000}"/>
    <cellStyle name="표준 2 2 2 2 4 5 2" xfId="10096" xr:uid="{00000000-0005-0000-0000-000063820000}"/>
    <cellStyle name="표준 2 2 2 2 4 5 2 2" xfId="21760" xr:uid="{00000000-0005-0000-0000-000064820000}"/>
    <cellStyle name="표준 2 2 2 2 4 5 2 2 2" xfId="45105" xr:uid="{00000000-0005-0000-0000-000065820000}"/>
    <cellStyle name="표준 2 2 2 2 4 5 2 3" xfId="33441" xr:uid="{00000000-0005-0000-0000-000066820000}"/>
    <cellStyle name="표준 2 2 2 2 4 5 3" xfId="15928" xr:uid="{00000000-0005-0000-0000-000067820000}"/>
    <cellStyle name="표준 2 2 2 2 4 5 3 2" xfId="39273" xr:uid="{00000000-0005-0000-0000-000068820000}"/>
    <cellStyle name="표준 2 2 2 2 4 5 4" xfId="27609" xr:uid="{00000000-0005-0000-0000-000069820000}"/>
    <cellStyle name="표준 2 2 2 2 4 6" xfId="6208" xr:uid="{00000000-0005-0000-0000-00006A820000}"/>
    <cellStyle name="표준 2 2 2 2 4 6 2" xfId="17872" xr:uid="{00000000-0005-0000-0000-00006B820000}"/>
    <cellStyle name="표준 2 2 2 2 4 6 2 2" xfId="41217" xr:uid="{00000000-0005-0000-0000-00006C820000}"/>
    <cellStyle name="표준 2 2 2 2 4 6 3" xfId="29553" xr:uid="{00000000-0005-0000-0000-00006D820000}"/>
    <cellStyle name="표준 2 2 2 2 4 7" xfId="12040" xr:uid="{00000000-0005-0000-0000-00006E820000}"/>
    <cellStyle name="표준 2 2 2 2 4 7 2" xfId="35385" xr:uid="{00000000-0005-0000-0000-00006F820000}"/>
    <cellStyle name="표준 2 2 2 2 4 8" xfId="23721" xr:uid="{00000000-0005-0000-0000-000070820000}"/>
    <cellStyle name="표준 2 2 2 2 5" xfId="701" xr:uid="{00000000-0005-0000-0000-000071820000}"/>
    <cellStyle name="표준 2 2 2 2 5 2" xfId="2647" xr:uid="{00000000-0005-0000-0000-000072820000}"/>
    <cellStyle name="표준 2 2 2 2 5 2 2" xfId="8480" xr:uid="{00000000-0005-0000-0000-000073820000}"/>
    <cellStyle name="표준 2 2 2 2 5 2 2 2" xfId="20144" xr:uid="{00000000-0005-0000-0000-000074820000}"/>
    <cellStyle name="표준 2 2 2 2 5 2 2 2 2" xfId="43489" xr:uid="{00000000-0005-0000-0000-000075820000}"/>
    <cellStyle name="표준 2 2 2 2 5 2 2 3" xfId="31825" xr:uid="{00000000-0005-0000-0000-000076820000}"/>
    <cellStyle name="표준 2 2 2 2 5 2 3" xfId="14312" xr:uid="{00000000-0005-0000-0000-000077820000}"/>
    <cellStyle name="표준 2 2 2 2 5 2 3 2" xfId="37657" xr:uid="{00000000-0005-0000-0000-000078820000}"/>
    <cellStyle name="표준 2 2 2 2 5 2 4" xfId="25993" xr:uid="{00000000-0005-0000-0000-000079820000}"/>
    <cellStyle name="표준 2 2 2 2 5 3" xfId="4589" xr:uid="{00000000-0005-0000-0000-00007A820000}"/>
    <cellStyle name="표준 2 2 2 2 5 3 2" xfId="10422" xr:uid="{00000000-0005-0000-0000-00007B820000}"/>
    <cellStyle name="표준 2 2 2 2 5 3 2 2" xfId="22086" xr:uid="{00000000-0005-0000-0000-00007C820000}"/>
    <cellStyle name="표준 2 2 2 2 5 3 2 2 2" xfId="45431" xr:uid="{00000000-0005-0000-0000-00007D820000}"/>
    <cellStyle name="표준 2 2 2 2 5 3 2 3" xfId="33767" xr:uid="{00000000-0005-0000-0000-00007E820000}"/>
    <cellStyle name="표준 2 2 2 2 5 3 3" xfId="16254" xr:uid="{00000000-0005-0000-0000-00007F820000}"/>
    <cellStyle name="표준 2 2 2 2 5 3 3 2" xfId="39599" xr:uid="{00000000-0005-0000-0000-000080820000}"/>
    <cellStyle name="표준 2 2 2 2 5 3 4" xfId="27935" xr:uid="{00000000-0005-0000-0000-000081820000}"/>
    <cellStyle name="표준 2 2 2 2 5 4" xfId="6534" xr:uid="{00000000-0005-0000-0000-000082820000}"/>
    <cellStyle name="표준 2 2 2 2 5 4 2" xfId="18198" xr:uid="{00000000-0005-0000-0000-000083820000}"/>
    <cellStyle name="표준 2 2 2 2 5 4 2 2" xfId="41543" xr:uid="{00000000-0005-0000-0000-000084820000}"/>
    <cellStyle name="표준 2 2 2 2 5 4 3" xfId="29879" xr:uid="{00000000-0005-0000-0000-000085820000}"/>
    <cellStyle name="표준 2 2 2 2 5 5" xfId="12366" xr:uid="{00000000-0005-0000-0000-000086820000}"/>
    <cellStyle name="표준 2 2 2 2 5 5 2" xfId="35711" xr:uid="{00000000-0005-0000-0000-000087820000}"/>
    <cellStyle name="표준 2 2 2 2 5 6" xfId="24047" xr:uid="{00000000-0005-0000-0000-000088820000}"/>
    <cellStyle name="표준 2 2 2 2 6" xfId="1347" xr:uid="{00000000-0005-0000-0000-000089820000}"/>
    <cellStyle name="표준 2 2 2 2 6 2" xfId="3293" xr:uid="{00000000-0005-0000-0000-00008A820000}"/>
    <cellStyle name="표준 2 2 2 2 6 2 2" xfId="9126" xr:uid="{00000000-0005-0000-0000-00008B820000}"/>
    <cellStyle name="표준 2 2 2 2 6 2 2 2" xfId="20790" xr:uid="{00000000-0005-0000-0000-00008C820000}"/>
    <cellStyle name="표준 2 2 2 2 6 2 2 2 2" xfId="44135" xr:uid="{00000000-0005-0000-0000-00008D820000}"/>
    <cellStyle name="표준 2 2 2 2 6 2 2 3" xfId="32471" xr:uid="{00000000-0005-0000-0000-00008E820000}"/>
    <cellStyle name="표준 2 2 2 2 6 2 3" xfId="14958" xr:uid="{00000000-0005-0000-0000-00008F820000}"/>
    <cellStyle name="표준 2 2 2 2 6 2 3 2" xfId="38303" xr:uid="{00000000-0005-0000-0000-000090820000}"/>
    <cellStyle name="표준 2 2 2 2 6 2 4" xfId="26639" xr:uid="{00000000-0005-0000-0000-000091820000}"/>
    <cellStyle name="표준 2 2 2 2 6 3" xfId="5235" xr:uid="{00000000-0005-0000-0000-000092820000}"/>
    <cellStyle name="표준 2 2 2 2 6 3 2" xfId="11068" xr:uid="{00000000-0005-0000-0000-000093820000}"/>
    <cellStyle name="표준 2 2 2 2 6 3 2 2" xfId="22732" xr:uid="{00000000-0005-0000-0000-000094820000}"/>
    <cellStyle name="표준 2 2 2 2 6 3 2 2 2" xfId="46077" xr:uid="{00000000-0005-0000-0000-000095820000}"/>
    <cellStyle name="표준 2 2 2 2 6 3 2 3" xfId="34413" xr:uid="{00000000-0005-0000-0000-000096820000}"/>
    <cellStyle name="표준 2 2 2 2 6 3 3" xfId="16900" xr:uid="{00000000-0005-0000-0000-000097820000}"/>
    <cellStyle name="표준 2 2 2 2 6 3 3 2" xfId="40245" xr:uid="{00000000-0005-0000-0000-000098820000}"/>
    <cellStyle name="표준 2 2 2 2 6 3 4" xfId="28581" xr:uid="{00000000-0005-0000-0000-000099820000}"/>
    <cellStyle name="표준 2 2 2 2 6 4" xfId="7180" xr:uid="{00000000-0005-0000-0000-00009A820000}"/>
    <cellStyle name="표준 2 2 2 2 6 4 2" xfId="18844" xr:uid="{00000000-0005-0000-0000-00009B820000}"/>
    <cellStyle name="표준 2 2 2 2 6 4 2 2" xfId="42189" xr:uid="{00000000-0005-0000-0000-00009C820000}"/>
    <cellStyle name="표준 2 2 2 2 6 4 3" xfId="30525" xr:uid="{00000000-0005-0000-0000-00009D820000}"/>
    <cellStyle name="표준 2 2 2 2 6 5" xfId="13012" xr:uid="{00000000-0005-0000-0000-00009E820000}"/>
    <cellStyle name="표준 2 2 2 2 6 5 2" xfId="36357" xr:uid="{00000000-0005-0000-0000-00009F820000}"/>
    <cellStyle name="표준 2 2 2 2 6 6" xfId="24693" xr:uid="{00000000-0005-0000-0000-0000A0820000}"/>
    <cellStyle name="표준 2 2 2 2 7" xfId="1997" xr:uid="{00000000-0005-0000-0000-0000A1820000}"/>
    <cellStyle name="표준 2 2 2 2 7 2" xfId="7830" xr:uid="{00000000-0005-0000-0000-0000A2820000}"/>
    <cellStyle name="표준 2 2 2 2 7 2 2" xfId="19494" xr:uid="{00000000-0005-0000-0000-0000A3820000}"/>
    <cellStyle name="표준 2 2 2 2 7 2 2 2" xfId="42839" xr:uid="{00000000-0005-0000-0000-0000A4820000}"/>
    <cellStyle name="표준 2 2 2 2 7 2 3" xfId="31175" xr:uid="{00000000-0005-0000-0000-0000A5820000}"/>
    <cellStyle name="표준 2 2 2 2 7 3" xfId="13662" xr:uid="{00000000-0005-0000-0000-0000A6820000}"/>
    <cellStyle name="표준 2 2 2 2 7 3 2" xfId="37007" xr:uid="{00000000-0005-0000-0000-0000A7820000}"/>
    <cellStyle name="표준 2 2 2 2 7 4" xfId="25343" xr:uid="{00000000-0005-0000-0000-0000A8820000}"/>
    <cellStyle name="표준 2 2 2 2 8" xfId="3939" xr:uid="{00000000-0005-0000-0000-0000A9820000}"/>
    <cellStyle name="표준 2 2 2 2 8 2" xfId="9772" xr:uid="{00000000-0005-0000-0000-0000AA820000}"/>
    <cellStyle name="표준 2 2 2 2 8 2 2" xfId="21436" xr:uid="{00000000-0005-0000-0000-0000AB820000}"/>
    <cellStyle name="표준 2 2 2 2 8 2 2 2" xfId="44781" xr:uid="{00000000-0005-0000-0000-0000AC820000}"/>
    <cellStyle name="표준 2 2 2 2 8 2 3" xfId="33117" xr:uid="{00000000-0005-0000-0000-0000AD820000}"/>
    <cellStyle name="표준 2 2 2 2 8 3" xfId="15604" xr:uid="{00000000-0005-0000-0000-0000AE820000}"/>
    <cellStyle name="표준 2 2 2 2 8 3 2" xfId="38949" xr:uid="{00000000-0005-0000-0000-0000AF820000}"/>
    <cellStyle name="표준 2 2 2 2 8 4" xfId="27285" xr:uid="{00000000-0005-0000-0000-0000B0820000}"/>
    <cellStyle name="표준 2 2 2 2 9" xfId="5884" xr:uid="{00000000-0005-0000-0000-0000B1820000}"/>
    <cellStyle name="표준 2 2 2 2 9 2" xfId="17548" xr:uid="{00000000-0005-0000-0000-0000B2820000}"/>
    <cellStyle name="표준 2 2 2 2 9 2 2" xfId="40893" xr:uid="{00000000-0005-0000-0000-0000B3820000}"/>
    <cellStyle name="표준 2 2 2 2 9 3" xfId="29229" xr:uid="{00000000-0005-0000-0000-0000B4820000}"/>
    <cellStyle name="표준 2 2 2 3" xfId="90" xr:uid="{00000000-0005-0000-0000-0000B5820000}"/>
    <cellStyle name="표준 2 2 2 3 10" xfId="23436" xr:uid="{00000000-0005-0000-0000-0000B6820000}"/>
    <cellStyle name="표준 2 2 2 3 2" xfId="252" xr:uid="{00000000-0005-0000-0000-0000B7820000}"/>
    <cellStyle name="표준 2 2 2 3 2 2" xfId="576" xr:uid="{00000000-0005-0000-0000-0000B8820000}"/>
    <cellStyle name="표준 2 2 2 3 2 2 2" xfId="1226" xr:uid="{00000000-0005-0000-0000-0000B9820000}"/>
    <cellStyle name="표준 2 2 2 3 2 2 2 2" xfId="3172" xr:uid="{00000000-0005-0000-0000-0000BA820000}"/>
    <cellStyle name="표준 2 2 2 3 2 2 2 2 2" xfId="9005" xr:uid="{00000000-0005-0000-0000-0000BB820000}"/>
    <cellStyle name="표준 2 2 2 3 2 2 2 2 2 2" xfId="20669" xr:uid="{00000000-0005-0000-0000-0000BC820000}"/>
    <cellStyle name="표준 2 2 2 3 2 2 2 2 2 2 2" xfId="44014" xr:uid="{00000000-0005-0000-0000-0000BD820000}"/>
    <cellStyle name="표준 2 2 2 3 2 2 2 2 2 3" xfId="32350" xr:uid="{00000000-0005-0000-0000-0000BE820000}"/>
    <cellStyle name="표준 2 2 2 3 2 2 2 2 3" xfId="14837" xr:uid="{00000000-0005-0000-0000-0000BF820000}"/>
    <cellStyle name="표준 2 2 2 3 2 2 2 2 3 2" xfId="38182" xr:uid="{00000000-0005-0000-0000-0000C0820000}"/>
    <cellStyle name="표준 2 2 2 3 2 2 2 2 4" xfId="26518" xr:uid="{00000000-0005-0000-0000-0000C1820000}"/>
    <cellStyle name="표준 2 2 2 3 2 2 2 3" xfId="5114" xr:uid="{00000000-0005-0000-0000-0000C2820000}"/>
    <cellStyle name="표준 2 2 2 3 2 2 2 3 2" xfId="10947" xr:uid="{00000000-0005-0000-0000-0000C3820000}"/>
    <cellStyle name="표준 2 2 2 3 2 2 2 3 2 2" xfId="22611" xr:uid="{00000000-0005-0000-0000-0000C4820000}"/>
    <cellStyle name="표준 2 2 2 3 2 2 2 3 2 2 2" xfId="45956" xr:uid="{00000000-0005-0000-0000-0000C5820000}"/>
    <cellStyle name="표준 2 2 2 3 2 2 2 3 2 3" xfId="34292" xr:uid="{00000000-0005-0000-0000-0000C6820000}"/>
    <cellStyle name="표준 2 2 2 3 2 2 2 3 3" xfId="16779" xr:uid="{00000000-0005-0000-0000-0000C7820000}"/>
    <cellStyle name="표준 2 2 2 3 2 2 2 3 3 2" xfId="40124" xr:uid="{00000000-0005-0000-0000-0000C8820000}"/>
    <cellStyle name="표준 2 2 2 3 2 2 2 3 4" xfId="28460" xr:uid="{00000000-0005-0000-0000-0000C9820000}"/>
    <cellStyle name="표준 2 2 2 3 2 2 2 4" xfId="7059" xr:uid="{00000000-0005-0000-0000-0000CA820000}"/>
    <cellStyle name="표준 2 2 2 3 2 2 2 4 2" xfId="18723" xr:uid="{00000000-0005-0000-0000-0000CB820000}"/>
    <cellStyle name="표준 2 2 2 3 2 2 2 4 2 2" xfId="42068" xr:uid="{00000000-0005-0000-0000-0000CC820000}"/>
    <cellStyle name="표준 2 2 2 3 2 2 2 4 3" xfId="30404" xr:uid="{00000000-0005-0000-0000-0000CD820000}"/>
    <cellStyle name="표준 2 2 2 3 2 2 2 5" xfId="12891" xr:uid="{00000000-0005-0000-0000-0000CE820000}"/>
    <cellStyle name="표준 2 2 2 3 2 2 2 5 2" xfId="36236" xr:uid="{00000000-0005-0000-0000-0000CF820000}"/>
    <cellStyle name="표준 2 2 2 3 2 2 2 6" xfId="24572" xr:uid="{00000000-0005-0000-0000-0000D0820000}"/>
    <cellStyle name="표준 2 2 2 3 2 2 3" xfId="1872" xr:uid="{00000000-0005-0000-0000-0000D1820000}"/>
    <cellStyle name="표준 2 2 2 3 2 2 3 2" xfId="3818" xr:uid="{00000000-0005-0000-0000-0000D2820000}"/>
    <cellStyle name="표준 2 2 2 3 2 2 3 2 2" xfId="9651" xr:uid="{00000000-0005-0000-0000-0000D3820000}"/>
    <cellStyle name="표준 2 2 2 3 2 2 3 2 2 2" xfId="21315" xr:uid="{00000000-0005-0000-0000-0000D4820000}"/>
    <cellStyle name="표준 2 2 2 3 2 2 3 2 2 2 2" xfId="44660" xr:uid="{00000000-0005-0000-0000-0000D5820000}"/>
    <cellStyle name="표준 2 2 2 3 2 2 3 2 2 3" xfId="32996" xr:uid="{00000000-0005-0000-0000-0000D6820000}"/>
    <cellStyle name="표준 2 2 2 3 2 2 3 2 3" xfId="15483" xr:uid="{00000000-0005-0000-0000-0000D7820000}"/>
    <cellStyle name="표준 2 2 2 3 2 2 3 2 3 2" xfId="38828" xr:uid="{00000000-0005-0000-0000-0000D8820000}"/>
    <cellStyle name="표준 2 2 2 3 2 2 3 2 4" xfId="27164" xr:uid="{00000000-0005-0000-0000-0000D9820000}"/>
    <cellStyle name="표준 2 2 2 3 2 2 3 3" xfId="5760" xr:uid="{00000000-0005-0000-0000-0000DA820000}"/>
    <cellStyle name="표준 2 2 2 3 2 2 3 3 2" xfId="11593" xr:uid="{00000000-0005-0000-0000-0000DB820000}"/>
    <cellStyle name="표준 2 2 2 3 2 2 3 3 2 2" xfId="23257" xr:uid="{00000000-0005-0000-0000-0000DC820000}"/>
    <cellStyle name="표준 2 2 2 3 2 2 3 3 2 2 2" xfId="46602" xr:uid="{00000000-0005-0000-0000-0000DD820000}"/>
    <cellStyle name="표준 2 2 2 3 2 2 3 3 2 3" xfId="34938" xr:uid="{00000000-0005-0000-0000-0000DE820000}"/>
    <cellStyle name="표준 2 2 2 3 2 2 3 3 3" xfId="17425" xr:uid="{00000000-0005-0000-0000-0000DF820000}"/>
    <cellStyle name="표준 2 2 2 3 2 2 3 3 3 2" xfId="40770" xr:uid="{00000000-0005-0000-0000-0000E0820000}"/>
    <cellStyle name="표준 2 2 2 3 2 2 3 3 4" xfId="29106" xr:uid="{00000000-0005-0000-0000-0000E1820000}"/>
    <cellStyle name="표준 2 2 2 3 2 2 3 4" xfId="7705" xr:uid="{00000000-0005-0000-0000-0000E2820000}"/>
    <cellStyle name="표준 2 2 2 3 2 2 3 4 2" xfId="19369" xr:uid="{00000000-0005-0000-0000-0000E3820000}"/>
    <cellStyle name="표준 2 2 2 3 2 2 3 4 2 2" xfId="42714" xr:uid="{00000000-0005-0000-0000-0000E4820000}"/>
    <cellStyle name="표준 2 2 2 3 2 2 3 4 3" xfId="31050" xr:uid="{00000000-0005-0000-0000-0000E5820000}"/>
    <cellStyle name="표준 2 2 2 3 2 2 3 5" xfId="13537" xr:uid="{00000000-0005-0000-0000-0000E6820000}"/>
    <cellStyle name="표준 2 2 2 3 2 2 3 5 2" xfId="36882" xr:uid="{00000000-0005-0000-0000-0000E7820000}"/>
    <cellStyle name="표준 2 2 2 3 2 2 3 6" xfId="25218" xr:uid="{00000000-0005-0000-0000-0000E8820000}"/>
    <cellStyle name="표준 2 2 2 3 2 2 4" xfId="2522" xr:uid="{00000000-0005-0000-0000-0000E9820000}"/>
    <cellStyle name="표준 2 2 2 3 2 2 4 2" xfId="8355" xr:uid="{00000000-0005-0000-0000-0000EA820000}"/>
    <cellStyle name="표준 2 2 2 3 2 2 4 2 2" xfId="20019" xr:uid="{00000000-0005-0000-0000-0000EB820000}"/>
    <cellStyle name="표준 2 2 2 3 2 2 4 2 2 2" xfId="43364" xr:uid="{00000000-0005-0000-0000-0000EC820000}"/>
    <cellStyle name="표준 2 2 2 3 2 2 4 2 3" xfId="31700" xr:uid="{00000000-0005-0000-0000-0000ED820000}"/>
    <cellStyle name="표준 2 2 2 3 2 2 4 3" xfId="14187" xr:uid="{00000000-0005-0000-0000-0000EE820000}"/>
    <cellStyle name="표준 2 2 2 3 2 2 4 3 2" xfId="37532" xr:uid="{00000000-0005-0000-0000-0000EF820000}"/>
    <cellStyle name="표준 2 2 2 3 2 2 4 4" xfId="25868" xr:uid="{00000000-0005-0000-0000-0000F0820000}"/>
    <cellStyle name="표준 2 2 2 3 2 2 5" xfId="4464" xr:uid="{00000000-0005-0000-0000-0000F1820000}"/>
    <cellStyle name="표준 2 2 2 3 2 2 5 2" xfId="10297" xr:uid="{00000000-0005-0000-0000-0000F2820000}"/>
    <cellStyle name="표준 2 2 2 3 2 2 5 2 2" xfId="21961" xr:uid="{00000000-0005-0000-0000-0000F3820000}"/>
    <cellStyle name="표준 2 2 2 3 2 2 5 2 2 2" xfId="45306" xr:uid="{00000000-0005-0000-0000-0000F4820000}"/>
    <cellStyle name="표준 2 2 2 3 2 2 5 2 3" xfId="33642" xr:uid="{00000000-0005-0000-0000-0000F5820000}"/>
    <cellStyle name="표준 2 2 2 3 2 2 5 3" xfId="16129" xr:uid="{00000000-0005-0000-0000-0000F6820000}"/>
    <cellStyle name="표준 2 2 2 3 2 2 5 3 2" xfId="39474" xr:uid="{00000000-0005-0000-0000-0000F7820000}"/>
    <cellStyle name="표준 2 2 2 3 2 2 5 4" xfId="27810" xr:uid="{00000000-0005-0000-0000-0000F8820000}"/>
    <cellStyle name="표준 2 2 2 3 2 2 6" xfId="6409" xr:uid="{00000000-0005-0000-0000-0000F9820000}"/>
    <cellStyle name="표준 2 2 2 3 2 2 6 2" xfId="18073" xr:uid="{00000000-0005-0000-0000-0000FA820000}"/>
    <cellStyle name="표준 2 2 2 3 2 2 6 2 2" xfId="41418" xr:uid="{00000000-0005-0000-0000-0000FB820000}"/>
    <cellStyle name="표준 2 2 2 3 2 2 6 3" xfId="29754" xr:uid="{00000000-0005-0000-0000-0000FC820000}"/>
    <cellStyle name="표준 2 2 2 3 2 2 7" xfId="12241" xr:uid="{00000000-0005-0000-0000-0000FD820000}"/>
    <cellStyle name="표준 2 2 2 3 2 2 7 2" xfId="35586" xr:uid="{00000000-0005-0000-0000-0000FE820000}"/>
    <cellStyle name="표준 2 2 2 3 2 2 8" xfId="23922" xr:uid="{00000000-0005-0000-0000-0000FF820000}"/>
    <cellStyle name="표준 2 2 2 3 2 3" xfId="902" xr:uid="{00000000-0005-0000-0000-000000830000}"/>
    <cellStyle name="표준 2 2 2 3 2 3 2" xfId="2848" xr:uid="{00000000-0005-0000-0000-000001830000}"/>
    <cellStyle name="표준 2 2 2 3 2 3 2 2" xfId="8681" xr:uid="{00000000-0005-0000-0000-000002830000}"/>
    <cellStyle name="표준 2 2 2 3 2 3 2 2 2" xfId="20345" xr:uid="{00000000-0005-0000-0000-000003830000}"/>
    <cellStyle name="표준 2 2 2 3 2 3 2 2 2 2" xfId="43690" xr:uid="{00000000-0005-0000-0000-000004830000}"/>
    <cellStyle name="표준 2 2 2 3 2 3 2 2 3" xfId="32026" xr:uid="{00000000-0005-0000-0000-000005830000}"/>
    <cellStyle name="표준 2 2 2 3 2 3 2 3" xfId="14513" xr:uid="{00000000-0005-0000-0000-000006830000}"/>
    <cellStyle name="표준 2 2 2 3 2 3 2 3 2" xfId="37858" xr:uid="{00000000-0005-0000-0000-000007830000}"/>
    <cellStyle name="표준 2 2 2 3 2 3 2 4" xfId="26194" xr:uid="{00000000-0005-0000-0000-000008830000}"/>
    <cellStyle name="표준 2 2 2 3 2 3 3" xfId="4790" xr:uid="{00000000-0005-0000-0000-000009830000}"/>
    <cellStyle name="표준 2 2 2 3 2 3 3 2" xfId="10623" xr:uid="{00000000-0005-0000-0000-00000A830000}"/>
    <cellStyle name="표준 2 2 2 3 2 3 3 2 2" xfId="22287" xr:uid="{00000000-0005-0000-0000-00000B830000}"/>
    <cellStyle name="표준 2 2 2 3 2 3 3 2 2 2" xfId="45632" xr:uid="{00000000-0005-0000-0000-00000C830000}"/>
    <cellStyle name="표준 2 2 2 3 2 3 3 2 3" xfId="33968" xr:uid="{00000000-0005-0000-0000-00000D830000}"/>
    <cellStyle name="표준 2 2 2 3 2 3 3 3" xfId="16455" xr:uid="{00000000-0005-0000-0000-00000E830000}"/>
    <cellStyle name="표준 2 2 2 3 2 3 3 3 2" xfId="39800" xr:uid="{00000000-0005-0000-0000-00000F830000}"/>
    <cellStyle name="표준 2 2 2 3 2 3 3 4" xfId="28136" xr:uid="{00000000-0005-0000-0000-000010830000}"/>
    <cellStyle name="표준 2 2 2 3 2 3 4" xfId="6735" xr:uid="{00000000-0005-0000-0000-000011830000}"/>
    <cellStyle name="표준 2 2 2 3 2 3 4 2" xfId="18399" xr:uid="{00000000-0005-0000-0000-000012830000}"/>
    <cellStyle name="표준 2 2 2 3 2 3 4 2 2" xfId="41744" xr:uid="{00000000-0005-0000-0000-000013830000}"/>
    <cellStyle name="표준 2 2 2 3 2 3 4 3" xfId="30080" xr:uid="{00000000-0005-0000-0000-000014830000}"/>
    <cellStyle name="표준 2 2 2 3 2 3 5" xfId="12567" xr:uid="{00000000-0005-0000-0000-000015830000}"/>
    <cellStyle name="표준 2 2 2 3 2 3 5 2" xfId="35912" xr:uid="{00000000-0005-0000-0000-000016830000}"/>
    <cellStyle name="표준 2 2 2 3 2 3 6" xfId="24248" xr:uid="{00000000-0005-0000-0000-000017830000}"/>
    <cellStyle name="표준 2 2 2 3 2 4" xfId="1548" xr:uid="{00000000-0005-0000-0000-000018830000}"/>
    <cellStyle name="표준 2 2 2 3 2 4 2" xfId="3494" xr:uid="{00000000-0005-0000-0000-000019830000}"/>
    <cellStyle name="표준 2 2 2 3 2 4 2 2" xfId="9327" xr:uid="{00000000-0005-0000-0000-00001A830000}"/>
    <cellStyle name="표준 2 2 2 3 2 4 2 2 2" xfId="20991" xr:uid="{00000000-0005-0000-0000-00001B830000}"/>
    <cellStyle name="표준 2 2 2 3 2 4 2 2 2 2" xfId="44336" xr:uid="{00000000-0005-0000-0000-00001C830000}"/>
    <cellStyle name="표준 2 2 2 3 2 4 2 2 3" xfId="32672" xr:uid="{00000000-0005-0000-0000-00001D830000}"/>
    <cellStyle name="표준 2 2 2 3 2 4 2 3" xfId="15159" xr:uid="{00000000-0005-0000-0000-00001E830000}"/>
    <cellStyle name="표준 2 2 2 3 2 4 2 3 2" xfId="38504" xr:uid="{00000000-0005-0000-0000-00001F830000}"/>
    <cellStyle name="표준 2 2 2 3 2 4 2 4" xfId="26840" xr:uid="{00000000-0005-0000-0000-000020830000}"/>
    <cellStyle name="표준 2 2 2 3 2 4 3" xfId="5436" xr:uid="{00000000-0005-0000-0000-000021830000}"/>
    <cellStyle name="표준 2 2 2 3 2 4 3 2" xfId="11269" xr:uid="{00000000-0005-0000-0000-000022830000}"/>
    <cellStyle name="표준 2 2 2 3 2 4 3 2 2" xfId="22933" xr:uid="{00000000-0005-0000-0000-000023830000}"/>
    <cellStyle name="표준 2 2 2 3 2 4 3 2 2 2" xfId="46278" xr:uid="{00000000-0005-0000-0000-000024830000}"/>
    <cellStyle name="표준 2 2 2 3 2 4 3 2 3" xfId="34614" xr:uid="{00000000-0005-0000-0000-000025830000}"/>
    <cellStyle name="표준 2 2 2 3 2 4 3 3" xfId="17101" xr:uid="{00000000-0005-0000-0000-000026830000}"/>
    <cellStyle name="표준 2 2 2 3 2 4 3 3 2" xfId="40446" xr:uid="{00000000-0005-0000-0000-000027830000}"/>
    <cellStyle name="표준 2 2 2 3 2 4 3 4" xfId="28782" xr:uid="{00000000-0005-0000-0000-000028830000}"/>
    <cellStyle name="표준 2 2 2 3 2 4 4" xfId="7381" xr:uid="{00000000-0005-0000-0000-000029830000}"/>
    <cellStyle name="표준 2 2 2 3 2 4 4 2" xfId="19045" xr:uid="{00000000-0005-0000-0000-00002A830000}"/>
    <cellStyle name="표준 2 2 2 3 2 4 4 2 2" xfId="42390" xr:uid="{00000000-0005-0000-0000-00002B830000}"/>
    <cellStyle name="표준 2 2 2 3 2 4 4 3" xfId="30726" xr:uid="{00000000-0005-0000-0000-00002C830000}"/>
    <cellStyle name="표준 2 2 2 3 2 4 5" xfId="13213" xr:uid="{00000000-0005-0000-0000-00002D830000}"/>
    <cellStyle name="표준 2 2 2 3 2 4 5 2" xfId="36558" xr:uid="{00000000-0005-0000-0000-00002E830000}"/>
    <cellStyle name="표준 2 2 2 3 2 4 6" xfId="24894" xr:uid="{00000000-0005-0000-0000-00002F830000}"/>
    <cellStyle name="표준 2 2 2 3 2 5" xfId="2198" xr:uid="{00000000-0005-0000-0000-000030830000}"/>
    <cellStyle name="표준 2 2 2 3 2 5 2" xfId="8031" xr:uid="{00000000-0005-0000-0000-000031830000}"/>
    <cellStyle name="표준 2 2 2 3 2 5 2 2" xfId="19695" xr:uid="{00000000-0005-0000-0000-000032830000}"/>
    <cellStyle name="표준 2 2 2 3 2 5 2 2 2" xfId="43040" xr:uid="{00000000-0005-0000-0000-000033830000}"/>
    <cellStyle name="표준 2 2 2 3 2 5 2 3" xfId="31376" xr:uid="{00000000-0005-0000-0000-000034830000}"/>
    <cellStyle name="표준 2 2 2 3 2 5 3" xfId="13863" xr:uid="{00000000-0005-0000-0000-000035830000}"/>
    <cellStyle name="표준 2 2 2 3 2 5 3 2" xfId="37208" xr:uid="{00000000-0005-0000-0000-000036830000}"/>
    <cellStyle name="표준 2 2 2 3 2 5 4" xfId="25544" xr:uid="{00000000-0005-0000-0000-000037830000}"/>
    <cellStyle name="표준 2 2 2 3 2 6" xfId="4140" xr:uid="{00000000-0005-0000-0000-000038830000}"/>
    <cellStyle name="표준 2 2 2 3 2 6 2" xfId="9973" xr:uid="{00000000-0005-0000-0000-000039830000}"/>
    <cellStyle name="표준 2 2 2 3 2 6 2 2" xfId="21637" xr:uid="{00000000-0005-0000-0000-00003A830000}"/>
    <cellStyle name="표준 2 2 2 3 2 6 2 2 2" xfId="44982" xr:uid="{00000000-0005-0000-0000-00003B830000}"/>
    <cellStyle name="표준 2 2 2 3 2 6 2 3" xfId="33318" xr:uid="{00000000-0005-0000-0000-00003C830000}"/>
    <cellStyle name="표준 2 2 2 3 2 6 3" xfId="15805" xr:uid="{00000000-0005-0000-0000-00003D830000}"/>
    <cellStyle name="표준 2 2 2 3 2 6 3 2" xfId="39150" xr:uid="{00000000-0005-0000-0000-00003E830000}"/>
    <cellStyle name="표준 2 2 2 3 2 6 4" xfId="27486" xr:uid="{00000000-0005-0000-0000-00003F830000}"/>
    <cellStyle name="표준 2 2 2 3 2 7" xfId="6085" xr:uid="{00000000-0005-0000-0000-000040830000}"/>
    <cellStyle name="표준 2 2 2 3 2 7 2" xfId="17749" xr:uid="{00000000-0005-0000-0000-000041830000}"/>
    <cellStyle name="표준 2 2 2 3 2 7 2 2" xfId="41094" xr:uid="{00000000-0005-0000-0000-000042830000}"/>
    <cellStyle name="표준 2 2 2 3 2 7 3" xfId="29430" xr:uid="{00000000-0005-0000-0000-000043830000}"/>
    <cellStyle name="표준 2 2 2 3 2 8" xfId="11917" xr:uid="{00000000-0005-0000-0000-000044830000}"/>
    <cellStyle name="표준 2 2 2 3 2 8 2" xfId="35262" xr:uid="{00000000-0005-0000-0000-000045830000}"/>
    <cellStyle name="표준 2 2 2 3 2 9" xfId="23598" xr:uid="{00000000-0005-0000-0000-000046830000}"/>
    <cellStyle name="표준 2 2 2 3 3" xfId="414" xr:uid="{00000000-0005-0000-0000-000047830000}"/>
    <cellStyle name="표준 2 2 2 3 3 2" xfId="1064" xr:uid="{00000000-0005-0000-0000-000048830000}"/>
    <cellStyle name="표준 2 2 2 3 3 2 2" xfId="3010" xr:uid="{00000000-0005-0000-0000-000049830000}"/>
    <cellStyle name="표준 2 2 2 3 3 2 2 2" xfId="8843" xr:uid="{00000000-0005-0000-0000-00004A830000}"/>
    <cellStyle name="표준 2 2 2 3 3 2 2 2 2" xfId="20507" xr:uid="{00000000-0005-0000-0000-00004B830000}"/>
    <cellStyle name="표준 2 2 2 3 3 2 2 2 2 2" xfId="43852" xr:uid="{00000000-0005-0000-0000-00004C830000}"/>
    <cellStyle name="표준 2 2 2 3 3 2 2 2 3" xfId="32188" xr:uid="{00000000-0005-0000-0000-00004D830000}"/>
    <cellStyle name="표준 2 2 2 3 3 2 2 3" xfId="14675" xr:uid="{00000000-0005-0000-0000-00004E830000}"/>
    <cellStyle name="표준 2 2 2 3 3 2 2 3 2" xfId="38020" xr:uid="{00000000-0005-0000-0000-00004F830000}"/>
    <cellStyle name="표준 2 2 2 3 3 2 2 4" xfId="26356" xr:uid="{00000000-0005-0000-0000-000050830000}"/>
    <cellStyle name="표준 2 2 2 3 3 2 3" xfId="4952" xr:uid="{00000000-0005-0000-0000-000051830000}"/>
    <cellStyle name="표준 2 2 2 3 3 2 3 2" xfId="10785" xr:uid="{00000000-0005-0000-0000-000052830000}"/>
    <cellStyle name="표준 2 2 2 3 3 2 3 2 2" xfId="22449" xr:uid="{00000000-0005-0000-0000-000053830000}"/>
    <cellStyle name="표준 2 2 2 3 3 2 3 2 2 2" xfId="45794" xr:uid="{00000000-0005-0000-0000-000054830000}"/>
    <cellStyle name="표준 2 2 2 3 3 2 3 2 3" xfId="34130" xr:uid="{00000000-0005-0000-0000-000055830000}"/>
    <cellStyle name="표준 2 2 2 3 3 2 3 3" xfId="16617" xr:uid="{00000000-0005-0000-0000-000056830000}"/>
    <cellStyle name="표준 2 2 2 3 3 2 3 3 2" xfId="39962" xr:uid="{00000000-0005-0000-0000-000057830000}"/>
    <cellStyle name="표준 2 2 2 3 3 2 3 4" xfId="28298" xr:uid="{00000000-0005-0000-0000-000058830000}"/>
    <cellStyle name="표준 2 2 2 3 3 2 4" xfId="6897" xr:uid="{00000000-0005-0000-0000-000059830000}"/>
    <cellStyle name="표준 2 2 2 3 3 2 4 2" xfId="18561" xr:uid="{00000000-0005-0000-0000-00005A830000}"/>
    <cellStyle name="표준 2 2 2 3 3 2 4 2 2" xfId="41906" xr:uid="{00000000-0005-0000-0000-00005B830000}"/>
    <cellStyle name="표준 2 2 2 3 3 2 4 3" xfId="30242" xr:uid="{00000000-0005-0000-0000-00005C830000}"/>
    <cellStyle name="표준 2 2 2 3 3 2 5" xfId="12729" xr:uid="{00000000-0005-0000-0000-00005D830000}"/>
    <cellStyle name="표준 2 2 2 3 3 2 5 2" xfId="36074" xr:uid="{00000000-0005-0000-0000-00005E830000}"/>
    <cellStyle name="표준 2 2 2 3 3 2 6" xfId="24410" xr:uid="{00000000-0005-0000-0000-00005F830000}"/>
    <cellStyle name="표준 2 2 2 3 3 3" xfId="1710" xr:uid="{00000000-0005-0000-0000-000060830000}"/>
    <cellStyle name="표준 2 2 2 3 3 3 2" xfId="3656" xr:uid="{00000000-0005-0000-0000-000061830000}"/>
    <cellStyle name="표준 2 2 2 3 3 3 2 2" xfId="9489" xr:uid="{00000000-0005-0000-0000-000062830000}"/>
    <cellStyle name="표준 2 2 2 3 3 3 2 2 2" xfId="21153" xr:uid="{00000000-0005-0000-0000-000063830000}"/>
    <cellStyle name="표준 2 2 2 3 3 3 2 2 2 2" xfId="44498" xr:uid="{00000000-0005-0000-0000-000064830000}"/>
    <cellStyle name="표준 2 2 2 3 3 3 2 2 3" xfId="32834" xr:uid="{00000000-0005-0000-0000-000065830000}"/>
    <cellStyle name="표준 2 2 2 3 3 3 2 3" xfId="15321" xr:uid="{00000000-0005-0000-0000-000066830000}"/>
    <cellStyle name="표준 2 2 2 3 3 3 2 3 2" xfId="38666" xr:uid="{00000000-0005-0000-0000-000067830000}"/>
    <cellStyle name="표준 2 2 2 3 3 3 2 4" xfId="27002" xr:uid="{00000000-0005-0000-0000-000068830000}"/>
    <cellStyle name="표준 2 2 2 3 3 3 3" xfId="5598" xr:uid="{00000000-0005-0000-0000-000069830000}"/>
    <cellStyle name="표준 2 2 2 3 3 3 3 2" xfId="11431" xr:uid="{00000000-0005-0000-0000-00006A830000}"/>
    <cellStyle name="표준 2 2 2 3 3 3 3 2 2" xfId="23095" xr:uid="{00000000-0005-0000-0000-00006B830000}"/>
    <cellStyle name="표준 2 2 2 3 3 3 3 2 2 2" xfId="46440" xr:uid="{00000000-0005-0000-0000-00006C830000}"/>
    <cellStyle name="표준 2 2 2 3 3 3 3 2 3" xfId="34776" xr:uid="{00000000-0005-0000-0000-00006D830000}"/>
    <cellStyle name="표준 2 2 2 3 3 3 3 3" xfId="17263" xr:uid="{00000000-0005-0000-0000-00006E830000}"/>
    <cellStyle name="표준 2 2 2 3 3 3 3 3 2" xfId="40608" xr:uid="{00000000-0005-0000-0000-00006F830000}"/>
    <cellStyle name="표준 2 2 2 3 3 3 3 4" xfId="28944" xr:uid="{00000000-0005-0000-0000-000070830000}"/>
    <cellStyle name="표준 2 2 2 3 3 3 4" xfId="7543" xr:uid="{00000000-0005-0000-0000-000071830000}"/>
    <cellStyle name="표준 2 2 2 3 3 3 4 2" xfId="19207" xr:uid="{00000000-0005-0000-0000-000072830000}"/>
    <cellStyle name="표준 2 2 2 3 3 3 4 2 2" xfId="42552" xr:uid="{00000000-0005-0000-0000-000073830000}"/>
    <cellStyle name="표준 2 2 2 3 3 3 4 3" xfId="30888" xr:uid="{00000000-0005-0000-0000-000074830000}"/>
    <cellStyle name="표준 2 2 2 3 3 3 5" xfId="13375" xr:uid="{00000000-0005-0000-0000-000075830000}"/>
    <cellStyle name="표준 2 2 2 3 3 3 5 2" xfId="36720" xr:uid="{00000000-0005-0000-0000-000076830000}"/>
    <cellStyle name="표준 2 2 2 3 3 3 6" xfId="25056" xr:uid="{00000000-0005-0000-0000-000077830000}"/>
    <cellStyle name="표준 2 2 2 3 3 4" xfId="2360" xr:uid="{00000000-0005-0000-0000-000078830000}"/>
    <cellStyle name="표준 2 2 2 3 3 4 2" xfId="8193" xr:uid="{00000000-0005-0000-0000-000079830000}"/>
    <cellStyle name="표준 2 2 2 3 3 4 2 2" xfId="19857" xr:uid="{00000000-0005-0000-0000-00007A830000}"/>
    <cellStyle name="표준 2 2 2 3 3 4 2 2 2" xfId="43202" xr:uid="{00000000-0005-0000-0000-00007B830000}"/>
    <cellStyle name="표준 2 2 2 3 3 4 2 3" xfId="31538" xr:uid="{00000000-0005-0000-0000-00007C830000}"/>
    <cellStyle name="표준 2 2 2 3 3 4 3" xfId="14025" xr:uid="{00000000-0005-0000-0000-00007D830000}"/>
    <cellStyle name="표준 2 2 2 3 3 4 3 2" xfId="37370" xr:uid="{00000000-0005-0000-0000-00007E830000}"/>
    <cellStyle name="표준 2 2 2 3 3 4 4" xfId="25706" xr:uid="{00000000-0005-0000-0000-00007F830000}"/>
    <cellStyle name="표준 2 2 2 3 3 5" xfId="4302" xr:uid="{00000000-0005-0000-0000-000080830000}"/>
    <cellStyle name="표준 2 2 2 3 3 5 2" xfId="10135" xr:uid="{00000000-0005-0000-0000-000081830000}"/>
    <cellStyle name="표준 2 2 2 3 3 5 2 2" xfId="21799" xr:uid="{00000000-0005-0000-0000-000082830000}"/>
    <cellStyle name="표준 2 2 2 3 3 5 2 2 2" xfId="45144" xr:uid="{00000000-0005-0000-0000-000083830000}"/>
    <cellStyle name="표준 2 2 2 3 3 5 2 3" xfId="33480" xr:uid="{00000000-0005-0000-0000-000084830000}"/>
    <cellStyle name="표준 2 2 2 3 3 5 3" xfId="15967" xr:uid="{00000000-0005-0000-0000-000085830000}"/>
    <cellStyle name="표준 2 2 2 3 3 5 3 2" xfId="39312" xr:uid="{00000000-0005-0000-0000-000086830000}"/>
    <cellStyle name="표준 2 2 2 3 3 5 4" xfId="27648" xr:uid="{00000000-0005-0000-0000-000087830000}"/>
    <cellStyle name="표준 2 2 2 3 3 6" xfId="6247" xr:uid="{00000000-0005-0000-0000-000088830000}"/>
    <cellStyle name="표준 2 2 2 3 3 6 2" xfId="17911" xr:uid="{00000000-0005-0000-0000-000089830000}"/>
    <cellStyle name="표준 2 2 2 3 3 6 2 2" xfId="41256" xr:uid="{00000000-0005-0000-0000-00008A830000}"/>
    <cellStyle name="표준 2 2 2 3 3 6 3" xfId="29592" xr:uid="{00000000-0005-0000-0000-00008B830000}"/>
    <cellStyle name="표준 2 2 2 3 3 7" xfId="12079" xr:uid="{00000000-0005-0000-0000-00008C830000}"/>
    <cellStyle name="표준 2 2 2 3 3 7 2" xfId="35424" xr:uid="{00000000-0005-0000-0000-00008D830000}"/>
    <cellStyle name="표준 2 2 2 3 3 8" xfId="23760" xr:uid="{00000000-0005-0000-0000-00008E830000}"/>
    <cellStyle name="표준 2 2 2 3 4" xfId="740" xr:uid="{00000000-0005-0000-0000-00008F830000}"/>
    <cellStyle name="표준 2 2 2 3 4 2" xfId="2686" xr:uid="{00000000-0005-0000-0000-000090830000}"/>
    <cellStyle name="표준 2 2 2 3 4 2 2" xfId="8519" xr:uid="{00000000-0005-0000-0000-000091830000}"/>
    <cellStyle name="표준 2 2 2 3 4 2 2 2" xfId="20183" xr:uid="{00000000-0005-0000-0000-000092830000}"/>
    <cellStyle name="표준 2 2 2 3 4 2 2 2 2" xfId="43528" xr:uid="{00000000-0005-0000-0000-000093830000}"/>
    <cellStyle name="표준 2 2 2 3 4 2 2 3" xfId="31864" xr:uid="{00000000-0005-0000-0000-000094830000}"/>
    <cellStyle name="표준 2 2 2 3 4 2 3" xfId="14351" xr:uid="{00000000-0005-0000-0000-000095830000}"/>
    <cellStyle name="표준 2 2 2 3 4 2 3 2" xfId="37696" xr:uid="{00000000-0005-0000-0000-000096830000}"/>
    <cellStyle name="표준 2 2 2 3 4 2 4" xfId="26032" xr:uid="{00000000-0005-0000-0000-000097830000}"/>
    <cellStyle name="표준 2 2 2 3 4 3" xfId="4628" xr:uid="{00000000-0005-0000-0000-000098830000}"/>
    <cellStyle name="표준 2 2 2 3 4 3 2" xfId="10461" xr:uid="{00000000-0005-0000-0000-000099830000}"/>
    <cellStyle name="표준 2 2 2 3 4 3 2 2" xfId="22125" xr:uid="{00000000-0005-0000-0000-00009A830000}"/>
    <cellStyle name="표준 2 2 2 3 4 3 2 2 2" xfId="45470" xr:uid="{00000000-0005-0000-0000-00009B830000}"/>
    <cellStyle name="표준 2 2 2 3 4 3 2 3" xfId="33806" xr:uid="{00000000-0005-0000-0000-00009C830000}"/>
    <cellStyle name="표준 2 2 2 3 4 3 3" xfId="16293" xr:uid="{00000000-0005-0000-0000-00009D830000}"/>
    <cellStyle name="표준 2 2 2 3 4 3 3 2" xfId="39638" xr:uid="{00000000-0005-0000-0000-00009E830000}"/>
    <cellStyle name="표준 2 2 2 3 4 3 4" xfId="27974" xr:uid="{00000000-0005-0000-0000-00009F830000}"/>
    <cellStyle name="표준 2 2 2 3 4 4" xfId="6573" xr:uid="{00000000-0005-0000-0000-0000A0830000}"/>
    <cellStyle name="표준 2 2 2 3 4 4 2" xfId="18237" xr:uid="{00000000-0005-0000-0000-0000A1830000}"/>
    <cellStyle name="표준 2 2 2 3 4 4 2 2" xfId="41582" xr:uid="{00000000-0005-0000-0000-0000A2830000}"/>
    <cellStyle name="표준 2 2 2 3 4 4 3" xfId="29918" xr:uid="{00000000-0005-0000-0000-0000A3830000}"/>
    <cellStyle name="표준 2 2 2 3 4 5" xfId="12405" xr:uid="{00000000-0005-0000-0000-0000A4830000}"/>
    <cellStyle name="표준 2 2 2 3 4 5 2" xfId="35750" xr:uid="{00000000-0005-0000-0000-0000A5830000}"/>
    <cellStyle name="표준 2 2 2 3 4 6" xfId="24086" xr:uid="{00000000-0005-0000-0000-0000A6830000}"/>
    <cellStyle name="표준 2 2 2 3 5" xfId="1386" xr:uid="{00000000-0005-0000-0000-0000A7830000}"/>
    <cellStyle name="표준 2 2 2 3 5 2" xfId="3332" xr:uid="{00000000-0005-0000-0000-0000A8830000}"/>
    <cellStyle name="표준 2 2 2 3 5 2 2" xfId="9165" xr:uid="{00000000-0005-0000-0000-0000A9830000}"/>
    <cellStyle name="표준 2 2 2 3 5 2 2 2" xfId="20829" xr:uid="{00000000-0005-0000-0000-0000AA830000}"/>
    <cellStyle name="표준 2 2 2 3 5 2 2 2 2" xfId="44174" xr:uid="{00000000-0005-0000-0000-0000AB830000}"/>
    <cellStyle name="표준 2 2 2 3 5 2 2 3" xfId="32510" xr:uid="{00000000-0005-0000-0000-0000AC830000}"/>
    <cellStyle name="표준 2 2 2 3 5 2 3" xfId="14997" xr:uid="{00000000-0005-0000-0000-0000AD830000}"/>
    <cellStyle name="표준 2 2 2 3 5 2 3 2" xfId="38342" xr:uid="{00000000-0005-0000-0000-0000AE830000}"/>
    <cellStyle name="표준 2 2 2 3 5 2 4" xfId="26678" xr:uid="{00000000-0005-0000-0000-0000AF830000}"/>
    <cellStyle name="표준 2 2 2 3 5 3" xfId="5274" xr:uid="{00000000-0005-0000-0000-0000B0830000}"/>
    <cellStyle name="표준 2 2 2 3 5 3 2" xfId="11107" xr:uid="{00000000-0005-0000-0000-0000B1830000}"/>
    <cellStyle name="표준 2 2 2 3 5 3 2 2" xfId="22771" xr:uid="{00000000-0005-0000-0000-0000B2830000}"/>
    <cellStyle name="표준 2 2 2 3 5 3 2 2 2" xfId="46116" xr:uid="{00000000-0005-0000-0000-0000B3830000}"/>
    <cellStyle name="표준 2 2 2 3 5 3 2 3" xfId="34452" xr:uid="{00000000-0005-0000-0000-0000B4830000}"/>
    <cellStyle name="표준 2 2 2 3 5 3 3" xfId="16939" xr:uid="{00000000-0005-0000-0000-0000B5830000}"/>
    <cellStyle name="표준 2 2 2 3 5 3 3 2" xfId="40284" xr:uid="{00000000-0005-0000-0000-0000B6830000}"/>
    <cellStyle name="표준 2 2 2 3 5 3 4" xfId="28620" xr:uid="{00000000-0005-0000-0000-0000B7830000}"/>
    <cellStyle name="표준 2 2 2 3 5 4" xfId="7219" xr:uid="{00000000-0005-0000-0000-0000B8830000}"/>
    <cellStyle name="표준 2 2 2 3 5 4 2" xfId="18883" xr:uid="{00000000-0005-0000-0000-0000B9830000}"/>
    <cellStyle name="표준 2 2 2 3 5 4 2 2" xfId="42228" xr:uid="{00000000-0005-0000-0000-0000BA830000}"/>
    <cellStyle name="표준 2 2 2 3 5 4 3" xfId="30564" xr:uid="{00000000-0005-0000-0000-0000BB830000}"/>
    <cellStyle name="표준 2 2 2 3 5 5" xfId="13051" xr:uid="{00000000-0005-0000-0000-0000BC830000}"/>
    <cellStyle name="표준 2 2 2 3 5 5 2" xfId="36396" xr:uid="{00000000-0005-0000-0000-0000BD830000}"/>
    <cellStyle name="표준 2 2 2 3 5 6" xfId="24732" xr:uid="{00000000-0005-0000-0000-0000BE830000}"/>
    <cellStyle name="표준 2 2 2 3 6" xfId="2036" xr:uid="{00000000-0005-0000-0000-0000BF830000}"/>
    <cellStyle name="표준 2 2 2 3 6 2" xfId="7869" xr:uid="{00000000-0005-0000-0000-0000C0830000}"/>
    <cellStyle name="표준 2 2 2 3 6 2 2" xfId="19533" xr:uid="{00000000-0005-0000-0000-0000C1830000}"/>
    <cellStyle name="표준 2 2 2 3 6 2 2 2" xfId="42878" xr:uid="{00000000-0005-0000-0000-0000C2830000}"/>
    <cellStyle name="표준 2 2 2 3 6 2 3" xfId="31214" xr:uid="{00000000-0005-0000-0000-0000C3830000}"/>
    <cellStyle name="표준 2 2 2 3 6 3" xfId="13701" xr:uid="{00000000-0005-0000-0000-0000C4830000}"/>
    <cellStyle name="표준 2 2 2 3 6 3 2" xfId="37046" xr:uid="{00000000-0005-0000-0000-0000C5830000}"/>
    <cellStyle name="표준 2 2 2 3 6 4" xfId="25382" xr:uid="{00000000-0005-0000-0000-0000C6830000}"/>
    <cellStyle name="표준 2 2 2 3 7" xfId="3978" xr:uid="{00000000-0005-0000-0000-0000C7830000}"/>
    <cellStyle name="표준 2 2 2 3 7 2" xfId="9811" xr:uid="{00000000-0005-0000-0000-0000C8830000}"/>
    <cellStyle name="표준 2 2 2 3 7 2 2" xfId="21475" xr:uid="{00000000-0005-0000-0000-0000C9830000}"/>
    <cellStyle name="표준 2 2 2 3 7 2 2 2" xfId="44820" xr:uid="{00000000-0005-0000-0000-0000CA830000}"/>
    <cellStyle name="표준 2 2 2 3 7 2 3" xfId="33156" xr:uid="{00000000-0005-0000-0000-0000CB830000}"/>
    <cellStyle name="표준 2 2 2 3 7 3" xfId="15643" xr:uid="{00000000-0005-0000-0000-0000CC830000}"/>
    <cellStyle name="표준 2 2 2 3 7 3 2" xfId="38988" xr:uid="{00000000-0005-0000-0000-0000CD830000}"/>
    <cellStyle name="표준 2 2 2 3 7 4" xfId="27324" xr:uid="{00000000-0005-0000-0000-0000CE830000}"/>
    <cellStyle name="표준 2 2 2 3 8" xfId="5923" xr:uid="{00000000-0005-0000-0000-0000CF830000}"/>
    <cellStyle name="표준 2 2 2 3 8 2" xfId="17587" xr:uid="{00000000-0005-0000-0000-0000D0830000}"/>
    <cellStyle name="표준 2 2 2 3 8 2 2" xfId="40932" xr:uid="{00000000-0005-0000-0000-0000D1830000}"/>
    <cellStyle name="표준 2 2 2 3 8 3" xfId="29268" xr:uid="{00000000-0005-0000-0000-0000D2830000}"/>
    <cellStyle name="표준 2 2 2 3 9" xfId="11755" xr:uid="{00000000-0005-0000-0000-0000D3830000}"/>
    <cellStyle name="표준 2 2 2 3 9 2" xfId="35100" xr:uid="{00000000-0005-0000-0000-0000D4830000}"/>
    <cellStyle name="표준 2 2 2 4" xfId="171" xr:uid="{00000000-0005-0000-0000-0000D5830000}"/>
    <cellStyle name="표준 2 2 2 4 2" xfId="495" xr:uid="{00000000-0005-0000-0000-0000D6830000}"/>
    <cellStyle name="표준 2 2 2 4 2 2" xfId="1145" xr:uid="{00000000-0005-0000-0000-0000D7830000}"/>
    <cellStyle name="표준 2 2 2 4 2 2 2" xfId="3091" xr:uid="{00000000-0005-0000-0000-0000D8830000}"/>
    <cellStyle name="표준 2 2 2 4 2 2 2 2" xfId="8924" xr:uid="{00000000-0005-0000-0000-0000D9830000}"/>
    <cellStyle name="표준 2 2 2 4 2 2 2 2 2" xfId="20588" xr:uid="{00000000-0005-0000-0000-0000DA830000}"/>
    <cellStyle name="표준 2 2 2 4 2 2 2 2 2 2" xfId="43933" xr:uid="{00000000-0005-0000-0000-0000DB830000}"/>
    <cellStyle name="표준 2 2 2 4 2 2 2 2 3" xfId="32269" xr:uid="{00000000-0005-0000-0000-0000DC830000}"/>
    <cellStyle name="표준 2 2 2 4 2 2 2 3" xfId="14756" xr:uid="{00000000-0005-0000-0000-0000DD830000}"/>
    <cellStyle name="표준 2 2 2 4 2 2 2 3 2" xfId="38101" xr:uid="{00000000-0005-0000-0000-0000DE830000}"/>
    <cellStyle name="표준 2 2 2 4 2 2 2 4" xfId="26437" xr:uid="{00000000-0005-0000-0000-0000DF830000}"/>
    <cellStyle name="표준 2 2 2 4 2 2 3" xfId="5033" xr:uid="{00000000-0005-0000-0000-0000E0830000}"/>
    <cellStyle name="표준 2 2 2 4 2 2 3 2" xfId="10866" xr:uid="{00000000-0005-0000-0000-0000E1830000}"/>
    <cellStyle name="표준 2 2 2 4 2 2 3 2 2" xfId="22530" xr:uid="{00000000-0005-0000-0000-0000E2830000}"/>
    <cellStyle name="표준 2 2 2 4 2 2 3 2 2 2" xfId="45875" xr:uid="{00000000-0005-0000-0000-0000E3830000}"/>
    <cellStyle name="표준 2 2 2 4 2 2 3 2 3" xfId="34211" xr:uid="{00000000-0005-0000-0000-0000E4830000}"/>
    <cellStyle name="표준 2 2 2 4 2 2 3 3" xfId="16698" xr:uid="{00000000-0005-0000-0000-0000E5830000}"/>
    <cellStyle name="표준 2 2 2 4 2 2 3 3 2" xfId="40043" xr:uid="{00000000-0005-0000-0000-0000E6830000}"/>
    <cellStyle name="표준 2 2 2 4 2 2 3 4" xfId="28379" xr:uid="{00000000-0005-0000-0000-0000E7830000}"/>
    <cellStyle name="표준 2 2 2 4 2 2 4" xfId="6978" xr:uid="{00000000-0005-0000-0000-0000E8830000}"/>
    <cellStyle name="표준 2 2 2 4 2 2 4 2" xfId="18642" xr:uid="{00000000-0005-0000-0000-0000E9830000}"/>
    <cellStyle name="표준 2 2 2 4 2 2 4 2 2" xfId="41987" xr:uid="{00000000-0005-0000-0000-0000EA830000}"/>
    <cellStyle name="표준 2 2 2 4 2 2 4 3" xfId="30323" xr:uid="{00000000-0005-0000-0000-0000EB830000}"/>
    <cellStyle name="표준 2 2 2 4 2 2 5" xfId="12810" xr:uid="{00000000-0005-0000-0000-0000EC830000}"/>
    <cellStyle name="표준 2 2 2 4 2 2 5 2" xfId="36155" xr:uid="{00000000-0005-0000-0000-0000ED830000}"/>
    <cellStyle name="표준 2 2 2 4 2 2 6" xfId="24491" xr:uid="{00000000-0005-0000-0000-0000EE830000}"/>
    <cellStyle name="표준 2 2 2 4 2 3" xfId="1791" xr:uid="{00000000-0005-0000-0000-0000EF830000}"/>
    <cellStyle name="표준 2 2 2 4 2 3 2" xfId="3737" xr:uid="{00000000-0005-0000-0000-0000F0830000}"/>
    <cellStyle name="표준 2 2 2 4 2 3 2 2" xfId="9570" xr:uid="{00000000-0005-0000-0000-0000F1830000}"/>
    <cellStyle name="표준 2 2 2 4 2 3 2 2 2" xfId="21234" xr:uid="{00000000-0005-0000-0000-0000F2830000}"/>
    <cellStyle name="표준 2 2 2 4 2 3 2 2 2 2" xfId="44579" xr:uid="{00000000-0005-0000-0000-0000F3830000}"/>
    <cellStyle name="표준 2 2 2 4 2 3 2 2 3" xfId="32915" xr:uid="{00000000-0005-0000-0000-0000F4830000}"/>
    <cellStyle name="표준 2 2 2 4 2 3 2 3" xfId="15402" xr:uid="{00000000-0005-0000-0000-0000F5830000}"/>
    <cellStyle name="표준 2 2 2 4 2 3 2 3 2" xfId="38747" xr:uid="{00000000-0005-0000-0000-0000F6830000}"/>
    <cellStyle name="표준 2 2 2 4 2 3 2 4" xfId="27083" xr:uid="{00000000-0005-0000-0000-0000F7830000}"/>
    <cellStyle name="표준 2 2 2 4 2 3 3" xfId="5679" xr:uid="{00000000-0005-0000-0000-0000F8830000}"/>
    <cellStyle name="표준 2 2 2 4 2 3 3 2" xfId="11512" xr:uid="{00000000-0005-0000-0000-0000F9830000}"/>
    <cellStyle name="표준 2 2 2 4 2 3 3 2 2" xfId="23176" xr:uid="{00000000-0005-0000-0000-0000FA830000}"/>
    <cellStyle name="표준 2 2 2 4 2 3 3 2 2 2" xfId="46521" xr:uid="{00000000-0005-0000-0000-0000FB830000}"/>
    <cellStyle name="표준 2 2 2 4 2 3 3 2 3" xfId="34857" xr:uid="{00000000-0005-0000-0000-0000FC830000}"/>
    <cellStyle name="표준 2 2 2 4 2 3 3 3" xfId="17344" xr:uid="{00000000-0005-0000-0000-0000FD830000}"/>
    <cellStyle name="표준 2 2 2 4 2 3 3 3 2" xfId="40689" xr:uid="{00000000-0005-0000-0000-0000FE830000}"/>
    <cellStyle name="표준 2 2 2 4 2 3 3 4" xfId="29025" xr:uid="{00000000-0005-0000-0000-0000FF830000}"/>
    <cellStyle name="표준 2 2 2 4 2 3 4" xfId="7624" xr:uid="{00000000-0005-0000-0000-000000840000}"/>
    <cellStyle name="표준 2 2 2 4 2 3 4 2" xfId="19288" xr:uid="{00000000-0005-0000-0000-000001840000}"/>
    <cellStyle name="표준 2 2 2 4 2 3 4 2 2" xfId="42633" xr:uid="{00000000-0005-0000-0000-000002840000}"/>
    <cellStyle name="표준 2 2 2 4 2 3 4 3" xfId="30969" xr:uid="{00000000-0005-0000-0000-000003840000}"/>
    <cellStyle name="표준 2 2 2 4 2 3 5" xfId="13456" xr:uid="{00000000-0005-0000-0000-000004840000}"/>
    <cellStyle name="표준 2 2 2 4 2 3 5 2" xfId="36801" xr:uid="{00000000-0005-0000-0000-000005840000}"/>
    <cellStyle name="표준 2 2 2 4 2 3 6" xfId="25137" xr:uid="{00000000-0005-0000-0000-000006840000}"/>
    <cellStyle name="표준 2 2 2 4 2 4" xfId="2441" xr:uid="{00000000-0005-0000-0000-000007840000}"/>
    <cellStyle name="표준 2 2 2 4 2 4 2" xfId="8274" xr:uid="{00000000-0005-0000-0000-000008840000}"/>
    <cellStyle name="표준 2 2 2 4 2 4 2 2" xfId="19938" xr:uid="{00000000-0005-0000-0000-000009840000}"/>
    <cellStyle name="표준 2 2 2 4 2 4 2 2 2" xfId="43283" xr:uid="{00000000-0005-0000-0000-00000A840000}"/>
    <cellStyle name="표준 2 2 2 4 2 4 2 3" xfId="31619" xr:uid="{00000000-0005-0000-0000-00000B840000}"/>
    <cellStyle name="표준 2 2 2 4 2 4 3" xfId="14106" xr:uid="{00000000-0005-0000-0000-00000C840000}"/>
    <cellStyle name="표준 2 2 2 4 2 4 3 2" xfId="37451" xr:uid="{00000000-0005-0000-0000-00000D840000}"/>
    <cellStyle name="표준 2 2 2 4 2 4 4" xfId="25787" xr:uid="{00000000-0005-0000-0000-00000E840000}"/>
    <cellStyle name="표준 2 2 2 4 2 5" xfId="4383" xr:uid="{00000000-0005-0000-0000-00000F840000}"/>
    <cellStyle name="표준 2 2 2 4 2 5 2" xfId="10216" xr:uid="{00000000-0005-0000-0000-000010840000}"/>
    <cellStyle name="표준 2 2 2 4 2 5 2 2" xfId="21880" xr:uid="{00000000-0005-0000-0000-000011840000}"/>
    <cellStyle name="표준 2 2 2 4 2 5 2 2 2" xfId="45225" xr:uid="{00000000-0005-0000-0000-000012840000}"/>
    <cellStyle name="표준 2 2 2 4 2 5 2 3" xfId="33561" xr:uid="{00000000-0005-0000-0000-000013840000}"/>
    <cellStyle name="표준 2 2 2 4 2 5 3" xfId="16048" xr:uid="{00000000-0005-0000-0000-000014840000}"/>
    <cellStyle name="표준 2 2 2 4 2 5 3 2" xfId="39393" xr:uid="{00000000-0005-0000-0000-000015840000}"/>
    <cellStyle name="표준 2 2 2 4 2 5 4" xfId="27729" xr:uid="{00000000-0005-0000-0000-000016840000}"/>
    <cellStyle name="표준 2 2 2 4 2 6" xfId="6328" xr:uid="{00000000-0005-0000-0000-000017840000}"/>
    <cellStyle name="표준 2 2 2 4 2 6 2" xfId="17992" xr:uid="{00000000-0005-0000-0000-000018840000}"/>
    <cellStyle name="표준 2 2 2 4 2 6 2 2" xfId="41337" xr:uid="{00000000-0005-0000-0000-000019840000}"/>
    <cellStyle name="표준 2 2 2 4 2 6 3" xfId="29673" xr:uid="{00000000-0005-0000-0000-00001A840000}"/>
    <cellStyle name="표준 2 2 2 4 2 7" xfId="12160" xr:uid="{00000000-0005-0000-0000-00001B840000}"/>
    <cellStyle name="표준 2 2 2 4 2 7 2" xfId="35505" xr:uid="{00000000-0005-0000-0000-00001C840000}"/>
    <cellStyle name="표준 2 2 2 4 2 8" xfId="23841" xr:uid="{00000000-0005-0000-0000-00001D840000}"/>
    <cellStyle name="표준 2 2 2 4 3" xfId="821" xr:uid="{00000000-0005-0000-0000-00001E840000}"/>
    <cellStyle name="표준 2 2 2 4 3 2" xfId="2767" xr:uid="{00000000-0005-0000-0000-00001F840000}"/>
    <cellStyle name="표준 2 2 2 4 3 2 2" xfId="8600" xr:uid="{00000000-0005-0000-0000-000020840000}"/>
    <cellStyle name="표준 2 2 2 4 3 2 2 2" xfId="20264" xr:uid="{00000000-0005-0000-0000-000021840000}"/>
    <cellStyle name="표준 2 2 2 4 3 2 2 2 2" xfId="43609" xr:uid="{00000000-0005-0000-0000-000022840000}"/>
    <cellStyle name="표준 2 2 2 4 3 2 2 3" xfId="31945" xr:uid="{00000000-0005-0000-0000-000023840000}"/>
    <cellStyle name="표준 2 2 2 4 3 2 3" xfId="14432" xr:uid="{00000000-0005-0000-0000-000024840000}"/>
    <cellStyle name="표준 2 2 2 4 3 2 3 2" xfId="37777" xr:uid="{00000000-0005-0000-0000-000025840000}"/>
    <cellStyle name="표준 2 2 2 4 3 2 4" xfId="26113" xr:uid="{00000000-0005-0000-0000-000026840000}"/>
    <cellStyle name="표준 2 2 2 4 3 3" xfId="4709" xr:uid="{00000000-0005-0000-0000-000027840000}"/>
    <cellStyle name="표준 2 2 2 4 3 3 2" xfId="10542" xr:uid="{00000000-0005-0000-0000-000028840000}"/>
    <cellStyle name="표준 2 2 2 4 3 3 2 2" xfId="22206" xr:uid="{00000000-0005-0000-0000-000029840000}"/>
    <cellStyle name="표준 2 2 2 4 3 3 2 2 2" xfId="45551" xr:uid="{00000000-0005-0000-0000-00002A840000}"/>
    <cellStyle name="표준 2 2 2 4 3 3 2 3" xfId="33887" xr:uid="{00000000-0005-0000-0000-00002B840000}"/>
    <cellStyle name="표준 2 2 2 4 3 3 3" xfId="16374" xr:uid="{00000000-0005-0000-0000-00002C840000}"/>
    <cellStyle name="표준 2 2 2 4 3 3 3 2" xfId="39719" xr:uid="{00000000-0005-0000-0000-00002D840000}"/>
    <cellStyle name="표준 2 2 2 4 3 3 4" xfId="28055" xr:uid="{00000000-0005-0000-0000-00002E840000}"/>
    <cellStyle name="표준 2 2 2 4 3 4" xfId="6654" xr:uid="{00000000-0005-0000-0000-00002F840000}"/>
    <cellStyle name="표준 2 2 2 4 3 4 2" xfId="18318" xr:uid="{00000000-0005-0000-0000-000030840000}"/>
    <cellStyle name="표준 2 2 2 4 3 4 2 2" xfId="41663" xr:uid="{00000000-0005-0000-0000-000031840000}"/>
    <cellStyle name="표준 2 2 2 4 3 4 3" xfId="29999" xr:uid="{00000000-0005-0000-0000-000032840000}"/>
    <cellStyle name="표준 2 2 2 4 3 5" xfId="12486" xr:uid="{00000000-0005-0000-0000-000033840000}"/>
    <cellStyle name="표준 2 2 2 4 3 5 2" xfId="35831" xr:uid="{00000000-0005-0000-0000-000034840000}"/>
    <cellStyle name="표준 2 2 2 4 3 6" xfId="24167" xr:uid="{00000000-0005-0000-0000-000035840000}"/>
    <cellStyle name="표준 2 2 2 4 4" xfId="1467" xr:uid="{00000000-0005-0000-0000-000036840000}"/>
    <cellStyle name="표준 2 2 2 4 4 2" xfId="3413" xr:uid="{00000000-0005-0000-0000-000037840000}"/>
    <cellStyle name="표준 2 2 2 4 4 2 2" xfId="9246" xr:uid="{00000000-0005-0000-0000-000038840000}"/>
    <cellStyle name="표준 2 2 2 4 4 2 2 2" xfId="20910" xr:uid="{00000000-0005-0000-0000-000039840000}"/>
    <cellStyle name="표준 2 2 2 4 4 2 2 2 2" xfId="44255" xr:uid="{00000000-0005-0000-0000-00003A840000}"/>
    <cellStyle name="표준 2 2 2 4 4 2 2 3" xfId="32591" xr:uid="{00000000-0005-0000-0000-00003B840000}"/>
    <cellStyle name="표준 2 2 2 4 4 2 3" xfId="15078" xr:uid="{00000000-0005-0000-0000-00003C840000}"/>
    <cellStyle name="표준 2 2 2 4 4 2 3 2" xfId="38423" xr:uid="{00000000-0005-0000-0000-00003D840000}"/>
    <cellStyle name="표준 2 2 2 4 4 2 4" xfId="26759" xr:uid="{00000000-0005-0000-0000-00003E840000}"/>
    <cellStyle name="표준 2 2 2 4 4 3" xfId="5355" xr:uid="{00000000-0005-0000-0000-00003F840000}"/>
    <cellStyle name="표준 2 2 2 4 4 3 2" xfId="11188" xr:uid="{00000000-0005-0000-0000-000040840000}"/>
    <cellStyle name="표준 2 2 2 4 4 3 2 2" xfId="22852" xr:uid="{00000000-0005-0000-0000-000041840000}"/>
    <cellStyle name="표준 2 2 2 4 4 3 2 2 2" xfId="46197" xr:uid="{00000000-0005-0000-0000-000042840000}"/>
    <cellStyle name="표준 2 2 2 4 4 3 2 3" xfId="34533" xr:uid="{00000000-0005-0000-0000-000043840000}"/>
    <cellStyle name="표준 2 2 2 4 4 3 3" xfId="17020" xr:uid="{00000000-0005-0000-0000-000044840000}"/>
    <cellStyle name="표준 2 2 2 4 4 3 3 2" xfId="40365" xr:uid="{00000000-0005-0000-0000-000045840000}"/>
    <cellStyle name="표준 2 2 2 4 4 3 4" xfId="28701" xr:uid="{00000000-0005-0000-0000-000046840000}"/>
    <cellStyle name="표준 2 2 2 4 4 4" xfId="7300" xr:uid="{00000000-0005-0000-0000-000047840000}"/>
    <cellStyle name="표준 2 2 2 4 4 4 2" xfId="18964" xr:uid="{00000000-0005-0000-0000-000048840000}"/>
    <cellStyle name="표준 2 2 2 4 4 4 2 2" xfId="42309" xr:uid="{00000000-0005-0000-0000-000049840000}"/>
    <cellStyle name="표준 2 2 2 4 4 4 3" xfId="30645" xr:uid="{00000000-0005-0000-0000-00004A840000}"/>
    <cellStyle name="표준 2 2 2 4 4 5" xfId="13132" xr:uid="{00000000-0005-0000-0000-00004B840000}"/>
    <cellStyle name="표준 2 2 2 4 4 5 2" xfId="36477" xr:uid="{00000000-0005-0000-0000-00004C840000}"/>
    <cellStyle name="표준 2 2 2 4 4 6" xfId="24813" xr:uid="{00000000-0005-0000-0000-00004D840000}"/>
    <cellStyle name="표준 2 2 2 4 5" xfId="2117" xr:uid="{00000000-0005-0000-0000-00004E840000}"/>
    <cellStyle name="표준 2 2 2 4 5 2" xfId="7950" xr:uid="{00000000-0005-0000-0000-00004F840000}"/>
    <cellStyle name="표준 2 2 2 4 5 2 2" xfId="19614" xr:uid="{00000000-0005-0000-0000-000050840000}"/>
    <cellStyle name="표준 2 2 2 4 5 2 2 2" xfId="42959" xr:uid="{00000000-0005-0000-0000-000051840000}"/>
    <cellStyle name="표준 2 2 2 4 5 2 3" xfId="31295" xr:uid="{00000000-0005-0000-0000-000052840000}"/>
    <cellStyle name="표준 2 2 2 4 5 3" xfId="13782" xr:uid="{00000000-0005-0000-0000-000053840000}"/>
    <cellStyle name="표준 2 2 2 4 5 3 2" xfId="37127" xr:uid="{00000000-0005-0000-0000-000054840000}"/>
    <cellStyle name="표준 2 2 2 4 5 4" xfId="25463" xr:uid="{00000000-0005-0000-0000-000055840000}"/>
    <cellStyle name="표준 2 2 2 4 6" xfId="4059" xr:uid="{00000000-0005-0000-0000-000056840000}"/>
    <cellStyle name="표준 2 2 2 4 6 2" xfId="9892" xr:uid="{00000000-0005-0000-0000-000057840000}"/>
    <cellStyle name="표준 2 2 2 4 6 2 2" xfId="21556" xr:uid="{00000000-0005-0000-0000-000058840000}"/>
    <cellStyle name="표준 2 2 2 4 6 2 2 2" xfId="44901" xr:uid="{00000000-0005-0000-0000-000059840000}"/>
    <cellStyle name="표준 2 2 2 4 6 2 3" xfId="33237" xr:uid="{00000000-0005-0000-0000-00005A840000}"/>
    <cellStyle name="표준 2 2 2 4 6 3" xfId="15724" xr:uid="{00000000-0005-0000-0000-00005B840000}"/>
    <cellStyle name="표준 2 2 2 4 6 3 2" xfId="39069" xr:uid="{00000000-0005-0000-0000-00005C840000}"/>
    <cellStyle name="표준 2 2 2 4 6 4" xfId="27405" xr:uid="{00000000-0005-0000-0000-00005D840000}"/>
    <cellStyle name="표준 2 2 2 4 7" xfId="6004" xr:uid="{00000000-0005-0000-0000-00005E840000}"/>
    <cellStyle name="표준 2 2 2 4 7 2" xfId="17668" xr:uid="{00000000-0005-0000-0000-00005F840000}"/>
    <cellStyle name="표준 2 2 2 4 7 2 2" xfId="41013" xr:uid="{00000000-0005-0000-0000-000060840000}"/>
    <cellStyle name="표준 2 2 2 4 7 3" xfId="29349" xr:uid="{00000000-0005-0000-0000-000061840000}"/>
    <cellStyle name="표준 2 2 2 4 8" xfId="11836" xr:uid="{00000000-0005-0000-0000-000062840000}"/>
    <cellStyle name="표준 2 2 2 4 8 2" xfId="35181" xr:uid="{00000000-0005-0000-0000-000063840000}"/>
    <cellStyle name="표준 2 2 2 4 9" xfId="23517" xr:uid="{00000000-0005-0000-0000-000064840000}"/>
    <cellStyle name="표준 2 2 2 5" xfId="333" xr:uid="{00000000-0005-0000-0000-000065840000}"/>
    <cellStyle name="표준 2 2 2 5 2" xfId="983" xr:uid="{00000000-0005-0000-0000-000066840000}"/>
    <cellStyle name="표준 2 2 2 5 2 2" xfId="2929" xr:uid="{00000000-0005-0000-0000-000067840000}"/>
    <cellStyle name="표준 2 2 2 5 2 2 2" xfId="8762" xr:uid="{00000000-0005-0000-0000-000068840000}"/>
    <cellStyle name="표준 2 2 2 5 2 2 2 2" xfId="20426" xr:uid="{00000000-0005-0000-0000-000069840000}"/>
    <cellStyle name="표준 2 2 2 5 2 2 2 2 2" xfId="43771" xr:uid="{00000000-0005-0000-0000-00006A840000}"/>
    <cellStyle name="표준 2 2 2 5 2 2 2 3" xfId="32107" xr:uid="{00000000-0005-0000-0000-00006B840000}"/>
    <cellStyle name="표준 2 2 2 5 2 2 3" xfId="14594" xr:uid="{00000000-0005-0000-0000-00006C840000}"/>
    <cellStyle name="표준 2 2 2 5 2 2 3 2" xfId="37939" xr:uid="{00000000-0005-0000-0000-00006D840000}"/>
    <cellStyle name="표준 2 2 2 5 2 2 4" xfId="26275" xr:uid="{00000000-0005-0000-0000-00006E840000}"/>
    <cellStyle name="표준 2 2 2 5 2 3" xfId="4871" xr:uid="{00000000-0005-0000-0000-00006F840000}"/>
    <cellStyle name="표준 2 2 2 5 2 3 2" xfId="10704" xr:uid="{00000000-0005-0000-0000-000070840000}"/>
    <cellStyle name="표준 2 2 2 5 2 3 2 2" xfId="22368" xr:uid="{00000000-0005-0000-0000-000071840000}"/>
    <cellStyle name="표준 2 2 2 5 2 3 2 2 2" xfId="45713" xr:uid="{00000000-0005-0000-0000-000072840000}"/>
    <cellStyle name="표준 2 2 2 5 2 3 2 3" xfId="34049" xr:uid="{00000000-0005-0000-0000-000073840000}"/>
    <cellStyle name="표준 2 2 2 5 2 3 3" xfId="16536" xr:uid="{00000000-0005-0000-0000-000074840000}"/>
    <cellStyle name="표준 2 2 2 5 2 3 3 2" xfId="39881" xr:uid="{00000000-0005-0000-0000-000075840000}"/>
    <cellStyle name="표준 2 2 2 5 2 3 4" xfId="28217" xr:uid="{00000000-0005-0000-0000-000076840000}"/>
    <cellStyle name="표준 2 2 2 5 2 4" xfId="6816" xr:uid="{00000000-0005-0000-0000-000077840000}"/>
    <cellStyle name="표준 2 2 2 5 2 4 2" xfId="18480" xr:uid="{00000000-0005-0000-0000-000078840000}"/>
    <cellStyle name="표준 2 2 2 5 2 4 2 2" xfId="41825" xr:uid="{00000000-0005-0000-0000-000079840000}"/>
    <cellStyle name="표준 2 2 2 5 2 4 3" xfId="30161" xr:uid="{00000000-0005-0000-0000-00007A840000}"/>
    <cellStyle name="표준 2 2 2 5 2 5" xfId="12648" xr:uid="{00000000-0005-0000-0000-00007B840000}"/>
    <cellStyle name="표준 2 2 2 5 2 5 2" xfId="35993" xr:uid="{00000000-0005-0000-0000-00007C840000}"/>
    <cellStyle name="표준 2 2 2 5 2 6" xfId="24329" xr:uid="{00000000-0005-0000-0000-00007D840000}"/>
    <cellStyle name="표준 2 2 2 5 3" xfId="1629" xr:uid="{00000000-0005-0000-0000-00007E840000}"/>
    <cellStyle name="표준 2 2 2 5 3 2" xfId="3575" xr:uid="{00000000-0005-0000-0000-00007F840000}"/>
    <cellStyle name="표준 2 2 2 5 3 2 2" xfId="9408" xr:uid="{00000000-0005-0000-0000-000080840000}"/>
    <cellStyle name="표준 2 2 2 5 3 2 2 2" xfId="21072" xr:uid="{00000000-0005-0000-0000-000081840000}"/>
    <cellStyle name="표준 2 2 2 5 3 2 2 2 2" xfId="44417" xr:uid="{00000000-0005-0000-0000-000082840000}"/>
    <cellStyle name="표준 2 2 2 5 3 2 2 3" xfId="32753" xr:uid="{00000000-0005-0000-0000-000083840000}"/>
    <cellStyle name="표준 2 2 2 5 3 2 3" xfId="15240" xr:uid="{00000000-0005-0000-0000-000084840000}"/>
    <cellStyle name="표준 2 2 2 5 3 2 3 2" xfId="38585" xr:uid="{00000000-0005-0000-0000-000085840000}"/>
    <cellStyle name="표준 2 2 2 5 3 2 4" xfId="26921" xr:uid="{00000000-0005-0000-0000-000086840000}"/>
    <cellStyle name="표준 2 2 2 5 3 3" xfId="5517" xr:uid="{00000000-0005-0000-0000-000087840000}"/>
    <cellStyle name="표준 2 2 2 5 3 3 2" xfId="11350" xr:uid="{00000000-0005-0000-0000-000088840000}"/>
    <cellStyle name="표준 2 2 2 5 3 3 2 2" xfId="23014" xr:uid="{00000000-0005-0000-0000-000089840000}"/>
    <cellStyle name="표준 2 2 2 5 3 3 2 2 2" xfId="46359" xr:uid="{00000000-0005-0000-0000-00008A840000}"/>
    <cellStyle name="표준 2 2 2 5 3 3 2 3" xfId="34695" xr:uid="{00000000-0005-0000-0000-00008B840000}"/>
    <cellStyle name="표준 2 2 2 5 3 3 3" xfId="17182" xr:uid="{00000000-0005-0000-0000-00008C840000}"/>
    <cellStyle name="표준 2 2 2 5 3 3 3 2" xfId="40527" xr:uid="{00000000-0005-0000-0000-00008D840000}"/>
    <cellStyle name="표준 2 2 2 5 3 3 4" xfId="28863" xr:uid="{00000000-0005-0000-0000-00008E840000}"/>
    <cellStyle name="표준 2 2 2 5 3 4" xfId="7462" xr:uid="{00000000-0005-0000-0000-00008F840000}"/>
    <cellStyle name="표준 2 2 2 5 3 4 2" xfId="19126" xr:uid="{00000000-0005-0000-0000-000090840000}"/>
    <cellStyle name="표준 2 2 2 5 3 4 2 2" xfId="42471" xr:uid="{00000000-0005-0000-0000-000091840000}"/>
    <cellStyle name="표준 2 2 2 5 3 4 3" xfId="30807" xr:uid="{00000000-0005-0000-0000-000092840000}"/>
    <cellStyle name="표준 2 2 2 5 3 5" xfId="13294" xr:uid="{00000000-0005-0000-0000-000093840000}"/>
    <cellStyle name="표준 2 2 2 5 3 5 2" xfId="36639" xr:uid="{00000000-0005-0000-0000-000094840000}"/>
    <cellStyle name="표준 2 2 2 5 3 6" xfId="24975" xr:uid="{00000000-0005-0000-0000-000095840000}"/>
    <cellStyle name="표준 2 2 2 5 4" xfId="2279" xr:uid="{00000000-0005-0000-0000-000096840000}"/>
    <cellStyle name="표준 2 2 2 5 4 2" xfId="8112" xr:uid="{00000000-0005-0000-0000-000097840000}"/>
    <cellStyle name="표준 2 2 2 5 4 2 2" xfId="19776" xr:uid="{00000000-0005-0000-0000-000098840000}"/>
    <cellStyle name="표준 2 2 2 5 4 2 2 2" xfId="43121" xr:uid="{00000000-0005-0000-0000-000099840000}"/>
    <cellStyle name="표준 2 2 2 5 4 2 3" xfId="31457" xr:uid="{00000000-0005-0000-0000-00009A840000}"/>
    <cellStyle name="표준 2 2 2 5 4 3" xfId="13944" xr:uid="{00000000-0005-0000-0000-00009B840000}"/>
    <cellStyle name="표준 2 2 2 5 4 3 2" xfId="37289" xr:uid="{00000000-0005-0000-0000-00009C840000}"/>
    <cellStyle name="표준 2 2 2 5 4 4" xfId="25625" xr:uid="{00000000-0005-0000-0000-00009D840000}"/>
    <cellStyle name="표준 2 2 2 5 5" xfId="4221" xr:uid="{00000000-0005-0000-0000-00009E840000}"/>
    <cellStyle name="표준 2 2 2 5 5 2" xfId="10054" xr:uid="{00000000-0005-0000-0000-00009F840000}"/>
    <cellStyle name="표준 2 2 2 5 5 2 2" xfId="21718" xr:uid="{00000000-0005-0000-0000-0000A0840000}"/>
    <cellStyle name="표준 2 2 2 5 5 2 2 2" xfId="45063" xr:uid="{00000000-0005-0000-0000-0000A1840000}"/>
    <cellStyle name="표준 2 2 2 5 5 2 3" xfId="33399" xr:uid="{00000000-0005-0000-0000-0000A2840000}"/>
    <cellStyle name="표준 2 2 2 5 5 3" xfId="15886" xr:uid="{00000000-0005-0000-0000-0000A3840000}"/>
    <cellStyle name="표준 2 2 2 5 5 3 2" xfId="39231" xr:uid="{00000000-0005-0000-0000-0000A4840000}"/>
    <cellStyle name="표준 2 2 2 5 5 4" xfId="27567" xr:uid="{00000000-0005-0000-0000-0000A5840000}"/>
    <cellStyle name="표준 2 2 2 5 6" xfId="6166" xr:uid="{00000000-0005-0000-0000-0000A6840000}"/>
    <cellStyle name="표준 2 2 2 5 6 2" xfId="17830" xr:uid="{00000000-0005-0000-0000-0000A7840000}"/>
    <cellStyle name="표준 2 2 2 5 6 2 2" xfId="41175" xr:uid="{00000000-0005-0000-0000-0000A8840000}"/>
    <cellStyle name="표준 2 2 2 5 6 3" xfId="29511" xr:uid="{00000000-0005-0000-0000-0000A9840000}"/>
    <cellStyle name="표준 2 2 2 5 7" xfId="11998" xr:uid="{00000000-0005-0000-0000-0000AA840000}"/>
    <cellStyle name="표준 2 2 2 5 7 2" xfId="35343" xr:uid="{00000000-0005-0000-0000-0000AB840000}"/>
    <cellStyle name="표준 2 2 2 5 8" xfId="23679" xr:uid="{00000000-0005-0000-0000-0000AC840000}"/>
    <cellStyle name="표준 2 2 2 6" xfId="658" xr:uid="{00000000-0005-0000-0000-0000AD840000}"/>
    <cellStyle name="표준 2 2 2 6 2" xfId="2604" xr:uid="{00000000-0005-0000-0000-0000AE840000}"/>
    <cellStyle name="표준 2 2 2 6 2 2" xfId="8437" xr:uid="{00000000-0005-0000-0000-0000AF840000}"/>
    <cellStyle name="표준 2 2 2 6 2 2 2" xfId="20101" xr:uid="{00000000-0005-0000-0000-0000B0840000}"/>
    <cellStyle name="표준 2 2 2 6 2 2 2 2" xfId="43446" xr:uid="{00000000-0005-0000-0000-0000B1840000}"/>
    <cellStyle name="표준 2 2 2 6 2 2 3" xfId="31782" xr:uid="{00000000-0005-0000-0000-0000B2840000}"/>
    <cellStyle name="표준 2 2 2 6 2 3" xfId="14269" xr:uid="{00000000-0005-0000-0000-0000B3840000}"/>
    <cellStyle name="표준 2 2 2 6 2 3 2" xfId="37614" xr:uid="{00000000-0005-0000-0000-0000B4840000}"/>
    <cellStyle name="표준 2 2 2 6 2 4" xfId="25950" xr:uid="{00000000-0005-0000-0000-0000B5840000}"/>
    <cellStyle name="표준 2 2 2 6 3" xfId="4546" xr:uid="{00000000-0005-0000-0000-0000B6840000}"/>
    <cellStyle name="표준 2 2 2 6 3 2" xfId="10379" xr:uid="{00000000-0005-0000-0000-0000B7840000}"/>
    <cellStyle name="표준 2 2 2 6 3 2 2" xfId="22043" xr:uid="{00000000-0005-0000-0000-0000B8840000}"/>
    <cellStyle name="표준 2 2 2 6 3 2 2 2" xfId="45388" xr:uid="{00000000-0005-0000-0000-0000B9840000}"/>
    <cellStyle name="표준 2 2 2 6 3 2 3" xfId="33724" xr:uid="{00000000-0005-0000-0000-0000BA840000}"/>
    <cellStyle name="표준 2 2 2 6 3 3" xfId="16211" xr:uid="{00000000-0005-0000-0000-0000BB840000}"/>
    <cellStyle name="표준 2 2 2 6 3 3 2" xfId="39556" xr:uid="{00000000-0005-0000-0000-0000BC840000}"/>
    <cellStyle name="표준 2 2 2 6 3 4" xfId="27892" xr:uid="{00000000-0005-0000-0000-0000BD840000}"/>
    <cellStyle name="표준 2 2 2 6 4" xfId="6491" xr:uid="{00000000-0005-0000-0000-0000BE840000}"/>
    <cellStyle name="표준 2 2 2 6 4 2" xfId="18155" xr:uid="{00000000-0005-0000-0000-0000BF840000}"/>
    <cellStyle name="표준 2 2 2 6 4 2 2" xfId="41500" xr:uid="{00000000-0005-0000-0000-0000C0840000}"/>
    <cellStyle name="표준 2 2 2 6 4 3" xfId="29836" xr:uid="{00000000-0005-0000-0000-0000C1840000}"/>
    <cellStyle name="표준 2 2 2 6 5" xfId="12323" xr:uid="{00000000-0005-0000-0000-0000C2840000}"/>
    <cellStyle name="표준 2 2 2 6 5 2" xfId="35668" xr:uid="{00000000-0005-0000-0000-0000C3840000}"/>
    <cellStyle name="표준 2 2 2 6 6" xfId="24004" xr:uid="{00000000-0005-0000-0000-0000C4840000}"/>
    <cellStyle name="표준 2 2 2 7" xfId="1305" xr:uid="{00000000-0005-0000-0000-0000C5840000}"/>
    <cellStyle name="표준 2 2 2 7 2" xfId="3251" xr:uid="{00000000-0005-0000-0000-0000C6840000}"/>
    <cellStyle name="표준 2 2 2 7 2 2" xfId="9084" xr:uid="{00000000-0005-0000-0000-0000C7840000}"/>
    <cellStyle name="표준 2 2 2 7 2 2 2" xfId="20748" xr:uid="{00000000-0005-0000-0000-0000C8840000}"/>
    <cellStyle name="표준 2 2 2 7 2 2 2 2" xfId="44093" xr:uid="{00000000-0005-0000-0000-0000C9840000}"/>
    <cellStyle name="표준 2 2 2 7 2 2 3" xfId="32429" xr:uid="{00000000-0005-0000-0000-0000CA840000}"/>
    <cellStyle name="표준 2 2 2 7 2 3" xfId="14916" xr:uid="{00000000-0005-0000-0000-0000CB840000}"/>
    <cellStyle name="표준 2 2 2 7 2 3 2" xfId="38261" xr:uid="{00000000-0005-0000-0000-0000CC840000}"/>
    <cellStyle name="표준 2 2 2 7 2 4" xfId="26597" xr:uid="{00000000-0005-0000-0000-0000CD840000}"/>
    <cellStyle name="표준 2 2 2 7 3" xfId="5193" xr:uid="{00000000-0005-0000-0000-0000CE840000}"/>
    <cellStyle name="표준 2 2 2 7 3 2" xfId="11026" xr:uid="{00000000-0005-0000-0000-0000CF840000}"/>
    <cellStyle name="표준 2 2 2 7 3 2 2" xfId="22690" xr:uid="{00000000-0005-0000-0000-0000D0840000}"/>
    <cellStyle name="표준 2 2 2 7 3 2 2 2" xfId="46035" xr:uid="{00000000-0005-0000-0000-0000D1840000}"/>
    <cellStyle name="표준 2 2 2 7 3 2 3" xfId="34371" xr:uid="{00000000-0005-0000-0000-0000D2840000}"/>
    <cellStyle name="표준 2 2 2 7 3 3" xfId="16858" xr:uid="{00000000-0005-0000-0000-0000D3840000}"/>
    <cellStyle name="표준 2 2 2 7 3 3 2" xfId="40203" xr:uid="{00000000-0005-0000-0000-0000D4840000}"/>
    <cellStyle name="표준 2 2 2 7 3 4" xfId="28539" xr:uid="{00000000-0005-0000-0000-0000D5840000}"/>
    <cellStyle name="표준 2 2 2 7 4" xfId="7138" xr:uid="{00000000-0005-0000-0000-0000D6840000}"/>
    <cellStyle name="표준 2 2 2 7 4 2" xfId="18802" xr:uid="{00000000-0005-0000-0000-0000D7840000}"/>
    <cellStyle name="표준 2 2 2 7 4 2 2" xfId="42147" xr:uid="{00000000-0005-0000-0000-0000D8840000}"/>
    <cellStyle name="표준 2 2 2 7 4 3" xfId="30483" xr:uid="{00000000-0005-0000-0000-0000D9840000}"/>
    <cellStyle name="표준 2 2 2 7 5" xfId="12970" xr:uid="{00000000-0005-0000-0000-0000DA840000}"/>
    <cellStyle name="표준 2 2 2 7 5 2" xfId="36315" xr:uid="{00000000-0005-0000-0000-0000DB840000}"/>
    <cellStyle name="표준 2 2 2 7 6" xfId="24651" xr:uid="{00000000-0005-0000-0000-0000DC840000}"/>
    <cellStyle name="표준 2 2 2 8" xfId="1954" xr:uid="{00000000-0005-0000-0000-0000DD840000}"/>
    <cellStyle name="표준 2 2 2 8 2" xfId="7787" xr:uid="{00000000-0005-0000-0000-0000DE840000}"/>
    <cellStyle name="표준 2 2 2 8 2 2" xfId="19451" xr:uid="{00000000-0005-0000-0000-0000DF840000}"/>
    <cellStyle name="표준 2 2 2 8 2 2 2" xfId="42796" xr:uid="{00000000-0005-0000-0000-0000E0840000}"/>
    <cellStyle name="표준 2 2 2 8 2 3" xfId="31132" xr:uid="{00000000-0005-0000-0000-0000E1840000}"/>
    <cellStyle name="표준 2 2 2 8 3" xfId="13619" xr:uid="{00000000-0005-0000-0000-0000E2840000}"/>
    <cellStyle name="표준 2 2 2 8 3 2" xfId="36964" xr:uid="{00000000-0005-0000-0000-0000E3840000}"/>
    <cellStyle name="표준 2 2 2 8 4" xfId="25300" xr:uid="{00000000-0005-0000-0000-0000E4840000}"/>
    <cellStyle name="표준 2 2 2 9" xfId="3897" xr:uid="{00000000-0005-0000-0000-0000E5840000}"/>
    <cellStyle name="표준 2 2 2 9 2" xfId="9730" xr:uid="{00000000-0005-0000-0000-0000E6840000}"/>
    <cellStyle name="표준 2 2 2 9 2 2" xfId="21394" xr:uid="{00000000-0005-0000-0000-0000E7840000}"/>
    <cellStyle name="표준 2 2 2 9 2 2 2" xfId="44739" xr:uid="{00000000-0005-0000-0000-0000E8840000}"/>
    <cellStyle name="표준 2 2 2 9 2 3" xfId="33075" xr:uid="{00000000-0005-0000-0000-0000E9840000}"/>
    <cellStyle name="표준 2 2 2 9 3" xfId="15562" xr:uid="{00000000-0005-0000-0000-0000EA840000}"/>
    <cellStyle name="표준 2 2 2 9 3 2" xfId="38907" xr:uid="{00000000-0005-0000-0000-0000EB840000}"/>
    <cellStyle name="표준 2 2 2 9 4" xfId="27243" xr:uid="{00000000-0005-0000-0000-0000EC840000}"/>
    <cellStyle name="표준 2 2 20" xfId="39" xr:uid="{00000000-0005-0000-0000-0000ED840000}"/>
    <cellStyle name="표준 2 2 20 10" xfId="5873" xr:uid="{00000000-0005-0000-0000-0000EE840000}"/>
    <cellStyle name="표준 2 2 20 10 2" xfId="17537" xr:uid="{00000000-0005-0000-0000-0000EF840000}"/>
    <cellStyle name="표준 2 2 20 10 2 2" xfId="40882" xr:uid="{00000000-0005-0000-0000-0000F0840000}"/>
    <cellStyle name="표준 2 2 20 10 3" xfId="29218" xr:uid="{00000000-0005-0000-0000-0000F1840000}"/>
    <cellStyle name="표준 2 2 20 11" xfId="11705" xr:uid="{00000000-0005-0000-0000-0000F2840000}"/>
    <cellStyle name="표준 2 2 20 11 2" xfId="35050" xr:uid="{00000000-0005-0000-0000-0000F3840000}"/>
    <cellStyle name="표준 2 2 20 12" xfId="23386" xr:uid="{00000000-0005-0000-0000-0000F4840000}"/>
    <cellStyle name="표준 2 2 20 2" xfId="82" xr:uid="{00000000-0005-0000-0000-0000F5840000}"/>
    <cellStyle name="표준 2 2 20 2 10" xfId="11747" xr:uid="{00000000-0005-0000-0000-0000F6840000}"/>
    <cellStyle name="표준 2 2 20 2 10 2" xfId="35092" xr:uid="{00000000-0005-0000-0000-0000F7840000}"/>
    <cellStyle name="표준 2 2 20 2 11" xfId="23428" xr:uid="{00000000-0005-0000-0000-0000F8840000}"/>
    <cellStyle name="표준 2 2 20 2 2" xfId="163" xr:uid="{00000000-0005-0000-0000-0000F9840000}"/>
    <cellStyle name="표준 2 2 20 2 2 10" xfId="23509" xr:uid="{00000000-0005-0000-0000-0000FA840000}"/>
    <cellStyle name="표준 2 2 20 2 2 2" xfId="325" xr:uid="{00000000-0005-0000-0000-0000FB840000}"/>
    <cellStyle name="표준 2 2 20 2 2 2 2" xfId="649" xr:uid="{00000000-0005-0000-0000-0000FC840000}"/>
    <cellStyle name="표준 2 2 20 2 2 2 2 2" xfId="1299" xr:uid="{00000000-0005-0000-0000-0000FD840000}"/>
    <cellStyle name="표준 2 2 20 2 2 2 2 2 2" xfId="3245" xr:uid="{00000000-0005-0000-0000-0000FE840000}"/>
    <cellStyle name="표준 2 2 20 2 2 2 2 2 2 2" xfId="9078" xr:uid="{00000000-0005-0000-0000-0000FF840000}"/>
    <cellStyle name="표준 2 2 20 2 2 2 2 2 2 2 2" xfId="20742" xr:uid="{00000000-0005-0000-0000-000000850000}"/>
    <cellStyle name="표준 2 2 20 2 2 2 2 2 2 2 2 2" xfId="44087" xr:uid="{00000000-0005-0000-0000-000001850000}"/>
    <cellStyle name="표준 2 2 20 2 2 2 2 2 2 2 3" xfId="32423" xr:uid="{00000000-0005-0000-0000-000002850000}"/>
    <cellStyle name="표준 2 2 20 2 2 2 2 2 2 3" xfId="14910" xr:uid="{00000000-0005-0000-0000-000003850000}"/>
    <cellStyle name="표준 2 2 20 2 2 2 2 2 2 3 2" xfId="38255" xr:uid="{00000000-0005-0000-0000-000004850000}"/>
    <cellStyle name="표준 2 2 20 2 2 2 2 2 2 4" xfId="26591" xr:uid="{00000000-0005-0000-0000-000005850000}"/>
    <cellStyle name="표준 2 2 20 2 2 2 2 2 3" xfId="5187" xr:uid="{00000000-0005-0000-0000-000006850000}"/>
    <cellStyle name="표준 2 2 20 2 2 2 2 2 3 2" xfId="11020" xr:uid="{00000000-0005-0000-0000-000007850000}"/>
    <cellStyle name="표준 2 2 20 2 2 2 2 2 3 2 2" xfId="22684" xr:uid="{00000000-0005-0000-0000-000008850000}"/>
    <cellStyle name="표준 2 2 20 2 2 2 2 2 3 2 2 2" xfId="46029" xr:uid="{00000000-0005-0000-0000-000009850000}"/>
    <cellStyle name="표준 2 2 20 2 2 2 2 2 3 2 3" xfId="34365" xr:uid="{00000000-0005-0000-0000-00000A850000}"/>
    <cellStyle name="표준 2 2 20 2 2 2 2 2 3 3" xfId="16852" xr:uid="{00000000-0005-0000-0000-00000B850000}"/>
    <cellStyle name="표준 2 2 20 2 2 2 2 2 3 3 2" xfId="40197" xr:uid="{00000000-0005-0000-0000-00000C850000}"/>
    <cellStyle name="표준 2 2 20 2 2 2 2 2 3 4" xfId="28533" xr:uid="{00000000-0005-0000-0000-00000D850000}"/>
    <cellStyle name="표준 2 2 20 2 2 2 2 2 4" xfId="7132" xr:uid="{00000000-0005-0000-0000-00000E850000}"/>
    <cellStyle name="표준 2 2 20 2 2 2 2 2 4 2" xfId="18796" xr:uid="{00000000-0005-0000-0000-00000F850000}"/>
    <cellStyle name="표준 2 2 20 2 2 2 2 2 4 2 2" xfId="42141" xr:uid="{00000000-0005-0000-0000-000010850000}"/>
    <cellStyle name="표준 2 2 20 2 2 2 2 2 4 3" xfId="30477" xr:uid="{00000000-0005-0000-0000-000011850000}"/>
    <cellStyle name="표준 2 2 20 2 2 2 2 2 5" xfId="12964" xr:uid="{00000000-0005-0000-0000-000012850000}"/>
    <cellStyle name="표준 2 2 20 2 2 2 2 2 5 2" xfId="36309" xr:uid="{00000000-0005-0000-0000-000013850000}"/>
    <cellStyle name="표준 2 2 20 2 2 2 2 2 6" xfId="24645" xr:uid="{00000000-0005-0000-0000-000014850000}"/>
    <cellStyle name="표준 2 2 20 2 2 2 2 3" xfId="1945" xr:uid="{00000000-0005-0000-0000-000015850000}"/>
    <cellStyle name="표준 2 2 20 2 2 2 2 3 2" xfId="3891" xr:uid="{00000000-0005-0000-0000-000016850000}"/>
    <cellStyle name="표준 2 2 20 2 2 2 2 3 2 2" xfId="9724" xr:uid="{00000000-0005-0000-0000-000017850000}"/>
    <cellStyle name="표준 2 2 20 2 2 2 2 3 2 2 2" xfId="21388" xr:uid="{00000000-0005-0000-0000-000018850000}"/>
    <cellStyle name="표준 2 2 20 2 2 2 2 3 2 2 2 2" xfId="44733" xr:uid="{00000000-0005-0000-0000-000019850000}"/>
    <cellStyle name="표준 2 2 20 2 2 2 2 3 2 2 3" xfId="33069" xr:uid="{00000000-0005-0000-0000-00001A850000}"/>
    <cellStyle name="표준 2 2 20 2 2 2 2 3 2 3" xfId="15556" xr:uid="{00000000-0005-0000-0000-00001B850000}"/>
    <cellStyle name="표준 2 2 20 2 2 2 2 3 2 3 2" xfId="38901" xr:uid="{00000000-0005-0000-0000-00001C850000}"/>
    <cellStyle name="표준 2 2 20 2 2 2 2 3 2 4" xfId="27237" xr:uid="{00000000-0005-0000-0000-00001D850000}"/>
    <cellStyle name="표준 2 2 20 2 2 2 2 3 3" xfId="5833" xr:uid="{00000000-0005-0000-0000-00001E850000}"/>
    <cellStyle name="표준 2 2 20 2 2 2 2 3 3 2" xfId="11666" xr:uid="{00000000-0005-0000-0000-00001F850000}"/>
    <cellStyle name="표준 2 2 20 2 2 2 2 3 3 2 2" xfId="23330" xr:uid="{00000000-0005-0000-0000-000020850000}"/>
    <cellStyle name="표준 2 2 20 2 2 2 2 3 3 2 2 2" xfId="46675" xr:uid="{00000000-0005-0000-0000-000021850000}"/>
    <cellStyle name="표준 2 2 20 2 2 2 2 3 3 2 3" xfId="35011" xr:uid="{00000000-0005-0000-0000-000022850000}"/>
    <cellStyle name="표준 2 2 20 2 2 2 2 3 3 3" xfId="17498" xr:uid="{00000000-0005-0000-0000-000023850000}"/>
    <cellStyle name="표준 2 2 20 2 2 2 2 3 3 3 2" xfId="40843" xr:uid="{00000000-0005-0000-0000-000024850000}"/>
    <cellStyle name="표준 2 2 20 2 2 2 2 3 3 4" xfId="29179" xr:uid="{00000000-0005-0000-0000-000025850000}"/>
    <cellStyle name="표준 2 2 20 2 2 2 2 3 4" xfId="7778" xr:uid="{00000000-0005-0000-0000-000026850000}"/>
    <cellStyle name="표준 2 2 20 2 2 2 2 3 4 2" xfId="19442" xr:uid="{00000000-0005-0000-0000-000027850000}"/>
    <cellStyle name="표준 2 2 20 2 2 2 2 3 4 2 2" xfId="42787" xr:uid="{00000000-0005-0000-0000-000028850000}"/>
    <cellStyle name="표준 2 2 20 2 2 2 2 3 4 3" xfId="31123" xr:uid="{00000000-0005-0000-0000-000029850000}"/>
    <cellStyle name="표준 2 2 20 2 2 2 2 3 5" xfId="13610" xr:uid="{00000000-0005-0000-0000-00002A850000}"/>
    <cellStyle name="표준 2 2 20 2 2 2 2 3 5 2" xfId="36955" xr:uid="{00000000-0005-0000-0000-00002B850000}"/>
    <cellStyle name="표준 2 2 20 2 2 2 2 3 6" xfId="25291" xr:uid="{00000000-0005-0000-0000-00002C850000}"/>
    <cellStyle name="표준 2 2 20 2 2 2 2 4" xfId="2595" xr:uid="{00000000-0005-0000-0000-00002D850000}"/>
    <cellStyle name="표준 2 2 20 2 2 2 2 4 2" xfId="8428" xr:uid="{00000000-0005-0000-0000-00002E850000}"/>
    <cellStyle name="표준 2 2 20 2 2 2 2 4 2 2" xfId="20092" xr:uid="{00000000-0005-0000-0000-00002F850000}"/>
    <cellStyle name="표준 2 2 20 2 2 2 2 4 2 2 2" xfId="43437" xr:uid="{00000000-0005-0000-0000-000030850000}"/>
    <cellStyle name="표준 2 2 20 2 2 2 2 4 2 3" xfId="31773" xr:uid="{00000000-0005-0000-0000-000031850000}"/>
    <cellStyle name="표준 2 2 20 2 2 2 2 4 3" xfId="14260" xr:uid="{00000000-0005-0000-0000-000032850000}"/>
    <cellStyle name="표준 2 2 20 2 2 2 2 4 3 2" xfId="37605" xr:uid="{00000000-0005-0000-0000-000033850000}"/>
    <cellStyle name="표준 2 2 20 2 2 2 2 4 4" xfId="25941" xr:uid="{00000000-0005-0000-0000-000034850000}"/>
    <cellStyle name="표준 2 2 20 2 2 2 2 5" xfId="4537" xr:uid="{00000000-0005-0000-0000-000035850000}"/>
    <cellStyle name="표준 2 2 20 2 2 2 2 5 2" xfId="10370" xr:uid="{00000000-0005-0000-0000-000036850000}"/>
    <cellStyle name="표준 2 2 20 2 2 2 2 5 2 2" xfId="22034" xr:uid="{00000000-0005-0000-0000-000037850000}"/>
    <cellStyle name="표준 2 2 20 2 2 2 2 5 2 2 2" xfId="45379" xr:uid="{00000000-0005-0000-0000-000038850000}"/>
    <cellStyle name="표준 2 2 20 2 2 2 2 5 2 3" xfId="33715" xr:uid="{00000000-0005-0000-0000-000039850000}"/>
    <cellStyle name="표준 2 2 20 2 2 2 2 5 3" xfId="16202" xr:uid="{00000000-0005-0000-0000-00003A850000}"/>
    <cellStyle name="표준 2 2 20 2 2 2 2 5 3 2" xfId="39547" xr:uid="{00000000-0005-0000-0000-00003B850000}"/>
    <cellStyle name="표준 2 2 20 2 2 2 2 5 4" xfId="27883" xr:uid="{00000000-0005-0000-0000-00003C850000}"/>
    <cellStyle name="표준 2 2 20 2 2 2 2 6" xfId="6482" xr:uid="{00000000-0005-0000-0000-00003D850000}"/>
    <cellStyle name="표준 2 2 20 2 2 2 2 6 2" xfId="18146" xr:uid="{00000000-0005-0000-0000-00003E850000}"/>
    <cellStyle name="표준 2 2 20 2 2 2 2 6 2 2" xfId="41491" xr:uid="{00000000-0005-0000-0000-00003F850000}"/>
    <cellStyle name="표준 2 2 20 2 2 2 2 6 3" xfId="29827" xr:uid="{00000000-0005-0000-0000-000040850000}"/>
    <cellStyle name="표준 2 2 20 2 2 2 2 7" xfId="12314" xr:uid="{00000000-0005-0000-0000-000041850000}"/>
    <cellStyle name="표준 2 2 20 2 2 2 2 7 2" xfId="35659" xr:uid="{00000000-0005-0000-0000-000042850000}"/>
    <cellStyle name="표준 2 2 20 2 2 2 2 8" xfId="23995" xr:uid="{00000000-0005-0000-0000-000043850000}"/>
    <cellStyle name="표준 2 2 20 2 2 2 3" xfId="975" xr:uid="{00000000-0005-0000-0000-000044850000}"/>
    <cellStyle name="표준 2 2 20 2 2 2 3 2" xfId="2921" xr:uid="{00000000-0005-0000-0000-000045850000}"/>
    <cellStyle name="표준 2 2 20 2 2 2 3 2 2" xfId="8754" xr:uid="{00000000-0005-0000-0000-000046850000}"/>
    <cellStyle name="표준 2 2 20 2 2 2 3 2 2 2" xfId="20418" xr:uid="{00000000-0005-0000-0000-000047850000}"/>
    <cellStyle name="표준 2 2 20 2 2 2 3 2 2 2 2" xfId="43763" xr:uid="{00000000-0005-0000-0000-000048850000}"/>
    <cellStyle name="표준 2 2 20 2 2 2 3 2 2 3" xfId="32099" xr:uid="{00000000-0005-0000-0000-000049850000}"/>
    <cellStyle name="표준 2 2 20 2 2 2 3 2 3" xfId="14586" xr:uid="{00000000-0005-0000-0000-00004A850000}"/>
    <cellStyle name="표준 2 2 20 2 2 2 3 2 3 2" xfId="37931" xr:uid="{00000000-0005-0000-0000-00004B850000}"/>
    <cellStyle name="표준 2 2 20 2 2 2 3 2 4" xfId="26267" xr:uid="{00000000-0005-0000-0000-00004C850000}"/>
    <cellStyle name="표준 2 2 20 2 2 2 3 3" xfId="4863" xr:uid="{00000000-0005-0000-0000-00004D850000}"/>
    <cellStyle name="표준 2 2 20 2 2 2 3 3 2" xfId="10696" xr:uid="{00000000-0005-0000-0000-00004E850000}"/>
    <cellStyle name="표준 2 2 20 2 2 2 3 3 2 2" xfId="22360" xr:uid="{00000000-0005-0000-0000-00004F850000}"/>
    <cellStyle name="표준 2 2 20 2 2 2 3 3 2 2 2" xfId="45705" xr:uid="{00000000-0005-0000-0000-000050850000}"/>
    <cellStyle name="표준 2 2 20 2 2 2 3 3 2 3" xfId="34041" xr:uid="{00000000-0005-0000-0000-000051850000}"/>
    <cellStyle name="표준 2 2 20 2 2 2 3 3 3" xfId="16528" xr:uid="{00000000-0005-0000-0000-000052850000}"/>
    <cellStyle name="표준 2 2 20 2 2 2 3 3 3 2" xfId="39873" xr:uid="{00000000-0005-0000-0000-000053850000}"/>
    <cellStyle name="표준 2 2 20 2 2 2 3 3 4" xfId="28209" xr:uid="{00000000-0005-0000-0000-000054850000}"/>
    <cellStyle name="표준 2 2 20 2 2 2 3 4" xfId="6808" xr:uid="{00000000-0005-0000-0000-000055850000}"/>
    <cellStyle name="표준 2 2 20 2 2 2 3 4 2" xfId="18472" xr:uid="{00000000-0005-0000-0000-000056850000}"/>
    <cellStyle name="표준 2 2 20 2 2 2 3 4 2 2" xfId="41817" xr:uid="{00000000-0005-0000-0000-000057850000}"/>
    <cellStyle name="표준 2 2 20 2 2 2 3 4 3" xfId="30153" xr:uid="{00000000-0005-0000-0000-000058850000}"/>
    <cellStyle name="표준 2 2 20 2 2 2 3 5" xfId="12640" xr:uid="{00000000-0005-0000-0000-000059850000}"/>
    <cellStyle name="표준 2 2 20 2 2 2 3 5 2" xfId="35985" xr:uid="{00000000-0005-0000-0000-00005A850000}"/>
    <cellStyle name="표준 2 2 20 2 2 2 3 6" xfId="24321" xr:uid="{00000000-0005-0000-0000-00005B850000}"/>
    <cellStyle name="표준 2 2 20 2 2 2 4" xfId="1621" xr:uid="{00000000-0005-0000-0000-00005C850000}"/>
    <cellStyle name="표준 2 2 20 2 2 2 4 2" xfId="3567" xr:uid="{00000000-0005-0000-0000-00005D850000}"/>
    <cellStyle name="표준 2 2 20 2 2 2 4 2 2" xfId="9400" xr:uid="{00000000-0005-0000-0000-00005E850000}"/>
    <cellStyle name="표준 2 2 20 2 2 2 4 2 2 2" xfId="21064" xr:uid="{00000000-0005-0000-0000-00005F850000}"/>
    <cellStyle name="표준 2 2 20 2 2 2 4 2 2 2 2" xfId="44409" xr:uid="{00000000-0005-0000-0000-000060850000}"/>
    <cellStyle name="표준 2 2 20 2 2 2 4 2 2 3" xfId="32745" xr:uid="{00000000-0005-0000-0000-000061850000}"/>
    <cellStyle name="표준 2 2 20 2 2 2 4 2 3" xfId="15232" xr:uid="{00000000-0005-0000-0000-000062850000}"/>
    <cellStyle name="표준 2 2 20 2 2 2 4 2 3 2" xfId="38577" xr:uid="{00000000-0005-0000-0000-000063850000}"/>
    <cellStyle name="표준 2 2 20 2 2 2 4 2 4" xfId="26913" xr:uid="{00000000-0005-0000-0000-000064850000}"/>
    <cellStyle name="표준 2 2 20 2 2 2 4 3" xfId="5509" xr:uid="{00000000-0005-0000-0000-000065850000}"/>
    <cellStyle name="표준 2 2 20 2 2 2 4 3 2" xfId="11342" xr:uid="{00000000-0005-0000-0000-000066850000}"/>
    <cellStyle name="표준 2 2 20 2 2 2 4 3 2 2" xfId="23006" xr:uid="{00000000-0005-0000-0000-000067850000}"/>
    <cellStyle name="표준 2 2 20 2 2 2 4 3 2 2 2" xfId="46351" xr:uid="{00000000-0005-0000-0000-000068850000}"/>
    <cellStyle name="표준 2 2 20 2 2 2 4 3 2 3" xfId="34687" xr:uid="{00000000-0005-0000-0000-000069850000}"/>
    <cellStyle name="표준 2 2 20 2 2 2 4 3 3" xfId="17174" xr:uid="{00000000-0005-0000-0000-00006A850000}"/>
    <cellStyle name="표준 2 2 20 2 2 2 4 3 3 2" xfId="40519" xr:uid="{00000000-0005-0000-0000-00006B850000}"/>
    <cellStyle name="표준 2 2 20 2 2 2 4 3 4" xfId="28855" xr:uid="{00000000-0005-0000-0000-00006C850000}"/>
    <cellStyle name="표준 2 2 20 2 2 2 4 4" xfId="7454" xr:uid="{00000000-0005-0000-0000-00006D850000}"/>
    <cellStyle name="표준 2 2 20 2 2 2 4 4 2" xfId="19118" xr:uid="{00000000-0005-0000-0000-00006E850000}"/>
    <cellStyle name="표준 2 2 20 2 2 2 4 4 2 2" xfId="42463" xr:uid="{00000000-0005-0000-0000-00006F850000}"/>
    <cellStyle name="표준 2 2 20 2 2 2 4 4 3" xfId="30799" xr:uid="{00000000-0005-0000-0000-000070850000}"/>
    <cellStyle name="표준 2 2 20 2 2 2 4 5" xfId="13286" xr:uid="{00000000-0005-0000-0000-000071850000}"/>
    <cellStyle name="표준 2 2 20 2 2 2 4 5 2" xfId="36631" xr:uid="{00000000-0005-0000-0000-000072850000}"/>
    <cellStyle name="표준 2 2 20 2 2 2 4 6" xfId="24967" xr:uid="{00000000-0005-0000-0000-000073850000}"/>
    <cellStyle name="표준 2 2 20 2 2 2 5" xfId="2271" xr:uid="{00000000-0005-0000-0000-000074850000}"/>
    <cellStyle name="표준 2 2 20 2 2 2 5 2" xfId="8104" xr:uid="{00000000-0005-0000-0000-000075850000}"/>
    <cellStyle name="표준 2 2 20 2 2 2 5 2 2" xfId="19768" xr:uid="{00000000-0005-0000-0000-000076850000}"/>
    <cellStyle name="표준 2 2 20 2 2 2 5 2 2 2" xfId="43113" xr:uid="{00000000-0005-0000-0000-000077850000}"/>
    <cellStyle name="표준 2 2 20 2 2 2 5 2 3" xfId="31449" xr:uid="{00000000-0005-0000-0000-000078850000}"/>
    <cellStyle name="표준 2 2 20 2 2 2 5 3" xfId="13936" xr:uid="{00000000-0005-0000-0000-000079850000}"/>
    <cellStyle name="표준 2 2 20 2 2 2 5 3 2" xfId="37281" xr:uid="{00000000-0005-0000-0000-00007A850000}"/>
    <cellStyle name="표준 2 2 20 2 2 2 5 4" xfId="25617" xr:uid="{00000000-0005-0000-0000-00007B850000}"/>
    <cellStyle name="표준 2 2 20 2 2 2 6" xfId="4213" xr:uid="{00000000-0005-0000-0000-00007C850000}"/>
    <cellStyle name="표준 2 2 20 2 2 2 6 2" xfId="10046" xr:uid="{00000000-0005-0000-0000-00007D850000}"/>
    <cellStyle name="표준 2 2 20 2 2 2 6 2 2" xfId="21710" xr:uid="{00000000-0005-0000-0000-00007E850000}"/>
    <cellStyle name="표준 2 2 20 2 2 2 6 2 2 2" xfId="45055" xr:uid="{00000000-0005-0000-0000-00007F850000}"/>
    <cellStyle name="표준 2 2 20 2 2 2 6 2 3" xfId="33391" xr:uid="{00000000-0005-0000-0000-000080850000}"/>
    <cellStyle name="표준 2 2 20 2 2 2 6 3" xfId="15878" xr:uid="{00000000-0005-0000-0000-000081850000}"/>
    <cellStyle name="표준 2 2 20 2 2 2 6 3 2" xfId="39223" xr:uid="{00000000-0005-0000-0000-000082850000}"/>
    <cellStyle name="표준 2 2 20 2 2 2 6 4" xfId="27559" xr:uid="{00000000-0005-0000-0000-000083850000}"/>
    <cellStyle name="표준 2 2 20 2 2 2 7" xfId="6158" xr:uid="{00000000-0005-0000-0000-000084850000}"/>
    <cellStyle name="표준 2 2 20 2 2 2 7 2" xfId="17822" xr:uid="{00000000-0005-0000-0000-000085850000}"/>
    <cellStyle name="표준 2 2 20 2 2 2 7 2 2" xfId="41167" xr:uid="{00000000-0005-0000-0000-000086850000}"/>
    <cellStyle name="표준 2 2 20 2 2 2 7 3" xfId="29503" xr:uid="{00000000-0005-0000-0000-000087850000}"/>
    <cellStyle name="표준 2 2 20 2 2 2 8" xfId="11990" xr:uid="{00000000-0005-0000-0000-000088850000}"/>
    <cellStyle name="표준 2 2 20 2 2 2 8 2" xfId="35335" xr:uid="{00000000-0005-0000-0000-000089850000}"/>
    <cellStyle name="표준 2 2 20 2 2 2 9" xfId="23671" xr:uid="{00000000-0005-0000-0000-00008A850000}"/>
    <cellStyle name="표준 2 2 20 2 2 3" xfId="487" xr:uid="{00000000-0005-0000-0000-00008B850000}"/>
    <cellStyle name="표준 2 2 20 2 2 3 2" xfId="1137" xr:uid="{00000000-0005-0000-0000-00008C850000}"/>
    <cellStyle name="표준 2 2 20 2 2 3 2 2" xfId="3083" xr:uid="{00000000-0005-0000-0000-00008D850000}"/>
    <cellStyle name="표준 2 2 20 2 2 3 2 2 2" xfId="8916" xr:uid="{00000000-0005-0000-0000-00008E850000}"/>
    <cellStyle name="표준 2 2 20 2 2 3 2 2 2 2" xfId="20580" xr:uid="{00000000-0005-0000-0000-00008F850000}"/>
    <cellStyle name="표준 2 2 20 2 2 3 2 2 2 2 2" xfId="43925" xr:uid="{00000000-0005-0000-0000-000090850000}"/>
    <cellStyle name="표준 2 2 20 2 2 3 2 2 2 3" xfId="32261" xr:uid="{00000000-0005-0000-0000-000091850000}"/>
    <cellStyle name="표준 2 2 20 2 2 3 2 2 3" xfId="14748" xr:uid="{00000000-0005-0000-0000-000092850000}"/>
    <cellStyle name="표준 2 2 20 2 2 3 2 2 3 2" xfId="38093" xr:uid="{00000000-0005-0000-0000-000093850000}"/>
    <cellStyle name="표준 2 2 20 2 2 3 2 2 4" xfId="26429" xr:uid="{00000000-0005-0000-0000-000094850000}"/>
    <cellStyle name="표준 2 2 20 2 2 3 2 3" xfId="5025" xr:uid="{00000000-0005-0000-0000-000095850000}"/>
    <cellStyle name="표준 2 2 20 2 2 3 2 3 2" xfId="10858" xr:uid="{00000000-0005-0000-0000-000096850000}"/>
    <cellStyle name="표준 2 2 20 2 2 3 2 3 2 2" xfId="22522" xr:uid="{00000000-0005-0000-0000-000097850000}"/>
    <cellStyle name="표준 2 2 20 2 2 3 2 3 2 2 2" xfId="45867" xr:uid="{00000000-0005-0000-0000-000098850000}"/>
    <cellStyle name="표준 2 2 20 2 2 3 2 3 2 3" xfId="34203" xr:uid="{00000000-0005-0000-0000-000099850000}"/>
    <cellStyle name="표준 2 2 20 2 2 3 2 3 3" xfId="16690" xr:uid="{00000000-0005-0000-0000-00009A850000}"/>
    <cellStyle name="표준 2 2 20 2 2 3 2 3 3 2" xfId="40035" xr:uid="{00000000-0005-0000-0000-00009B850000}"/>
    <cellStyle name="표준 2 2 20 2 2 3 2 3 4" xfId="28371" xr:uid="{00000000-0005-0000-0000-00009C850000}"/>
    <cellStyle name="표준 2 2 20 2 2 3 2 4" xfId="6970" xr:uid="{00000000-0005-0000-0000-00009D850000}"/>
    <cellStyle name="표준 2 2 20 2 2 3 2 4 2" xfId="18634" xr:uid="{00000000-0005-0000-0000-00009E850000}"/>
    <cellStyle name="표준 2 2 20 2 2 3 2 4 2 2" xfId="41979" xr:uid="{00000000-0005-0000-0000-00009F850000}"/>
    <cellStyle name="표준 2 2 20 2 2 3 2 4 3" xfId="30315" xr:uid="{00000000-0005-0000-0000-0000A0850000}"/>
    <cellStyle name="표준 2 2 20 2 2 3 2 5" xfId="12802" xr:uid="{00000000-0005-0000-0000-0000A1850000}"/>
    <cellStyle name="표준 2 2 20 2 2 3 2 5 2" xfId="36147" xr:uid="{00000000-0005-0000-0000-0000A2850000}"/>
    <cellStyle name="표준 2 2 20 2 2 3 2 6" xfId="24483" xr:uid="{00000000-0005-0000-0000-0000A3850000}"/>
    <cellStyle name="표준 2 2 20 2 2 3 3" xfId="1783" xr:uid="{00000000-0005-0000-0000-0000A4850000}"/>
    <cellStyle name="표준 2 2 20 2 2 3 3 2" xfId="3729" xr:uid="{00000000-0005-0000-0000-0000A5850000}"/>
    <cellStyle name="표준 2 2 20 2 2 3 3 2 2" xfId="9562" xr:uid="{00000000-0005-0000-0000-0000A6850000}"/>
    <cellStyle name="표준 2 2 20 2 2 3 3 2 2 2" xfId="21226" xr:uid="{00000000-0005-0000-0000-0000A7850000}"/>
    <cellStyle name="표준 2 2 20 2 2 3 3 2 2 2 2" xfId="44571" xr:uid="{00000000-0005-0000-0000-0000A8850000}"/>
    <cellStyle name="표준 2 2 20 2 2 3 3 2 2 3" xfId="32907" xr:uid="{00000000-0005-0000-0000-0000A9850000}"/>
    <cellStyle name="표준 2 2 20 2 2 3 3 2 3" xfId="15394" xr:uid="{00000000-0005-0000-0000-0000AA850000}"/>
    <cellStyle name="표준 2 2 20 2 2 3 3 2 3 2" xfId="38739" xr:uid="{00000000-0005-0000-0000-0000AB850000}"/>
    <cellStyle name="표준 2 2 20 2 2 3 3 2 4" xfId="27075" xr:uid="{00000000-0005-0000-0000-0000AC850000}"/>
    <cellStyle name="표준 2 2 20 2 2 3 3 3" xfId="5671" xr:uid="{00000000-0005-0000-0000-0000AD850000}"/>
    <cellStyle name="표준 2 2 20 2 2 3 3 3 2" xfId="11504" xr:uid="{00000000-0005-0000-0000-0000AE850000}"/>
    <cellStyle name="표준 2 2 20 2 2 3 3 3 2 2" xfId="23168" xr:uid="{00000000-0005-0000-0000-0000AF850000}"/>
    <cellStyle name="표준 2 2 20 2 2 3 3 3 2 2 2" xfId="46513" xr:uid="{00000000-0005-0000-0000-0000B0850000}"/>
    <cellStyle name="표준 2 2 20 2 2 3 3 3 2 3" xfId="34849" xr:uid="{00000000-0005-0000-0000-0000B1850000}"/>
    <cellStyle name="표준 2 2 20 2 2 3 3 3 3" xfId="17336" xr:uid="{00000000-0005-0000-0000-0000B2850000}"/>
    <cellStyle name="표준 2 2 20 2 2 3 3 3 3 2" xfId="40681" xr:uid="{00000000-0005-0000-0000-0000B3850000}"/>
    <cellStyle name="표준 2 2 20 2 2 3 3 3 4" xfId="29017" xr:uid="{00000000-0005-0000-0000-0000B4850000}"/>
    <cellStyle name="표준 2 2 20 2 2 3 3 4" xfId="7616" xr:uid="{00000000-0005-0000-0000-0000B5850000}"/>
    <cellStyle name="표준 2 2 20 2 2 3 3 4 2" xfId="19280" xr:uid="{00000000-0005-0000-0000-0000B6850000}"/>
    <cellStyle name="표준 2 2 20 2 2 3 3 4 2 2" xfId="42625" xr:uid="{00000000-0005-0000-0000-0000B7850000}"/>
    <cellStyle name="표준 2 2 20 2 2 3 3 4 3" xfId="30961" xr:uid="{00000000-0005-0000-0000-0000B8850000}"/>
    <cellStyle name="표준 2 2 20 2 2 3 3 5" xfId="13448" xr:uid="{00000000-0005-0000-0000-0000B9850000}"/>
    <cellStyle name="표준 2 2 20 2 2 3 3 5 2" xfId="36793" xr:uid="{00000000-0005-0000-0000-0000BA850000}"/>
    <cellStyle name="표준 2 2 20 2 2 3 3 6" xfId="25129" xr:uid="{00000000-0005-0000-0000-0000BB850000}"/>
    <cellStyle name="표준 2 2 20 2 2 3 4" xfId="2433" xr:uid="{00000000-0005-0000-0000-0000BC850000}"/>
    <cellStyle name="표준 2 2 20 2 2 3 4 2" xfId="8266" xr:uid="{00000000-0005-0000-0000-0000BD850000}"/>
    <cellStyle name="표준 2 2 20 2 2 3 4 2 2" xfId="19930" xr:uid="{00000000-0005-0000-0000-0000BE850000}"/>
    <cellStyle name="표준 2 2 20 2 2 3 4 2 2 2" xfId="43275" xr:uid="{00000000-0005-0000-0000-0000BF850000}"/>
    <cellStyle name="표준 2 2 20 2 2 3 4 2 3" xfId="31611" xr:uid="{00000000-0005-0000-0000-0000C0850000}"/>
    <cellStyle name="표준 2 2 20 2 2 3 4 3" xfId="14098" xr:uid="{00000000-0005-0000-0000-0000C1850000}"/>
    <cellStyle name="표준 2 2 20 2 2 3 4 3 2" xfId="37443" xr:uid="{00000000-0005-0000-0000-0000C2850000}"/>
    <cellStyle name="표준 2 2 20 2 2 3 4 4" xfId="25779" xr:uid="{00000000-0005-0000-0000-0000C3850000}"/>
    <cellStyle name="표준 2 2 20 2 2 3 5" xfId="4375" xr:uid="{00000000-0005-0000-0000-0000C4850000}"/>
    <cellStyle name="표준 2 2 20 2 2 3 5 2" xfId="10208" xr:uid="{00000000-0005-0000-0000-0000C5850000}"/>
    <cellStyle name="표준 2 2 20 2 2 3 5 2 2" xfId="21872" xr:uid="{00000000-0005-0000-0000-0000C6850000}"/>
    <cellStyle name="표준 2 2 20 2 2 3 5 2 2 2" xfId="45217" xr:uid="{00000000-0005-0000-0000-0000C7850000}"/>
    <cellStyle name="표준 2 2 20 2 2 3 5 2 3" xfId="33553" xr:uid="{00000000-0005-0000-0000-0000C8850000}"/>
    <cellStyle name="표준 2 2 20 2 2 3 5 3" xfId="16040" xr:uid="{00000000-0005-0000-0000-0000C9850000}"/>
    <cellStyle name="표준 2 2 20 2 2 3 5 3 2" xfId="39385" xr:uid="{00000000-0005-0000-0000-0000CA850000}"/>
    <cellStyle name="표준 2 2 20 2 2 3 5 4" xfId="27721" xr:uid="{00000000-0005-0000-0000-0000CB850000}"/>
    <cellStyle name="표준 2 2 20 2 2 3 6" xfId="6320" xr:uid="{00000000-0005-0000-0000-0000CC850000}"/>
    <cellStyle name="표준 2 2 20 2 2 3 6 2" xfId="17984" xr:uid="{00000000-0005-0000-0000-0000CD850000}"/>
    <cellStyle name="표준 2 2 20 2 2 3 6 2 2" xfId="41329" xr:uid="{00000000-0005-0000-0000-0000CE850000}"/>
    <cellStyle name="표준 2 2 20 2 2 3 6 3" xfId="29665" xr:uid="{00000000-0005-0000-0000-0000CF850000}"/>
    <cellStyle name="표준 2 2 20 2 2 3 7" xfId="12152" xr:uid="{00000000-0005-0000-0000-0000D0850000}"/>
    <cellStyle name="표준 2 2 20 2 2 3 7 2" xfId="35497" xr:uid="{00000000-0005-0000-0000-0000D1850000}"/>
    <cellStyle name="표준 2 2 20 2 2 3 8" xfId="23833" xr:uid="{00000000-0005-0000-0000-0000D2850000}"/>
    <cellStyle name="표준 2 2 20 2 2 4" xfId="813" xr:uid="{00000000-0005-0000-0000-0000D3850000}"/>
    <cellStyle name="표준 2 2 20 2 2 4 2" xfId="2759" xr:uid="{00000000-0005-0000-0000-0000D4850000}"/>
    <cellStyle name="표준 2 2 20 2 2 4 2 2" xfId="8592" xr:uid="{00000000-0005-0000-0000-0000D5850000}"/>
    <cellStyle name="표준 2 2 20 2 2 4 2 2 2" xfId="20256" xr:uid="{00000000-0005-0000-0000-0000D6850000}"/>
    <cellStyle name="표준 2 2 20 2 2 4 2 2 2 2" xfId="43601" xr:uid="{00000000-0005-0000-0000-0000D7850000}"/>
    <cellStyle name="표준 2 2 20 2 2 4 2 2 3" xfId="31937" xr:uid="{00000000-0005-0000-0000-0000D8850000}"/>
    <cellStyle name="표준 2 2 20 2 2 4 2 3" xfId="14424" xr:uid="{00000000-0005-0000-0000-0000D9850000}"/>
    <cellStyle name="표준 2 2 20 2 2 4 2 3 2" xfId="37769" xr:uid="{00000000-0005-0000-0000-0000DA850000}"/>
    <cellStyle name="표준 2 2 20 2 2 4 2 4" xfId="26105" xr:uid="{00000000-0005-0000-0000-0000DB850000}"/>
    <cellStyle name="표준 2 2 20 2 2 4 3" xfId="4701" xr:uid="{00000000-0005-0000-0000-0000DC850000}"/>
    <cellStyle name="표준 2 2 20 2 2 4 3 2" xfId="10534" xr:uid="{00000000-0005-0000-0000-0000DD850000}"/>
    <cellStyle name="표준 2 2 20 2 2 4 3 2 2" xfId="22198" xr:uid="{00000000-0005-0000-0000-0000DE850000}"/>
    <cellStyle name="표준 2 2 20 2 2 4 3 2 2 2" xfId="45543" xr:uid="{00000000-0005-0000-0000-0000DF850000}"/>
    <cellStyle name="표준 2 2 20 2 2 4 3 2 3" xfId="33879" xr:uid="{00000000-0005-0000-0000-0000E0850000}"/>
    <cellStyle name="표준 2 2 20 2 2 4 3 3" xfId="16366" xr:uid="{00000000-0005-0000-0000-0000E1850000}"/>
    <cellStyle name="표준 2 2 20 2 2 4 3 3 2" xfId="39711" xr:uid="{00000000-0005-0000-0000-0000E2850000}"/>
    <cellStyle name="표준 2 2 20 2 2 4 3 4" xfId="28047" xr:uid="{00000000-0005-0000-0000-0000E3850000}"/>
    <cellStyle name="표준 2 2 20 2 2 4 4" xfId="6646" xr:uid="{00000000-0005-0000-0000-0000E4850000}"/>
    <cellStyle name="표준 2 2 20 2 2 4 4 2" xfId="18310" xr:uid="{00000000-0005-0000-0000-0000E5850000}"/>
    <cellStyle name="표준 2 2 20 2 2 4 4 2 2" xfId="41655" xr:uid="{00000000-0005-0000-0000-0000E6850000}"/>
    <cellStyle name="표준 2 2 20 2 2 4 4 3" xfId="29991" xr:uid="{00000000-0005-0000-0000-0000E7850000}"/>
    <cellStyle name="표준 2 2 20 2 2 4 5" xfId="12478" xr:uid="{00000000-0005-0000-0000-0000E8850000}"/>
    <cellStyle name="표준 2 2 20 2 2 4 5 2" xfId="35823" xr:uid="{00000000-0005-0000-0000-0000E9850000}"/>
    <cellStyle name="표준 2 2 20 2 2 4 6" xfId="24159" xr:uid="{00000000-0005-0000-0000-0000EA850000}"/>
    <cellStyle name="표준 2 2 20 2 2 5" xfId="1459" xr:uid="{00000000-0005-0000-0000-0000EB850000}"/>
    <cellStyle name="표준 2 2 20 2 2 5 2" xfId="3405" xr:uid="{00000000-0005-0000-0000-0000EC850000}"/>
    <cellStyle name="표준 2 2 20 2 2 5 2 2" xfId="9238" xr:uid="{00000000-0005-0000-0000-0000ED850000}"/>
    <cellStyle name="표준 2 2 20 2 2 5 2 2 2" xfId="20902" xr:uid="{00000000-0005-0000-0000-0000EE850000}"/>
    <cellStyle name="표준 2 2 20 2 2 5 2 2 2 2" xfId="44247" xr:uid="{00000000-0005-0000-0000-0000EF850000}"/>
    <cellStyle name="표준 2 2 20 2 2 5 2 2 3" xfId="32583" xr:uid="{00000000-0005-0000-0000-0000F0850000}"/>
    <cellStyle name="표준 2 2 20 2 2 5 2 3" xfId="15070" xr:uid="{00000000-0005-0000-0000-0000F1850000}"/>
    <cellStyle name="표준 2 2 20 2 2 5 2 3 2" xfId="38415" xr:uid="{00000000-0005-0000-0000-0000F2850000}"/>
    <cellStyle name="표준 2 2 20 2 2 5 2 4" xfId="26751" xr:uid="{00000000-0005-0000-0000-0000F3850000}"/>
    <cellStyle name="표준 2 2 20 2 2 5 3" xfId="5347" xr:uid="{00000000-0005-0000-0000-0000F4850000}"/>
    <cellStyle name="표준 2 2 20 2 2 5 3 2" xfId="11180" xr:uid="{00000000-0005-0000-0000-0000F5850000}"/>
    <cellStyle name="표준 2 2 20 2 2 5 3 2 2" xfId="22844" xr:uid="{00000000-0005-0000-0000-0000F6850000}"/>
    <cellStyle name="표준 2 2 20 2 2 5 3 2 2 2" xfId="46189" xr:uid="{00000000-0005-0000-0000-0000F7850000}"/>
    <cellStyle name="표준 2 2 20 2 2 5 3 2 3" xfId="34525" xr:uid="{00000000-0005-0000-0000-0000F8850000}"/>
    <cellStyle name="표준 2 2 20 2 2 5 3 3" xfId="17012" xr:uid="{00000000-0005-0000-0000-0000F9850000}"/>
    <cellStyle name="표준 2 2 20 2 2 5 3 3 2" xfId="40357" xr:uid="{00000000-0005-0000-0000-0000FA850000}"/>
    <cellStyle name="표준 2 2 20 2 2 5 3 4" xfId="28693" xr:uid="{00000000-0005-0000-0000-0000FB850000}"/>
    <cellStyle name="표준 2 2 20 2 2 5 4" xfId="7292" xr:uid="{00000000-0005-0000-0000-0000FC850000}"/>
    <cellStyle name="표준 2 2 20 2 2 5 4 2" xfId="18956" xr:uid="{00000000-0005-0000-0000-0000FD850000}"/>
    <cellStyle name="표준 2 2 20 2 2 5 4 2 2" xfId="42301" xr:uid="{00000000-0005-0000-0000-0000FE850000}"/>
    <cellStyle name="표준 2 2 20 2 2 5 4 3" xfId="30637" xr:uid="{00000000-0005-0000-0000-0000FF850000}"/>
    <cellStyle name="표준 2 2 20 2 2 5 5" xfId="13124" xr:uid="{00000000-0005-0000-0000-000000860000}"/>
    <cellStyle name="표준 2 2 20 2 2 5 5 2" xfId="36469" xr:uid="{00000000-0005-0000-0000-000001860000}"/>
    <cellStyle name="표준 2 2 20 2 2 5 6" xfId="24805" xr:uid="{00000000-0005-0000-0000-000002860000}"/>
    <cellStyle name="표준 2 2 20 2 2 6" xfId="2109" xr:uid="{00000000-0005-0000-0000-000003860000}"/>
    <cellStyle name="표준 2 2 20 2 2 6 2" xfId="7942" xr:uid="{00000000-0005-0000-0000-000004860000}"/>
    <cellStyle name="표준 2 2 20 2 2 6 2 2" xfId="19606" xr:uid="{00000000-0005-0000-0000-000005860000}"/>
    <cellStyle name="표준 2 2 20 2 2 6 2 2 2" xfId="42951" xr:uid="{00000000-0005-0000-0000-000006860000}"/>
    <cellStyle name="표준 2 2 20 2 2 6 2 3" xfId="31287" xr:uid="{00000000-0005-0000-0000-000007860000}"/>
    <cellStyle name="표준 2 2 20 2 2 6 3" xfId="13774" xr:uid="{00000000-0005-0000-0000-000008860000}"/>
    <cellStyle name="표준 2 2 20 2 2 6 3 2" xfId="37119" xr:uid="{00000000-0005-0000-0000-000009860000}"/>
    <cellStyle name="표준 2 2 20 2 2 6 4" xfId="25455" xr:uid="{00000000-0005-0000-0000-00000A860000}"/>
    <cellStyle name="표준 2 2 20 2 2 7" xfId="4051" xr:uid="{00000000-0005-0000-0000-00000B860000}"/>
    <cellStyle name="표준 2 2 20 2 2 7 2" xfId="9884" xr:uid="{00000000-0005-0000-0000-00000C860000}"/>
    <cellStyle name="표준 2 2 20 2 2 7 2 2" xfId="21548" xr:uid="{00000000-0005-0000-0000-00000D860000}"/>
    <cellStyle name="표준 2 2 20 2 2 7 2 2 2" xfId="44893" xr:uid="{00000000-0005-0000-0000-00000E860000}"/>
    <cellStyle name="표준 2 2 20 2 2 7 2 3" xfId="33229" xr:uid="{00000000-0005-0000-0000-00000F860000}"/>
    <cellStyle name="표준 2 2 20 2 2 7 3" xfId="15716" xr:uid="{00000000-0005-0000-0000-000010860000}"/>
    <cellStyle name="표준 2 2 20 2 2 7 3 2" xfId="39061" xr:uid="{00000000-0005-0000-0000-000011860000}"/>
    <cellStyle name="표준 2 2 20 2 2 7 4" xfId="27397" xr:uid="{00000000-0005-0000-0000-000012860000}"/>
    <cellStyle name="표준 2 2 20 2 2 8" xfId="5996" xr:uid="{00000000-0005-0000-0000-000013860000}"/>
    <cellStyle name="표준 2 2 20 2 2 8 2" xfId="17660" xr:uid="{00000000-0005-0000-0000-000014860000}"/>
    <cellStyle name="표준 2 2 20 2 2 8 2 2" xfId="41005" xr:uid="{00000000-0005-0000-0000-000015860000}"/>
    <cellStyle name="표준 2 2 20 2 2 8 3" xfId="29341" xr:uid="{00000000-0005-0000-0000-000016860000}"/>
    <cellStyle name="표준 2 2 20 2 2 9" xfId="11828" xr:uid="{00000000-0005-0000-0000-000017860000}"/>
    <cellStyle name="표준 2 2 20 2 2 9 2" xfId="35173" xr:uid="{00000000-0005-0000-0000-000018860000}"/>
    <cellStyle name="표준 2 2 20 2 3" xfId="244" xr:uid="{00000000-0005-0000-0000-000019860000}"/>
    <cellStyle name="표준 2 2 20 2 3 2" xfId="568" xr:uid="{00000000-0005-0000-0000-00001A860000}"/>
    <cellStyle name="표준 2 2 20 2 3 2 2" xfId="1218" xr:uid="{00000000-0005-0000-0000-00001B860000}"/>
    <cellStyle name="표준 2 2 20 2 3 2 2 2" xfId="3164" xr:uid="{00000000-0005-0000-0000-00001C860000}"/>
    <cellStyle name="표준 2 2 20 2 3 2 2 2 2" xfId="8997" xr:uid="{00000000-0005-0000-0000-00001D860000}"/>
    <cellStyle name="표준 2 2 20 2 3 2 2 2 2 2" xfId="20661" xr:uid="{00000000-0005-0000-0000-00001E860000}"/>
    <cellStyle name="표준 2 2 20 2 3 2 2 2 2 2 2" xfId="44006" xr:uid="{00000000-0005-0000-0000-00001F860000}"/>
    <cellStyle name="표준 2 2 20 2 3 2 2 2 2 3" xfId="32342" xr:uid="{00000000-0005-0000-0000-000020860000}"/>
    <cellStyle name="표준 2 2 20 2 3 2 2 2 3" xfId="14829" xr:uid="{00000000-0005-0000-0000-000021860000}"/>
    <cellStyle name="표준 2 2 20 2 3 2 2 2 3 2" xfId="38174" xr:uid="{00000000-0005-0000-0000-000022860000}"/>
    <cellStyle name="표준 2 2 20 2 3 2 2 2 4" xfId="26510" xr:uid="{00000000-0005-0000-0000-000023860000}"/>
    <cellStyle name="표준 2 2 20 2 3 2 2 3" xfId="5106" xr:uid="{00000000-0005-0000-0000-000024860000}"/>
    <cellStyle name="표준 2 2 20 2 3 2 2 3 2" xfId="10939" xr:uid="{00000000-0005-0000-0000-000025860000}"/>
    <cellStyle name="표준 2 2 20 2 3 2 2 3 2 2" xfId="22603" xr:uid="{00000000-0005-0000-0000-000026860000}"/>
    <cellStyle name="표준 2 2 20 2 3 2 2 3 2 2 2" xfId="45948" xr:uid="{00000000-0005-0000-0000-000027860000}"/>
    <cellStyle name="표준 2 2 20 2 3 2 2 3 2 3" xfId="34284" xr:uid="{00000000-0005-0000-0000-000028860000}"/>
    <cellStyle name="표준 2 2 20 2 3 2 2 3 3" xfId="16771" xr:uid="{00000000-0005-0000-0000-000029860000}"/>
    <cellStyle name="표준 2 2 20 2 3 2 2 3 3 2" xfId="40116" xr:uid="{00000000-0005-0000-0000-00002A860000}"/>
    <cellStyle name="표준 2 2 20 2 3 2 2 3 4" xfId="28452" xr:uid="{00000000-0005-0000-0000-00002B860000}"/>
    <cellStyle name="표준 2 2 20 2 3 2 2 4" xfId="7051" xr:uid="{00000000-0005-0000-0000-00002C860000}"/>
    <cellStyle name="표준 2 2 20 2 3 2 2 4 2" xfId="18715" xr:uid="{00000000-0005-0000-0000-00002D860000}"/>
    <cellStyle name="표준 2 2 20 2 3 2 2 4 2 2" xfId="42060" xr:uid="{00000000-0005-0000-0000-00002E860000}"/>
    <cellStyle name="표준 2 2 20 2 3 2 2 4 3" xfId="30396" xr:uid="{00000000-0005-0000-0000-00002F860000}"/>
    <cellStyle name="표준 2 2 20 2 3 2 2 5" xfId="12883" xr:uid="{00000000-0005-0000-0000-000030860000}"/>
    <cellStyle name="표준 2 2 20 2 3 2 2 5 2" xfId="36228" xr:uid="{00000000-0005-0000-0000-000031860000}"/>
    <cellStyle name="표준 2 2 20 2 3 2 2 6" xfId="24564" xr:uid="{00000000-0005-0000-0000-000032860000}"/>
    <cellStyle name="표준 2 2 20 2 3 2 3" xfId="1864" xr:uid="{00000000-0005-0000-0000-000033860000}"/>
    <cellStyle name="표준 2 2 20 2 3 2 3 2" xfId="3810" xr:uid="{00000000-0005-0000-0000-000034860000}"/>
    <cellStyle name="표준 2 2 20 2 3 2 3 2 2" xfId="9643" xr:uid="{00000000-0005-0000-0000-000035860000}"/>
    <cellStyle name="표준 2 2 20 2 3 2 3 2 2 2" xfId="21307" xr:uid="{00000000-0005-0000-0000-000036860000}"/>
    <cellStyle name="표준 2 2 20 2 3 2 3 2 2 2 2" xfId="44652" xr:uid="{00000000-0005-0000-0000-000037860000}"/>
    <cellStyle name="표준 2 2 20 2 3 2 3 2 2 3" xfId="32988" xr:uid="{00000000-0005-0000-0000-000038860000}"/>
    <cellStyle name="표준 2 2 20 2 3 2 3 2 3" xfId="15475" xr:uid="{00000000-0005-0000-0000-000039860000}"/>
    <cellStyle name="표준 2 2 20 2 3 2 3 2 3 2" xfId="38820" xr:uid="{00000000-0005-0000-0000-00003A860000}"/>
    <cellStyle name="표준 2 2 20 2 3 2 3 2 4" xfId="27156" xr:uid="{00000000-0005-0000-0000-00003B860000}"/>
    <cellStyle name="표준 2 2 20 2 3 2 3 3" xfId="5752" xr:uid="{00000000-0005-0000-0000-00003C860000}"/>
    <cellStyle name="표준 2 2 20 2 3 2 3 3 2" xfId="11585" xr:uid="{00000000-0005-0000-0000-00003D860000}"/>
    <cellStyle name="표준 2 2 20 2 3 2 3 3 2 2" xfId="23249" xr:uid="{00000000-0005-0000-0000-00003E860000}"/>
    <cellStyle name="표준 2 2 20 2 3 2 3 3 2 2 2" xfId="46594" xr:uid="{00000000-0005-0000-0000-00003F860000}"/>
    <cellStyle name="표준 2 2 20 2 3 2 3 3 2 3" xfId="34930" xr:uid="{00000000-0005-0000-0000-000040860000}"/>
    <cellStyle name="표준 2 2 20 2 3 2 3 3 3" xfId="17417" xr:uid="{00000000-0005-0000-0000-000041860000}"/>
    <cellStyle name="표준 2 2 20 2 3 2 3 3 3 2" xfId="40762" xr:uid="{00000000-0005-0000-0000-000042860000}"/>
    <cellStyle name="표준 2 2 20 2 3 2 3 3 4" xfId="29098" xr:uid="{00000000-0005-0000-0000-000043860000}"/>
    <cellStyle name="표준 2 2 20 2 3 2 3 4" xfId="7697" xr:uid="{00000000-0005-0000-0000-000044860000}"/>
    <cellStyle name="표준 2 2 20 2 3 2 3 4 2" xfId="19361" xr:uid="{00000000-0005-0000-0000-000045860000}"/>
    <cellStyle name="표준 2 2 20 2 3 2 3 4 2 2" xfId="42706" xr:uid="{00000000-0005-0000-0000-000046860000}"/>
    <cellStyle name="표준 2 2 20 2 3 2 3 4 3" xfId="31042" xr:uid="{00000000-0005-0000-0000-000047860000}"/>
    <cellStyle name="표준 2 2 20 2 3 2 3 5" xfId="13529" xr:uid="{00000000-0005-0000-0000-000048860000}"/>
    <cellStyle name="표준 2 2 20 2 3 2 3 5 2" xfId="36874" xr:uid="{00000000-0005-0000-0000-000049860000}"/>
    <cellStyle name="표준 2 2 20 2 3 2 3 6" xfId="25210" xr:uid="{00000000-0005-0000-0000-00004A860000}"/>
    <cellStyle name="표준 2 2 20 2 3 2 4" xfId="2514" xr:uid="{00000000-0005-0000-0000-00004B860000}"/>
    <cellStyle name="표준 2 2 20 2 3 2 4 2" xfId="8347" xr:uid="{00000000-0005-0000-0000-00004C860000}"/>
    <cellStyle name="표준 2 2 20 2 3 2 4 2 2" xfId="20011" xr:uid="{00000000-0005-0000-0000-00004D860000}"/>
    <cellStyle name="표준 2 2 20 2 3 2 4 2 2 2" xfId="43356" xr:uid="{00000000-0005-0000-0000-00004E860000}"/>
    <cellStyle name="표준 2 2 20 2 3 2 4 2 3" xfId="31692" xr:uid="{00000000-0005-0000-0000-00004F860000}"/>
    <cellStyle name="표준 2 2 20 2 3 2 4 3" xfId="14179" xr:uid="{00000000-0005-0000-0000-000050860000}"/>
    <cellStyle name="표준 2 2 20 2 3 2 4 3 2" xfId="37524" xr:uid="{00000000-0005-0000-0000-000051860000}"/>
    <cellStyle name="표준 2 2 20 2 3 2 4 4" xfId="25860" xr:uid="{00000000-0005-0000-0000-000052860000}"/>
    <cellStyle name="표준 2 2 20 2 3 2 5" xfId="4456" xr:uid="{00000000-0005-0000-0000-000053860000}"/>
    <cellStyle name="표준 2 2 20 2 3 2 5 2" xfId="10289" xr:uid="{00000000-0005-0000-0000-000054860000}"/>
    <cellStyle name="표준 2 2 20 2 3 2 5 2 2" xfId="21953" xr:uid="{00000000-0005-0000-0000-000055860000}"/>
    <cellStyle name="표준 2 2 20 2 3 2 5 2 2 2" xfId="45298" xr:uid="{00000000-0005-0000-0000-000056860000}"/>
    <cellStyle name="표준 2 2 20 2 3 2 5 2 3" xfId="33634" xr:uid="{00000000-0005-0000-0000-000057860000}"/>
    <cellStyle name="표준 2 2 20 2 3 2 5 3" xfId="16121" xr:uid="{00000000-0005-0000-0000-000058860000}"/>
    <cellStyle name="표준 2 2 20 2 3 2 5 3 2" xfId="39466" xr:uid="{00000000-0005-0000-0000-000059860000}"/>
    <cellStyle name="표준 2 2 20 2 3 2 5 4" xfId="27802" xr:uid="{00000000-0005-0000-0000-00005A860000}"/>
    <cellStyle name="표준 2 2 20 2 3 2 6" xfId="6401" xr:uid="{00000000-0005-0000-0000-00005B860000}"/>
    <cellStyle name="표준 2 2 20 2 3 2 6 2" xfId="18065" xr:uid="{00000000-0005-0000-0000-00005C860000}"/>
    <cellStyle name="표준 2 2 20 2 3 2 6 2 2" xfId="41410" xr:uid="{00000000-0005-0000-0000-00005D860000}"/>
    <cellStyle name="표준 2 2 20 2 3 2 6 3" xfId="29746" xr:uid="{00000000-0005-0000-0000-00005E860000}"/>
    <cellStyle name="표준 2 2 20 2 3 2 7" xfId="12233" xr:uid="{00000000-0005-0000-0000-00005F860000}"/>
    <cellStyle name="표준 2 2 20 2 3 2 7 2" xfId="35578" xr:uid="{00000000-0005-0000-0000-000060860000}"/>
    <cellStyle name="표준 2 2 20 2 3 2 8" xfId="23914" xr:uid="{00000000-0005-0000-0000-000061860000}"/>
    <cellStyle name="표준 2 2 20 2 3 3" xfId="894" xr:uid="{00000000-0005-0000-0000-000062860000}"/>
    <cellStyle name="표준 2 2 20 2 3 3 2" xfId="2840" xr:uid="{00000000-0005-0000-0000-000063860000}"/>
    <cellStyle name="표준 2 2 20 2 3 3 2 2" xfId="8673" xr:uid="{00000000-0005-0000-0000-000064860000}"/>
    <cellStyle name="표준 2 2 20 2 3 3 2 2 2" xfId="20337" xr:uid="{00000000-0005-0000-0000-000065860000}"/>
    <cellStyle name="표준 2 2 20 2 3 3 2 2 2 2" xfId="43682" xr:uid="{00000000-0005-0000-0000-000066860000}"/>
    <cellStyle name="표준 2 2 20 2 3 3 2 2 3" xfId="32018" xr:uid="{00000000-0005-0000-0000-000067860000}"/>
    <cellStyle name="표준 2 2 20 2 3 3 2 3" xfId="14505" xr:uid="{00000000-0005-0000-0000-000068860000}"/>
    <cellStyle name="표준 2 2 20 2 3 3 2 3 2" xfId="37850" xr:uid="{00000000-0005-0000-0000-000069860000}"/>
    <cellStyle name="표준 2 2 20 2 3 3 2 4" xfId="26186" xr:uid="{00000000-0005-0000-0000-00006A860000}"/>
    <cellStyle name="표준 2 2 20 2 3 3 3" xfId="4782" xr:uid="{00000000-0005-0000-0000-00006B860000}"/>
    <cellStyle name="표준 2 2 20 2 3 3 3 2" xfId="10615" xr:uid="{00000000-0005-0000-0000-00006C860000}"/>
    <cellStyle name="표준 2 2 20 2 3 3 3 2 2" xfId="22279" xr:uid="{00000000-0005-0000-0000-00006D860000}"/>
    <cellStyle name="표준 2 2 20 2 3 3 3 2 2 2" xfId="45624" xr:uid="{00000000-0005-0000-0000-00006E860000}"/>
    <cellStyle name="표준 2 2 20 2 3 3 3 2 3" xfId="33960" xr:uid="{00000000-0005-0000-0000-00006F860000}"/>
    <cellStyle name="표준 2 2 20 2 3 3 3 3" xfId="16447" xr:uid="{00000000-0005-0000-0000-000070860000}"/>
    <cellStyle name="표준 2 2 20 2 3 3 3 3 2" xfId="39792" xr:uid="{00000000-0005-0000-0000-000071860000}"/>
    <cellStyle name="표준 2 2 20 2 3 3 3 4" xfId="28128" xr:uid="{00000000-0005-0000-0000-000072860000}"/>
    <cellStyle name="표준 2 2 20 2 3 3 4" xfId="6727" xr:uid="{00000000-0005-0000-0000-000073860000}"/>
    <cellStyle name="표준 2 2 20 2 3 3 4 2" xfId="18391" xr:uid="{00000000-0005-0000-0000-000074860000}"/>
    <cellStyle name="표준 2 2 20 2 3 3 4 2 2" xfId="41736" xr:uid="{00000000-0005-0000-0000-000075860000}"/>
    <cellStyle name="표준 2 2 20 2 3 3 4 3" xfId="30072" xr:uid="{00000000-0005-0000-0000-000076860000}"/>
    <cellStyle name="표준 2 2 20 2 3 3 5" xfId="12559" xr:uid="{00000000-0005-0000-0000-000077860000}"/>
    <cellStyle name="표준 2 2 20 2 3 3 5 2" xfId="35904" xr:uid="{00000000-0005-0000-0000-000078860000}"/>
    <cellStyle name="표준 2 2 20 2 3 3 6" xfId="24240" xr:uid="{00000000-0005-0000-0000-000079860000}"/>
    <cellStyle name="표준 2 2 20 2 3 4" xfId="1540" xr:uid="{00000000-0005-0000-0000-00007A860000}"/>
    <cellStyle name="표준 2 2 20 2 3 4 2" xfId="3486" xr:uid="{00000000-0005-0000-0000-00007B860000}"/>
    <cellStyle name="표준 2 2 20 2 3 4 2 2" xfId="9319" xr:uid="{00000000-0005-0000-0000-00007C860000}"/>
    <cellStyle name="표준 2 2 20 2 3 4 2 2 2" xfId="20983" xr:uid="{00000000-0005-0000-0000-00007D860000}"/>
    <cellStyle name="표준 2 2 20 2 3 4 2 2 2 2" xfId="44328" xr:uid="{00000000-0005-0000-0000-00007E860000}"/>
    <cellStyle name="표준 2 2 20 2 3 4 2 2 3" xfId="32664" xr:uid="{00000000-0005-0000-0000-00007F860000}"/>
    <cellStyle name="표준 2 2 20 2 3 4 2 3" xfId="15151" xr:uid="{00000000-0005-0000-0000-000080860000}"/>
    <cellStyle name="표준 2 2 20 2 3 4 2 3 2" xfId="38496" xr:uid="{00000000-0005-0000-0000-000081860000}"/>
    <cellStyle name="표준 2 2 20 2 3 4 2 4" xfId="26832" xr:uid="{00000000-0005-0000-0000-000082860000}"/>
    <cellStyle name="표준 2 2 20 2 3 4 3" xfId="5428" xr:uid="{00000000-0005-0000-0000-000083860000}"/>
    <cellStyle name="표준 2 2 20 2 3 4 3 2" xfId="11261" xr:uid="{00000000-0005-0000-0000-000084860000}"/>
    <cellStyle name="표준 2 2 20 2 3 4 3 2 2" xfId="22925" xr:uid="{00000000-0005-0000-0000-000085860000}"/>
    <cellStyle name="표준 2 2 20 2 3 4 3 2 2 2" xfId="46270" xr:uid="{00000000-0005-0000-0000-000086860000}"/>
    <cellStyle name="표준 2 2 20 2 3 4 3 2 3" xfId="34606" xr:uid="{00000000-0005-0000-0000-000087860000}"/>
    <cellStyle name="표준 2 2 20 2 3 4 3 3" xfId="17093" xr:uid="{00000000-0005-0000-0000-000088860000}"/>
    <cellStyle name="표준 2 2 20 2 3 4 3 3 2" xfId="40438" xr:uid="{00000000-0005-0000-0000-000089860000}"/>
    <cellStyle name="표준 2 2 20 2 3 4 3 4" xfId="28774" xr:uid="{00000000-0005-0000-0000-00008A860000}"/>
    <cellStyle name="표준 2 2 20 2 3 4 4" xfId="7373" xr:uid="{00000000-0005-0000-0000-00008B860000}"/>
    <cellStyle name="표준 2 2 20 2 3 4 4 2" xfId="19037" xr:uid="{00000000-0005-0000-0000-00008C860000}"/>
    <cellStyle name="표준 2 2 20 2 3 4 4 2 2" xfId="42382" xr:uid="{00000000-0005-0000-0000-00008D860000}"/>
    <cellStyle name="표준 2 2 20 2 3 4 4 3" xfId="30718" xr:uid="{00000000-0005-0000-0000-00008E860000}"/>
    <cellStyle name="표준 2 2 20 2 3 4 5" xfId="13205" xr:uid="{00000000-0005-0000-0000-00008F860000}"/>
    <cellStyle name="표준 2 2 20 2 3 4 5 2" xfId="36550" xr:uid="{00000000-0005-0000-0000-000090860000}"/>
    <cellStyle name="표준 2 2 20 2 3 4 6" xfId="24886" xr:uid="{00000000-0005-0000-0000-000091860000}"/>
    <cellStyle name="표준 2 2 20 2 3 5" xfId="2190" xr:uid="{00000000-0005-0000-0000-000092860000}"/>
    <cellStyle name="표준 2 2 20 2 3 5 2" xfId="8023" xr:uid="{00000000-0005-0000-0000-000093860000}"/>
    <cellStyle name="표준 2 2 20 2 3 5 2 2" xfId="19687" xr:uid="{00000000-0005-0000-0000-000094860000}"/>
    <cellStyle name="표준 2 2 20 2 3 5 2 2 2" xfId="43032" xr:uid="{00000000-0005-0000-0000-000095860000}"/>
    <cellStyle name="표준 2 2 20 2 3 5 2 3" xfId="31368" xr:uid="{00000000-0005-0000-0000-000096860000}"/>
    <cellStyle name="표준 2 2 20 2 3 5 3" xfId="13855" xr:uid="{00000000-0005-0000-0000-000097860000}"/>
    <cellStyle name="표준 2 2 20 2 3 5 3 2" xfId="37200" xr:uid="{00000000-0005-0000-0000-000098860000}"/>
    <cellStyle name="표준 2 2 20 2 3 5 4" xfId="25536" xr:uid="{00000000-0005-0000-0000-000099860000}"/>
    <cellStyle name="표준 2 2 20 2 3 6" xfId="4132" xr:uid="{00000000-0005-0000-0000-00009A860000}"/>
    <cellStyle name="표준 2 2 20 2 3 6 2" xfId="9965" xr:uid="{00000000-0005-0000-0000-00009B860000}"/>
    <cellStyle name="표준 2 2 20 2 3 6 2 2" xfId="21629" xr:uid="{00000000-0005-0000-0000-00009C860000}"/>
    <cellStyle name="표준 2 2 20 2 3 6 2 2 2" xfId="44974" xr:uid="{00000000-0005-0000-0000-00009D860000}"/>
    <cellStyle name="표준 2 2 20 2 3 6 2 3" xfId="33310" xr:uid="{00000000-0005-0000-0000-00009E860000}"/>
    <cellStyle name="표준 2 2 20 2 3 6 3" xfId="15797" xr:uid="{00000000-0005-0000-0000-00009F860000}"/>
    <cellStyle name="표준 2 2 20 2 3 6 3 2" xfId="39142" xr:uid="{00000000-0005-0000-0000-0000A0860000}"/>
    <cellStyle name="표준 2 2 20 2 3 6 4" xfId="27478" xr:uid="{00000000-0005-0000-0000-0000A1860000}"/>
    <cellStyle name="표준 2 2 20 2 3 7" xfId="6077" xr:uid="{00000000-0005-0000-0000-0000A2860000}"/>
    <cellStyle name="표준 2 2 20 2 3 7 2" xfId="17741" xr:uid="{00000000-0005-0000-0000-0000A3860000}"/>
    <cellStyle name="표준 2 2 20 2 3 7 2 2" xfId="41086" xr:uid="{00000000-0005-0000-0000-0000A4860000}"/>
    <cellStyle name="표준 2 2 20 2 3 7 3" xfId="29422" xr:uid="{00000000-0005-0000-0000-0000A5860000}"/>
    <cellStyle name="표준 2 2 20 2 3 8" xfId="11909" xr:uid="{00000000-0005-0000-0000-0000A6860000}"/>
    <cellStyle name="표준 2 2 20 2 3 8 2" xfId="35254" xr:uid="{00000000-0005-0000-0000-0000A7860000}"/>
    <cellStyle name="표준 2 2 20 2 3 9" xfId="23590" xr:uid="{00000000-0005-0000-0000-0000A8860000}"/>
    <cellStyle name="표준 2 2 20 2 4" xfId="406" xr:uid="{00000000-0005-0000-0000-0000A9860000}"/>
    <cellStyle name="표준 2 2 20 2 4 2" xfId="1056" xr:uid="{00000000-0005-0000-0000-0000AA860000}"/>
    <cellStyle name="표준 2 2 20 2 4 2 2" xfId="3002" xr:uid="{00000000-0005-0000-0000-0000AB860000}"/>
    <cellStyle name="표준 2 2 20 2 4 2 2 2" xfId="8835" xr:uid="{00000000-0005-0000-0000-0000AC860000}"/>
    <cellStyle name="표준 2 2 20 2 4 2 2 2 2" xfId="20499" xr:uid="{00000000-0005-0000-0000-0000AD860000}"/>
    <cellStyle name="표준 2 2 20 2 4 2 2 2 2 2" xfId="43844" xr:uid="{00000000-0005-0000-0000-0000AE860000}"/>
    <cellStyle name="표준 2 2 20 2 4 2 2 2 3" xfId="32180" xr:uid="{00000000-0005-0000-0000-0000AF860000}"/>
    <cellStyle name="표준 2 2 20 2 4 2 2 3" xfId="14667" xr:uid="{00000000-0005-0000-0000-0000B0860000}"/>
    <cellStyle name="표준 2 2 20 2 4 2 2 3 2" xfId="38012" xr:uid="{00000000-0005-0000-0000-0000B1860000}"/>
    <cellStyle name="표준 2 2 20 2 4 2 2 4" xfId="26348" xr:uid="{00000000-0005-0000-0000-0000B2860000}"/>
    <cellStyle name="표준 2 2 20 2 4 2 3" xfId="4944" xr:uid="{00000000-0005-0000-0000-0000B3860000}"/>
    <cellStyle name="표준 2 2 20 2 4 2 3 2" xfId="10777" xr:uid="{00000000-0005-0000-0000-0000B4860000}"/>
    <cellStyle name="표준 2 2 20 2 4 2 3 2 2" xfId="22441" xr:uid="{00000000-0005-0000-0000-0000B5860000}"/>
    <cellStyle name="표준 2 2 20 2 4 2 3 2 2 2" xfId="45786" xr:uid="{00000000-0005-0000-0000-0000B6860000}"/>
    <cellStyle name="표준 2 2 20 2 4 2 3 2 3" xfId="34122" xr:uid="{00000000-0005-0000-0000-0000B7860000}"/>
    <cellStyle name="표준 2 2 20 2 4 2 3 3" xfId="16609" xr:uid="{00000000-0005-0000-0000-0000B8860000}"/>
    <cellStyle name="표준 2 2 20 2 4 2 3 3 2" xfId="39954" xr:uid="{00000000-0005-0000-0000-0000B9860000}"/>
    <cellStyle name="표준 2 2 20 2 4 2 3 4" xfId="28290" xr:uid="{00000000-0005-0000-0000-0000BA860000}"/>
    <cellStyle name="표준 2 2 20 2 4 2 4" xfId="6889" xr:uid="{00000000-0005-0000-0000-0000BB860000}"/>
    <cellStyle name="표준 2 2 20 2 4 2 4 2" xfId="18553" xr:uid="{00000000-0005-0000-0000-0000BC860000}"/>
    <cellStyle name="표준 2 2 20 2 4 2 4 2 2" xfId="41898" xr:uid="{00000000-0005-0000-0000-0000BD860000}"/>
    <cellStyle name="표준 2 2 20 2 4 2 4 3" xfId="30234" xr:uid="{00000000-0005-0000-0000-0000BE860000}"/>
    <cellStyle name="표준 2 2 20 2 4 2 5" xfId="12721" xr:uid="{00000000-0005-0000-0000-0000BF860000}"/>
    <cellStyle name="표준 2 2 20 2 4 2 5 2" xfId="36066" xr:uid="{00000000-0005-0000-0000-0000C0860000}"/>
    <cellStyle name="표준 2 2 20 2 4 2 6" xfId="24402" xr:uid="{00000000-0005-0000-0000-0000C1860000}"/>
    <cellStyle name="표준 2 2 20 2 4 3" xfId="1702" xr:uid="{00000000-0005-0000-0000-0000C2860000}"/>
    <cellStyle name="표준 2 2 20 2 4 3 2" xfId="3648" xr:uid="{00000000-0005-0000-0000-0000C3860000}"/>
    <cellStyle name="표준 2 2 20 2 4 3 2 2" xfId="9481" xr:uid="{00000000-0005-0000-0000-0000C4860000}"/>
    <cellStyle name="표준 2 2 20 2 4 3 2 2 2" xfId="21145" xr:uid="{00000000-0005-0000-0000-0000C5860000}"/>
    <cellStyle name="표준 2 2 20 2 4 3 2 2 2 2" xfId="44490" xr:uid="{00000000-0005-0000-0000-0000C6860000}"/>
    <cellStyle name="표준 2 2 20 2 4 3 2 2 3" xfId="32826" xr:uid="{00000000-0005-0000-0000-0000C7860000}"/>
    <cellStyle name="표준 2 2 20 2 4 3 2 3" xfId="15313" xr:uid="{00000000-0005-0000-0000-0000C8860000}"/>
    <cellStyle name="표준 2 2 20 2 4 3 2 3 2" xfId="38658" xr:uid="{00000000-0005-0000-0000-0000C9860000}"/>
    <cellStyle name="표준 2 2 20 2 4 3 2 4" xfId="26994" xr:uid="{00000000-0005-0000-0000-0000CA860000}"/>
    <cellStyle name="표준 2 2 20 2 4 3 3" xfId="5590" xr:uid="{00000000-0005-0000-0000-0000CB860000}"/>
    <cellStyle name="표준 2 2 20 2 4 3 3 2" xfId="11423" xr:uid="{00000000-0005-0000-0000-0000CC860000}"/>
    <cellStyle name="표준 2 2 20 2 4 3 3 2 2" xfId="23087" xr:uid="{00000000-0005-0000-0000-0000CD860000}"/>
    <cellStyle name="표준 2 2 20 2 4 3 3 2 2 2" xfId="46432" xr:uid="{00000000-0005-0000-0000-0000CE860000}"/>
    <cellStyle name="표준 2 2 20 2 4 3 3 2 3" xfId="34768" xr:uid="{00000000-0005-0000-0000-0000CF860000}"/>
    <cellStyle name="표준 2 2 20 2 4 3 3 3" xfId="17255" xr:uid="{00000000-0005-0000-0000-0000D0860000}"/>
    <cellStyle name="표준 2 2 20 2 4 3 3 3 2" xfId="40600" xr:uid="{00000000-0005-0000-0000-0000D1860000}"/>
    <cellStyle name="표준 2 2 20 2 4 3 3 4" xfId="28936" xr:uid="{00000000-0005-0000-0000-0000D2860000}"/>
    <cellStyle name="표준 2 2 20 2 4 3 4" xfId="7535" xr:uid="{00000000-0005-0000-0000-0000D3860000}"/>
    <cellStyle name="표준 2 2 20 2 4 3 4 2" xfId="19199" xr:uid="{00000000-0005-0000-0000-0000D4860000}"/>
    <cellStyle name="표준 2 2 20 2 4 3 4 2 2" xfId="42544" xr:uid="{00000000-0005-0000-0000-0000D5860000}"/>
    <cellStyle name="표준 2 2 20 2 4 3 4 3" xfId="30880" xr:uid="{00000000-0005-0000-0000-0000D6860000}"/>
    <cellStyle name="표준 2 2 20 2 4 3 5" xfId="13367" xr:uid="{00000000-0005-0000-0000-0000D7860000}"/>
    <cellStyle name="표준 2 2 20 2 4 3 5 2" xfId="36712" xr:uid="{00000000-0005-0000-0000-0000D8860000}"/>
    <cellStyle name="표준 2 2 20 2 4 3 6" xfId="25048" xr:uid="{00000000-0005-0000-0000-0000D9860000}"/>
    <cellStyle name="표준 2 2 20 2 4 4" xfId="2352" xr:uid="{00000000-0005-0000-0000-0000DA860000}"/>
    <cellStyle name="표준 2 2 20 2 4 4 2" xfId="8185" xr:uid="{00000000-0005-0000-0000-0000DB860000}"/>
    <cellStyle name="표준 2 2 20 2 4 4 2 2" xfId="19849" xr:uid="{00000000-0005-0000-0000-0000DC860000}"/>
    <cellStyle name="표준 2 2 20 2 4 4 2 2 2" xfId="43194" xr:uid="{00000000-0005-0000-0000-0000DD860000}"/>
    <cellStyle name="표준 2 2 20 2 4 4 2 3" xfId="31530" xr:uid="{00000000-0005-0000-0000-0000DE860000}"/>
    <cellStyle name="표준 2 2 20 2 4 4 3" xfId="14017" xr:uid="{00000000-0005-0000-0000-0000DF860000}"/>
    <cellStyle name="표준 2 2 20 2 4 4 3 2" xfId="37362" xr:uid="{00000000-0005-0000-0000-0000E0860000}"/>
    <cellStyle name="표준 2 2 20 2 4 4 4" xfId="25698" xr:uid="{00000000-0005-0000-0000-0000E1860000}"/>
    <cellStyle name="표준 2 2 20 2 4 5" xfId="4294" xr:uid="{00000000-0005-0000-0000-0000E2860000}"/>
    <cellStyle name="표준 2 2 20 2 4 5 2" xfId="10127" xr:uid="{00000000-0005-0000-0000-0000E3860000}"/>
    <cellStyle name="표준 2 2 20 2 4 5 2 2" xfId="21791" xr:uid="{00000000-0005-0000-0000-0000E4860000}"/>
    <cellStyle name="표준 2 2 20 2 4 5 2 2 2" xfId="45136" xr:uid="{00000000-0005-0000-0000-0000E5860000}"/>
    <cellStyle name="표준 2 2 20 2 4 5 2 3" xfId="33472" xr:uid="{00000000-0005-0000-0000-0000E6860000}"/>
    <cellStyle name="표준 2 2 20 2 4 5 3" xfId="15959" xr:uid="{00000000-0005-0000-0000-0000E7860000}"/>
    <cellStyle name="표준 2 2 20 2 4 5 3 2" xfId="39304" xr:uid="{00000000-0005-0000-0000-0000E8860000}"/>
    <cellStyle name="표준 2 2 20 2 4 5 4" xfId="27640" xr:uid="{00000000-0005-0000-0000-0000E9860000}"/>
    <cellStyle name="표준 2 2 20 2 4 6" xfId="6239" xr:uid="{00000000-0005-0000-0000-0000EA860000}"/>
    <cellStyle name="표준 2 2 20 2 4 6 2" xfId="17903" xr:uid="{00000000-0005-0000-0000-0000EB860000}"/>
    <cellStyle name="표준 2 2 20 2 4 6 2 2" xfId="41248" xr:uid="{00000000-0005-0000-0000-0000EC860000}"/>
    <cellStyle name="표준 2 2 20 2 4 6 3" xfId="29584" xr:uid="{00000000-0005-0000-0000-0000ED860000}"/>
    <cellStyle name="표준 2 2 20 2 4 7" xfId="12071" xr:uid="{00000000-0005-0000-0000-0000EE860000}"/>
    <cellStyle name="표준 2 2 20 2 4 7 2" xfId="35416" xr:uid="{00000000-0005-0000-0000-0000EF860000}"/>
    <cellStyle name="표준 2 2 20 2 4 8" xfId="23752" xr:uid="{00000000-0005-0000-0000-0000F0860000}"/>
    <cellStyle name="표준 2 2 20 2 5" xfId="732" xr:uid="{00000000-0005-0000-0000-0000F1860000}"/>
    <cellStyle name="표준 2 2 20 2 5 2" xfId="2678" xr:uid="{00000000-0005-0000-0000-0000F2860000}"/>
    <cellStyle name="표준 2 2 20 2 5 2 2" xfId="8511" xr:uid="{00000000-0005-0000-0000-0000F3860000}"/>
    <cellStyle name="표준 2 2 20 2 5 2 2 2" xfId="20175" xr:uid="{00000000-0005-0000-0000-0000F4860000}"/>
    <cellStyle name="표준 2 2 20 2 5 2 2 2 2" xfId="43520" xr:uid="{00000000-0005-0000-0000-0000F5860000}"/>
    <cellStyle name="표준 2 2 20 2 5 2 2 3" xfId="31856" xr:uid="{00000000-0005-0000-0000-0000F6860000}"/>
    <cellStyle name="표준 2 2 20 2 5 2 3" xfId="14343" xr:uid="{00000000-0005-0000-0000-0000F7860000}"/>
    <cellStyle name="표준 2 2 20 2 5 2 3 2" xfId="37688" xr:uid="{00000000-0005-0000-0000-0000F8860000}"/>
    <cellStyle name="표준 2 2 20 2 5 2 4" xfId="26024" xr:uid="{00000000-0005-0000-0000-0000F9860000}"/>
    <cellStyle name="표준 2 2 20 2 5 3" xfId="4620" xr:uid="{00000000-0005-0000-0000-0000FA860000}"/>
    <cellStyle name="표준 2 2 20 2 5 3 2" xfId="10453" xr:uid="{00000000-0005-0000-0000-0000FB860000}"/>
    <cellStyle name="표준 2 2 20 2 5 3 2 2" xfId="22117" xr:uid="{00000000-0005-0000-0000-0000FC860000}"/>
    <cellStyle name="표준 2 2 20 2 5 3 2 2 2" xfId="45462" xr:uid="{00000000-0005-0000-0000-0000FD860000}"/>
    <cellStyle name="표준 2 2 20 2 5 3 2 3" xfId="33798" xr:uid="{00000000-0005-0000-0000-0000FE860000}"/>
    <cellStyle name="표준 2 2 20 2 5 3 3" xfId="16285" xr:uid="{00000000-0005-0000-0000-0000FF860000}"/>
    <cellStyle name="표준 2 2 20 2 5 3 3 2" xfId="39630" xr:uid="{00000000-0005-0000-0000-000000870000}"/>
    <cellStyle name="표준 2 2 20 2 5 3 4" xfId="27966" xr:uid="{00000000-0005-0000-0000-000001870000}"/>
    <cellStyle name="표준 2 2 20 2 5 4" xfId="6565" xr:uid="{00000000-0005-0000-0000-000002870000}"/>
    <cellStyle name="표준 2 2 20 2 5 4 2" xfId="18229" xr:uid="{00000000-0005-0000-0000-000003870000}"/>
    <cellStyle name="표준 2 2 20 2 5 4 2 2" xfId="41574" xr:uid="{00000000-0005-0000-0000-000004870000}"/>
    <cellStyle name="표준 2 2 20 2 5 4 3" xfId="29910" xr:uid="{00000000-0005-0000-0000-000005870000}"/>
    <cellStyle name="표준 2 2 20 2 5 5" xfId="12397" xr:uid="{00000000-0005-0000-0000-000006870000}"/>
    <cellStyle name="표준 2 2 20 2 5 5 2" xfId="35742" xr:uid="{00000000-0005-0000-0000-000007870000}"/>
    <cellStyle name="표준 2 2 20 2 5 6" xfId="24078" xr:uid="{00000000-0005-0000-0000-000008870000}"/>
    <cellStyle name="표준 2 2 20 2 6" xfId="1378" xr:uid="{00000000-0005-0000-0000-000009870000}"/>
    <cellStyle name="표준 2 2 20 2 6 2" xfId="3324" xr:uid="{00000000-0005-0000-0000-00000A870000}"/>
    <cellStyle name="표준 2 2 20 2 6 2 2" xfId="9157" xr:uid="{00000000-0005-0000-0000-00000B870000}"/>
    <cellStyle name="표준 2 2 20 2 6 2 2 2" xfId="20821" xr:uid="{00000000-0005-0000-0000-00000C870000}"/>
    <cellStyle name="표준 2 2 20 2 6 2 2 2 2" xfId="44166" xr:uid="{00000000-0005-0000-0000-00000D870000}"/>
    <cellStyle name="표준 2 2 20 2 6 2 2 3" xfId="32502" xr:uid="{00000000-0005-0000-0000-00000E870000}"/>
    <cellStyle name="표준 2 2 20 2 6 2 3" xfId="14989" xr:uid="{00000000-0005-0000-0000-00000F870000}"/>
    <cellStyle name="표준 2 2 20 2 6 2 3 2" xfId="38334" xr:uid="{00000000-0005-0000-0000-000010870000}"/>
    <cellStyle name="표준 2 2 20 2 6 2 4" xfId="26670" xr:uid="{00000000-0005-0000-0000-000011870000}"/>
    <cellStyle name="표준 2 2 20 2 6 3" xfId="5266" xr:uid="{00000000-0005-0000-0000-000012870000}"/>
    <cellStyle name="표준 2 2 20 2 6 3 2" xfId="11099" xr:uid="{00000000-0005-0000-0000-000013870000}"/>
    <cellStyle name="표준 2 2 20 2 6 3 2 2" xfId="22763" xr:uid="{00000000-0005-0000-0000-000014870000}"/>
    <cellStyle name="표준 2 2 20 2 6 3 2 2 2" xfId="46108" xr:uid="{00000000-0005-0000-0000-000015870000}"/>
    <cellStyle name="표준 2 2 20 2 6 3 2 3" xfId="34444" xr:uid="{00000000-0005-0000-0000-000016870000}"/>
    <cellStyle name="표준 2 2 20 2 6 3 3" xfId="16931" xr:uid="{00000000-0005-0000-0000-000017870000}"/>
    <cellStyle name="표준 2 2 20 2 6 3 3 2" xfId="40276" xr:uid="{00000000-0005-0000-0000-000018870000}"/>
    <cellStyle name="표준 2 2 20 2 6 3 4" xfId="28612" xr:uid="{00000000-0005-0000-0000-000019870000}"/>
    <cellStyle name="표준 2 2 20 2 6 4" xfId="7211" xr:uid="{00000000-0005-0000-0000-00001A870000}"/>
    <cellStyle name="표준 2 2 20 2 6 4 2" xfId="18875" xr:uid="{00000000-0005-0000-0000-00001B870000}"/>
    <cellStyle name="표준 2 2 20 2 6 4 2 2" xfId="42220" xr:uid="{00000000-0005-0000-0000-00001C870000}"/>
    <cellStyle name="표준 2 2 20 2 6 4 3" xfId="30556" xr:uid="{00000000-0005-0000-0000-00001D870000}"/>
    <cellStyle name="표준 2 2 20 2 6 5" xfId="13043" xr:uid="{00000000-0005-0000-0000-00001E870000}"/>
    <cellStyle name="표준 2 2 20 2 6 5 2" xfId="36388" xr:uid="{00000000-0005-0000-0000-00001F870000}"/>
    <cellStyle name="표준 2 2 20 2 6 6" xfId="24724" xr:uid="{00000000-0005-0000-0000-000020870000}"/>
    <cellStyle name="표준 2 2 20 2 7" xfId="2028" xr:uid="{00000000-0005-0000-0000-000021870000}"/>
    <cellStyle name="표준 2 2 20 2 7 2" xfId="7861" xr:uid="{00000000-0005-0000-0000-000022870000}"/>
    <cellStyle name="표준 2 2 20 2 7 2 2" xfId="19525" xr:uid="{00000000-0005-0000-0000-000023870000}"/>
    <cellStyle name="표준 2 2 20 2 7 2 2 2" xfId="42870" xr:uid="{00000000-0005-0000-0000-000024870000}"/>
    <cellStyle name="표준 2 2 20 2 7 2 3" xfId="31206" xr:uid="{00000000-0005-0000-0000-000025870000}"/>
    <cellStyle name="표준 2 2 20 2 7 3" xfId="13693" xr:uid="{00000000-0005-0000-0000-000026870000}"/>
    <cellStyle name="표준 2 2 20 2 7 3 2" xfId="37038" xr:uid="{00000000-0005-0000-0000-000027870000}"/>
    <cellStyle name="표준 2 2 20 2 7 4" xfId="25374" xr:uid="{00000000-0005-0000-0000-000028870000}"/>
    <cellStyle name="표준 2 2 20 2 8" xfId="3970" xr:uid="{00000000-0005-0000-0000-000029870000}"/>
    <cellStyle name="표준 2 2 20 2 8 2" xfId="9803" xr:uid="{00000000-0005-0000-0000-00002A870000}"/>
    <cellStyle name="표준 2 2 20 2 8 2 2" xfId="21467" xr:uid="{00000000-0005-0000-0000-00002B870000}"/>
    <cellStyle name="표준 2 2 20 2 8 2 2 2" xfId="44812" xr:uid="{00000000-0005-0000-0000-00002C870000}"/>
    <cellStyle name="표준 2 2 20 2 8 2 3" xfId="33148" xr:uid="{00000000-0005-0000-0000-00002D870000}"/>
    <cellStyle name="표준 2 2 20 2 8 3" xfId="15635" xr:uid="{00000000-0005-0000-0000-00002E870000}"/>
    <cellStyle name="표준 2 2 20 2 8 3 2" xfId="38980" xr:uid="{00000000-0005-0000-0000-00002F870000}"/>
    <cellStyle name="표준 2 2 20 2 8 4" xfId="27316" xr:uid="{00000000-0005-0000-0000-000030870000}"/>
    <cellStyle name="표준 2 2 20 2 9" xfId="5915" xr:uid="{00000000-0005-0000-0000-000031870000}"/>
    <cellStyle name="표준 2 2 20 2 9 2" xfId="17579" xr:uid="{00000000-0005-0000-0000-000032870000}"/>
    <cellStyle name="표준 2 2 20 2 9 2 2" xfId="40924" xr:uid="{00000000-0005-0000-0000-000033870000}"/>
    <cellStyle name="표준 2 2 20 2 9 3" xfId="29260" xr:uid="{00000000-0005-0000-0000-000034870000}"/>
    <cellStyle name="표준 2 2 20 3" xfId="121" xr:uid="{00000000-0005-0000-0000-000035870000}"/>
    <cellStyle name="표준 2 2 20 3 10" xfId="23467" xr:uid="{00000000-0005-0000-0000-000036870000}"/>
    <cellStyle name="표준 2 2 20 3 2" xfId="283" xr:uid="{00000000-0005-0000-0000-000037870000}"/>
    <cellStyle name="표준 2 2 20 3 2 2" xfId="607" xr:uid="{00000000-0005-0000-0000-000038870000}"/>
    <cellStyle name="표준 2 2 20 3 2 2 2" xfId="1257" xr:uid="{00000000-0005-0000-0000-000039870000}"/>
    <cellStyle name="표준 2 2 20 3 2 2 2 2" xfId="3203" xr:uid="{00000000-0005-0000-0000-00003A870000}"/>
    <cellStyle name="표준 2 2 20 3 2 2 2 2 2" xfId="9036" xr:uid="{00000000-0005-0000-0000-00003B870000}"/>
    <cellStyle name="표준 2 2 20 3 2 2 2 2 2 2" xfId="20700" xr:uid="{00000000-0005-0000-0000-00003C870000}"/>
    <cellStyle name="표준 2 2 20 3 2 2 2 2 2 2 2" xfId="44045" xr:uid="{00000000-0005-0000-0000-00003D870000}"/>
    <cellStyle name="표준 2 2 20 3 2 2 2 2 2 3" xfId="32381" xr:uid="{00000000-0005-0000-0000-00003E870000}"/>
    <cellStyle name="표준 2 2 20 3 2 2 2 2 3" xfId="14868" xr:uid="{00000000-0005-0000-0000-00003F870000}"/>
    <cellStyle name="표준 2 2 20 3 2 2 2 2 3 2" xfId="38213" xr:uid="{00000000-0005-0000-0000-000040870000}"/>
    <cellStyle name="표준 2 2 20 3 2 2 2 2 4" xfId="26549" xr:uid="{00000000-0005-0000-0000-000041870000}"/>
    <cellStyle name="표준 2 2 20 3 2 2 2 3" xfId="5145" xr:uid="{00000000-0005-0000-0000-000042870000}"/>
    <cellStyle name="표준 2 2 20 3 2 2 2 3 2" xfId="10978" xr:uid="{00000000-0005-0000-0000-000043870000}"/>
    <cellStyle name="표준 2 2 20 3 2 2 2 3 2 2" xfId="22642" xr:uid="{00000000-0005-0000-0000-000044870000}"/>
    <cellStyle name="표준 2 2 20 3 2 2 2 3 2 2 2" xfId="45987" xr:uid="{00000000-0005-0000-0000-000045870000}"/>
    <cellStyle name="표준 2 2 20 3 2 2 2 3 2 3" xfId="34323" xr:uid="{00000000-0005-0000-0000-000046870000}"/>
    <cellStyle name="표준 2 2 20 3 2 2 2 3 3" xfId="16810" xr:uid="{00000000-0005-0000-0000-000047870000}"/>
    <cellStyle name="표준 2 2 20 3 2 2 2 3 3 2" xfId="40155" xr:uid="{00000000-0005-0000-0000-000048870000}"/>
    <cellStyle name="표준 2 2 20 3 2 2 2 3 4" xfId="28491" xr:uid="{00000000-0005-0000-0000-000049870000}"/>
    <cellStyle name="표준 2 2 20 3 2 2 2 4" xfId="7090" xr:uid="{00000000-0005-0000-0000-00004A870000}"/>
    <cellStyle name="표준 2 2 20 3 2 2 2 4 2" xfId="18754" xr:uid="{00000000-0005-0000-0000-00004B870000}"/>
    <cellStyle name="표준 2 2 20 3 2 2 2 4 2 2" xfId="42099" xr:uid="{00000000-0005-0000-0000-00004C870000}"/>
    <cellStyle name="표준 2 2 20 3 2 2 2 4 3" xfId="30435" xr:uid="{00000000-0005-0000-0000-00004D870000}"/>
    <cellStyle name="표준 2 2 20 3 2 2 2 5" xfId="12922" xr:uid="{00000000-0005-0000-0000-00004E870000}"/>
    <cellStyle name="표준 2 2 20 3 2 2 2 5 2" xfId="36267" xr:uid="{00000000-0005-0000-0000-00004F870000}"/>
    <cellStyle name="표준 2 2 20 3 2 2 2 6" xfId="24603" xr:uid="{00000000-0005-0000-0000-000050870000}"/>
    <cellStyle name="표준 2 2 20 3 2 2 3" xfId="1903" xr:uid="{00000000-0005-0000-0000-000051870000}"/>
    <cellStyle name="표준 2 2 20 3 2 2 3 2" xfId="3849" xr:uid="{00000000-0005-0000-0000-000052870000}"/>
    <cellStyle name="표준 2 2 20 3 2 2 3 2 2" xfId="9682" xr:uid="{00000000-0005-0000-0000-000053870000}"/>
    <cellStyle name="표준 2 2 20 3 2 2 3 2 2 2" xfId="21346" xr:uid="{00000000-0005-0000-0000-000054870000}"/>
    <cellStyle name="표준 2 2 20 3 2 2 3 2 2 2 2" xfId="44691" xr:uid="{00000000-0005-0000-0000-000055870000}"/>
    <cellStyle name="표준 2 2 20 3 2 2 3 2 2 3" xfId="33027" xr:uid="{00000000-0005-0000-0000-000056870000}"/>
    <cellStyle name="표준 2 2 20 3 2 2 3 2 3" xfId="15514" xr:uid="{00000000-0005-0000-0000-000057870000}"/>
    <cellStyle name="표준 2 2 20 3 2 2 3 2 3 2" xfId="38859" xr:uid="{00000000-0005-0000-0000-000058870000}"/>
    <cellStyle name="표준 2 2 20 3 2 2 3 2 4" xfId="27195" xr:uid="{00000000-0005-0000-0000-000059870000}"/>
    <cellStyle name="표준 2 2 20 3 2 2 3 3" xfId="5791" xr:uid="{00000000-0005-0000-0000-00005A870000}"/>
    <cellStyle name="표준 2 2 20 3 2 2 3 3 2" xfId="11624" xr:uid="{00000000-0005-0000-0000-00005B870000}"/>
    <cellStyle name="표준 2 2 20 3 2 2 3 3 2 2" xfId="23288" xr:uid="{00000000-0005-0000-0000-00005C870000}"/>
    <cellStyle name="표준 2 2 20 3 2 2 3 3 2 2 2" xfId="46633" xr:uid="{00000000-0005-0000-0000-00005D870000}"/>
    <cellStyle name="표준 2 2 20 3 2 2 3 3 2 3" xfId="34969" xr:uid="{00000000-0005-0000-0000-00005E870000}"/>
    <cellStyle name="표준 2 2 20 3 2 2 3 3 3" xfId="17456" xr:uid="{00000000-0005-0000-0000-00005F870000}"/>
    <cellStyle name="표준 2 2 20 3 2 2 3 3 3 2" xfId="40801" xr:uid="{00000000-0005-0000-0000-000060870000}"/>
    <cellStyle name="표준 2 2 20 3 2 2 3 3 4" xfId="29137" xr:uid="{00000000-0005-0000-0000-000061870000}"/>
    <cellStyle name="표준 2 2 20 3 2 2 3 4" xfId="7736" xr:uid="{00000000-0005-0000-0000-000062870000}"/>
    <cellStyle name="표준 2 2 20 3 2 2 3 4 2" xfId="19400" xr:uid="{00000000-0005-0000-0000-000063870000}"/>
    <cellStyle name="표준 2 2 20 3 2 2 3 4 2 2" xfId="42745" xr:uid="{00000000-0005-0000-0000-000064870000}"/>
    <cellStyle name="표준 2 2 20 3 2 2 3 4 3" xfId="31081" xr:uid="{00000000-0005-0000-0000-000065870000}"/>
    <cellStyle name="표준 2 2 20 3 2 2 3 5" xfId="13568" xr:uid="{00000000-0005-0000-0000-000066870000}"/>
    <cellStyle name="표준 2 2 20 3 2 2 3 5 2" xfId="36913" xr:uid="{00000000-0005-0000-0000-000067870000}"/>
    <cellStyle name="표준 2 2 20 3 2 2 3 6" xfId="25249" xr:uid="{00000000-0005-0000-0000-000068870000}"/>
    <cellStyle name="표준 2 2 20 3 2 2 4" xfId="2553" xr:uid="{00000000-0005-0000-0000-000069870000}"/>
    <cellStyle name="표준 2 2 20 3 2 2 4 2" xfId="8386" xr:uid="{00000000-0005-0000-0000-00006A870000}"/>
    <cellStyle name="표준 2 2 20 3 2 2 4 2 2" xfId="20050" xr:uid="{00000000-0005-0000-0000-00006B870000}"/>
    <cellStyle name="표준 2 2 20 3 2 2 4 2 2 2" xfId="43395" xr:uid="{00000000-0005-0000-0000-00006C870000}"/>
    <cellStyle name="표준 2 2 20 3 2 2 4 2 3" xfId="31731" xr:uid="{00000000-0005-0000-0000-00006D870000}"/>
    <cellStyle name="표준 2 2 20 3 2 2 4 3" xfId="14218" xr:uid="{00000000-0005-0000-0000-00006E870000}"/>
    <cellStyle name="표준 2 2 20 3 2 2 4 3 2" xfId="37563" xr:uid="{00000000-0005-0000-0000-00006F870000}"/>
    <cellStyle name="표준 2 2 20 3 2 2 4 4" xfId="25899" xr:uid="{00000000-0005-0000-0000-000070870000}"/>
    <cellStyle name="표준 2 2 20 3 2 2 5" xfId="4495" xr:uid="{00000000-0005-0000-0000-000071870000}"/>
    <cellStyle name="표준 2 2 20 3 2 2 5 2" xfId="10328" xr:uid="{00000000-0005-0000-0000-000072870000}"/>
    <cellStyle name="표준 2 2 20 3 2 2 5 2 2" xfId="21992" xr:uid="{00000000-0005-0000-0000-000073870000}"/>
    <cellStyle name="표준 2 2 20 3 2 2 5 2 2 2" xfId="45337" xr:uid="{00000000-0005-0000-0000-000074870000}"/>
    <cellStyle name="표준 2 2 20 3 2 2 5 2 3" xfId="33673" xr:uid="{00000000-0005-0000-0000-000075870000}"/>
    <cellStyle name="표준 2 2 20 3 2 2 5 3" xfId="16160" xr:uid="{00000000-0005-0000-0000-000076870000}"/>
    <cellStyle name="표준 2 2 20 3 2 2 5 3 2" xfId="39505" xr:uid="{00000000-0005-0000-0000-000077870000}"/>
    <cellStyle name="표준 2 2 20 3 2 2 5 4" xfId="27841" xr:uid="{00000000-0005-0000-0000-000078870000}"/>
    <cellStyle name="표준 2 2 20 3 2 2 6" xfId="6440" xr:uid="{00000000-0005-0000-0000-000079870000}"/>
    <cellStyle name="표준 2 2 20 3 2 2 6 2" xfId="18104" xr:uid="{00000000-0005-0000-0000-00007A870000}"/>
    <cellStyle name="표준 2 2 20 3 2 2 6 2 2" xfId="41449" xr:uid="{00000000-0005-0000-0000-00007B870000}"/>
    <cellStyle name="표준 2 2 20 3 2 2 6 3" xfId="29785" xr:uid="{00000000-0005-0000-0000-00007C870000}"/>
    <cellStyle name="표준 2 2 20 3 2 2 7" xfId="12272" xr:uid="{00000000-0005-0000-0000-00007D870000}"/>
    <cellStyle name="표준 2 2 20 3 2 2 7 2" xfId="35617" xr:uid="{00000000-0005-0000-0000-00007E870000}"/>
    <cellStyle name="표준 2 2 20 3 2 2 8" xfId="23953" xr:uid="{00000000-0005-0000-0000-00007F870000}"/>
    <cellStyle name="표준 2 2 20 3 2 3" xfId="933" xr:uid="{00000000-0005-0000-0000-000080870000}"/>
    <cellStyle name="표준 2 2 20 3 2 3 2" xfId="2879" xr:uid="{00000000-0005-0000-0000-000081870000}"/>
    <cellStyle name="표준 2 2 20 3 2 3 2 2" xfId="8712" xr:uid="{00000000-0005-0000-0000-000082870000}"/>
    <cellStyle name="표준 2 2 20 3 2 3 2 2 2" xfId="20376" xr:uid="{00000000-0005-0000-0000-000083870000}"/>
    <cellStyle name="표준 2 2 20 3 2 3 2 2 2 2" xfId="43721" xr:uid="{00000000-0005-0000-0000-000084870000}"/>
    <cellStyle name="표준 2 2 20 3 2 3 2 2 3" xfId="32057" xr:uid="{00000000-0005-0000-0000-000085870000}"/>
    <cellStyle name="표준 2 2 20 3 2 3 2 3" xfId="14544" xr:uid="{00000000-0005-0000-0000-000086870000}"/>
    <cellStyle name="표준 2 2 20 3 2 3 2 3 2" xfId="37889" xr:uid="{00000000-0005-0000-0000-000087870000}"/>
    <cellStyle name="표준 2 2 20 3 2 3 2 4" xfId="26225" xr:uid="{00000000-0005-0000-0000-000088870000}"/>
    <cellStyle name="표준 2 2 20 3 2 3 3" xfId="4821" xr:uid="{00000000-0005-0000-0000-000089870000}"/>
    <cellStyle name="표준 2 2 20 3 2 3 3 2" xfId="10654" xr:uid="{00000000-0005-0000-0000-00008A870000}"/>
    <cellStyle name="표준 2 2 20 3 2 3 3 2 2" xfId="22318" xr:uid="{00000000-0005-0000-0000-00008B870000}"/>
    <cellStyle name="표준 2 2 20 3 2 3 3 2 2 2" xfId="45663" xr:uid="{00000000-0005-0000-0000-00008C870000}"/>
    <cellStyle name="표준 2 2 20 3 2 3 3 2 3" xfId="33999" xr:uid="{00000000-0005-0000-0000-00008D870000}"/>
    <cellStyle name="표준 2 2 20 3 2 3 3 3" xfId="16486" xr:uid="{00000000-0005-0000-0000-00008E870000}"/>
    <cellStyle name="표준 2 2 20 3 2 3 3 3 2" xfId="39831" xr:uid="{00000000-0005-0000-0000-00008F870000}"/>
    <cellStyle name="표준 2 2 20 3 2 3 3 4" xfId="28167" xr:uid="{00000000-0005-0000-0000-000090870000}"/>
    <cellStyle name="표준 2 2 20 3 2 3 4" xfId="6766" xr:uid="{00000000-0005-0000-0000-000091870000}"/>
    <cellStyle name="표준 2 2 20 3 2 3 4 2" xfId="18430" xr:uid="{00000000-0005-0000-0000-000092870000}"/>
    <cellStyle name="표준 2 2 20 3 2 3 4 2 2" xfId="41775" xr:uid="{00000000-0005-0000-0000-000093870000}"/>
    <cellStyle name="표준 2 2 20 3 2 3 4 3" xfId="30111" xr:uid="{00000000-0005-0000-0000-000094870000}"/>
    <cellStyle name="표준 2 2 20 3 2 3 5" xfId="12598" xr:uid="{00000000-0005-0000-0000-000095870000}"/>
    <cellStyle name="표준 2 2 20 3 2 3 5 2" xfId="35943" xr:uid="{00000000-0005-0000-0000-000096870000}"/>
    <cellStyle name="표준 2 2 20 3 2 3 6" xfId="24279" xr:uid="{00000000-0005-0000-0000-000097870000}"/>
    <cellStyle name="표준 2 2 20 3 2 4" xfId="1579" xr:uid="{00000000-0005-0000-0000-000098870000}"/>
    <cellStyle name="표준 2 2 20 3 2 4 2" xfId="3525" xr:uid="{00000000-0005-0000-0000-000099870000}"/>
    <cellStyle name="표준 2 2 20 3 2 4 2 2" xfId="9358" xr:uid="{00000000-0005-0000-0000-00009A870000}"/>
    <cellStyle name="표준 2 2 20 3 2 4 2 2 2" xfId="21022" xr:uid="{00000000-0005-0000-0000-00009B870000}"/>
    <cellStyle name="표준 2 2 20 3 2 4 2 2 2 2" xfId="44367" xr:uid="{00000000-0005-0000-0000-00009C870000}"/>
    <cellStyle name="표준 2 2 20 3 2 4 2 2 3" xfId="32703" xr:uid="{00000000-0005-0000-0000-00009D870000}"/>
    <cellStyle name="표준 2 2 20 3 2 4 2 3" xfId="15190" xr:uid="{00000000-0005-0000-0000-00009E870000}"/>
    <cellStyle name="표준 2 2 20 3 2 4 2 3 2" xfId="38535" xr:uid="{00000000-0005-0000-0000-00009F870000}"/>
    <cellStyle name="표준 2 2 20 3 2 4 2 4" xfId="26871" xr:uid="{00000000-0005-0000-0000-0000A0870000}"/>
    <cellStyle name="표준 2 2 20 3 2 4 3" xfId="5467" xr:uid="{00000000-0005-0000-0000-0000A1870000}"/>
    <cellStyle name="표준 2 2 20 3 2 4 3 2" xfId="11300" xr:uid="{00000000-0005-0000-0000-0000A2870000}"/>
    <cellStyle name="표준 2 2 20 3 2 4 3 2 2" xfId="22964" xr:uid="{00000000-0005-0000-0000-0000A3870000}"/>
    <cellStyle name="표준 2 2 20 3 2 4 3 2 2 2" xfId="46309" xr:uid="{00000000-0005-0000-0000-0000A4870000}"/>
    <cellStyle name="표준 2 2 20 3 2 4 3 2 3" xfId="34645" xr:uid="{00000000-0005-0000-0000-0000A5870000}"/>
    <cellStyle name="표준 2 2 20 3 2 4 3 3" xfId="17132" xr:uid="{00000000-0005-0000-0000-0000A6870000}"/>
    <cellStyle name="표준 2 2 20 3 2 4 3 3 2" xfId="40477" xr:uid="{00000000-0005-0000-0000-0000A7870000}"/>
    <cellStyle name="표준 2 2 20 3 2 4 3 4" xfId="28813" xr:uid="{00000000-0005-0000-0000-0000A8870000}"/>
    <cellStyle name="표준 2 2 20 3 2 4 4" xfId="7412" xr:uid="{00000000-0005-0000-0000-0000A9870000}"/>
    <cellStyle name="표준 2 2 20 3 2 4 4 2" xfId="19076" xr:uid="{00000000-0005-0000-0000-0000AA870000}"/>
    <cellStyle name="표준 2 2 20 3 2 4 4 2 2" xfId="42421" xr:uid="{00000000-0005-0000-0000-0000AB870000}"/>
    <cellStyle name="표준 2 2 20 3 2 4 4 3" xfId="30757" xr:uid="{00000000-0005-0000-0000-0000AC870000}"/>
    <cellStyle name="표준 2 2 20 3 2 4 5" xfId="13244" xr:uid="{00000000-0005-0000-0000-0000AD870000}"/>
    <cellStyle name="표준 2 2 20 3 2 4 5 2" xfId="36589" xr:uid="{00000000-0005-0000-0000-0000AE870000}"/>
    <cellStyle name="표준 2 2 20 3 2 4 6" xfId="24925" xr:uid="{00000000-0005-0000-0000-0000AF870000}"/>
    <cellStyle name="표준 2 2 20 3 2 5" xfId="2229" xr:uid="{00000000-0005-0000-0000-0000B0870000}"/>
    <cellStyle name="표준 2 2 20 3 2 5 2" xfId="8062" xr:uid="{00000000-0005-0000-0000-0000B1870000}"/>
    <cellStyle name="표준 2 2 20 3 2 5 2 2" xfId="19726" xr:uid="{00000000-0005-0000-0000-0000B2870000}"/>
    <cellStyle name="표준 2 2 20 3 2 5 2 2 2" xfId="43071" xr:uid="{00000000-0005-0000-0000-0000B3870000}"/>
    <cellStyle name="표준 2 2 20 3 2 5 2 3" xfId="31407" xr:uid="{00000000-0005-0000-0000-0000B4870000}"/>
    <cellStyle name="표준 2 2 20 3 2 5 3" xfId="13894" xr:uid="{00000000-0005-0000-0000-0000B5870000}"/>
    <cellStyle name="표준 2 2 20 3 2 5 3 2" xfId="37239" xr:uid="{00000000-0005-0000-0000-0000B6870000}"/>
    <cellStyle name="표준 2 2 20 3 2 5 4" xfId="25575" xr:uid="{00000000-0005-0000-0000-0000B7870000}"/>
    <cellStyle name="표준 2 2 20 3 2 6" xfId="4171" xr:uid="{00000000-0005-0000-0000-0000B8870000}"/>
    <cellStyle name="표준 2 2 20 3 2 6 2" xfId="10004" xr:uid="{00000000-0005-0000-0000-0000B9870000}"/>
    <cellStyle name="표준 2 2 20 3 2 6 2 2" xfId="21668" xr:uid="{00000000-0005-0000-0000-0000BA870000}"/>
    <cellStyle name="표준 2 2 20 3 2 6 2 2 2" xfId="45013" xr:uid="{00000000-0005-0000-0000-0000BB870000}"/>
    <cellStyle name="표준 2 2 20 3 2 6 2 3" xfId="33349" xr:uid="{00000000-0005-0000-0000-0000BC870000}"/>
    <cellStyle name="표준 2 2 20 3 2 6 3" xfId="15836" xr:uid="{00000000-0005-0000-0000-0000BD870000}"/>
    <cellStyle name="표준 2 2 20 3 2 6 3 2" xfId="39181" xr:uid="{00000000-0005-0000-0000-0000BE870000}"/>
    <cellStyle name="표준 2 2 20 3 2 6 4" xfId="27517" xr:uid="{00000000-0005-0000-0000-0000BF870000}"/>
    <cellStyle name="표준 2 2 20 3 2 7" xfId="6116" xr:uid="{00000000-0005-0000-0000-0000C0870000}"/>
    <cellStyle name="표준 2 2 20 3 2 7 2" xfId="17780" xr:uid="{00000000-0005-0000-0000-0000C1870000}"/>
    <cellStyle name="표준 2 2 20 3 2 7 2 2" xfId="41125" xr:uid="{00000000-0005-0000-0000-0000C2870000}"/>
    <cellStyle name="표준 2 2 20 3 2 7 3" xfId="29461" xr:uid="{00000000-0005-0000-0000-0000C3870000}"/>
    <cellStyle name="표준 2 2 20 3 2 8" xfId="11948" xr:uid="{00000000-0005-0000-0000-0000C4870000}"/>
    <cellStyle name="표준 2 2 20 3 2 8 2" xfId="35293" xr:uid="{00000000-0005-0000-0000-0000C5870000}"/>
    <cellStyle name="표준 2 2 20 3 2 9" xfId="23629" xr:uid="{00000000-0005-0000-0000-0000C6870000}"/>
    <cellStyle name="표준 2 2 20 3 3" xfId="445" xr:uid="{00000000-0005-0000-0000-0000C7870000}"/>
    <cellStyle name="표준 2 2 20 3 3 2" xfId="1095" xr:uid="{00000000-0005-0000-0000-0000C8870000}"/>
    <cellStyle name="표준 2 2 20 3 3 2 2" xfId="3041" xr:uid="{00000000-0005-0000-0000-0000C9870000}"/>
    <cellStyle name="표준 2 2 20 3 3 2 2 2" xfId="8874" xr:uid="{00000000-0005-0000-0000-0000CA870000}"/>
    <cellStyle name="표준 2 2 20 3 3 2 2 2 2" xfId="20538" xr:uid="{00000000-0005-0000-0000-0000CB870000}"/>
    <cellStyle name="표준 2 2 20 3 3 2 2 2 2 2" xfId="43883" xr:uid="{00000000-0005-0000-0000-0000CC870000}"/>
    <cellStyle name="표준 2 2 20 3 3 2 2 2 3" xfId="32219" xr:uid="{00000000-0005-0000-0000-0000CD870000}"/>
    <cellStyle name="표준 2 2 20 3 3 2 2 3" xfId="14706" xr:uid="{00000000-0005-0000-0000-0000CE870000}"/>
    <cellStyle name="표준 2 2 20 3 3 2 2 3 2" xfId="38051" xr:uid="{00000000-0005-0000-0000-0000CF870000}"/>
    <cellStyle name="표준 2 2 20 3 3 2 2 4" xfId="26387" xr:uid="{00000000-0005-0000-0000-0000D0870000}"/>
    <cellStyle name="표준 2 2 20 3 3 2 3" xfId="4983" xr:uid="{00000000-0005-0000-0000-0000D1870000}"/>
    <cellStyle name="표준 2 2 20 3 3 2 3 2" xfId="10816" xr:uid="{00000000-0005-0000-0000-0000D2870000}"/>
    <cellStyle name="표준 2 2 20 3 3 2 3 2 2" xfId="22480" xr:uid="{00000000-0005-0000-0000-0000D3870000}"/>
    <cellStyle name="표준 2 2 20 3 3 2 3 2 2 2" xfId="45825" xr:uid="{00000000-0005-0000-0000-0000D4870000}"/>
    <cellStyle name="표준 2 2 20 3 3 2 3 2 3" xfId="34161" xr:uid="{00000000-0005-0000-0000-0000D5870000}"/>
    <cellStyle name="표준 2 2 20 3 3 2 3 3" xfId="16648" xr:uid="{00000000-0005-0000-0000-0000D6870000}"/>
    <cellStyle name="표준 2 2 20 3 3 2 3 3 2" xfId="39993" xr:uid="{00000000-0005-0000-0000-0000D7870000}"/>
    <cellStyle name="표준 2 2 20 3 3 2 3 4" xfId="28329" xr:uid="{00000000-0005-0000-0000-0000D8870000}"/>
    <cellStyle name="표준 2 2 20 3 3 2 4" xfId="6928" xr:uid="{00000000-0005-0000-0000-0000D9870000}"/>
    <cellStyle name="표준 2 2 20 3 3 2 4 2" xfId="18592" xr:uid="{00000000-0005-0000-0000-0000DA870000}"/>
    <cellStyle name="표준 2 2 20 3 3 2 4 2 2" xfId="41937" xr:uid="{00000000-0005-0000-0000-0000DB870000}"/>
    <cellStyle name="표준 2 2 20 3 3 2 4 3" xfId="30273" xr:uid="{00000000-0005-0000-0000-0000DC870000}"/>
    <cellStyle name="표준 2 2 20 3 3 2 5" xfId="12760" xr:uid="{00000000-0005-0000-0000-0000DD870000}"/>
    <cellStyle name="표준 2 2 20 3 3 2 5 2" xfId="36105" xr:uid="{00000000-0005-0000-0000-0000DE870000}"/>
    <cellStyle name="표준 2 2 20 3 3 2 6" xfId="24441" xr:uid="{00000000-0005-0000-0000-0000DF870000}"/>
    <cellStyle name="표준 2 2 20 3 3 3" xfId="1741" xr:uid="{00000000-0005-0000-0000-0000E0870000}"/>
    <cellStyle name="표준 2 2 20 3 3 3 2" xfId="3687" xr:uid="{00000000-0005-0000-0000-0000E1870000}"/>
    <cellStyle name="표준 2 2 20 3 3 3 2 2" xfId="9520" xr:uid="{00000000-0005-0000-0000-0000E2870000}"/>
    <cellStyle name="표준 2 2 20 3 3 3 2 2 2" xfId="21184" xr:uid="{00000000-0005-0000-0000-0000E3870000}"/>
    <cellStyle name="표준 2 2 20 3 3 3 2 2 2 2" xfId="44529" xr:uid="{00000000-0005-0000-0000-0000E4870000}"/>
    <cellStyle name="표준 2 2 20 3 3 3 2 2 3" xfId="32865" xr:uid="{00000000-0005-0000-0000-0000E5870000}"/>
    <cellStyle name="표준 2 2 20 3 3 3 2 3" xfId="15352" xr:uid="{00000000-0005-0000-0000-0000E6870000}"/>
    <cellStyle name="표준 2 2 20 3 3 3 2 3 2" xfId="38697" xr:uid="{00000000-0005-0000-0000-0000E7870000}"/>
    <cellStyle name="표준 2 2 20 3 3 3 2 4" xfId="27033" xr:uid="{00000000-0005-0000-0000-0000E8870000}"/>
    <cellStyle name="표준 2 2 20 3 3 3 3" xfId="5629" xr:uid="{00000000-0005-0000-0000-0000E9870000}"/>
    <cellStyle name="표준 2 2 20 3 3 3 3 2" xfId="11462" xr:uid="{00000000-0005-0000-0000-0000EA870000}"/>
    <cellStyle name="표준 2 2 20 3 3 3 3 2 2" xfId="23126" xr:uid="{00000000-0005-0000-0000-0000EB870000}"/>
    <cellStyle name="표준 2 2 20 3 3 3 3 2 2 2" xfId="46471" xr:uid="{00000000-0005-0000-0000-0000EC870000}"/>
    <cellStyle name="표준 2 2 20 3 3 3 3 2 3" xfId="34807" xr:uid="{00000000-0005-0000-0000-0000ED870000}"/>
    <cellStyle name="표준 2 2 20 3 3 3 3 3" xfId="17294" xr:uid="{00000000-0005-0000-0000-0000EE870000}"/>
    <cellStyle name="표준 2 2 20 3 3 3 3 3 2" xfId="40639" xr:uid="{00000000-0005-0000-0000-0000EF870000}"/>
    <cellStyle name="표준 2 2 20 3 3 3 3 4" xfId="28975" xr:uid="{00000000-0005-0000-0000-0000F0870000}"/>
    <cellStyle name="표준 2 2 20 3 3 3 4" xfId="7574" xr:uid="{00000000-0005-0000-0000-0000F1870000}"/>
    <cellStyle name="표준 2 2 20 3 3 3 4 2" xfId="19238" xr:uid="{00000000-0005-0000-0000-0000F2870000}"/>
    <cellStyle name="표준 2 2 20 3 3 3 4 2 2" xfId="42583" xr:uid="{00000000-0005-0000-0000-0000F3870000}"/>
    <cellStyle name="표준 2 2 20 3 3 3 4 3" xfId="30919" xr:uid="{00000000-0005-0000-0000-0000F4870000}"/>
    <cellStyle name="표준 2 2 20 3 3 3 5" xfId="13406" xr:uid="{00000000-0005-0000-0000-0000F5870000}"/>
    <cellStyle name="표준 2 2 20 3 3 3 5 2" xfId="36751" xr:uid="{00000000-0005-0000-0000-0000F6870000}"/>
    <cellStyle name="표준 2 2 20 3 3 3 6" xfId="25087" xr:uid="{00000000-0005-0000-0000-0000F7870000}"/>
    <cellStyle name="표준 2 2 20 3 3 4" xfId="2391" xr:uid="{00000000-0005-0000-0000-0000F8870000}"/>
    <cellStyle name="표준 2 2 20 3 3 4 2" xfId="8224" xr:uid="{00000000-0005-0000-0000-0000F9870000}"/>
    <cellStyle name="표준 2 2 20 3 3 4 2 2" xfId="19888" xr:uid="{00000000-0005-0000-0000-0000FA870000}"/>
    <cellStyle name="표준 2 2 20 3 3 4 2 2 2" xfId="43233" xr:uid="{00000000-0005-0000-0000-0000FB870000}"/>
    <cellStyle name="표준 2 2 20 3 3 4 2 3" xfId="31569" xr:uid="{00000000-0005-0000-0000-0000FC870000}"/>
    <cellStyle name="표준 2 2 20 3 3 4 3" xfId="14056" xr:uid="{00000000-0005-0000-0000-0000FD870000}"/>
    <cellStyle name="표준 2 2 20 3 3 4 3 2" xfId="37401" xr:uid="{00000000-0005-0000-0000-0000FE870000}"/>
    <cellStyle name="표준 2 2 20 3 3 4 4" xfId="25737" xr:uid="{00000000-0005-0000-0000-0000FF870000}"/>
    <cellStyle name="표준 2 2 20 3 3 5" xfId="4333" xr:uid="{00000000-0005-0000-0000-000000880000}"/>
    <cellStyle name="표준 2 2 20 3 3 5 2" xfId="10166" xr:uid="{00000000-0005-0000-0000-000001880000}"/>
    <cellStyle name="표준 2 2 20 3 3 5 2 2" xfId="21830" xr:uid="{00000000-0005-0000-0000-000002880000}"/>
    <cellStyle name="표준 2 2 20 3 3 5 2 2 2" xfId="45175" xr:uid="{00000000-0005-0000-0000-000003880000}"/>
    <cellStyle name="표준 2 2 20 3 3 5 2 3" xfId="33511" xr:uid="{00000000-0005-0000-0000-000004880000}"/>
    <cellStyle name="표준 2 2 20 3 3 5 3" xfId="15998" xr:uid="{00000000-0005-0000-0000-000005880000}"/>
    <cellStyle name="표준 2 2 20 3 3 5 3 2" xfId="39343" xr:uid="{00000000-0005-0000-0000-000006880000}"/>
    <cellStyle name="표준 2 2 20 3 3 5 4" xfId="27679" xr:uid="{00000000-0005-0000-0000-000007880000}"/>
    <cellStyle name="표준 2 2 20 3 3 6" xfId="6278" xr:uid="{00000000-0005-0000-0000-000008880000}"/>
    <cellStyle name="표준 2 2 20 3 3 6 2" xfId="17942" xr:uid="{00000000-0005-0000-0000-000009880000}"/>
    <cellStyle name="표준 2 2 20 3 3 6 2 2" xfId="41287" xr:uid="{00000000-0005-0000-0000-00000A880000}"/>
    <cellStyle name="표준 2 2 20 3 3 6 3" xfId="29623" xr:uid="{00000000-0005-0000-0000-00000B880000}"/>
    <cellStyle name="표준 2 2 20 3 3 7" xfId="12110" xr:uid="{00000000-0005-0000-0000-00000C880000}"/>
    <cellStyle name="표준 2 2 20 3 3 7 2" xfId="35455" xr:uid="{00000000-0005-0000-0000-00000D880000}"/>
    <cellStyle name="표준 2 2 20 3 3 8" xfId="23791" xr:uid="{00000000-0005-0000-0000-00000E880000}"/>
    <cellStyle name="표준 2 2 20 3 4" xfId="771" xr:uid="{00000000-0005-0000-0000-00000F880000}"/>
    <cellStyle name="표준 2 2 20 3 4 2" xfId="2717" xr:uid="{00000000-0005-0000-0000-000010880000}"/>
    <cellStyle name="표준 2 2 20 3 4 2 2" xfId="8550" xr:uid="{00000000-0005-0000-0000-000011880000}"/>
    <cellStyle name="표준 2 2 20 3 4 2 2 2" xfId="20214" xr:uid="{00000000-0005-0000-0000-000012880000}"/>
    <cellStyle name="표준 2 2 20 3 4 2 2 2 2" xfId="43559" xr:uid="{00000000-0005-0000-0000-000013880000}"/>
    <cellStyle name="표준 2 2 20 3 4 2 2 3" xfId="31895" xr:uid="{00000000-0005-0000-0000-000014880000}"/>
    <cellStyle name="표준 2 2 20 3 4 2 3" xfId="14382" xr:uid="{00000000-0005-0000-0000-000015880000}"/>
    <cellStyle name="표준 2 2 20 3 4 2 3 2" xfId="37727" xr:uid="{00000000-0005-0000-0000-000016880000}"/>
    <cellStyle name="표준 2 2 20 3 4 2 4" xfId="26063" xr:uid="{00000000-0005-0000-0000-000017880000}"/>
    <cellStyle name="표준 2 2 20 3 4 3" xfId="4659" xr:uid="{00000000-0005-0000-0000-000018880000}"/>
    <cellStyle name="표준 2 2 20 3 4 3 2" xfId="10492" xr:uid="{00000000-0005-0000-0000-000019880000}"/>
    <cellStyle name="표준 2 2 20 3 4 3 2 2" xfId="22156" xr:uid="{00000000-0005-0000-0000-00001A880000}"/>
    <cellStyle name="표준 2 2 20 3 4 3 2 2 2" xfId="45501" xr:uid="{00000000-0005-0000-0000-00001B880000}"/>
    <cellStyle name="표준 2 2 20 3 4 3 2 3" xfId="33837" xr:uid="{00000000-0005-0000-0000-00001C880000}"/>
    <cellStyle name="표준 2 2 20 3 4 3 3" xfId="16324" xr:uid="{00000000-0005-0000-0000-00001D880000}"/>
    <cellStyle name="표준 2 2 20 3 4 3 3 2" xfId="39669" xr:uid="{00000000-0005-0000-0000-00001E880000}"/>
    <cellStyle name="표준 2 2 20 3 4 3 4" xfId="28005" xr:uid="{00000000-0005-0000-0000-00001F880000}"/>
    <cellStyle name="표준 2 2 20 3 4 4" xfId="6604" xr:uid="{00000000-0005-0000-0000-000020880000}"/>
    <cellStyle name="표준 2 2 20 3 4 4 2" xfId="18268" xr:uid="{00000000-0005-0000-0000-000021880000}"/>
    <cellStyle name="표준 2 2 20 3 4 4 2 2" xfId="41613" xr:uid="{00000000-0005-0000-0000-000022880000}"/>
    <cellStyle name="표준 2 2 20 3 4 4 3" xfId="29949" xr:uid="{00000000-0005-0000-0000-000023880000}"/>
    <cellStyle name="표준 2 2 20 3 4 5" xfId="12436" xr:uid="{00000000-0005-0000-0000-000024880000}"/>
    <cellStyle name="표준 2 2 20 3 4 5 2" xfId="35781" xr:uid="{00000000-0005-0000-0000-000025880000}"/>
    <cellStyle name="표준 2 2 20 3 4 6" xfId="24117" xr:uid="{00000000-0005-0000-0000-000026880000}"/>
    <cellStyle name="표준 2 2 20 3 5" xfId="1417" xr:uid="{00000000-0005-0000-0000-000027880000}"/>
    <cellStyle name="표준 2 2 20 3 5 2" xfId="3363" xr:uid="{00000000-0005-0000-0000-000028880000}"/>
    <cellStyle name="표준 2 2 20 3 5 2 2" xfId="9196" xr:uid="{00000000-0005-0000-0000-000029880000}"/>
    <cellStyle name="표준 2 2 20 3 5 2 2 2" xfId="20860" xr:uid="{00000000-0005-0000-0000-00002A880000}"/>
    <cellStyle name="표준 2 2 20 3 5 2 2 2 2" xfId="44205" xr:uid="{00000000-0005-0000-0000-00002B880000}"/>
    <cellStyle name="표준 2 2 20 3 5 2 2 3" xfId="32541" xr:uid="{00000000-0005-0000-0000-00002C880000}"/>
    <cellStyle name="표준 2 2 20 3 5 2 3" xfId="15028" xr:uid="{00000000-0005-0000-0000-00002D880000}"/>
    <cellStyle name="표준 2 2 20 3 5 2 3 2" xfId="38373" xr:uid="{00000000-0005-0000-0000-00002E880000}"/>
    <cellStyle name="표준 2 2 20 3 5 2 4" xfId="26709" xr:uid="{00000000-0005-0000-0000-00002F880000}"/>
    <cellStyle name="표준 2 2 20 3 5 3" xfId="5305" xr:uid="{00000000-0005-0000-0000-000030880000}"/>
    <cellStyle name="표준 2 2 20 3 5 3 2" xfId="11138" xr:uid="{00000000-0005-0000-0000-000031880000}"/>
    <cellStyle name="표준 2 2 20 3 5 3 2 2" xfId="22802" xr:uid="{00000000-0005-0000-0000-000032880000}"/>
    <cellStyle name="표준 2 2 20 3 5 3 2 2 2" xfId="46147" xr:uid="{00000000-0005-0000-0000-000033880000}"/>
    <cellStyle name="표준 2 2 20 3 5 3 2 3" xfId="34483" xr:uid="{00000000-0005-0000-0000-000034880000}"/>
    <cellStyle name="표준 2 2 20 3 5 3 3" xfId="16970" xr:uid="{00000000-0005-0000-0000-000035880000}"/>
    <cellStyle name="표준 2 2 20 3 5 3 3 2" xfId="40315" xr:uid="{00000000-0005-0000-0000-000036880000}"/>
    <cellStyle name="표준 2 2 20 3 5 3 4" xfId="28651" xr:uid="{00000000-0005-0000-0000-000037880000}"/>
    <cellStyle name="표준 2 2 20 3 5 4" xfId="7250" xr:uid="{00000000-0005-0000-0000-000038880000}"/>
    <cellStyle name="표준 2 2 20 3 5 4 2" xfId="18914" xr:uid="{00000000-0005-0000-0000-000039880000}"/>
    <cellStyle name="표준 2 2 20 3 5 4 2 2" xfId="42259" xr:uid="{00000000-0005-0000-0000-00003A880000}"/>
    <cellStyle name="표준 2 2 20 3 5 4 3" xfId="30595" xr:uid="{00000000-0005-0000-0000-00003B880000}"/>
    <cellStyle name="표준 2 2 20 3 5 5" xfId="13082" xr:uid="{00000000-0005-0000-0000-00003C880000}"/>
    <cellStyle name="표준 2 2 20 3 5 5 2" xfId="36427" xr:uid="{00000000-0005-0000-0000-00003D880000}"/>
    <cellStyle name="표준 2 2 20 3 5 6" xfId="24763" xr:uid="{00000000-0005-0000-0000-00003E880000}"/>
    <cellStyle name="표준 2 2 20 3 6" xfId="2067" xr:uid="{00000000-0005-0000-0000-00003F880000}"/>
    <cellStyle name="표준 2 2 20 3 6 2" xfId="7900" xr:uid="{00000000-0005-0000-0000-000040880000}"/>
    <cellStyle name="표준 2 2 20 3 6 2 2" xfId="19564" xr:uid="{00000000-0005-0000-0000-000041880000}"/>
    <cellStyle name="표준 2 2 20 3 6 2 2 2" xfId="42909" xr:uid="{00000000-0005-0000-0000-000042880000}"/>
    <cellStyle name="표준 2 2 20 3 6 2 3" xfId="31245" xr:uid="{00000000-0005-0000-0000-000043880000}"/>
    <cellStyle name="표준 2 2 20 3 6 3" xfId="13732" xr:uid="{00000000-0005-0000-0000-000044880000}"/>
    <cellStyle name="표준 2 2 20 3 6 3 2" xfId="37077" xr:uid="{00000000-0005-0000-0000-000045880000}"/>
    <cellStyle name="표준 2 2 20 3 6 4" xfId="25413" xr:uid="{00000000-0005-0000-0000-000046880000}"/>
    <cellStyle name="표준 2 2 20 3 7" xfId="4009" xr:uid="{00000000-0005-0000-0000-000047880000}"/>
    <cellStyle name="표준 2 2 20 3 7 2" xfId="9842" xr:uid="{00000000-0005-0000-0000-000048880000}"/>
    <cellStyle name="표준 2 2 20 3 7 2 2" xfId="21506" xr:uid="{00000000-0005-0000-0000-000049880000}"/>
    <cellStyle name="표준 2 2 20 3 7 2 2 2" xfId="44851" xr:uid="{00000000-0005-0000-0000-00004A880000}"/>
    <cellStyle name="표준 2 2 20 3 7 2 3" xfId="33187" xr:uid="{00000000-0005-0000-0000-00004B880000}"/>
    <cellStyle name="표준 2 2 20 3 7 3" xfId="15674" xr:uid="{00000000-0005-0000-0000-00004C880000}"/>
    <cellStyle name="표준 2 2 20 3 7 3 2" xfId="39019" xr:uid="{00000000-0005-0000-0000-00004D880000}"/>
    <cellStyle name="표준 2 2 20 3 7 4" xfId="27355" xr:uid="{00000000-0005-0000-0000-00004E880000}"/>
    <cellStyle name="표준 2 2 20 3 8" xfId="5954" xr:uid="{00000000-0005-0000-0000-00004F880000}"/>
    <cellStyle name="표준 2 2 20 3 8 2" xfId="17618" xr:uid="{00000000-0005-0000-0000-000050880000}"/>
    <cellStyle name="표준 2 2 20 3 8 2 2" xfId="40963" xr:uid="{00000000-0005-0000-0000-000051880000}"/>
    <cellStyle name="표준 2 2 20 3 8 3" xfId="29299" xr:uid="{00000000-0005-0000-0000-000052880000}"/>
    <cellStyle name="표준 2 2 20 3 9" xfId="11786" xr:uid="{00000000-0005-0000-0000-000053880000}"/>
    <cellStyle name="표준 2 2 20 3 9 2" xfId="35131" xr:uid="{00000000-0005-0000-0000-000054880000}"/>
    <cellStyle name="표준 2 2 20 4" xfId="202" xr:uid="{00000000-0005-0000-0000-000055880000}"/>
    <cellStyle name="표준 2 2 20 4 2" xfId="526" xr:uid="{00000000-0005-0000-0000-000056880000}"/>
    <cellStyle name="표준 2 2 20 4 2 2" xfId="1176" xr:uid="{00000000-0005-0000-0000-000057880000}"/>
    <cellStyle name="표준 2 2 20 4 2 2 2" xfId="3122" xr:uid="{00000000-0005-0000-0000-000058880000}"/>
    <cellStyle name="표준 2 2 20 4 2 2 2 2" xfId="8955" xr:uid="{00000000-0005-0000-0000-000059880000}"/>
    <cellStyle name="표준 2 2 20 4 2 2 2 2 2" xfId="20619" xr:uid="{00000000-0005-0000-0000-00005A880000}"/>
    <cellStyle name="표준 2 2 20 4 2 2 2 2 2 2" xfId="43964" xr:uid="{00000000-0005-0000-0000-00005B880000}"/>
    <cellStyle name="표준 2 2 20 4 2 2 2 2 3" xfId="32300" xr:uid="{00000000-0005-0000-0000-00005C880000}"/>
    <cellStyle name="표준 2 2 20 4 2 2 2 3" xfId="14787" xr:uid="{00000000-0005-0000-0000-00005D880000}"/>
    <cellStyle name="표준 2 2 20 4 2 2 2 3 2" xfId="38132" xr:uid="{00000000-0005-0000-0000-00005E880000}"/>
    <cellStyle name="표준 2 2 20 4 2 2 2 4" xfId="26468" xr:uid="{00000000-0005-0000-0000-00005F880000}"/>
    <cellStyle name="표준 2 2 20 4 2 2 3" xfId="5064" xr:uid="{00000000-0005-0000-0000-000060880000}"/>
    <cellStyle name="표준 2 2 20 4 2 2 3 2" xfId="10897" xr:uid="{00000000-0005-0000-0000-000061880000}"/>
    <cellStyle name="표준 2 2 20 4 2 2 3 2 2" xfId="22561" xr:uid="{00000000-0005-0000-0000-000062880000}"/>
    <cellStyle name="표준 2 2 20 4 2 2 3 2 2 2" xfId="45906" xr:uid="{00000000-0005-0000-0000-000063880000}"/>
    <cellStyle name="표준 2 2 20 4 2 2 3 2 3" xfId="34242" xr:uid="{00000000-0005-0000-0000-000064880000}"/>
    <cellStyle name="표준 2 2 20 4 2 2 3 3" xfId="16729" xr:uid="{00000000-0005-0000-0000-000065880000}"/>
    <cellStyle name="표준 2 2 20 4 2 2 3 3 2" xfId="40074" xr:uid="{00000000-0005-0000-0000-000066880000}"/>
    <cellStyle name="표준 2 2 20 4 2 2 3 4" xfId="28410" xr:uid="{00000000-0005-0000-0000-000067880000}"/>
    <cellStyle name="표준 2 2 20 4 2 2 4" xfId="7009" xr:uid="{00000000-0005-0000-0000-000068880000}"/>
    <cellStyle name="표준 2 2 20 4 2 2 4 2" xfId="18673" xr:uid="{00000000-0005-0000-0000-000069880000}"/>
    <cellStyle name="표준 2 2 20 4 2 2 4 2 2" xfId="42018" xr:uid="{00000000-0005-0000-0000-00006A880000}"/>
    <cellStyle name="표준 2 2 20 4 2 2 4 3" xfId="30354" xr:uid="{00000000-0005-0000-0000-00006B880000}"/>
    <cellStyle name="표준 2 2 20 4 2 2 5" xfId="12841" xr:uid="{00000000-0005-0000-0000-00006C880000}"/>
    <cellStyle name="표준 2 2 20 4 2 2 5 2" xfId="36186" xr:uid="{00000000-0005-0000-0000-00006D880000}"/>
    <cellStyle name="표준 2 2 20 4 2 2 6" xfId="24522" xr:uid="{00000000-0005-0000-0000-00006E880000}"/>
    <cellStyle name="표준 2 2 20 4 2 3" xfId="1822" xr:uid="{00000000-0005-0000-0000-00006F880000}"/>
    <cellStyle name="표준 2 2 20 4 2 3 2" xfId="3768" xr:uid="{00000000-0005-0000-0000-000070880000}"/>
    <cellStyle name="표준 2 2 20 4 2 3 2 2" xfId="9601" xr:uid="{00000000-0005-0000-0000-000071880000}"/>
    <cellStyle name="표준 2 2 20 4 2 3 2 2 2" xfId="21265" xr:uid="{00000000-0005-0000-0000-000072880000}"/>
    <cellStyle name="표준 2 2 20 4 2 3 2 2 2 2" xfId="44610" xr:uid="{00000000-0005-0000-0000-000073880000}"/>
    <cellStyle name="표준 2 2 20 4 2 3 2 2 3" xfId="32946" xr:uid="{00000000-0005-0000-0000-000074880000}"/>
    <cellStyle name="표준 2 2 20 4 2 3 2 3" xfId="15433" xr:uid="{00000000-0005-0000-0000-000075880000}"/>
    <cellStyle name="표준 2 2 20 4 2 3 2 3 2" xfId="38778" xr:uid="{00000000-0005-0000-0000-000076880000}"/>
    <cellStyle name="표준 2 2 20 4 2 3 2 4" xfId="27114" xr:uid="{00000000-0005-0000-0000-000077880000}"/>
    <cellStyle name="표준 2 2 20 4 2 3 3" xfId="5710" xr:uid="{00000000-0005-0000-0000-000078880000}"/>
    <cellStyle name="표준 2 2 20 4 2 3 3 2" xfId="11543" xr:uid="{00000000-0005-0000-0000-000079880000}"/>
    <cellStyle name="표준 2 2 20 4 2 3 3 2 2" xfId="23207" xr:uid="{00000000-0005-0000-0000-00007A880000}"/>
    <cellStyle name="표준 2 2 20 4 2 3 3 2 2 2" xfId="46552" xr:uid="{00000000-0005-0000-0000-00007B880000}"/>
    <cellStyle name="표준 2 2 20 4 2 3 3 2 3" xfId="34888" xr:uid="{00000000-0005-0000-0000-00007C880000}"/>
    <cellStyle name="표준 2 2 20 4 2 3 3 3" xfId="17375" xr:uid="{00000000-0005-0000-0000-00007D880000}"/>
    <cellStyle name="표준 2 2 20 4 2 3 3 3 2" xfId="40720" xr:uid="{00000000-0005-0000-0000-00007E880000}"/>
    <cellStyle name="표준 2 2 20 4 2 3 3 4" xfId="29056" xr:uid="{00000000-0005-0000-0000-00007F880000}"/>
    <cellStyle name="표준 2 2 20 4 2 3 4" xfId="7655" xr:uid="{00000000-0005-0000-0000-000080880000}"/>
    <cellStyle name="표준 2 2 20 4 2 3 4 2" xfId="19319" xr:uid="{00000000-0005-0000-0000-000081880000}"/>
    <cellStyle name="표준 2 2 20 4 2 3 4 2 2" xfId="42664" xr:uid="{00000000-0005-0000-0000-000082880000}"/>
    <cellStyle name="표준 2 2 20 4 2 3 4 3" xfId="31000" xr:uid="{00000000-0005-0000-0000-000083880000}"/>
    <cellStyle name="표준 2 2 20 4 2 3 5" xfId="13487" xr:uid="{00000000-0005-0000-0000-000084880000}"/>
    <cellStyle name="표준 2 2 20 4 2 3 5 2" xfId="36832" xr:uid="{00000000-0005-0000-0000-000085880000}"/>
    <cellStyle name="표준 2 2 20 4 2 3 6" xfId="25168" xr:uid="{00000000-0005-0000-0000-000086880000}"/>
    <cellStyle name="표준 2 2 20 4 2 4" xfId="2472" xr:uid="{00000000-0005-0000-0000-000087880000}"/>
    <cellStyle name="표준 2 2 20 4 2 4 2" xfId="8305" xr:uid="{00000000-0005-0000-0000-000088880000}"/>
    <cellStyle name="표준 2 2 20 4 2 4 2 2" xfId="19969" xr:uid="{00000000-0005-0000-0000-000089880000}"/>
    <cellStyle name="표준 2 2 20 4 2 4 2 2 2" xfId="43314" xr:uid="{00000000-0005-0000-0000-00008A880000}"/>
    <cellStyle name="표준 2 2 20 4 2 4 2 3" xfId="31650" xr:uid="{00000000-0005-0000-0000-00008B880000}"/>
    <cellStyle name="표준 2 2 20 4 2 4 3" xfId="14137" xr:uid="{00000000-0005-0000-0000-00008C880000}"/>
    <cellStyle name="표준 2 2 20 4 2 4 3 2" xfId="37482" xr:uid="{00000000-0005-0000-0000-00008D880000}"/>
    <cellStyle name="표준 2 2 20 4 2 4 4" xfId="25818" xr:uid="{00000000-0005-0000-0000-00008E880000}"/>
    <cellStyle name="표준 2 2 20 4 2 5" xfId="4414" xr:uid="{00000000-0005-0000-0000-00008F880000}"/>
    <cellStyle name="표준 2 2 20 4 2 5 2" xfId="10247" xr:uid="{00000000-0005-0000-0000-000090880000}"/>
    <cellStyle name="표준 2 2 20 4 2 5 2 2" xfId="21911" xr:uid="{00000000-0005-0000-0000-000091880000}"/>
    <cellStyle name="표준 2 2 20 4 2 5 2 2 2" xfId="45256" xr:uid="{00000000-0005-0000-0000-000092880000}"/>
    <cellStyle name="표준 2 2 20 4 2 5 2 3" xfId="33592" xr:uid="{00000000-0005-0000-0000-000093880000}"/>
    <cellStyle name="표준 2 2 20 4 2 5 3" xfId="16079" xr:uid="{00000000-0005-0000-0000-000094880000}"/>
    <cellStyle name="표준 2 2 20 4 2 5 3 2" xfId="39424" xr:uid="{00000000-0005-0000-0000-000095880000}"/>
    <cellStyle name="표준 2 2 20 4 2 5 4" xfId="27760" xr:uid="{00000000-0005-0000-0000-000096880000}"/>
    <cellStyle name="표준 2 2 20 4 2 6" xfId="6359" xr:uid="{00000000-0005-0000-0000-000097880000}"/>
    <cellStyle name="표준 2 2 20 4 2 6 2" xfId="18023" xr:uid="{00000000-0005-0000-0000-000098880000}"/>
    <cellStyle name="표준 2 2 20 4 2 6 2 2" xfId="41368" xr:uid="{00000000-0005-0000-0000-000099880000}"/>
    <cellStyle name="표준 2 2 20 4 2 6 3" xfId="29704" xr:uid="{00000000-0005-0000-0000-00009A880000}"/>
    <cellStyle name="표준 2 2 20 4 2 7" xfId="12191" xr:uid="{00000000-0005-0000-0000-00009B880000}"/>
    <cellStyle name="표준 2 2 20 4 2 7 2" xfId="35536" xr:uid="{00000000-0005-0000-0000-00009C880000}"/>
    <cellStyle name="표준 2 2 20 4 2 8" xfId="23872" xr:uid="{00000000-0005-0000-0000-00009D880000}"/>
    <cellStyle name="표준 2 2 20 4 3" xfId="852" xr:uid="{00000000-0005-0000-0000-00009E880000}"/>
    <cellStyle name="표준 2 2 20 4 3 2" xfId="2798" xr:uid="{00000000-0005-0000-0000-00009F880000}"/>
    <cellStyle name="표준 2 2 20 4 3 2 2" xfId="8631" xr:uid="{00000000-0005-0000-0000-0000A0880000}"/>
    <cellStyle name="표준 2 2 20 4 3 2 2 2" xfId="20295" xr:uid="{00000000-0005-0000-0000-0000A1880000}"/>
    <cellStyle name="표준 2 2 20 4 3 2 2 2 2" xfId="43640" xr:uid="{00000000-0005-0000-0000-0000A2880000}"/>
    <cellStyle name="표준 2 2 20 4 3 2 2 3" xfId="31976" xr:uid="{00000000-0005-0000-0000-0000A3880000}"/>
    <cellStyle name="표준 2 2 20 4 3 2 3" xfId="14463" xr:uid="{00000000-0005-0000-0000-0000A4880000}"/>
    <cellStyle name="표준 2 2 20 4 3 2 3 2" xfId="37808" xr:uid="{00000000-0005-0000-0000-0000A5880000}"/>
    <cellStyle name="표준 2 2 20 4 3 2 4" xfId="26144" xr:uid="{00000000-0005-0000-0000-0000A6880000}"/>
    <cellStyle name="표준 2 2 20 4 3 3" xfId="4740" xr:uid="{00000000-0005-0000-0000-0000A7880000}"/>
    <cellStyle name="표준 2 2 20 4 3 3 2" xfId="10573" xr:uid="{00000000-0005-0000-0000-0000A8880000}"/>
    <cellStyle name="표준 2 2 20 4 3 3 2 2" xfId="22237" xr:uid="{00000000-0005-0000-0000-0000A9880000}"/>
    <cellStyle name="표준 2 2 20 4 3 3 2 2 2" xfId="45582" xr:uid="{00000000-0005-0000-0000-0000AA880000}"/>
    <cellStyle name="표준 2 2 20 4 3 3 2 3" xfId="33918" xr:uid="{00000000-0005-0000-0000-0000AB880000}"/>
    <cellStyle name="표준 2 2 20 4 3 3 3" xfId="16405" xr:uid="{00000000-0005-0000-0000-0000AC880000}"/>
    <cellStyle name="표준 2 2 20 4 3 3 3 2" xfId="39750" xr:uid="{00000000-0005-0000-0000-0000AD880000}"/>
    <cellStyle name="표준 2 2 20 4 3 3 4" xfId="28086" xr:uid="{00000000-0005-0000-0000-0000AE880000}"/>
    <cellStyle name="표준 2 2 20 4 3 4" xfId="6685" xr:uid="{00000000-0005-0000-0000-0000AF880000}"/>
    <cellStyle name="표준 2 2 20 4 3 4 2" xfId="18349" xr:uid="{00000000-0005-0000-0000-0000B0880000}"/>
    <cellStyle name="표준 2 2 20 4 3 4 2 2" xfId="41694" xr:uid="{00000000-0005-0000-0000-0000B1880000}"/>
    <cellStyle name="표준 2 2 20 4 3 4 3" xfId="30030" xr:uid="{00000000-0005-0000-0000-0000B2880000}"/>
    <cellStyle name="표준 2 2 20 4 3 5" xfId="12517" xr:uid="{00000000-0005-0000-0000-0000B3880000}"/>
    <cellStyle name="표준 2 2 20 4 3 5 2" xfId="35862" xr:uid="{00000000-0005-0000-0000-0000B4880000}"/>
    <cellStyle name="표준 2 2 20 4 3 6" xfId="24198" xr:uid="{00000000-0005-0000-0000-0000B5880000}"/>
    <cellStyle name="표준 2 2 20 4 4" xfId="1498" xr:uid="{00000000-0005-0000-0000-0000B6880000}"/>
    <cellStyle name="표준 2 2 20 4 4 2" xfId="3444" xr:uid="{00000000-0005-0000-0000-0000B7880000}"/>
    <cellStyle name="표준 2 2 20 4 4 2 2" xfId="9277" xr:uid="{00000000-0005-0000-0000-0000B8880000}"/>
    <cellStyle name="표준 2 2 20 4 4 2 2 2" xfId="20941" xr:uid="{00000000-0005-0000-0000-0000B9880000}"/>
    <cellStyle name="표준 2 2 20 4 4 2 2 2 2" xfId="44286" xr:uid="{00000000-0005-0000-0000-0000BA880000}"/>
    <cellStyle name="표준 2 2 20 4 4 2 2 3" xfId="32622" xr:uid="{00000000-0005-0000-0000-0000BB880000}"/>
    <cellStyle name="표준 2 2 20 4 4 2 3" xfId="15109" xr:uid="{00000000-0005-0000-0000-0000BC880000}"/>
    <cellStyle name="표준 2 2 20 4 4 2 3 2" xfId="38454" xr:uid="{00000000-0005-0000-0000-0000BD880000}"/>
    <cellStyle name="표준 2 2 20 4 4 2 4" xfId="26790" xr:uid="{00000000-0005-0000-0000-0000BE880000}"/>
    <cellStyle name="표준 2 2 20 4 4 3" xfId="5386" xr:uid="{00000000-0005-0000-0000-0000BF880000}"/>
    <cellStyle name="표준 2 2 20 4 4 3 2" xfId="11219" xr:uid="{00000000-0005-0000-0000-0000C0880000}"/>
    <cellStyle name="표준 2 2 20 4 4 3 2 2" xfId="22883" xr:uid="{00000000-0005-0000-0000-0000C1880000}"/>
    <cellStyle name="표준 2 2 20 4 4 3 2 2 2" xfId="46228" xr:uid="{00000000-0005-0000-0000-0000C2880000}"/>
    <cellStyle name="표준 2 2 20 4 4 3 2 3" xfId="34564" xr:uid="{00000000-0005-0000-0000-0000C3880000}"/>
    <cellStyle name="표준 2 2 20 4 4 3 3" xfId="17051" xr:uid="{00000000-0005-0000-0000-0000C4880000}"/>
    <cellStyle name="표준 2 2 20 4 4 3 3 2" xfId="40396" xr:uid="{00000000-0005-0000-0000-0000C5880000}"/>
    <cellStyle name="표준 2 2 20 4 4 3 4" xfId="28732" xr:uid="{00000000-0005-0000-0000-0000C6880000}"/>
    <cellStyle name="표준 2 2 20 4 4 4" xfId="7331" xr:uid="{00000000-0005-0000-0000-0000C7880000}"/>
    <cellStyle name="표준 2 2 20 4 4 4 2" xfId="18995" xr:uid="{00000000-0005-0000-0000-0000C8880000}"/>
    <cellStyle name="표준 2 2 20 4 4 4 2 2" xfId="42340" xr:uid="{00000000-0005-0000-0000-0000C9880000}"/>
    <cellStyle name="표준 2 2 20 4 4 4 3" xfId="30676" xr:uid="{00000000-0005-0000-0000-0000CA880000}"/>
    <cellStyle name="표준 2 2 20 4 4 5" xfId="13163" xr:uid="{00000000-0005-0000-0000-0000CB880000}"/>
    <cellStyle name="표준 2 2 20 4 4 5 2" xfId="36508" xr:uid="{00000000-0005-0000-0000-0000CC880000}"/>
    <cellStyle name="표준 2 2 20 4 4 6" xfId="24844" xr:uid="{00000000-0005-0000-0000-0000CD880000}"/>
    <cellStyle name="표준 2 2 20 4 5" xfId="2148" xr:uid="{00000000-0005-0000-0000-0000CE880000}"/>
    <cellStyle name="표준 2 2 20 4 5 2" xfId="7981" xr:uid="{00000000-0005-0000-0000-0000CF880000}"/>
    <cellStyle name="표준 2 2 20 4 5 2 2" xfId="19645" xr:uid="{00000000-0005-0000-0000-0000D0880000}"/>
    <cellStyle name="표준 2 2 20 4 5 2 2 2" xfId="42990" xr:uid="{00000000-0005-0000-0000-0000D1880000}"/>
    <cellStyle name="표준 2 2 20 4 5 2 3" xfId="31326" xr:uid="{00000000-0005-0000-0000-0000D2880000}"/>
    <cellStyle name="표준 2 2 20 4 5 3" xfId="13813" xr:uid="{00000000-0005-0000-0000-0000D3880000}"/>
    <cellStyle name="표준 2 2 20 4 5 3 2" xfId="37158" xr:uid="{00000000-0005-0000-0000-0000D4880000}"/>
    <cellStyle name="표준 2 2 20 4 5 4" xfId="25494" xr:uid="{00000000-0005-0000-0000-0000D5880000}"/>
    <cellStyle name="표준 2 2 20 4 6" xfId="4090" xr:uid="{00000000-0005-0000-0000-0000D6880000}"/>
    <cellStyle name="표준 2 2 20 4 6 2" xfId="9923" xr:uid="{00000000-0005-0000-0000-0000D7880000}"/>
    <cellStyle name="표준 2 2 20 4 6 2 2" xfId="21587" xr:uid="{00000000-0005-0000-0000-0000D8880000}"/>
    <cellStyle name="표준 2 2 20 4 6 2 2 2" xfId="44932" xr:uid="{00000000-0005-0000-0000-0000D9880000}"/>
    <cellStyle name="표준 2 2 20 4 6 2 3" xfId="33268" xr:uid="{00000000-0005-0000-0000-0000DA880000}"/>
    <cellStyle name="표준 2 2 20 4 6 3" xfId="15755" xr:uid="{00000000-0005-0000-0000-0000DB880000}"/>
    <cellStyle name="표준 2 2 20 4 6 3 2" xfId="39100" xr:uid="{00000000-0005-0000-0000-0000DC880000}"/>
    <cellStyle name="표준 2 2 20 4 6 4" xfId="27436" xr:uid="{00000000-0005-0000-0000-0000DD880000}"/>
    <cellStyle name="표준 2 2 20 4 7" xfId="6035" xr:uid="{00000000-0005-0000-0000-0000DE880000}"/>
    <cellStyle name="표준 2 2 20 4 7 2" xfId="17699" xr:uid="{00000000-0005-0000-0000-0000DF880000}"/>
    <cellStyle name="표준 2 2 20 4 7 2 2" xfId="41044" xr:uid="{00000000-0005-0000-0000-0000E0880000}"/>
    <cellStyle name="표준 2 2 20 4 7 3" xfId="29380" xr:uid="{00000000-0005-0000-0000-0000E1880000}"/>
    <cellStyle name="표준 2 2 20 4 8" xfId="11867" xr:uid="{00000000-0005-0000-0000-0000E2880000}"/>
    <cellStyle name="표준 2 2 20 4 8 2" xfId="35212" xr:uid="{00000000-0005-0000-0000-0000E3880000}"/>
    <cellStyle name="표준 2 2 20 4 9" xfId="23548" xr:uid="{00000000-0005-0000-0000-0000E4880000}"/>
    <cellStyle name="표준 2 2 20 5" xfId="364" xr:uid="{00000000-0005-0000-0000-0000E5880000}"/>
    <cellStyle name="표준 2 2 20 5 2" xfId="1014" xr:uid="{00000000-0005-0000-0000-0000E6880000}"/>
    <cellStyle name="표준 2 2 20 5 2 2" xfId="2960" xr:uid="{00000000-0005-0000-0000-0000E7880000}"/>
    <cellStyle name="표준 2 2 20 5 2 2 2" xfId="8793" xr:uid="{00000000-0005-0000-0000-0000E8880000}"/>
    <cellStyle name="표준 2 2 20 5 2 2 2 2" xfId="20457" xr:uid="{00000000-0005-0000-0000-0000E9880000}"/>
    <cellStyle name="표준 2 2 20 5 2 2 2 2 2" xfId="43802" xr:uid="{00000000-0005-0000-0000-0000EA880000}"/>
    <cellStyle name="표준 2 2 20 5 2 2 2 3" xfId="32138" xr:uid="{00000000-0005-0000-0000-0000EB880000}"/>
    <cellStyle name="표준 2 2 20 5 2 2 3" xfId="14625" xr:uid="{00000000-0005-0000-0000-0000EC880000}"/>
    <cellStyle name="표준 2 2 20 5 2 2 3 2" xfId="37970" xr:uid="{00000000-0005-0000-0000-0000ED880000}"/>
    <cellStyle name="표준 2 2 20 5 2 2 4" xfId="26306" xr:uid="{00000000-0005-0000-0000-0000EE880000}"/>
    <cellStyle name="표준 2 2 20 5 2 3" xfId="4902" xr:uid="{00000000-0005-0000-0000-0000EF880000}"/>
    <cellStyle name="표준 2 2 20 5 2 3 2" xfId="10735" xr:uid="{00000000-0005-0000-0000-0000F0880000}"/>
    <cellStyle name="표준 2 2 20 5 2 3 2 2" xfId="22399" xr:uid="{00000000-0005-0000-0000-0000F1880000}"/>
    <cellStyle name="표준 2 2 20 5 2 3 2 2 2" xfId="45744" xr:uid="{00000000-0005-0000-0000-0000F2880000}"/>
    <cellStyle name="표준 2 2 20 5 2 3 2 3" xfId="34080" xr:uid="{00000000-0005-0000-0000-0000F3880000}"/>
    <cellStyle name="표준 2 2 20 5 2 3 3" xfId="16567" xr:uid="{00000000-0005-0000-0000-0000F4880000}"/>
    <cellStyle name="표준 2 2 20 5 2 3 3 2" xfId="39912" xr:uid="{00000000-0005-0000-0000-0000F5880000}"/>
    <cellStyle name="표준 2 2 20 5 2 3 4" xfId="28248" xr:uid="{00000000-0005-0000-0000-0000F6880000}"/>
    <cellStyle name="표준 2 2 20 5 2 4" xfId="6847" xr:uid="{00000000-0005-0000-0000-0000F7880000}"/>
    <cellStyle name="표준 2 2 20 5 2 4 2" xfId="18511" xr:uid="{00000000-0005-0000-0000-0000F8880000}"/>
    <cellStyle name="표준 2 2 20 5 2 4 2 2" xfId="41856" xr:uid="{00000000-0005-0000-0000-0000F9880000}"/>
    <cellStyle name="표준 2 2 20 5 2 4 3" xfId="30192" xr:uid="{00000000-0005-0000-0000-0000FA880000}"/>
    <cellStyle name="표준 2 2 20 5 2 5" xfId="12679" xr:uid="{00000000-0005-0000-0000-0000FB880000}"/>
    <cellStyle name="표준 2 2 20 5 2 5 2" xfId="36024" xr:uid="{00000000-0005-0000-0000-0000FC880000}"/>
    <cellStyle name="표준 2 2 20 5 2 6" xfId="24360" xr:uid="{00000000-0005-0000-0000-0000FD880000}"/>
    <cellStyle name="표준 2 2 20 5 3" xfId="1660" xr:uid="{00000000-0005-0000-0000-0000FE880000}"/>
    <cellStyle name="표준 2 2 20 5 3 2" xfId="3606" xr:uid="{00000000-0005-0000-0000-0000FF880000}"/>
    <cellStyle name="표준 2 2 20 5 3 2 2" xfId="9439" xr:uid="{00000000-0005-0000-0000-000000890000}"/>
    <cellStyle name="표준 2 2 20 5 3 2 2 2" xfId="21103" xr:uid="{00000000-0005-0000-0000-000001890000}"/>
    <cellStyle name="표준 2 2 20 5 3 2 2 2 2" xfId="44448" xr:uid="{00000000-0005-0000-0000-000002890000}"/>
    <cellStyle name="표준 2 2 20 5 3 2 2 3" xfId="32784" xr:uid="{00000000-0005-0000-0000-000003890000}"/>
    <cellStyle name="표준 2 2 20 5 3 2 3" xfId="15271" xr:uid="{00000000-0005-0000-0000-000004890000}"/>
    <cellStyle name="표준 2 2 20 5 3 2 3 2" xfId="38616" xr:uid="{00000000-0005-0000-0000-000005890000}"/>
    <cellStyle name="표준 2 2 20 5 3 2 4" xfId="26952" xr:uid="{00000000-0005-0000-0000-000006890000}"/>
    <cellStyle name="표준 2 2 20 5 3 3" xfId="5548" xr:uid="{00000000-0005-0000-0000-000007890000}"/>
    <cellStyle name="표준 2 2 20 5 3 3 2" xfId="11381" xr:uid="{00000000-0005-0000-0000-000008890000}"/>
    <cellStyle name="표준 2 2 20 5 3 3 2 2" xfId="23045" xr:uid="{00000000-0005-0000-0000-000009890000}"/>
    <cellStyle name="표준 2 2 20 5 3 3 2 2 2" xfId="46390" xr:uid="{00000000-0005-0000-0000-00000A890000}"/>
    <cellStyle name="표준 2 2 20 5 3 3 2 3" xfId="34726" xr:uid="{00000000-0005-0000-0000-00000B890000}"/>
    <cellStyle name="표준 2 2 20 5 3 3 3" xfId="17213" xr:uid="{00000000-0005-0000-0000-00000C890000}"/>
    <cellStyle name="표준 2 2 20 5 3 3 3 2" xfId="40558" xr:uid="{00000000-0005-0000-0000-00000D890000}"/>
    <cellStyle name="표준 2 2 20 5 3 3 4" xfId="28894" xr:uid="{00000000-0005-0000-0000-00000E890000}"/>
    <cellStyle name="표준 2 2 20 5 3 4" xfId="7493" xr:uid="{00000000-0005-0000-0000-00000F890000}"/>
    <cellStyle name="표준 2 2 20 5 3 4 2" xfId="19157" xr:uid="{00000000-0005-0000-0000-000010890000}"/>
    <cellStyle name="표준 2 2 20 5 3 4 2 2" xfId="42502" xr:uid="{00000000-0005-0000-0000-000011890000}"/>
    <cellStyle name="표준 2 2 20 5 3 4 3" xfId="30838" xr:uid="{00000000-0005-0000-0000-000012890000}"/>
    <cellStyle name="표준 2 2 20 5 3 5" xfId="13325" xr:uid="{00000000-0005-0000-0000-000013890000}"/>
    <cellStyle name="표준 2 2 20 5 3 5 2" xfId="36670" xr:uid="{00000000-0005-0000-0000-000014890000}"/>
    <cellStyle name="표준 2 2 20 5 3 6" xfId="25006" xr:uid="{00000000-0005-0000-0000-000015890000}"/>
    <cellStyle name="표준 2 2 20 5 4" xfId="2310" xr:uid="{00000000-0005-0000-0000-000016890000}"/>
    <cellStyle name="표준 2 2 20 5 4 2" xfId="8143" xr:uid="{00000000-0005-0000-0000-000017890000}"/>
    <cellStyle name="표준 2 2 20 5 4 2 2" xfId="19807" xr:uid="{00000000-0005-0000-0000-000018890000}"/>
    <cellStyle name="표준 2 2 20 5 4 2 2 2" xfId="43152" xr:uid="{00000000-0005-0000-0000-000019890000}"/>
    <cellStyle name="표준 2 2 20 5 4 2 3" xfId="31488" xr:uid="{00000000-0005-0000-0000-00001A890000}"/>
    <cellStyle name="표준 2 2 20 5 4 3" xfId="13975" xr:uid="{00000000-0005-0000-0000-00001B890000}"/>
    <cellStyle name="표준 2 2 20 5 4 3 2" xfId="37320" xr:uid="{00000000-0005-0000-0000-00001C890000}"/>
    <cellStyle name="표준 2 2 20 5 4 4" xfId="25656" xr:uid="{00000000-0005-0000-0000-00001D890000}"/>
    <cellStyle name="표준 2 2 20 5 5" xfId="4252" xr:uid="{00000000-0005-0000-0000-00001E890000}"/>
    <cellStyle name="표준 2 2 20 5 5 2" xfId="10085" xr:uid="{00000000-0005-0000-0000-00001F890000}"/>
    <cellStyle name="표준 2 2 20 5 5 2 2" xfId="21749" xr:uid="{00000000-0005-0000-0000-000020890000}"/>
    <cellStyle name="표준 2 2 20 5 5 2 2 2" xfId="45094" xr:uid="{00000000-0005-0000-0000-000021890000}"/>
    <cellStyle name="표준 2 2 20 5 5 2 3" xfId="33430" xr:uid="{00000000-0005-0000-0000-000022890000}"/>
    <cellStyle name="표준 2 2 20 5 5 3" xfId="15917" xr:uid="{00000000-0005-0000-0000-000023890000}"/>
    <cellStyle name="표준 2 2 20 5 5 3 2" xfId="39262" xr:uid="{00000000-0005-0000-0000-000024890000}"/>
    <cellStyle name="표준 2 2 20 5 5 4" xfId="27598" xr:uid="{00000000-0005-0000-0000-000025890000}"/>
    <cellStyle name="표준 2 2 20 5 6" xfId="6197" xr:uid="{00000000-0005-0000-0000-000026890000}"/>
    <cellStyle name="표준 2 2 20 5 6 2" xfId="17861" xr:uid="{00000000-0005-0000-0000-000027890000}"/>
    <cellStyle name="표준 2 2 20 5 6 2 2" xfId="41206" xr:uid="{00000000-0005-0000-0000-000028890000}"/>
    <cellStyle name="표준 2 2 20 5 6 3" xfId="29542" xr:uid="{00000000-0005-0000-0000-000029890000}"/>
    <cellStyle name="표준 2 2 20 5 7" xfId="12029" xr:uid="{00000000-0005-0000-0000-00002A890000}"/>
    <cellStyle name="표준 2 2 20 5 7 2" xfId="35374" xr:uid="{00000000-0005-0000-0000-00002B890000}"/>
    <cellStyle name="표준 2 2 20 5 8" xfId="23710" xr:uid="{00000000-0005-0000-0000-00002C890000}"/>
    <cellStyle name="표준 2 2 20 6" xfId="690" xr:uid="{00000000-0005-0000-0000-00002D890000}"/>
    <cellStyle name="표준 2 2 20 6 2" xfId="2636" xr:uid="{00000000-0005-0000-0000-00002E890000}"/>
    <cellStyle name="표준 2 2 20 6 2 2" xfId="8469" xr:uid="{00000000-0005-0000-0000-00002F890000}"/>
    <cellStyle name="표준 2 2 20 6 2 2 2" xfId="20133" xr:uid="{00000000-0005-0000-0000-000030890000}"/>
    <cellStyle name="표준 2 2 20 6 2 2 2 2" xfId="43478" xr:uid="{00000000-0005-0000-0000-000031890000}"/>
    <cellStyle name="표준 2 2 20 6 2 2 3" xfId="31814" xr:uid="{00000000-0005-0000-0000-000032890000}"/>
    <cellStyle name="표준 2 2 20 6 2 3" xfId="14301" xr:uid="{00000000-0005-0000-0000-000033890000}"/>
    <cellStyle name="표준 2 2 20 6 2 3 2" xfId="37646" xr:uid="{00000000-0005-0000-0000-000034890000}"/>
    <cellStyle name="표준 2 2 20 6 2 4" xfId="25982" xr:uid="{00000000-0005-0000-0000-000035890000}"/>
    <cellStyle name="표준 2 2 20 6 3" xfId="4578" xr:uid="{00000000-0005-0000-0000-000036890000}"/>
    <cellStyle name="표준 2 2 20 6 3 2" xfId="10411" xr:uid="{00000000-0005-0000-0000-000037890000}"/>
    <cellStyle name="표준 2 2 20 6 3 2 2" xfId="22075" xr:uid="{00000000-0005-0000-0000-000038890000}"/>
    <cellStyle name="표준 2 2 20 6 3 2 2 2" xfId="45420" xr:uid="{00000000-0005-0000-0000-000039890000}"/>
    <cellStyle name="표준 2 2 20 6 3 2 3" xfId="33756" xr:uid="{00000000-0005-0000-0000-00003A890000}"/>
    <cellStyle name="표준 2 2 20 6 3 3" xfId="16243" xr:uid="{00000000-0005-0000-0000-00003B890000}"/>
    <cellStyle name="표준 2 2 20 6 3 3 2" xfId="39588" xr:uid="{00000000-0005-0000-0000-00003C890000}"/>
    <cellStyle name="표준 2 2 20 6 3 4" xfId="27924" xr:uid="{00000000-0005-0000-0000-00003D890000}"/>
    <cellStyle name="표준 2 2 20 6 4" xfId="6523" xr:uid="{00000000-0005-0000-0000-00003E890000}"/>
    <cellStyle name="표준 2 2 20 6 4 2" xfId="18187" xr:uid="{00000000-0005-0000-0000-00003F890000}"/>
    <cellStyle name="표준 2 2 20 6 4 2 2" xfId="41532" xr:uid="{00000000-0005-0000-0000-000040890000}"/>
    <cellStyle name="표준 2 2 20 6 4 3" xfId="29868" xr:uid="{00000000-0005-0000-0000-000041890000}"/>
    <cellStyle name="표준 2 2 20 6 5" xfId="12355" xr:uid="{00000000-0005-0000-0000-000042890000}"/>
    <cellStyle name="표준 2 2 20 6 5 2" xfId="35700" xr:uid="{00000000-0005-0000-0000-000043890000}"/>
    <cellStyle name="표준 2 2 20 6 6" xfId="24036" xr:uid="{00000000-0005-0000-0000-000044890000}"/>
    <cellStyle name="표준 2 2 20 7" xfId="1336" xr:uid="{00000000-0005-0000-0000-000045890000}"/>
    <cellStyle name="표준 2 2 20 7 2" xfId="3282" xr:uid="{00000000-0005-0000-0000-000046890000}"/>
    <cellStyle name="표준 2 2 20 7 2 2" xfId="9115" xr:uid="{00000000-0005-0000-0000-000047890000}"/>
    <cellStyle name="표준 2 2 20 7 2 2 2" xfId="20779" xr:uid="{00000000-0005-0000-0000-000048890000}"/>
    <cellStyle name="표준 2 2 20 7 2 2 2 2" xfId="44124" xr:uid="{00000000-0005-0000-0000-000049890000}"/>
    <cellStyle name="표준 2 2 20 7 2 2 3" xfId="32460" xr:uid="{00000000-0005-0000-0000-00004A890000}"/>
    <cellStyle name="표준 2 2 20 7 2 3" xfId="14947" xr:uid="{00000000-0005-0000-0000-00004B890000}"/>
    <cellStyle name="표준 2 2 20 7 2 3 2" xfId="38292" xr:uid="{00000000-0005-0000-0000-00004C890000}"/>
    <cellStyle name="표준 2 2 20 7 2 4" xfId="26628" xr:uid="{00000000-0005-0000-0000-00004D890000}"/>
    <cellStyle name="표준 2 2 20 7 3" xfId="5224" xr:uid="{00000000-0005-0000-0000-00004E890000}"/>
    <cellStyle name="표준 2 2 20 7 3 2" xfId="11057" xr:uid="{00000000-0005-0000-0000-00004F890000}"/>
    <cellStyle name="표준 2 2 20 7 3 2 2" xfId="22721" xr:uid="{00000000-0005-0000-0000-000050890000}"/>
    <cellStyle name="표준 2 2 20 7 3 2 2 2" xfId="46066" xr:uid="{00000000-0005-0000-0000-000051890000}"/>
    <cellStyle name="표준 2 2 20 7 3 2 3" xfId="34402" xr:uid="{00000000-0005-0000-0000-000052890000}"/>
    <cellStyle name="표준 2 2 20 7 3 3" xfId="16889" xr:uid="{00000000-0005-0000-0000-000053890000}"/>
    <cellStyle name="표준 2 2 20 7 3 3 2" xfId="40234" xr:uid="{00000000-0005-0000-0000-000054890000}"/>
    <cellStyle name="표준 2 2 20 7 3 4" xfId="28570" xr:uid="{00000000-0005-0000-0000-000055890000}"/>
    <cellStyle name="표준 2 2 20 7 4" xfId="7169" xr:uid="{00000000-0005-0000-0000-000056890000}"/>
    <cellStyle name="표준 2 2 20 7 4 2" xfId="18833" xr:uid="{00000000-0005-0000-0000-000057890000}"/>
    <cellStyle name="표준 2 2 20 7 4 2 2" xfId="42178" xr:uid="{00000000-0005-0000-0000-000058890000}"/>
    <cellStyle name="표준 2 2 20 7 4 3" xfId="30514" xr:uid="{00000000-0005-0000-0000-000059890000}"/>
    <cellStyle name="표준 2 2 20 7 5" xfId="13001" xr:uid="{00000000-0005-0000-0000-00005A890000}"/>
    <cellStyle name="표준 2 2 20 7 5 2" xfId="36346" xr:uid="{00000000-0005-0000-0000-00005B890000}"/>
    <cellStyle name="표준 2 2 20 7 6" xfId="24682" xr:uid="{00000000-0005-0000-0000-00005C890000}"/>
    <cellStyle name="표준 2 2 20 8" xfId="1986" xr:uid="{00000000-0005-0000-0000-00005D890000}"/>
    <cellStyle name="표준 2 2 20 8 2" xfId="7819" xr:uid="{00000000-0005-0000-0000-00005E890000}"/>
    <cellStyle name="표준 2 2 20 8 2 2" xfId="19483" xr:uid="{00000000-0005-0000-0000-00005F890000}"/>
    <cellStyle name="표준 2 2 20 8 2 2 2" xfId="42828" xr:uid="{00000000-0005-0000-0000-000060890000}"/>
    <cellStyle name="표준 2 2 20 8 2 3" xfId="31164" xr:uid="{00000000-0005-0000-0000-000061890000}"/>
    <cellStyle name="표준 2 2 20 8 3" xfId="13651" xr:uid="{00000000-0005-0000-0000-000062890000}"/>
    <cellStyle name="표준 2 2 20 8 3 2" xfId="36996" xr:uid="{00000000-0005-0000-0000-000063890000}"/>
    <cellStyle name="표준 2 2 20 8 4" xfId="25332" xr:uid="{00000000-0005-0000-0000-000064890000}"/>
    <cellStyle name="표준 2 2 20 9" xfId="3928" xr:uid="{00000000-0005-0000-0000-000065890000}"/>
    <cellStyle name="표준 2 2 20 9 2" xfId="9761" xr:uid="{00000000-0005-0000-0000-000066890000}"/>
    <cellStyle name="표준 2 2 20 9 2 2" xfId="21425" xr:uid="{00000000-0005-0000-0000-000067890000}"/>
    <cellStyle name="표준 2 2 20 9 2 2 2" xfId="44770" xr:uid="{00000000-0005-0000-0000-000068890000}"/>
    <cellStyle name="표준 2 2 20 9 2 3" xfId="33106" xr:uid="{00000000-0005-0000-0000-000069890000}"/>
    <cellStyle name="표준 2 2 20 9 3" xfId="15593" xr:uid="{00000000-0005-0000-0000-00006A890000}"/>
    <cellStyle name="표준 2 2 20 9 3 2" xfId="38938" xr:uid="{00000000-0005-0000-0000-00006B890000}"/>
    <cellStyle name="표준 2 2 20 9 4" xfId="27274" xr:uid="{00000000-0005-0000-0000-00006C890000}"/>
    <cellStyle name="표준 2 2 21" xfId="46" xr:uid="{00000000-0005-0000-0000-00006D890000}"/>
    <cellStyle name="표준 2 2 21 10" xfId="11711" xr:uid="{00000000-0005-0000-0000-00006E890000}"/>
    <cellStyle name="표준 2 2 21 10 2" xfId="35056" xr:uid="{00000000-0005-0000-0000-00006F890000}"/>
    <cellStyle name="표준 2 2 21 11" xfId="23392" xr:uid="{00000000-0005-0000-0000-000070890000}"/>
    <cellStyle name="표준 2 2 21 2" xfId="127" xr:uid="{00000000-0005-0000-0000-000071890000}"/>
    <cellStyle name="표준 2 2 21 2 10" xfId="23473" xr:uid="{00000000-0005-0000-0000-000072890000}"/>
    <cellStyle name="표준 2 2 21 2 2" xfId="289" xr:uid="{00000000-0005-0000-0000-000073890000}"/>
    <cellStyle name="표준 2 2 21 2 2 2" xfId="613" xr:uid="{00000000-0005-0000-0000-000074890000}"/>
    <cellStyle name="표준 2 2 21 2 2 2 2" xfId="1263" xr:uid="{00000000-0005-0000-0000-000075890000}"/>
    <cellStyle name="표준 2 2 21 2 2 2 2 2" xfId="3209" xr:uid="{00000000-0005-0000-0000-000076890000}"/>
    <cellStyle name="표준 2 2 21 2 2 2 2 2 2" xfId="9042" xr:uid="{00000000-0005-0000-0000-000077890000}"/>
    <cellStyle name="표준 2 2 21 2 2 2 2 2 2 2" xfId="20706" xr:uid="{00000000-0005-0000-0000-000078890000}"/>
    <cellStyle name="표준 2 2 21 2 2 2 2 2 2 2 2" xfId="44051" xr:uid="{00000000-0005-0000-0000-000079890000}"/>
    <cellStyle name="표준 2 2 21 2 2 2 2 2 2 3" xfId="32387" xr:uid="{00000000-0005-0000-0000-00007A890000}"/>
    <cellStyle name="표준 2 2 21 2 2 2 2 2 3" xfId="14874" xr:uid="{00000000-0005-0000-0000-00007B890000}"/>
    <cellStyle name="표준 2 2 21 2 2 2 2 2 3 2" xfId="38219" xr:uid="{00000000-0005-0000-0000-00007C890000}"/>
    <cellStyle name="표준 2 2 21 2 2 2 2 2 4" xfId="26555" xr:uid="{00000000-0005-0000-0000-00007D890000}"/>
    <cellStyle name="표준 2 2 21 2 2 2 2 3" xfId="5151" xr:uid="{00000000-0005-0000-0000-00007E890000}"/>
    <cellStyle name="표준 2 2 21 2 2 2 2 3 2" xfId="10984" xr:uid="{00000000-0005-0000-0000-00007F890000}"/>
    <cellStyle name="표준 2 2 21 2 2 2 2 3 2 2" xfId="22648" xr:uid="{00000000-0005-0000-0000-000080890000}"/>
    <cellStyle name="표준 2 2 21 2 2 2 2 3 2 2 2" xfId="45993" xr:uid="{00000000-0005-0000-0000-000081890000}"/>
    <cellStyle name="표준 2 2 21 2 2 2 2 3 2 3" xfId="34329" xr:uid="{00000000-0005-0000-0000-000082890000}"/>
    <cellStyle name="표준 2 2 21 2 2 2 2 3 3" xfId="16816" xr:uid="{00000000-0005-0000-0000-000083890000}"/>
    <cellStyle name="표준 2 2 21 2 2 2 2 3 3 2" xfId="40161" xr:uid="{00000000-0005-0000-0000-000084890000}"/>
    <cellStyle name="표준 2 2 21 2 2 2 2 3 4" xfId="28497" xr:uid="{00000000-0005-0000-0000-000085890000}"/>
    <cellStyle name="표준 2 2 21 2 2 2 2 4" xfId="7096" xr:uid="{00000000-0005-0000-0000-000086890000}"/>
    <cellStyle name="표준 2 2 21 2 2 2 2 4 2" xfId="18760" xr:uid="{00000000-0005-0000-0000-000087890000}"/>
    <cellStyle name="표준 2 2 21 2 2 2 2 4 2 2" xfId="42105" xr:uid="{00000000-0005-0000-0000-000088890000}"/>
    <cellStyle name="표준 2 2 21 2 2 2 2 4 3" xfId="30441" xr:uid="{00000000-0005-0000-0000-000089890000}"/>
    <cellStyle name="표준 2 2 21 2 2 2 2 5" xfId="12928" xr:uid="{00000000-0005-0000-0000-00008A890000}"/>
    <cellStyle name="표준 2 2 21 2 2 2 2 5 2" xfId="36273" xr:uid="{00000000-0005-0000-0000-00008B890000}"/>
    <cellStyle name="표준 2 2 21 2 2 2 2 6" xfId="24609" xr:uid="{00000000-0005-0000-0000-00008C890000}"/>
    <cellStyle name="표준 2 2 21 2 2 2 3" xfId="1909" xr:uid="{00000000-0005-0000-0000-00008D890000}"/>
    <cellStyle name="표준 2 2 21 2 2 2 3 2" xfId="3855" xr:uid="{00000000-0005-0000-0000-00008E890000}"/>
    <cellStyle name="표준 2 2 21 2 2 2 3 2 2" xfId="9688" xr:uid="{00000000-0005-0000-0000-00008F890000}"/>
    <cellStyle name="표준 2 2 21 2 2 2 3 2 2 2" xfId="21352" xr:uid="{00000000-0005-0000-0000-000090890000}"/>
    <cellStyle name="표준 2 2 21 2 2 2 3 2 2 2 2" xfId="44697" xr:uid="{00000000-0005-0000-0000-000091890000}"/>
    <cellStyle name="표준 2 2 21 2 2 2 3 2 2 3" xfId="33033" xr:uid="{00000000-0005-0000-0000-000092890000}"/>
    <cellStyle name="표준 2 2 21 2 2 2 3 2 3" xfId="15520" xr:uid="{00000000-0005-0000-0000-000093890000}"/>
    <cellStyle name="표준 2 2 21 2 2 2 3 2 3 2" xfId="38865" xr:uid="{00000000-0005-0000-0000-000094890000}"/>
    <cellStyle name="표준 2 2 21 2 2 2 3 2 4" xfId="27201" xr:uid="{00000000-0005-0000-0000-000095890000}"/>
    <cellStyle name="표준 2 2 21 2 2 2 3 3" xfId="5797" xr:uid="{00000000-0005-0000-0000-000096890000}"/>
    <cellStyle name="표준 2 2 21 2 2 2 3 3 2" xfId="11630" xr:uid="{00000000-0005-0000-0000-000097890000}"/>
    <cellStyle name="표준 2 2 21 2 2 2 3 3 2 2" xfId="23294" xr:uid="{00000000-0005-0000-0000-000098890000}"/>
    <cellStyle name="표준 2 2 21 2 2 2 3 3 2 2 2" xfId="46639" xr:uid="{00000000-0005-0000-0000-000099890000}"/>
    <cellStyle name="표준 2 2 21 2 2 2 3 3 2 3" xfId="34975" xr:uid="{00000000-0005-0000-0000-00009A890000}"/>
    <cellStyle name="표준 2 2 21 2 2 2 3 3 3" xfId="17462" xr:uid="{00000000-0005-0000-0000-00009B890000}"/>
    <cellStyle name="표준 2 2 21 2 2 2 3 3 3 2" xfId="40807" xr:uid="{00000000-0005-0000-0000-00009C890000}"/>
    <cellStyle name="표준 2 2 21 2 2 2 3 3 4" xfId="29143" xr:uid="{00000000-0005-0000-0000-00009D890000}"/>
    <cellStyle name="표준 2 2 21 2 2 2 3 4" xfId="7742" xr:uid="{00000000-0005-0000-0000-00009E890000}"/>
    <cellStyle name="표준 2 2 21 2 2 2 3 4 2" xfId="19406" xr:uid="{00000000-0005-0000-0000-00009F890000}"/>
    <cellStyle name="표준 2 2 21 2 2 2 3 4 2 2" xfId="42751" xr:uid="{00000000-0005-0000-0000-0000A0890000}"/>
    <cellStyle name="표준 2 2 21 2 2 2 3 4 3" xfId="31087" xr:uid="{00000000-0005-0000-0000-0000A1890000}"/>
    <cellStyle name="표준 2 2 21 2 2 2 3 5" xfId="13574" xr:uid="{00000000-0005-0000-0000-0000A2890000}"/>
    <cellStyle name="표준 2 2 21 2 2 2 3 5 2" xfId="36919" xr:uid="{00000000-0005-0000-0000-0000A3890000}"/>
    <cellStyle name="표준 2 2 21 2 2 2 3 6" xfId="25255" xr:uid="{00000000-0005-0000-0000-0000A4890000}"/>
    <cellStyle name="표준 2 2 21 2 2 2 4" xfId="2559" xr:uid="{00000000-0005-0000-0000-0000A5890000}"/>
    <cellStyle name="표준 2 2 21 2 2 2 4 2" xfId="8392" xr:uid="{00000000-0005-0000-0000-0000A6890000}"/>
    <cellStyle name="표준 2 2 21 2 2 2 4 2 2" xfId="20056" xr:uid="{00000000-0005-0000-0000-0000A7890000}"/>
    <cellStyle name="표준 2 2 21 2 2 2 4 2 2 2" xfId="43401" xr:uid="{00000000-0005-0000-0000-0000A8890000}"/>
    <cellStyle name="표준 2 2 21 2 2 2 4 2 3" xfId="31737" xr:uid="{00000000-0005-0000-0000-0000A9890000}"/>
    <cellStyle name="표준 2 2 21 2 2 2 4 3" xfId="14224" xr:uid="{00000000-0005-0000-0000-0000AA890000}"/>
    <cellStyle name="표준 2 2 21 2 2 2 4 3 2" xfId="37569" xr:uid="{00000000-0005-0000-0000-0000AB890000}"/>
    <cellStyle name="표준 2 2 21 2 2 2 4 4" xfId="25905" xr:uid="{00000000-0005-0000-0000-0000AC890000}"/>
    <cellStyle name="표준 2 2 21 2 2 2 5" xfId="4501" xr:uid="{00000000-0005-0000-0000-0000AD890000}"/>
    <cellStyle name="표준 2 2 21 2 2 2 5 2" xfId="10334" xr:uid="{00000000-0005-0000-0000-0000AE890000}"/>
    <cellStyle name="표준 2 2 21 2 2 2 5 2 2" xfId="21998" xr:uid="{00000000-0005-0000-0000-0000AF890000}"/>
    <cellStyle name="표준 2 2 21 2 2 2 5 2 2 2" xfId="45343" xr:uid="{00000000-0005-0000-0000-0000B0890000}"/>
    <cellStyle name="표준 2 2 21 2 2 2 5 2 3" xfId="33679" xr:uid="{00000000-0005-0000-0000-0000B1890000}"/>
    <cellStyle name="표준 2 2 21 2 2 2 5 3" xfId="16166" xr:uid="{00000000-0005-0000-0000-0000B2890000}"/>
    <cellStyle name="표준 2 2 21 2 2 2 5 3 2" xfId="39511" xr:uid="{00000000-0005-0000-0000-0000B3890000}"/>
    <cellStyle name="표준 2 2 21 2 2 2 5 4" xfId="27847" xr:uid="{00000000-0005-0000-0000-0000B4890000}"/>
    <cellStyle name="표준 2 2 21 2 2 2 6" xfId="6446" xr:uid="{00000000-0005-0000-0000-0000B5890000}"/>
    <cellStyle name="표준 2 2 21 2 2 2 6 2" xfId="18110" xr:uid="{00000000-0005-0000-0000-0000B6890000}"/>
    <cellStyle name="표준 2 2 21 2 2 2 6 2 2" xfId="41455" xr:uid="{00000000-0005-0000-0000-0000B7890000}"/>
    <cellStyle name="표준 2 2 21 2 2 2 6 3" xfId="29791" xr:uid="{00000000-0005-0000-0000-0000B8890000}"/>
    <cellStyle name="표준 2 2 21 2 2 2 7" xfId="12278" xr:uid="{00000000-0005-0000-0000-0000B9890000}"/>
    <cellStyle name="표준 2 2 21 2 2 2 7 2" xfId="35623" xr:uid="{00000000-0005-0000-0000-0000BA890000}"/>
    <cellStyle name="표준 2 2 21 2 2 2 8" xfId="23959" xr:uid="{00000000-0005-0000-0000-0000BB890000}"/>
    <cellStyle name="표준 2 2 21 2 2 3" xfId="939" xr:uid="{00000000-0005-0000-0000-0000BC890000}"/>
    <cellStyle name="표준 2 2 21 2 2 3 2" xfId="2885" xr:uid="{00000000-0005-0000-0000-0000BD890000}"/>
    <cellStyle name="표준 2 2 21 2 2 3 2 2" xfId="8718" xr:uid="{00000000-0005-0000-0000-0000BE890000}"/>
    <cellStyle name="표준 2 2 21 2 2 3 2 2 2" xfId="20382" xr:uid="{00000000-0005-0000-0000-0000BF890000}"/>
    <cellStyle name="표준 2 2 21 2 2 3 2 2 2 2" xfId="43727" xr:uid="{00000000-0005-0000-0000-0000C0890000}"/>
    <cellStyle name="표준 2 2 21 2 2 3 2 2 3" xfId="32063" xr:uid="{00000000-0005-0000-0000-0000C1890000}"/>
    <cellStyle name="표준 2 2 21 2 2 3 2 3" xfId="14550" xr:uid="{00000000-0005-0000-0000-0000C2890000}"/>
    <cellStyle name="표준 2 2 21 2 2 3 2 3 2" xfId="37895" xr:uid="{00000000-0005-0000-0000-0000C3890000}"/>
    <cellStyle name="표준 2 2 21 2 2 3 2 4" xfId="26231" xr:uid="{00000000-0005-0000-0000-0000C4890000}"/>
    <cellStyle name="표준 2 2 21 2 2 3 3" xfId="4827" xr:uid="{00000000-0005-0000-0000-0000C5890000}"/>
    <cellStyle name="표준 2 2 21 2 2 3 3 2" xfId="10660" xr:uid="{00000000-0005-0000-0000-0000C6890000}"/>
    <cellStyle name="표준 2 2 21 2 2 3 3 2 2" xfId="22324" xr:uid="{00000000-0005-0000-0000-0000C7890000}"/>
    <cellStyle name="표준 2 2 21 2 2 3 3 2 2 2" xfId="45669" xr:uid="{00000000-0005-0000-0000-0000C8890000}"/>
    <cellStyle name="표준 2 2 21 2 2 3 3 2 3" xfId="34005" xr:uid="{00000000-0005-0000-0000-0000C9890000}"/>
    <cellStyle name="표준 2 2 21 2 2 3 3 3" xfId="16492" xr:uid="{00000000-0005-0000-0000-0000CA890000}"/>
    <cellStyle name="표준 2 2 21 2 2 3 3 3 2" xfId="39837" xr:uid="{00000000-0005-0000-0000-0000CB890000}"/>
    <cellStyle name="표준 2 2 21 2 2 3 3 4" xfId="28173" xr:uid="{00000000-0005-0000-0000-0000CC890000}"/>
    <cellStyle name="표준 2 2 21 2 2 3 4" xfId="6772" xr:uid="{00000000-0005-0000-0000-0000CD890000}"/>
    <cellStyle name="표준 2 2 21 2 2 3 4 2" xfId="18436" xr:uid="{00000000-0005-0000-0000-0000CE890000}"/>
    <cellStyle name="표준 2 2 21 2 2 3 4 2 2" xfId="41781" xr:uid="{00000000-0005-0000-0000-0000CF890000}"/>
    <cellStyle name="표준 2 2 21 2 2 3 4 3" xfId="30117" xr:uid="{00000000-0005-0000-0000-0000D0890000}"/>
    <cellStyle name="표준 2 2 21 2 2 3 5" xfId="12604" xr:uid="{00000000-0005-0000-0000-0000D1890000}"/>
    <cellStyle name="표준 2 2 21 2 2 3 5 2" xfId="35949" xr:uid="{00000000-0005-0000-0000-0000D2890000}"/>
    <cellStyle name="표준 2 2 21 2 2 3 6" xfId="24285" xr:uid="{00000000-0005-0000-0000-0000D3890000}"/>
    <cellStyle name="표준 2 2 21 2 2 4" xfId="1585" xr:uid="{00000000-0005-0000-0000-0000D4890000}"/>
    <cellStyle name="표준 2 2 21 2 2 4 2" xfId="3531" xr:uid="{00000000-0005-0000-0000-0000D5890000}"/>
    <cellStyle name="표준 2 2 21 2 2 4 2 2" xfId="9364" xr:uid="{00000000-0005-0000-0000-0000D6890000}"/>
    <cellStyle name="표준 2 2 21 2 2 4 2 2 2" xfId="21028" xr:uid="{00000000-0005-0000-0000-0000D7890000}"/>
    <cellStyle name="표준 2 2 21 2 2 4 2 2 2 2" xfId="44373" xr:uid="{00000000-0005-0000-0000-0000D8890000}"/>
    <cellStyle name="표준 2 2 21 2 2 4 2 2 3" xfId="32709" xr:uid="{00000000-0005-0000-0000-0000D9890000}"/>
    <cellStyle name="표준 2 2 21 2 2 4 2 3" xfId="15196" xr:uid="{00000000-0005-0000-0000-0000DA890000}"/>
    <cellStyle name="표준 2 2 21 2 2 4 2 3 2" xfId="38541" xr:uid="{00000000-0005-0000-0000-0000DB890000}"/>
    <cellStyle name="표준 2 2 21 2 2 4 2 4" xfId="26877" xr:uid="{00000000-0005-0000-0000-0000DC890000}"/>
    <cellStyle name="표준 2 2 21 2 2 4 3" xfId="5473" xr:uid="{00000000-0005-0000-0000-0000DD890000}"/>
    <cellStyle name="표준 2 2 21 2 2 4 3 2" xfId="11306" xr:uid="{00000000-0005-0000-0000-0000DE890000}"/>
    <cellStyle name="표준 2 2 21 2 2 4 3 2 2" xfId="22970" xr:uid="{00000000-0005-0000-0000-0000DF890000}"/>
    <cellStyle name="표준 2 2 21 2 2 4 3 2 2 2" xfId="46315" xr:uid="{00000000-0005-0000-0000-0000E0890000}"/>
    <cellStyle name="표준 2 2 21 2 2 4 3 2 3" xfId="34651" xr:uid="{00000000-0005-0000-0000-0000E1890000}"/>
    <cellStyle name="표준 2 2 21 2 2 4 3 3" xfId="17138" xr:uid="{00000000-0005-0000-0000-0000E2890000}"/>
    <cellStyle name="표준 2 2 21 2 2 4 3 3 2" xfId="40483" xr:uid="{00000000-0005-0000-0000-0000E3890000}"/>
    <cellStyle name="표준 2 2 21 2 2 4 3 4" xfId="28819" xr:uid="{00000000-0005-0000-0000-0000E4890000}"/>
    <cellStyle name="표준 2 2 21 2 2 4 4" xfId="7418" xr:uid="{00000000-0005-0000-0000-0000E5890000}"/>
    <cellStyle name="표준 2 2 21 2 2 4 4 2" xfId="19082" xr:uid="{00000000-0005-0000-0000-0000E6890000}"/>
    <cellStyle name="표준 2 2 21 2 2 4 4 2 2" xfId="42427" xr:uid="{00000000-0005-0000-0000-0000E7890000}"/>
    <cellStyle name="표준 2 2 21 2 2 4 4 3" xfId="30763" xr:uid="{00000000-0005-0000-0000-0000E8890000}"/>
    <cellStyle name="표준 2 2 21 2 2 4 5" xfId="13250" xr:uid="{00000000-0005-0000-0000-0000E9890000}"/>
    <cellStyle name="표준 2 2 21 2 2 4 5 2" xfId="36595" xr:uid="{00000000-0005-0000-0000-0000EA890000}"/>
    <cellStyle name="표준 2 2 21 2 2 4 6" xfId="24931" xr:uid="{00000000-0005-0000-0000-0000EB890000}"/>
    <cellStyle name="표준 2 2 21 2 2 5" xfId="2235" xr:uid="{00000000-0005-0000-0000-0000EC890000}"/>
    <cellStyle name="표준 2 2 21 2 2 5 2" xfId="8068" xr:uid="{00000000-0005-0000-0000-0000ED890000}"/>
    <cellStyle name="표준 2 2 21 2 2 5 2 2" xfId="19732" xr:uid="{00000000-0005-0000-0000-0000EE890000}"/>
    <cellStyle name="표준 2 2 21 2 2 5 2 2 2" xfId="43077" xr:uid="{00000000-0005-0000-0000-0000EF890000}"/>
    <cellStyle name="표준 2 2 21 2 2 5 2 3" xfId="31413" xr:uid="{00000000-0005-0000-0000-0000F0890000}"/>
    <cellStyle name="표준 2 2 21 2 2 5 3" xfId="13900" xr:uid="{00000000-0005-0000-0000-0000F1890000}"/>
    <cellStyle name="표준 2 2 21 2 2 5 3 2" xfId="37245" xr:uid="{00000000-0005-0000-0000-0000F2890000}"/>
    <cellStyle name="표준 2 2 21 2 2 5 4" xfId="25581" xr:uid="{00000000-0005-0000-0000-0000F3890000}"/>
    <cellStyle name="표준 2 2 21 2 2 6" xfId="4177" xr:uid="{00000000-0005-0000-0000-0000F4890000}"/>
    <cellStyle name="표준 2 2 21 2 2 6 2" xfId="10010" xr:uid="{00000000-0005-0000-0000-0000F5890000}"/>
    <cellStyle name="표준 2 2 21 2 2 6 2 2" xfId="21674" xr:uid="{00000000-0005-0000-0000-0000F6890000}"/>
    <cellStyle name="표준 2 2 21 2 2 6 2 2 2" xfId="45019" xr:uid="{00000000-0005-0000-0000-0000F7890000}"/>
    <cellStyle name="표준 2 2 21 2 2 6 2 3" xfId="33355" xr:uid="{00000000-0005-0000-0000-0000F8890000}"/>
    <cellStyle name="표준 2 2 21 2 2 6 3" xfId="15842" xr:uid="{00000000-0005-0000-0000-0000F9890000}"/>
    <cellStyle name="표준 2 2 21 2 2 6 3 2" xfId="39187" xr:uid="{00000000-0005-0000-0000-0000FA890000}"/>
    <cellStyle name="표준 2 2 21 2 2 6 4" xfId="27523" xr:uid="{00000000-0005-0000-0000-0000FB890000}"/>
    <cellStyle name="표준 2 2 21 2 2 7" xfId="6122" xr:uid="{00000000-0005-0000-0000-0000FC890000}"/>
    <cellStyle name="표준 2 2 21 2 2 7 2" xfId="17786" xr:uid="{00000000-0005-0000-0000-0000FD890000}"/>
    <cellStyle name="표준 2 2 21 2 2 7 2 2" xfId="41131" xr:uid="{00000000-0005-0000-0000-0000FE890000}"/>
    <cellStyle name="표준 2 2 21 2 2 7 3" xfId="29467" xr:uid="{00000000-0005-0000-0000-0000FF890000}"/>
    <cellStyle name="표준 2 2 21 2 2 8" xfId="11954" xr:uid="{00000000-0005-0000-0000-0000008A0000}"/>
    <cellStyle name="표준 2 2 21 2 2 8 2" xfId="35299" xr:uid="{00000000-0005-0000-0000-0000018A0000}"/>
    <cellStyle name="표준 2 2 21 2 2 9" xfId="23635" xr:uid="{00000000-0005-0000-0000-0000028A0000}"/>
    <cellStyle name="표준 2 2 21 2 3" xfId="451" xr:uid="{00000000-0005-0000-0000-0000038A0000}"/>
    <cellStyle name="표준 2 2 21 2 3 2" xfId="1101" xr:uid="{00000000-0005-0000-0000-0000048A0000}"/>
    <cellStyle name="표준 2 2 21 2 3 2 2" xfId="3047" xr:uid="{00000000-0005-0000-0000-0000058A0000}"/>
    <cellStyle name="표준 2 2 21 2 3 2 2 2" xfId="8880" xr:uid="{00000000-0005-0000-0000-0000068A0000}"/>
    <cellStyle name="표준 2 2 21 2 3 2 2 2 2" xfId="20544" xr:uid="{00000000-0005-0000-0000-0000078A0000}"/>
    <cellStyle name="표준 2 2 21 2 3 2 2 2 2 2" xfId="43889" xr:uid="{00000000-0005-0000-0000-0000088A0000}"/>
    <cellStyle name="표준 2 2 21 2 3 2 2 2 3" xfId="32225" xr:uid="{00000000-0005-0000-0000-0000098A0000}"/>
    <cellStyle name="표준 2 2 21 2 3 2 2 3" xfId="14712" xr:uid="{00000000-0005-0000-0000-00000A8A0000}"/>
    <cellStyle name="표준 2 2 21 2 3 2 2 3 2" xfId="38057" xr:uid="{00000000-0005-0000-0000-00000B8A0000}"/>
    <cellStyle name="표준 2 2 21 2 3 2 2 4" xfId="26393" xr:uid="{00000000-0005-0000-0000-00000C8A0000}"/>
    <cellStyle name="표준 2 2 21 2 3 2 3" xfId="4989" xr:uid="{00000000-0005-0000-0000-00000D8A0000}"/>
    <cellStyle name="표준 2 2 21 2 3 2 3 2" xfId="10822" xr:uid="{00000000-0005-0000-0000-00000E8A0000}"/>
    <cellStyle name="표준 2 2 21 2 3 2 3 2 2" xfId="22486" xr:uid="{00000000-0005-0000-0000-00000F8A0000}"/>
    <cellStyle name="표준 2 2 21 2 3 2 3 2 2 2" xfId="45831" xr:uid="{00000000-0005-0000-0000-0000108A0000}"/>
    <cellStyle name="표준 2 2 21 2 3 2 3 2 3" xfId="34167" xr:uid="{00000000-0005-0000-0000-0000118A0000}"/>
    <cellStyle name="표준 2 2 21 2 3 2 3 3" xfId="16654" xr:uid="{00000000-0005-0000-0000-0000128A0000}"/>
    <cellStyle name="표준 2 2 21 2 3 2 3 3 2" xfId="39999" xr:uid="{00000000-0005-0000-0000-0000138A0000}"/>
    <cellStyle name="표준 2 2 21 2 3 2 3 4" xfId="28335" xr:uid="{00000000-0005-0000-0000-0000148A0000}"/>
    <cellStyle name="표준 2 2 21 2 3 2 4" xfId="6934" xr:uid="{00000000-0005-0000-0000-0000158A0000}"/>
    <cellStyle name="표준 2 2 21 2 3 2 4 2" xfId="18598" xr:uid="{00000000-0005-0000-0000-0000168A0000}"/>
    <cellStyle name="표준 2 2 21 2 3 2 4 2 2" xfId="41943" xr:uid="{00000000-0005-0000-0000-0000178A0000}"/>
    <cellStyle name="표준 2 2 21 2 3 2 4 3" xfId="30279" xr:uid="{00000000-0005-0000-0000-0000188A0000}"/>
    <cellStyle name="표준 2 2 21 2 3 2 5" xfId="12766" xr:uid="{00000000-0005-0000-0000-0000198A0000}"/>
    <cellStyle name="표준 2 2 21 2 3 2 5 2" xfId="36111" xr:uid="{00000000-0005-0000-0000-00001A8A0000}"/>
    <cellStyle name="표준 2 2 21 2 3 2 6" xfId="24447" xr:uid="{00000000-0005-0000-0000-00001B8A0000}"/>
    <cellStyle name="표준 2 2 21 2 3 3" xfId="1747" xr:uid="{00000000-0005-0000-0000-00001C8A0000}"/>
    <cellStyle name="표준 2 2 21 2 3 3 2" xfId="3693" xr:uid="{00000000-0005-0000-0000-00001D8A0000}"/>
    <cellStyle name="표준 2 2 21 2 3 3 2 2" xfId="9526" xr:uid="{00000000-0005-0000-0000-00001E8A0000}"/>
    <cellStyle name="표준 2 2 21 2 3 3 2 2 2" xfId="21190" xr:uid="{00000000-0005-0000-0000-00001F8A0000}"/>
    <cellStyle name="표준 2 2 21 2 3 3 2 2 2 2" xfId="44535" xr:uid="{00000000-0005-0000-0000-0000208A0000}"/>
    <cellStyle name="표준 2 2 21 2 3 3 2 2 3" xfId="32871" xr:uid="{00000000-0005-0000-0000-0000218A0000}"/>
    <cellStyle name="표준 2 2 21 2 3 3 2 3" xfId="15358" xr:uid="{00000000-0005-0000-0000-0000228A0000}"/>
    <cellStyle name="표준 2 2 21 2 3 3 2 3 2" xfId="38703" xr:uid="{00000000-0005-0000-0000-0000238A0000}"/>
    <cellStyle name="표준 2 2 21 2 3 3 2 4" xfId="27039" xr:uid="{00000000-0005-0000-0000-0000248A0000}"/>
    <cellStyle name="표준 2 2 21 2 3 3 3" xfId="5635" xr:uid="{00000000-0005-0000-0000-0000258A0000}"/>
    <cellStyle name="표준 2 2 21 2 3 3 3 2" xfId="11468" xr:uid="{00000000-0005-0000-0000-0000268A0000}"/>
    <cellStyle name="표준 2 2 21 2 3 3 3 2 2" xfId="23132" xr:uid="{00000000-0005-0000-0000-0000278A0000}"/>
    <cellStyle name="표준 2 2 21 2 3 3 3 2 2 2" xfId="46477" xr:uid="{00000000-0005-0000-0000-0000288A0000}"/>
    <cellStyle name="표준 2 2 21 2 3 3 3 2 3" xfId="34813" xr:uid="{00000000-0005-0000-0000-0000298A0000}"/>
    <cellStyle name="표준 2 2 21 2 3 3 3 3" xfId="17300" xr:uid="{00000000-0005-0000-0000-00002A8A0000}"/>
    <cellStyle name="표준 2 2 21 2 3 3 3 3 2" xfId="40645" xr:uid="{00000000-0005-0000-0000-00002B8A0000}"/>
    <cellStyle name="표준 2 2 21 2 3 3 3 4" xfId="28981" xr:uid="{00000000-0005-0000-0000-00002C8A0000}"/>
    <cellStyle name="표준 2 2 21 2 3 3 4" xfId="7580" xr:uid="{00000000-0005-0000-0000-00002D8A0000}"/>
    <cellStyle name="표준 2 2 21 2 3 3 4 2" xfId="19244" xr:uid="{00000000-0005-0000-0000-00002E8A0000}"/>
    <cellStyle name="표준 2 2 21 2 3 3 4 2 2" xfId="42589" xr:uid="{00000000-0005-0000-0000-00002F8A0000}"/>
    <cellStyle name="표준 2 2 21 2 3 3 4 3" xfId="30925" xr:uid="{00000000-0005-0000-0000-0000308A0000}"/>
    <cellStyle name="표준 2 2 21 2 3 3 5" xfId="13412" xr:uid="{00000000-0005-0000-0000-0000318A0000}"/>
    <cellStyle name="표준 2 2 21 2 3 3 5 2" xfId="36757" xr:uid="{00000000-0005-0000-0000-0000328A0000}"/>
    <cellStyle name="표준 2 2 21 2 3 3 6" xfId="25093" xr:uid="{00000000-0005-0000-0000-0000338A0000}"/>
    <cellStyle name="표준 2 2 21 2 3 4" xfId="2397" xr:uid="{00000000-0005-0000-0000-0000348A0000}"/>
    <cellStyle name="표준 2 2 21 2 3 4 2" xfId="8230" xr:uid="{00000000-0005-0000-0000-0000358A0000}"/>
    <cellStyle name="표준 2 2 21 2 3 4 2 2" xfId="19894" xr:uid="{00000000-0005-0000-0000-0000368A0000}"/>
    <cellStyle name="표준 2 2 21 2 3 4 2 2 2" xfId="43239" xr:uid="{00000000-0005-0000-0000-0000378A0000}"/>
    <cellStyle name="표준 2 2 21 2 3 4 2 3" xfId="31575" xr:uid="{00000000-0005-0000-0000-0000388A0000}"/>
    <cellStyle name="표준 2 2 21 2 3 4 3" xfId="14062" xr:uid="{00000000-0005-0000-0000-0000398A0000}"/>
    <cellStyle name="표준 2 2 21 2 3 4 3 2" xfId="37407" xr:uid="{00000000-0005-0000-0000-00003A8A0000}"/>
    <cellStyle name="표준 2 2 21 2 3 4 4" xfId="25743" xr:uid="{00000000-0005-0000-0000-00003B8A0000}"/>
    <cellStyle name="표준 2 2 21 2 3 5" xfId="4339" xr:uid="{00000000-0005-0000-0000-00003C8A0000}"/>
    <cellStyle name="표준 2 2 21 2 3 5 2" xfId="10172" xr:uid="{00000000-0005-0000-0000-00003D8A0000}"/>
    <cellStyle name="표준 2 2 21 2 3 5 2 2" xfId="21836" xr:uid="{00000000-0005-0000-0000-00003E8A0000}"/>
    <cellStyle name="표준 2 2 21 2 3 5 2 2 2" xfId="45181" xr:uid="{00000000-0005-0000-0000-00003F8A0000}"/>
    <cellStyle name="표준 2 2 21 2 3 5 2 3" xfId="33517" xr:uid="{00000000-0005-0000-0000-0000408A0000}"/>
    <cellStyle name="표준 2 2 21 2 3 5 3" xfId="16004" xr:uid="{00000000-0005-0000-0000-0000418A0000}"/>
    <cellStyle name="표준 2 2 21 2 3 5 3 2" xfId="39349" xr:uid="{00000000-0005-0000-0000-0000428A0000}"/>
    <cellStyle name="표준 2 2 21 2 3 5 4" xfId="27685" xr:uid="{00000000-0005-0000-0000-0000438A0000}"/>
    <cellStyle name="표준 2 2 21 2 3 6" xfId="6284" xr:uid="{00000000-0005-0000-0000-0000448A0000}"/>
    <cellStyle name="표준 2 2 21 2 3 6 2" xfId="17948" xr:uid="{00000000-0005-0000-0000-0000458A0000}"/>
    <cellStyle name="표준 2 2 21 2 3 6 2 2" xfId="41293" xr:uid="{00000000-0005-0000-0000-0000468A0000}"/>
    <cellStyle name="표준 2 2 21 2 3 6 3" xfId="29629" xr:uid="{00000000-0005-0000-0000-0000478A0000}"/>
    <cellStyle name="표준 2 2 21 2 3 7" xfId="12116" xr:uid="{00000000-0005-0000-0000-0000488A0000}"/>
    <cellStyle name="표준 2 2 21 2 3 7 2" xfId="35461" xr:uid="{00000000-0005-0000-0000-0000498A0000}"/>
    <cellStyle name="표준 2 2 21 2 3 8" xfId="23797" xr:uid="{00000000-0005-0000-0000-00004A8A0000}"/>
    <cellStyle name="표준 2 2 21 2 4" xfId="777" xr:uid="{00000000-0005-0000-0000-00004B8A0000}"/>
    <cellStyle name="표준 2 2 21 2 4 2" xfId="2723" xr:uid="{00000000-0005-0000-0000-00004C8A0000}"/>
    <cellStyle name="표준 2 2 21 2 4 2 2" xfId="8556" xr:uid="{00000000-0005-0000-0000-00004D8A0000}"/>
    <cellStyle name="표준 2 2 21 2 4 2 2 2" xfId="20220" xr:uid="{00000000-0005-0000-0000-00004E8A0000}"/>
    <cellStyle name="표준 2 2 21 2 4 2 2 2 2" xfId="43565" xr:uid="{00000000-0005-0000-0000-00004F8A0000}"/>
    <cellStyle name="표준 2 2 21 2 4 2 2 3" xfId="31901" xr:uid="{00000000-0005-0000-0000-0000508A0000}"/>
    <cellStyle name="표준 2 2 21 2 4 2 3" xfId="14388" xr:uid="{00000000-0005-0000-0000-0000518A0000}"/>
    <cellStyle name="표준 2 2 21 2 4 2 3 2" xfId="37733" xr:uid="{00000000-0005-0000-0000-0000528A0000}"/>
    <cellStyle name="표준 2 2 21 2 4 2 4" xfId="26069" xr:uid="{00000000-0005-0000-0000-0000538A0000}"/>
    <cellStyle name="표준 2 2 21 2 4 3" xfId="4665" xr:uid="{00000000-0005-0000-0000-0000548A0000}"/>
    <cellStyle name="표준 2 2 21 2 4 3 2" xfId="10498" xr:uid="{00000000-0005-0000-0000-0000558A0000}"/>
    <cellStyle name="표준 2 2 21 2 4 3 2 2" xfId="22162" xr:uid="{00000000-0005-0000-0000-0000568A0000}"/>
    <cellStyle name="표준 2 2 21 2 4 3 2 2 2" xfId="45507" xr:uid="{00000000-0005-0000-0000-0000578A0000}"/>
    <cellStyle name="표준 2 2 21 2 4 3 2 3" xfId="33843" xr:uid="{00000000-0005-0000-0000-0000588A0000}"/>
    <cellStyle name="표준 2 2 21 2 4 3 3" xfId="16330" xr:uid="{00000000-0005-0000-0000-0000598A0000}"/>
    <cellStyle name="표준 2 2 21 2 4 3 3 2" xfId="39675" xr:uid="{00000000-0005-0000-0000-00005A8A0000}"/>
    <cellStyle name="표준 2 2 21 2 4 3 4" xfId="28011" xr:uid="{00000000-0005-0000-0000-00005B8A0000}"/>
    <cellStyle name="표준 2 2 21 2 4 4" xfId="6610" xr:uid="{00000000-0005-0000-0000-00005C8A0000}"/>
    <cellStyle name="표준 2 2 21 2 4 4 2" xfId="18274" xr:uid="{00000000-0005-0000-0000-00005D8A0000}"/>
    <cellStyle name="표준 2 2 21 2 4 4 2 2" xfId="41619" xr:uid="{00000000-0005-0000-0000-00005E8A0000}"/>
    <cellStyle name="표준 2 2 21 2 4 4 3" xfId="29955" xr:uid="{00000000-0005-0000-0000-00005F8A0000}"/>
    <cellStyle name="표준 2 2 21 2 4 5" xfId="12442" xr:uid="{00000000-0005-0000-0000-0000608A0000}"/>
    <cellStyle name="표준 2 2 21 2 4 5 2" xfId="35787" xr:uid="{00000000-0005-0000-0000-0000618A0000}"/>
    <cellStyle name="표준 2 2 21 2 4 6" xfId="24123" xr:uid="{00000000-0005-0000-0000-0000628A0000}"/>
    <cellStyle name="표준 2 2 21 2 5" xfId="1423" xr:uid="{00000000-0005-0000-0000-0000638A0000}"/>
    <cellStyle name="표준 2 2 21 2 5 2" xfId="3369" xr:uid="{00000000-0005-0000-0000-0000648A0000}"/>
    <cellStyle name="표준 2 2 21 2 5 2 2" xfId="9202" xr:uid="{00000000-0005-0000-0000-0000658A0000}"/>
    <cellStyle name="표준 2 2 21 2 5 2 2 2" xfId="20866" xr:uid="{00000000-0005-0000-0000-0000668A0000}"/>
    <cellStyle name="표준 2 2 21 2 5 2 2 2 2" xfId="44211" xr:uid="{00000000-0005-0000-0000-0000678A0000}"/>
    <cellStyle name="표준 2 2 21 2 5 2 2 3" xfId="32547" xr:uid="{00000000-0005-0000-0000-0000688A0000}"/>
    <cellStyle name="표준 2 2 21 2 5 2 3" xfId="15034" xr:uid="{00000000-0005-0000-0000-0000698A0000}"/>
    <cellStyle name="표준 2 2 21 2 5 2 3 2" xfId="38379" xr:uid="{00000000-0005-0000-0000-00006A8A0000}"/>
    <cellStyle name="표준 2 2 21 2 5 2 4" xfId="26715" xr:uid="{00000000-0005-0000-0000-00006B8A0000}"/>
    <cellStyle name="표준 2 2 21 2 5 3" xfId="5311" xr:uid="{00000000-0005-0000-0000-00006C8A0000}"/>
    <cellStyle name="표준 2 2 21 2 5 3 2" xfId="11144" xr:uid="{00000000-0005-0000-0000-00006D8A0000}"/>
    <cellStyle name="표준 2 2 21 2 5 3 2 2" xfId="22808" xr:uid="{00000000-0005-0000-0000-00006E8A0000}"/>
    <cellStyle name="표준 2 2 21 2 5 3 2 2 2" xfId="46153" xr:uid="{00000000-0005-0000-0000-00006F8A0000}"/>
    <cellStyle name="표준 2 2 21 2 5 3 2 3" xfId="34489" xr:uid="{00000000-0005-0000-0000-0000708A0000}"/>
    <cellStyle name="표준 2 2 21 2 5 3 3" xfId="16976" xr:uid="{00000000-0005-0000-0000-0000718A0000}"/>
    <cellStyle name="표준 2 2 21 2 5 3 3 2" xfId="40321" xr:uid="{00000000-0005-0000-0000-0000728A0000}"/>
    <cellStyle name="표준 2 2 21 2 5 3 4" xfId="28657" xr:uid="{00000000-0005-0000-0000-0000738A0000}"/>
    <cellStyle name="표준 2 2 21 2 5 4" xfId="7256" xr:uid="{00000000-0005-0000-0000-0000748A0000}"/>
    <cellStyle name="표준 2 2 21 2 5 4 2" xfId="18920" xr:uid="{00000000-0005-0000-0000-0000758A0000}"/>
    <cellStyle name="표준 2 2 21 2 5 4 2 2" xfId="42265" xr:uid="{00000000-0005-0000-0000-0000768A0000}"/>
    <cellStyle name="표준 2 2 21 2 5 4 3" xfId="30601" xr:uid="{00000000-0005-0000-0000-0000778A0000}"/>
    <cellStyle name="표준 2 2 21 2 5 5" xfId="13088" xr:uid="{00000000-0005-0000-0000-0000788A0000}"/>
    <cellStyle name="표준 2 2 21 2 5 5 2" xfId="36433" xr:uid="{00000000-0005-0000-0000-0000798A0000}"/>
    <cellStyle name="표준 2 2 21 2 5 6" xfId="24769" xr:uid="{00000000-0005-0000-0000-00007A8A0000}"/>
    <cellStyle name="표준 2 2 21 2 6" xfId="2073" xr:uid="{00000000-0005-0000-0000-00007B8A0000}"/>
    <cellStyle name="표준 2 2 21 2 6 2" xfId="7906" xr:uid="{00000000-0005-0000-0000-00007C8A0000}"/>
    <cellStyle name="표준 2 2 21 2 6 2 2" xfId="19570" xr:uid="{00000000-0005-0000-0000-00007D8A0000}"/>
    <cellStyle name="표준 2 2 21 2 6 2 2 2" xfId="42915" xr:uid="{00000000-0005-0000-0000-00007E8A0000}"/>
    <cellStyle name="표준 2 2 21 2 6 2 3" xfId="31251" xr:uid="{00000000-0005-0000-0000-00007F8A0000}"/>
    <cellStyle name="표준 2 2 21 2 6 3" xfId="13738" xr:uid="{00000000-0005-0000-0000-0000808A0000}"/>
    <cellStyle name="표준 2 2 21 2 6 3 2" xfId="37083" xr:uid="{00000000-0005-0000-0000-0000818A0000}"/>
    <cellStyle name="표준 2 2 21 2 6 4" xfId="25419" xr:uid="{00000000-0005-0000-0000-0000828A0000}"/>
    <cellStyle name="표준 2 2 21 2 7" xfId="4015" xr:uid="{00000000-0005-0000-0000-0000838A0000}"/>
    <cellStyle name="표준 2 2 21 2 7 2" xfId="9848" xr:uid="{00000000-0005-0000-0000-0000848A0000}"/>
    <cellStyle name="표준 2 2 21 2 7 2 2" xfId="21512" xr:uid="{00000000-0005-0000-0000-0000858A0000}"/>
    <cellStyle name="표준 2 2 21 2 7 2 2 2" xfId="44857" xr:uid="{00000000-0005-0000-0000-0000868A0000}"/>
    <cellStyle name="표준 2 2 21 2 7 2 3" xfId="33193" xr:uid="{00000000-0005-0000-0000-0000878A0000}"/>
    <cellStyle name="표준 2 2 21 2 7 3" xfId="15680" xr:uid="{00000000-0005-0000-0000-0000888A0000}"/>
    <cellStyle name="표준 2 2 21 2 7 3 2" xfId="39025" xr:uid="{00000000-0005-0000-0000-0000898A0000}"/>
    <cellStyle name="표준 2 2 21 2 7 4" xfId="27361" xr:uid="{00000000-0005-0000-0000-00008A8A0000}"/>
    <cellStyle name="표준 2 2 21 2 8" xfId="5960" xr:uid="{00000000-0005-0000-0000-00008B8A0000}"/>
    <cellStyle name="표준 2 2 21 2 8 2" xfId="17624" xr:uid="{00000000-0005-0000-0000-00008C8A0000}"/>
    <cellStyle name="표준 2 2 21 2 8 2 2" xfId="40969" xr:uid="{00000000-0005-0000-0000-00008D8A0000}"/>
    <cellStyle name="표준 2 2 21 2 8 3" xfId="29305" xr:uid="{00000000-0005-0000-0000-00008E8A0000}"/>
    <cellStyle name="표준 2 2 21 2 9" xfId="11792" xr:uid="{00000000-0005-0000-0000-00008F8A0000}"/>
    <cellStyle name="표준 2 2 21 2 9 2" xfId="35137" xr:uid="{00000000-0005-0000-0000-0000908A0000}"/>
    <cellStyle name="표준 2 2 21 3" xfId="208" xr:uid="{00000000-0005-0000-0000-0000918A0000}"/>
    <cellStyle name="표준 2 2 21 3 2" xfId="532" xr:uid="{00000000-0005-0000-0000-0000928A0000}"/>
    <cellStyle name="표준 2 2 21 3 2 2" xfId="1182" xr:uid="{00000000-0005-0000-0000-0000938A0000}"/>
    <cellStyle name="표준 2 2 21 3 2 2 2" xfId="3128" xr:uid="{00000000-0005-0000-0000-0000948A0000}"/>
    <cellStyle name="표준 2 2 21 3 2 2 2 2" xfId="8961" xr:uid="{00000000-0005-0000-0000-0000958A0000}"/>
    <cellStyle name="표준 2 2 21 3 2 2 2 2 2" xfId="20625" xr:uid="{00000000-0005-0000-0000-0000968A0000}"/>
    <cellStyle name="표준 2 2 21 3 2 2 2 2 2 2" xfId="43970" xr:uid="{00000000-0005-0000-0000-0000978A0000}"/>
    <cellStyle name="표준 2 2 21 3 2 2 2 2 3" xfId="32306" xr:uid="{00000000-0005-0000-0000-0000988A0000}"/>
    <cellStyle name="표준 2 2 21 3 2 2 2 3" xfId="14793" xr:uid="{00000000-0005-0000-0000-0000998A0000}"/>
    <cellStyle name="표준 2 2 21 3 2 2 2 3 2" xfId="38138" xr:uid="{00000000-0005-0000-0000-00009A8A0000}"/>
    <cellStyle name="표준 2 2 21 3 2 2 2 4" xfId="26474" xr:uid="{00000000-0005-0000-0000-00009B8A0000}"/>
    <cellStyle name="표준 2 2 21 3 2 2 3" xfId="5070" xr:uid="{00000000-0005-0000-0000-00009C8A0000}"/>
    <cellStyle name="표준 2 2 21 3 2 2 3 2" xfId="10903" xr:uid="{00000000-0005-0000-0000-00009D8A0000}"/>
    <cellStyle name="표준 2 2 21 3 2 2 3 2 2" xfId="22567" xr:uid="{00000000-0005-0000-0000-00009E8A0000}"/>
    <cellStyle name="표준 2 2 21 3 2 2 3 2 2 2" xfId="45912" xr:uid="{00000000-0005-0000-0000-00009F8A0000}"/>
    <cellStyle name="표준 2 2 21 3 2 2 3 2 3" xfId="34248" xr:uid="{00000000-0005-0000-0000-0000A08A0000}"/>
    <cellStyle name="표준 2 2 21 3 2 2 3 3" xfId="16735" xr:uid="{00000000-0005-0000-0000-0000A18A0000}"/>
    <cellStyle name="표준 2 2 21 3 2 2 3 3 2" xfId="40080" xr:uid="{00000000-0005-0000-0000-0000A28A0000}"/>
    <cellStyle name="표준 2 2 21 3 2 2 3 4" xfId="28416" xr:uid="{00000000-0005-0000-0000-0000A38A0000}"/>
    <cellStyle name="표준 2 2 21 3 2 2 4" xfId="7015" xr:uid="{00000000-0005-0000-0000-0000A48A0000}"/>
    <cellStyle name="표준 2 2 21 3 2 2 4 2" xfId="18679" xr:uid="{00000000-0005-0000-0000-0000A58A0000}"/>
    <cellStyle name="표준 2 2 21 3 2 2 4 2 2" xfId="42024" xr:uid="{00000000-0005-0000-0000-0000A68A0000}"/>
    <cellStyle name="표준 2 2 21 3 2 2 4 3" xfId="30360" xr:uid="{00000000-0005-0000-0000-0000A78A0000}"/>
    <cellStyle name="표준 2 2 21 3 2 2 5" xfId="12847" xr:uid="{00000000-0005-0000-0000-0000A88A0000}"/>
    <cellStyle name="표준 2 2 21 3 2 2 5 2" xfId="36192" xr:uid="{00000000-0005-0000-0000-0000A98A0000}"/>
    <cellStyle name="표준 2 2 21 3 2 2 6" xfId="24528" xr:uid="{00000000-0005-0000-0000-0000AA8A0000}"/>
    <cellStyle name="표준 2 2 21 3 2 3" xfId="1828" xr:uid="{00000000-0005-0000-0000-0000AB8A0000}"/>
    <cellStyle name="표준 2 2 21 3 2 3 2" xfId="3774" xr:uid="{00000000-0005-0000-0000-0000AC8A0000}"/>
    <cellStyle name="표준 2 2 21 3 2 3 2 2" xfId="9607" xr:uid="{00000000-0005-0000-0000-0000AD8A0000}"/>
    <cellStyle name="표준 2 2 21 3 2 3 2 2 2" xfId="21271" xr:uid="{00000000-0005-0000-0000-0000AE8A0000}"/>
    <cellStyle name="표준 2 2 21 3 2 3 2 2 2 2" xfId="44616" xr:uid="{00000000-0005-0000-0000-0000AF8A0000}"/>
    <cellStyle name="표준 2 2 21 3 2 3 2 2 3" xfId="32952" xr:uid="{00000000-0005-0000-0000-0000B08A0000}"/>
    <cellStyle name="표준 2 2 21 3 2 3 2 3" xfId="15439" xr:uid="{00000000-0005-0000-0000-0000B18A0000}"/>
    <cellStyle name="표준 2 2 21 3 2 3 2 3 2" xfId="38784" xr:uid="{00000000-0005-0000-0000-0000B28A0000}"/>
    <cellStyle name="표준 2 2 21 3 2 3 2 4" xfId="27120" xr:uid="{00000000-0005-0000-0000-0000B38A0000}"/>
    <cellStyle name="표준 2 2 21 3 2 3 3" xfId="5716" xr:uid="{00000000-0005-0000-0000-0000B48A0000}"/>
    <cellStyle name="표준 2 2 21 3 2 3 3 2" xfId="11549" xr:uid="{00000000-0005-0000-0000-0000B58A0000}"/>
    <cellStyle name="표준 2 2 21 3 2 3 3 2 2" xfId="23213" xr:uid="{00000000-0005-0000-0000-0000B68A0000}"/>
    <cellStyle name="표준 2 2 21 3 2 3 3 2 2 2" xfId="46558" xr:uid="{00000000-0005-0000-0000-0000B78A0000}"/>
    <cellStyle name="표준 2 2 21 3 2 3 3 2 3" xfId="34894" xr:uid="{00000000-0005-0000-0000-0000B88A0000}"/>
    <cellStyle name="표준 2 2 21 3 2 3 3 3" xfId="17381" xr:uid="{00000000-0005-0000-0000-0000B98A0000}"/>
    <cellStyle name="표준 2 2 21 3 2 3 3 3 2" xfId="40726" xr:uid="{00000000-0005-0000-0000-0000BA8A0000}"/>
    <cellStyle name="표준 2 2 21 3 2 3 3 4" xfId="29062" xr:uid="{00000000-0005-0000-0000-0000BB8A0000}"/>
    <cellStyle name="표준 2 2 21 3 2 3 4" xfId="7661" xr:uid="{00000000-0005-0000-0000-0000BC8A0000}"/>
    <cellStyle name="표준 2 2 21 3 2 3 4 2" xfId="19325" xr:uid="{00000000-0005-0000-0000-0000BD8A0000}"/>
    <cellStyle name="표준 2 2 21 3 2 3 4 2 2" xfId="42670" xr:uid="{00000000-0005-0000-0000-0000BE8A0000}"/>
    <cellStyle name="표준 2 2 21 3 2 3 4 3" xfId="31006" xr:uid="{00000000-0005-0000-0000-0000BF8A0000}"/>
    <cellStyle name="표준 2 2 21 3 2 3 5" xfId="13493" xr:uid="{00000000-0005-0000-0000-0000C08A0000}"/>
    <cellStyle name="표준 2 2 21 3 2 3 5 2" xfId="36838" xr:uid="{00000000-0005-0000-0000-0000C18A0000}"/>
    <cellStyle name="표준 2 2 21 3 2 3 6" xfId="25174" xr:uid="{00000000-0005-0000-0000-0000C28A0000}"/>
    <cellStyle name="표준 2 2 21 3 2 4" xfId="2478" xr:uid="{00000000-0005-0000-0000-0000C38A0000}"/>
    <cellStyle name="표준 2 2 21 3 2 4 2" xfId="8311" xr:uid="{00000000-0005-0000-0000-0000C48A0000}"/>
    <cellStyle name="표준 2 2 21 3 2 4 2 2" xfId="19975" xr:uid="{00000000-0005-0000-0000-0000C58A0000}"/>
    <cellStyle name="표준 2 2 21 3 2 4 2 2 2" xfId="43320" xr:uid="{00000000-0005-0000-0000-0000C68A0000}"/>
    <cellStyle name="표준 2 2 21 3 2 4 2 3" xfId="31656" xr:uid="{00000000-0005-0000-0000-0000C78A0000}"/>
    <cellStyle name="표준 2 2 21 3 2 4 3" xfId="14143" xr:uid="{00000000-0005-0000-0000-0000C88A0000}"/>
    <cellStyle name="표준 2 2 21 3 2 4 3 2" xfId="37488" xr:uid="{00000000-0005-0000-0000-0000C98A0000}"/>
    <cellStyle name="표준 2 2 21 3 2 4 4" xfId="25824" xr:uid="{00000000-0005-0000-0000-0000CA8A0000}"/>
    <cellStyle name="표준 2 2 21 3 2 5" xfId="4420" xr:uid="{00000000-0005-0000-0000-0000CB8A0000}"/>
    <cellStyle name="표준 2 2 21 3 2 5 2" xfId="10253" xr:uid="{00000000-0005-0000-0000-0000CC8A0000}"/>
    <cellStyle name="표준 2 2 21 3 2 5 2 2" xfId="21917" xr:uid="{00000000-0005-0000-0000-0000CD8A0000}"/>
    <cellStyle name="표준 2 2 21 3 2 5 2 2 2" xfId="45262" xr:uid="{00000000-0005-0000-0000-0000CE8A0000}"/>
    <cellStyle name="표준 2 2 21 3 2 5 2 3" xfId="33598" xr:uid="{00000000-0005-0000-0000-0000CF8A0000}"/>
    <cellStyle name="표준 2 2 21 3 2 5 3" xfId="16085" xr:uid="{00000000-0005-0000-0000-0000D08A0000}"/>
    <cellStyle name="표준 2 2 21 3 2 5 3 2" xfId="39430" xr:uid="{00000000-0005-0000-0000-0000D18A0000}"/>
    <cellStyle name="표준 2 2 21 3 2 5 4" xfId="27766" xr:uid="{00000000-0005-0000-0000-0000D28A0000}"/>
    <cellStyle name="표준 2 2 21 3 2 6" xfId="6365" xr:uid="{00000000-0005-0000-0000-0000D38A0000}"/>
    <cellStyle name="표준 2 2 21 3 2 6 2" xfId="18029" xr:uid="{00000000-0005-0000-0000-0000D48A0000}"/>
    <cellStyle name="표준 2 2 21 3 2 6 2 2" xfId="41374" xr:uid="{00000000-0005-0000-0000-0000D58A0000}"/>
    <cellStyle name="표준 2 2 21 3 2 6 3" xfId="29710" xr:uid="{00000000-0005-0000-0000-0000D68A0000}"/>
    <cellStyle name="표준 2 2 21 3 2 7" xfId="12197" xr:uid="{00000000-0005-0000-0000-0000D78A0000}"/>
    <cellStyle name="표준 2 2 21 3 2 7 2" xfId="35542" xr:uid="{00000000-0005-0000-0000-0000D88A0000}"/>
    <cellStyle name="표준 2 2 21 3 2 8" xfId="23878" xr:uid="{00000000-0005-0000-0000-0000D98A0000}"/>
    <cellStyle name="표준 2 2 21 3 3" xfId="858" xr:uid="{00000000-0005-0000-0000-0000DA8A0000}"/>
    <cellStyle name="표준 2 2 21 3 3 2" xfId="2804" xr:uid="{00000000-0005-0000-0000-0000DB8A0000}"/>
    <cellStyle name="표준 2 2 21 3 3 2 2" xfId="8637" xr:uid="{00000000-0005-0000-0000-0000DC8A0000}"/>
    <cellStyle name="표준 2 2 21 3 3 2 2 2" xfId="20301" xr:uid="{00000000-0005-0000-0000-0000DD8A0000}"/>
    <cellStyle name="표준 2 2 21 3 3 2 2 2 2" xfId="43646" xr:uid="{00000000-0005-0000-0000-0000DE8A0000}"/>
    <cellStyle name="표준 2 2 21 3 3 2 2 3" xfId="31982" xr:uid="{00000000-0005-0000-0000-0000DF8A0000}"/>
    <cellStyle name="표준 2 2 21 3 3 2 3" xfId="14469" xr:uid="{00000000-0005-0000-0000-0000E08A0000}"/>
    <cellStyle name="표준 2 2 21 3 3 2 3 2" xfId="37814" xr:uid="{00000000-0005-0000-0000-0000E18A0000}"/>
    <cellStyle name="표준 2 2 21 3 3 2 4" xfId="26150" xr:uid="{00000000-0005-0000-0000-0000E28A0000}"/>
    <cellStyle name="표준 2 2 21 3 3 3" xfId="4746" xr:uid="{00000000-0005-0000-0000-0000E38A0000}"/>
    <cellStyle name="표준 2 2 21 3 3 3 2" xfId="10579" xr:uid="{00000000-0005-0000-0000-0000E48A0000}"/>
    <cellStyle name="표준 2 2 21 3 3 3 2 2" xfId="22243" xr:uid="{00000000-0005-0000-0000-0000E58A0000}"/>
    <cellStyle name="표준 2 2 21 3 3 3 2 2 2" xfId="45588" xr:uid="{00000000-0005-0000-0000-0000E68A0000}"/>
    <cellStyle name="표준 2 2 21 3 3 3 2 3" xfId="33924" xr:uid="{00000000-0005-0000-0000-0000E78A0000}"/>
    <cellStyle name="표준 2 2 21 3 3 3 3" xfId="16411" xr:uid="{00000000-0005-0000-0000-0000E88A0000}"/>
    <cellStyle name="표준 2 2 21 3 3 3 3 2" xfId="39756" xr:uid="{00000000-0005-0000-0000-0000E98A0000}"/>
    <cellStyle name="표준 2 2 21 3 3 3 4" xfId="28092" xr:uid="{00000000-0005-0000-0000-0000EA8A0000}"/>
    <cellStyle name="표준 2 2 21 3 3 4" xfId="6691" xr:uid="{00000000-0005-0000-0000-0000EB8A0000}"/>
    <cellStyle name="표준 2 2 21 3 3 4 2" xfId="18355" xr:uid="{00000000-0005-0000-0000-0000EC8A0000}"/>
    <cellStyle name="표준 2 2 21 3 3 4 2 2" xfId="41700" xr:uid="{00000000-0005-0000-0000-0000ED8A0000}"/>
    <cellStyle name="표준 2 2 21 3 3 4 3" xfId="30036" xr:uid="{00000000-0005-0000-0000-0000EE8A0000}"/>
    <cellStyle name="표준 2 2 21 3 3 5" xfId="12523" xr:uid="{00000000-0005-0000-0000-0000EF8A0000}"/>
    <cellStyle name="표준 2 2 21 3 3 5 2" xfId="35868" xr:uid="{00000000-0005-0000-0000-0000F08A0000}"/>
    <cellStyle name="표준 2 2 21 3 3 6" xfId="24204" xr:uid="{00000000-0005-0000-0000-0000F18A0000}"/>
    <cellStyle name="표준 2 2 21 3 4" xfId="1504" xr:uid="{00000000-0005-0000-0000-0000F28A0000}"/>
    <cellStyle name="표준 2 2 21 3 4 2" xfId="3450" xr:uid="{00000000-0005-0000-0000-0000F38A0000}"/>
    <cellStyle name="표준 2 2 21 3 4 2 2" xfId="9283" xr:uid="{00000000-0005-0000-0000-0000F48A0000}"/>
    <cellStyle name="표준 2 2 21 3 4 2 2 2" xfId="20947" xr:uid="{00000000-0005-0000-0000-0000F58A0000}"/>
    <cellStyle name="표준 2 2 21 3 4 2 2 2 2" xfId="44292" xr:uid="{00000000-0005-0000-0000-0000F68A0000}"/>
    <cellStyle name="표준 2 2 21 3 4 2 2 3" xfId="32628" xr:uid="{00000000-0005-0000-0000-0000F78A0000}"/>
    <cellStyle name="표준 2 2 21 3 4 2 3" xfId="15115" xr:uid="{00000000-0005-0000-0000-0000F88A0000}"/>
    <cellStyle name="표준 2 2 21 3 4 2 3 2" xfId="38460" xr:uid="{00000000-0005-0000-0000-0000F98A0000}"/>
    <cellStyle name="표준 2 2 21 3 4 2 4" xfId="26796" xr:uid="{00000000-0005-0000-0000-0000FA8A0000}"/>
    <cellStyle name="표준 2 2 21 3 4 3" xfId="5392" xr:uid="{00000000-0005-0000-0000-0000FB8A0000}"/>
    <cellStyle name="표준 2 2 21 3 4 3 2" xfId="11225" xr:uid="{00000000-0005-0000-0000-0000FC8A0000}"/>
    <cellStyle name="표준 2 2 21 3 4 3 2 2" xfId="22889" xr:uid="{00000000-0005-0000-0000-0000FD8A0000}"/>
    <cellStyle name="표준 2 2 21 3 4 3 2 2 2" xfId="46234" xr:uid="{00000000-0005-0000-0000-0000FE8A0000}"/>
    <cellStyle name="표준 2 2 21 3 4 3 2 3" xfId="34570" xr:uid="{00000000-0005-0000-0000-0000FF8A0000}"/>
    <cellStyle name="표준 2 2 21 3 4 3 3" xfId="17057" xr:uid="{00000000-0005-0000-0000-0000008B0000}"/>
    <cellStyle name="표준 2 2 21 3 4 3 3 2" xfId="40402" xr:uid="{00000000-0005-0000-0000-0000018B0000}"/>
    <cellStyle name="표준 2 2 21 3 4 3 4" xfId="28738" xr:uid="{00000000-0005-0000-0000-0000028B0000}"/>
    <cellStyle name="표준 2 2 21 3 4 4" xfId="7337" xr:uid="{00000000-0005-0000-0000-0000038B0000}"/>
    <cellStyle name="표준 2 2 21 3 4 4 2" xfId="19001" xr:uid="{00000000-0005-0000-0000-0000048B0000}"/>
    <cellStyle name="표준 2 2 21 3 4 4 2 2" xfId="42346" xr:uid="{00000000-0005-0000-0000-0000058B0000}"/>
    <cellStyle name="표준 2 2 21 3 4 4 3" xfId="30682" xr:uid="{00000000-0005-0000-0000-0000068B0000}"/>
    <cellStyle name="표준 2 2 21 3 4 5" xfId="13169" xr:uid="{00000000-0005-0000-0000-0000078B0000}"/>
    <cellStyle name="표준 2 2 21 3 4 5 2" xfId="36514" xr:uid="{00000000-0005-0000-0000-0000088B0000}"/>
    <cellStyle name="표준 2 2 21 3 4 6" xfId="24850" xr:uid="{00000000-0005-0000-0000-0000098B0000}"/>
    <cellStyle name="표준 2 2 21 3 5" xfId="2154" xr:uid="{00000000-0005-0000-0000-00000A8B0000}"/>
    <cellStyle name="표준 2 2 21 3 5 2" xfId="7987" xr:uid="{00000000-0005-0000-0000-00000B8B0000}"/>
    <cellStyle name="표준 2 2 21 3 5 2 2" xfId="19651" xr:uid="{00000000-0005-0000-0000-00000C8B0000}"/>
    <cellStyle name="표준 2 2 21 3 5 2 2 2" xfId="42996" xr:uid="{00000000-0005-0000-0000-00000D8B0000}"/>
    <cellStyle name="표준 2 2 21 3 5 2 3" xfId="31332" xr:uid="{00000000-0005-0000-0000-00000E8B0000}"/>
    <cellStyle name="표준 2 2 21 3 5 3" xfId="13819" xr:uid="{00000000-0005-0000-0000-00000F8B0000}"/>
    <cellStyle name="표준 2 2 21 3 5 3 2" xfId="37164" xr:uid="{00000000-0005-0000-0000-0000108B0000}"/>
    <cellStyle name="표준 2 2 21 3 5 4" xfId="25500" xr:uid="{00000000-0005-0000-0000-0000118B0000}"/>
    <cellStyle name="표준 2 2 21 3 6" xfId="4096" xr:uid="{00000000-0005-0000-0000-0000128B0000}"/>
    <cellStyle name="표준 2 2 21 3 6 2" xfId="9929" xr:uid="{00000000-0005-0000-0000-0000138B0000}"/>
    <cellStyle name="표준 2 2 21 3 6 2 2" xfId="21593" xr:uid="{00000000-0005-0000-0000-0000148B0000}"/>
    <cellStyle name="표준 2 2 21 3 6 2 2 2" xfId="44938" xr:uid="{00000000-0005-0000-0000-0000158B0000}"/>
    <cellStyle name="표준 2 2 21 3 6 2 3" xfId="33274" xr:uid="{00000000-0005-0000-0000-0000168B0000}"/>
    <cellStyle name="표준 2 2 21 3 6 3" xfId="15761" xr:uid="{00000000-0005-0000-0000-0000178B0000}"/>
    <cellStyle name="표준 2 2 21 3 6 3 2" xfId="39106" xr:uid="{00000000-0005-0000-0000-0000188B0000}"/>
    <cellStyle name="표준 2 2 21 3 6 4" xfId="27442" xr:uid="{00000000-0005-0000-0000-0000198B0000}"/>
    <cellStyle name="표준 2 2 21 3 7" xfId="6041" xr:uid="{00000000-0005-0000-0000-00001A8B0000}"/>
    <cellStyle name="표준 2 2 21 3 7 2" xfId="17705" xr:uid="{00000000-0005-0000-0000-00001B8B0000}"/>
    <cellStyle name="표준 2 2 21 3 7 2 2" xfId="41050" xr:uid="{00000000-0005-0000-0000-00001C8B0000}"/>
    <cellStyle name="표준 2 2 21 3 7 3" xfId="29386" xr:uid="{00000000-0005-0000-0000-00001D8B0000}"/>
    <cellStyle name="표준 2 2 21 3 8" xfId="11873" xr:uid="{00000000-0005-0000-0000-00001E8B0000}"/>
    <cellStyle name="표준 2 2 21 3 8 2" xfId="35218" xr:uid="{00000000-0005-0000-0000-00001F8B0000}"/>
    <cellStyle name="표준 2 2 21 3 9" xfId="23554" xr:uid="{00000000-0005-0000-0000-0000208B0000}"/>
    <cellStyle name="표준 2 2 21 4" xfId="370" xr:uid="{00000000-0005-0000-0000-0000218B0000}"/>
    <cellStyle name="표준 2 2 21 4 2" xfId="1020" xr:uid="{00000000-0005-0000-0000-0000228B0000}"/>
    <cellStyle name="표준 2 2 21 4 2 2" xfId="2966" xr:uid="{00000000-0005-0000-0000-0000238B0000}"/>
    <cellStyle name="표준 2 2 21 4 2 2 2" xfId="8799" xr:uid="{00000000-0005-0000-0000-0000248B0000}"/>
    <cellStyle name="표준 2 2 21 4 2 2 2 2" xfId="20463" xr:uid="{00000000-0005-0000-0000-0000258B0000}"/>
    <cellStyle name="표준 2 2 21 4 2 2 2 2 2" xfId="43808" xr:uid="{00000000-0005-0000-0000-0000268B0000}"/>
    <cellStyle name="표준 2 2 21 4 2 2 2 3" xfId="32144" xr:uid="{00000000-0005-0000-0000-0000278B0000}"/>
    <cellStyle name="표준 2 2 21 4 2 2 3" xfId="14631" xr:uid="{00000000-0005-0000-0000-0000288B0000}"/>
    <cellStyle name="표준 2 2 21 4 2 2 3 2" xfId="37976" xr:uid="{00000000-0005-0000-0000-0000298B0000}"/>
    <cellStyle name="표준 2 2 21 4 2 2 4" xfId="26312" xr:uid="{00000000-0005-0000-0000-00002A8B0000}"/>
    <cellStyle name="표준 2 2 21 4 2 3" xfId="4908" xr:uid="{00000000-0005-0000-0000-00002B8B0000}"/>
    <cellStyle name="표준 2 2 21 4 2 3 2" xfId="10741" xr:uid="{00000000-0005-0000-0000-00002C8B0000}"/>
    <cellStyle name="표준 2 2 21 4 2 3 2 2" xfId="22405" xr:uid="{00000000-0005-0000-0000-00002D8B0000}"/>
    <cellStyle name="표준 2 2 21 4 2 3 2 2 2" xfId="45750" xr:uid="{00000000-0005-0000-0000-00002E8B0000}"/>
    <cellStyle name="표준 2 2 21 4 2 3 2 3" xfId="34086" xr:uid="{00000000-0005-0000-0000-00002F8B0000}"/>
    <cellStyle name="표준 2 2 21 4 2 3 3" xfId="16573" xr:uid="{00000000-0005-0000-0000-0000308B0000}"/>
    <cellStyle name="표준 2 2 21 4 2 3 3 2" xfId="39918" xr:uid="{00000000-0005-0000-0000-0000318B0000}"/>
    <cellStyle name="표준 2 2 21 4 2 3 4" xfId="28254" xr:uid="{00000000-0005-0000-0000-0000328B0000}"/>
    <cellStyle name="표준 2 2 21 4 2 4" xfId="6853" xr:uid="{00000000-0005-0000-0000-0000338B0000}"/>
    <cellStyle name="표준 2 2 21 4 2 4 2" xfId="18517" xr:uid="{00000000-0005-0000-0000-0000348B0000}"/>
    <cellStyle name="표준 2 2 21 4 2 4 2 2" xfId="41862" xr:uid="{00000000-0005-0000-0000-0000358B0000}"/>
    <cellStyle name="표준 2 2 21 4 2 4 3" xfId="30198" xr:uid="{00000000-0005-0000-0000-0000368B0000}"/>
    <cellStyle name="표준 2 2 21 4 2 5" xfId="12685" xr:uid="{00000000-0005-0000-0000-0000378B0000}"/>
    <cellStyle name="표준 2 2 21 4 2 5 2" xfId="36030" xr:uid="{00000000-0005-0000-0000-0000388B0000}"/>
    <cellStyle name="표준 2 2 21 4 2 6" xfId="24366" xr:uid="{00000000-0005-0000-0000-0000398B0000}"/>
    <cellStyle name="표준 2 2 21 4 3" xfId="1666" xr:uid="{00000000-0005-0000-0000-00003A8B0000}"/>
    <cellStyle name="표준 2 2 21 4 3 2" xfId="3612" xr:uid="{00000000-0005-0000-0000-00003B8B0000}"/>
    <cellStyle name="표준 2 2 21 4 3 2 2" xfId="9445" xr:uid="{00000000-0005-0000-0000-00003C8B0000}"/>
    <cellStyle name="표준 2 2 21 4 3 2 2 2" xfId="21109" xr:uid="{00000000-0005-0000-0000-00003D8B0000}"/>
    <cellStyle name="표준 2 2 21 4 3 2 2 2 2" xfId="44454" xr:uid="{00000000-0005-0000-0000-00003E8B0000}"/>
    <cellStyle name="표준 2 2 21 4 3 2 2 3" xfId="32790" xr:uid="{00000000-0005-0000-0000-00003F8B0000}"/>
    <cellStyle name="표준 2 2 21 4 3 2 3" xfId="15277" xr:uid="{00000000-0005-0000-0000-0000408B0000}"/>
    <cellStyle name="표준 2 2 21 4 3 2 3 2" xfId="38622" xr:uid="{00000000-0005-0000-0000-0000418B0000}"/>
    <cellStyle name="표준 2 2 21 4 3 2 4" xfId="26958" xr:uid="{00000000-0005-0000-0000-0000428B0000}"/>
    <cellStyle name="표준 2 2 21 4 3 3" xfId="5554" xr:uid="{00000000-0005-0000-0000-0000438B0000}"/>
    <cellStyle name="표준 2 2 21 4 3 3 2" xfId="11387" xr:uid="{00000000-0005-0000-0000-0000448B0000}"/>
    <cellStyle name="표준 2 2 21 4 3 3 2 2" xfId="23051" xr:uid="{00000000-0005-0000-0000-0000458B0000}"/>
    <cellStyle name="표준 2 2 21 4 3 3 2 2 2" xfId="46396" xr:uid="{00000000-0005-0000-0000-0000468B0000}"/>
    <cellStyle name="표준 2 2 21 4 3 3 2 3" xfId="34732" xr:uid="{00000000-0005-0000-0000-0000478B0000}"/>
    <cellStyle name="표준 2 2 21 4 3 3 3" xfId="17219" xr:uid="{00000000-0005-0000-0000-0000488B0000}"/>
    <cellStyle name="표준 2 2 21 4 3 3 3 2" xfId="40564" xr:uid="{00000000-0005-0000-0000-0000498B0000}"/>
    <cellStyle name="표준 2 2 21 4 3 3 4" xfId="28900" xr:uid="{00000000-0005-0000-0000-00004A8B0000}"/>
    <cellStyle name="표준 2 2 21 4 3 4" xfId="7499" xr:uid="{00000000-0005-0000-0000-00004B8B0000}"/>
    <cellStyle name="표준 2 2 21 4 3 4 2" xfId="19163" xr:uid="{00000000-0005-0000-0000-00004C8B0000}"/>
    <cellStyle name="표준 2 2 21 4 3 4 2 2" xfId="42508" xr:uid="{00000000-0005-0000-0000-00004D8B0000}"/>
    <cellStyle name="표준 2 2 21 4 3 4 3" xfId="30844" xr:uid="{00000000-0005-0000-0000-00004E8B0000}"/>
    <cellStyle name="표준 2 2 21 4 3 5" xfId="13331" xr:uid="{00000000-0005-0000-0000-00004F8B0000}"/>
    <cellStyle name="표준 2 2 21 4 3 5 2" xfId="36676" xr:uid="{00000000-0005-0000-0000-0000508B0000}"/>
    <cellStyle name="표준 2 2 21 4 3 6" xfId="25012" xr:uid="{00000000-0005-0000-0000-0000518B0000}"/>
    <cellStyle name="표준 2 2 21 4 4" xfId="2316" xr:uid="{00000000-0005-0000-0000-0000528B0000}"/>
    <cellStyle name="표준 2 2 21 4 4 2" xfId="8149" xr:uid="{00000000-0005-0000-0000-0000538B0000}"/>
    <cellStyle name="표준 2 2 21 4 4 2 2" xfId="19813" xr:uid="{00000000-0005-0000-0000-0000548B0000}"/>
    <cellStyle name="표준 2 2 21 4 4 2 2 2" xfId="43158" xr:uid="{00000000-0005-0000-0000-0000558B0000}"/>
    <cellStyle name="표준 2 2 21 4 4 2 3" xfId="31494" xr:uid="{00000000-0005-0000-0000-0000568B0000}"/>
    <cellStyle name="표준 2 2 21 4 4 3" xfId="13981" xr:uid="{00000000-0005-0000-0000-0000578B0000}"/>
    <cellStyle name="표준 2 2 21 4 4 3 2" xfId="37326" xr:uid="{00000000-0005-0000-0000-0000588B0000}"/>
    <cellStyle name="표준 2 2 21 4 4 4" xfId="25662" xr:uid="{00000000-0005-0000-0000-0000598B0000}"/>
    <cellStyle name="표준 2 2 21 4 5" xfId="4258" xr:uid="{00000000-0005-0000-0000-00005A8B0000}"/>
    <cellStyle name="표준 2 2 21 4 5 2" xfId="10091" xr:uid="{00000000-0005-0000-0000-00005B8B0000}"/>
    <cellStyle name="표준 2 2 21 4 5 2 2" xfId="21755" xr:uid="{00000000-0005-0000-0000-00005C8B0000}"/>
    <cellStyle name="표준 2 2 21 4 5 2 2 2" xfId="45100" xr:uid="{00000000-0005-0000-0000-00005D8B0000}"/>
    <cellStyle name="표준 2 2 21 4 5 2 3" xfId="33436" xr:uid="{00000000-0005-0000-0000-00005E8B0000}"/>
    <cellStyle name="표준 2 2 21 4 5 3" xfId="15923" xr:uid="{00000000-0005-0000-0000-00005F8B0000}"/>
    <cellStyle name="표준 2 2 21 4 5 3 2" xfId="39268" xr:uid="{00000000-0005-0000-0000-0000608B0000}"/>
    <cellStyle name="표준 2 2 21 4 5 4" xfId="27604" xr:uid="{00000000-0005-0000-0000-0000618B0000}"/>
    <cellStyle name="표준 2 2 21 4 6" xfId="6203" xr:uid="{00000000-0005-0000-0000-0000628B0000}"/>
    <cellStyle name="표준 2 2 21 4 6 2" xfId="17867" xr:uid="{00000000-0005-0000-0000-0000638B0000}"/>
    <cellStyle name="표준 2 2 21 4 6 2 2" xfId="41212" xr:uid="{00000000-0005-0000-0000-0000648B0000}"/>
    <cellStyle name="표준 2 2 21 4 6 3" xfId="29548" xr:uid="{00000000-0005-0000-0000-0000658B0000}"/>
    <cellStyle name="표준 2 2 21 4 7" xfId="12035" xr:uid="{00000000-0005-0000-0000-0000668B0000}"/>
    <cellStyle name="표준 2 2 21 4 7 2" xfId="35380" xr:uid="{00000000-0005-0000-0000-0000678B0000}"/>
    <cellStyle name="표준 2 2 21 4 8" xfId="23716" xr:uid="{00000000-0005-0000-0000-0000688B0000}"/>
    <cellStyle name="표준 2 2 21 5" xfId="696" xr:uid="{00000000-0005-0000-0000-0000698B0000}"/>
    <cellStyle name="표준 2 2 21 5 2" xfId="2642" xr:uid="{00000000-0005-0000-0000-00006A8B0000}"/>
    <cellStyle name="표준 2 2 21 5 2 2" xfId="8475" xr:uid="{00000000-0005-0000-0000-00006B8B0000}"/>
    <cellStyle name="표준 2 2 21 5 2 2 2" xfId="20139" xr:uid="{00000000-0005-0000-0000-00006C8B0000}"/>
    <cellStyle name="표준 2 2 21 5 2 2 2 2" xfId="43484" xr:uid="{00000000-0005-0000-0000-00006D8B0000}"/>
    <cellStyle name="표준 2 2 21 5 2 2 3" xfId="31820" xr:uid="{00000000-0005-0000-0000-00006E8B0000}"/>
    <cellStyle name="표준 2 2 21 5 2 3" xfId="14307" xr:uid="{00000000-0005-0000-0000-00006F8B0000}"/>
    <cellStyle name="표준 2 2 21 5 2 3 2" xfId="37652" xr:uid="{00000000-0005-0000-0000-0000708B0000}"/>
    <cellStyle name="표준 2 2 21 5 2 4" xfId="25988" xr:uid="{00000000-0005-0000-0000-0000718B0000}"/>
    <cellStyle name="표준 2 2 21 5 3" xfId="4584" xr:uid="{00000000-0005-0000-0000-0000728B0000}"/>
    <cellStyle name="표준 2 2 21 5 3 2" xfId="10417" xr:uid="{00000000-0005-0000-0000-0000738B0000}"/>
    <cellStyle name="표준 2 2 21 5 3 2 2" xfId="22081" xr:uid="{00000000-0005-0000-0000-0000748B0000}"/>
    <cellStyle name="표준 2 2 21 5 3 2 2 2" xfId="45426" xr:uid="{00000000-0005-0000-0000-0000758B0000}"/>
    <cellStyle name="표준 2 2 21 5 3 2 3" xfId="33762" xr:uid="{00000000-0005-0000-0000-0000768B0000}"/>
    <cellStyle name="표준 2 2 21 5 3 3" xfId="16249" xr:uid="{00000000-0005-0000-0000-0000778B0000}"/>
    <cellStyle name="표준 2 2 21 5 3 3 2" xfId="39594" xr:uid="{00000000-0005-0000-0000-0000788B0000}"/>
    <cellStyle name="표준 2 2 21 5 3 4" xfId="27930" xr:uid="{00000000-0005-0000-0000-0000798B0000}"/>
    <cellStyle name="표준 2 2 21 5 4" xfId="6529" xr:uid="{00000000-0005-0000-0000-00007A8B0000}"/>
    <cellStyle name="표준 2 2 21 5 4 2" xfId="18193" xr:uid="{00000000-0005-0000-0000-00007B8B0000}"/>
    <cellStyle name="표준 2 2 21 5 4 2 2" xfId="41538" xr:uid="{00000000-0005-0000-0000-00007C8B0000}"/>
    <cellStyle name="표준 2 2 21 5 4 3" xfId="29874" xr:uid="{00000000-0005-0000-0000-00007D8B0000}"/>
    <cellStyle name="표준 2 2 21 5 5" xfId="12361" xr:uid="{00000000-0005-0000-0000-00007E8B0000}"/>
    <cellStyle name="표준 2 2 21 5 5 2" xfId="35706" xr:uid="{00000000-0005-0000-0000-00007F8B0000}"/>
    <cellStyle name="표준 2 2 21 5 6" xfId="24042" xr:uid="{00000000-0005-0000-0000-0000808B0000}"/>
    <cellStyle name="표준 2 2 21 6" xfId="1342" xr:uid="{00000000-0005-0000-0000-0000818B0000}"/>
    <cellStyle name="표준 2 2 21 6 2" xfId="3288" xr:uid="{00000000-0005-0000-0000-0000828B0000}"/>
    <cellStyle name="표준 2 2 21 6 2 2" xfId="9121" xr:uid="{00000000-0005-0000-0000-0000838B0000}"/>
    <cellStyle name="표준 2 2 21 6 2 2 2" xfId="20785" xr:uid="{00000000-0005-0000-0000-0000848B0000}"/>
    <cellStyle name="표준 2 2 21 6 2 2 2 2" xfId="44130" xr:uid="{00000000-0005-0000-0000-0000858B0000}"/>
    <cellStyle name="표준 2 2 21 6 2 2 3" xfId="32466" xr:uid="{00000000-0005-0000-0000-0000868B0000}"/>
    <cellStyle name="표준 2 2 21 6 2 3" xfId="14953" xr:uid="{00000000-0005-0000-0000-0000878B0000}"/>
    <cellStyle name="표준 2 2 21 6 2 3 2" xfId="38298" xr:uid="{00000000-0005-0000-0000-0000888B0000}"/>
    <cellStyle name="표준 2 2 21 6 2 4" xfId="26634" xr:uid="{00000000-0005-0000-0000-0000898B0000}"/>
    <cellStyle name="표준 2 2 21 6 3" xfId="5230" xr:uid="{00000000-0005-0000-0000-00008A8B0000}"/>
    <cellStyle name="표준 2 2 21 6 3 2" xfId="11063" xr:uid="{00000000-0005-0000-0000-00008B8B0000}"/>
    <cellStyle name="표준 2 2 21 6 3 2 2" xfId="22727" xr:uid="{00000000-0005-0000-0000-00008C8B0000}"/>
    <cellStyle name="표준 2 2 21 6 3 2 2 2" xfId="46072" xr:uid="{00000000-0005-0000-0000-00008D8B0000}"/>
    <cellStyle name="표준 2 2 21 6 3 2 3" xfId="34408" xr:uid="{00000000-0005-0000-0000-00008E8B0000}"/>
    <cellStyle name="표준 2 2 21 6 3 3" xfId="16895" xr:uid="{00000000-0005-0000-0000-00008F8B0000}"/>
    <cellStyle name="표준 2 2 21 6 3 3 2" xfId="40240" xr:uid="{00000000-0005-0000-0000-0000908B0000}"/>
    <cellStyle name="표준 2 2 21 6 3 4" xfId="28576" xr:uid="{00000000-0005-0000-0000-0000918B0000}"/>
    <cellStyle name="표준 2 2 21 6 4" xfId="7175" xr:uid="{00000000-0005-0000-0000-0000928B0000}"/>
    <cellStyle name="표준 2 2 21 6 4 2" xfId="18839" xr:uid="{00000000-0005-0000-0000-0000938B0000}"/>
    <cellStyle name="표준 2 2 21 6 4 2 2" xfId="42184" xr:uid="{00000000-0005-0000-0000-0000948B0000}"/>
    <cellStyle name="표준 2 2 21 6 4 3" xfId="30520" xr:uid="{00000000-0005-0000-0000-0000958B0000}"/>
    <cellStyle name="표준 2 2 21 6 5" xfId="13007" xr:uid="{00000000-0005-0000-0000-0000968B0000}"/>
    <cellStyle name="표준 2 2 21 6 5 2" xfId="36352" xr:uid="{00000000-0005-0000-0000-0000978B0000}"/>
    <cellStyle name="표준 2 2 21 6 6" xfId="24688" xr:uid="{00000000-0005-0000-0000-0000988B0000}"/>
    <cellStyle name="표준 2 2 21 7" xfId="1992" xr:uid="{00000000-0005-0000-0000-0000998B0000}"/>
    <cellStyle name="표준 2 2 21 7 2" xfId="7825" xr:uid="{00000000-0005-0000-0000-00009A8B0000}"/>
    <cellStyle name="표준 2 2 21 7 2 2" xfId="19489" xr:uid="{00000000-0005-0000-0000-00009B8B0000}"/>
    <cellStyle name="표준 2 2 21 7 2 2 2" xfId="42834" xr:uid="{00000000-0005-0000-0000-00009C8B0000}"/>
    <cellStyle name="표준 2 2 21 7 2 3" xfId="31170" xr:uid="{00000000-0005-0000-0000-00009D8B0000}"/>
    <cellStyle name="표준 2 2 21 7 3" xfId="13657" xr:uid="{00000000-0005-0000-0000-00009E8B0000}"/>
    <cellStyle name="표준 2 2 21 7 3 2" xfId="37002" xr:uid="{00000000-0005-0000-0000-00009F8B0000}"/>
    <cellStyle name="표준 2 2 21 7 4" xfId="25338" xr:uid="{00000000-0005-0000-0000-0000A08B0000}"/>
    <cellStyle name="표준 2 2 21 8" xfId="3934" xr:uid="{00000000-0005-0000-0000-0000A18B0000}"/>
    <cellStyle name="표준 2 2 21 8 2" xfId="9767" xr:uid="{00000000-0005-0000-0000-0000A28B0000}"/>
    <cellStyle name="표준 2 2 21 8 2 2" xfId="21431" xr:uid="{00000000-0005-0000-0000-0000A38B0000}"/>
    <cellStyle name="표준 2 2 21 8 2 2 2" xfId="44776" xr:uid="{00000000-0005-0000-0000-0000A48B0000}"/>
    <cellStyle name="표준 2 2 21 8 2 3" xfId="33112" xr:uid="{00000000-0005-0000-0000-0000A58B0000}"/>
    <cellStyle name="표준 2 2 21 8 3" xfId="15599" xr:uid="{00000000-0005-0000-0000-0000A68B0000}"/>
    <cellStyle name="표준 2 2 21 8 3 2" xfId="38944" xr:uid="{00000000-0005-0000-0000-0000A78B0000}"/>
    <cellStyle name="표준 2 2 21 8 4" xfId="27280" xr:uid="{00000000-0005-0000-0000-0000A88B0000}"/>
    <cellStyle name="표준 2 2 21 9" xfId="5879" xr:uid="{00000000-0005-0000-0000-0000A98B0000}"/>
    <cellStyle name="표준 2 2 21 9 2" xfId="17543" xr:uid="{00000000-0005-0000-0000-0000AA8B0000}"/>
    <cellStyle name="표준 2 2 21 9 2 2" xfId="40888" xr:uid="{00000000-0005-0000-0000-0000AB8B0000}"/>
    <cellStyle name="표준 2 2 21 9 3" xfId="29224" xr:uid="{00000000-0005-0000-0000-0000AC8B0000}"/>
    <cellStyle name="표준 2 2 22" xfId="43" xr:uid="{00000000-0005-0000-0000-0000AD8B0000}"/>
    <cellStyle name="표준 2 2 22 10" xfId="11708" xr:uid="{00000000-0005-0000-0000-0000AE8B0000}"/>
    <cellStyle name="표준 2 2 22 10 2" xfId="35053" xr:uid="{00000000-0005-0000-0000-0000AF8B0000}"/>
    <cellStyle name="표준 2 2 22 11" xfId="23389" xr:uid="{00000000-0005-0000-0000-0000B08B0000}"/>
    <cellStyle name="표준 2 2 22 2" xfId="124" xr:uid="{00000000-0005-0000-0000-0000B18B0000}"/>
    <cellStyle name="표준 2 2 22 2 10" xfId="23470" xr:uid="{00000000-0005-0000-0000-0000B28B0000}"/>
    <cellStyle name="표준 2 2 22 2 2" xfId="286" xr:uid="{00000000-0005-0000-0000-0000B38B0000}"/>
    <cellStyle name="표준 2 2 22 2 2 2" xfId="610" xr:uid="{00000000-0005-0000-0000-0000B48B0000}"/>
    <cellStyle name="표준 2 2 22 2 2 2 2" xfId="1260" xr:uid="{00000000-0005-0000-0000-0000B58B0000}"/>
    <cellStyle name="표준 2 2 22 2 2 2 2 2" xfId="3206" xr:uid="{00000000-0005-0000-0000-0000B68B0000}"/>
    <cellStyle name="표준 2 2 22 2 2 2 2 2 2" xfId="9039" xr:uid="{00000000-0005-0000-0000-0000B78B0000}"/>
    <cellStyle name="표준 2 2 22 2 2 2 2 2 2 2" xfId="20703" xr:uid="{00000000-0005-0000-0000-0000B88B0000}"/>
    <cellStyle name="표준 2 2 22 2 2 2 2 2 2 2 2" xfId="44048" xr:uid="{00000000-0005-0000-0000-0000B98B0000}"/>
    <cellStyle name="표준 2 2 22 2 2 2 2 2 2 3" xfId="32384" xr:uid="{00000000-0005-0000-0000-0000BA8B0000}"/>
    <cellStyle name="표준 2 2 22 2 2 2 2 2 3" xfId="14871" xr:uid="{00000000-0005-0000-0000-0000BB8B0000}"/>
    <cellStyle name="표준 2 2 22 2 2 2 2 2 3 2" xfId="38216" xr:uid="{00000000-0005-0000-0000-0000BC8B0000}"/>
    <cellStyle name="표준 2 2 22 2 2 2 2 2 4" xfId="26552" xr:uid="{00000000-0005-0000-0000-0000BD8B0000}"/>
    <cellStyle name="표준 2 2 22 2 2 2 2 3" xfId="5148" xr:uid="{00000000-0005-0000-0000-0000BE8B0000}"/>
    <cellStyle name="표준 2 2 22 2 2 2 2 3 2" xfId="10981" xr:uid="{00000000-0005-0000-0000-0000BF8B0000}"/>
    <cellStyle name="표준 2 2 22 2 2 2 2 3 2 2" xfId="22645" xr:uid="{00000000-0005-0000-0000-0000C08B0000}"/>
    <cellStyle name="표준 2 2 22 2 2 2 2 3 2 2 2" xfId="45990" xr:uid="{00000000-0005-0000-0000-0000C18B0000}"/>
    <cellStyle name="표준 2 2 22 2 2 2 2 3 2 3" xfId="34326" xr:uid="{00000000-0005-0000-0000-0000C28B0000}"/>
    <cellStyle name="표준 2 2 22 2 2 2 2 3 3" xfId="16813" xr:uid="{00000000-0005-0000-0000-0000C38B0000}"/>
    <cellStyle name="표준 2 2 22 2 2 2 2 3 3 2" xfId="40158" xr:uid="{00000000-0005-0000-0000-0000C48B0000}"/>
    <cellStyle name="표준 2 2 22 2 2 2 2 3 4" xfId="28494" xr:uid="{00000000-0005-0000-0000-0000C58B0000}"/>
    <cellStyle name="표준 2 2 22 2 2 2 2 4" xfId="7093" xr:uid="{00000000-0005-0000-0000-0000C68B0000}"/>
    <cellStyle name="표준 2 2 22 2 2 2 2 4 2" xfId="18757" xr:uid="{00000000-0005-0000-0000-0000C78B0000}"/>
    <cellStyle name="표준 2 2 22 2 2 2 2 4 2 2" xfId="42102" xr:uid="{00000000-0005-0000-0000-0000C88B0000}"/>
    <cellStyle name="표준 2 2 22 2 2 2 2 4 3" xfId="30438" xr:uid="{00000000-0005-0000-0000-0000C98B0000}"/>
    <cellStyle name="표준 2 2 22 2 2 2 2 5" xfId="12925" xr:uid="{00000000-0005-0000-0000-0000CA8B0000}"/>
    <cellStyle name="표준 2 2 22 2 2 2 2 5 2" xfId="36270" xr:uid="{00000000-0005-0000-0000-0000CB8B0000}"/>
    <cellStyle name="표준 2 2 22 2 2 2 2 6" xfId="24606" xr:uid="{00000000-0005-0000-0000-0000CC8B0000}"/>
    <cellStyle name="표준 2 2 22 2 2 2 3" xfId="1906" xr:uid="{00000000-0005-0000-0000-0000CD8B0000}"/>
    <cellStyle name="표준 2 2 22 2 2 2 3 2" xfId="3852" xr:uid="{00000000-0005-0000-0000-0000CE8B0000}"/>
    <cellStyle name="표준 2 2 22 2 2 2 3 2 2" xfId="9685" xr:uid="{00000000-0005-0000-0000-0000CF8B0000}"/>
    <cellStyle name="표준 2 2 22 2 2 2 3 2 2 2" xfId="21349" xr:uid="{00000000-0005-0000-0000-0000D08B0000}"/>
    <cellStyle name="표준 2 2 22 2 2 2 3 2 2 2 2" xfId="44694" xr:uid="{00000000-0005-0000-0000-0000D18B0000}"/>
    <cellStyle name="표준 2 2 22 2 2 2 3 2 2 3" xfId="33030" xr:uid="{00000000-0005-0000-0000-0000D28B0000}"/>
    <cellStyle name="표준 2 2 22 2 2 2 3 2 3" xfId="15517" xr:uid="{00000000-0005-0000-0000-0000D38B0000}"/>
    <cellStyle name="표준 2 2 22 2 2 2 3 2 3 2" xfId="38862" xr:uid="{00000000-0005-0000-0000-0000D48B0000}"/>
    <cellStyle name="표준 2 2 22 2 2 2 3 2 4" xfId="27198" xr:uid="{00000000-0005-0000-0000-0000D58B0000}"/>
    <cellStyle name="표준 2 2 22 2 2 2 3 3" xfId="5794" xr:uid="{00000000-0005-0000-0000-0000D68B0000}"/>
    <cellStyle name="표준 2 2 22 2 2 2 3 3 2" xfId="11627" xr:uid="{00000000-0005-0000-0000-0000D78B0000}"/>
    <cellStyle name="표준 2 2 22 2 2 2 3 3 2 2" xfId="23291" xr:uid="{00000000-0005-0000-0000-0000D88B0000}"/>
    <cellStyle name="표준 2 2 22 2 2 2 3 3 2 2 2" xfId="46636" xr:uid="{00000000-0005-0000-0000-0000D98B0000}"/>
    <cellStyle name="표준 2 2 22 2 2 2 3 3 2 3" xfId="34972" xr:uid="{00000000-0005-0000-0000-0000DA8B0000}"/>
    <cellStyle name="표준 2 2 22 2 2 2 3 3 3" xfId="17459" xr:uid="{00000000-0005-0000-0000-0000DB8B0000}"/>
    <cellStyle name="표준 2 2 22 2 2 2 3 3 3 2" xfId="40804" xr:uid="{00000000-0005-0000-0000-0000DC8B0000}"/>
    <cellStyle name="표준 2 2 22 2 2 2 3 3 4" xfId="29140" xr:uid="{00000000-0005-0000-0000-0000DD8B0000}"/>
    <cellStyle name="표준 2 2 22 2 2 2 3 4" xfId="7739" xr:uid="{00000000-0005-0000-0000-0000DE8B0000}"/>
    <cellStyle name="표준 2 2 22 2 2 2 3 4 2" xfId="19403" xr:uid="{00000000-0005-0000-0000-0000DF8B0000}"/>
    <cellStyle name="표준 2 2 22 2 2 2 3 4 2 2" xfId="42748" xr:uid="{00000000-0005-0000-0000-0000E08B0000}"/>
    <cellStyle name="표준 2 2 22 2 2 2 3 4 3" xfId="31084" xr:uid="{00000000-0005-0000-0000-0000E18B0000}"/>
    <cellStyle name="표준 2 2 22 2 2 2 3 5" xfId="13571" xr:uid="{00000000-0005-0000-0000-0000E28B0000}"/>
    <cellStyle name="표준 2 2 22 2 2 2 3 5 2" xfId="36916" xr:uid="{00000000-0005-0000-0000-0000E38B0000}"/>
    <cellStyle name="표준 2 2 22 2 2 2 3 6" xfId="25252" xr:uid="{00000000-0005-0000-0000-0000E48B0000}"/>
    <cellStyle name="표준 2 2 22 2 2 2 4" xfId="2556" xr:uid="{00000000-0005-0000-0000-0000E58B0000}"/>
    <cellStyle name="표준 2 2 22 2 2 2 4 2" xfId="8389" xr:uid="{00000000-0005-0000-0000-0000E68B0000}"/>
    <cellStyle name="표준 2 2 22 2 2 2 4 2 2" xfId="20053" xr:uid="{00000000-0005-0000-0000-0000E78B0000}"/>
    <cellStyle name="표준 2 2 22 2 2 2 4 2 2 2" xfId="43398" xr:uid="{00000000-0005-0000-0000-0000E88B0000}"/>
    <cellStyle name="표준 2 2 22 2 2 2 4 2 3" xfId="31734" xr:uid="{00000000-0005-0000-0000-0000E98B0000}"/>
    <cellStyle name="표준 2 2 22 2 2 2 4 3" xfId="14221" xr:uid="{00000000-0005-0000-0000-0000EA8B0000}"/>
    <cellStyle name="표준 2 2 22 2 2 2 4 3 2" xfId="37566" xr:uid="{00000000-0005-0000-0000-0000EB8B0000}"/>
    <cellStyle name="표준 2 2 22 2 2 2 4 4" xfId="25902" xr:uid="{00000000-0005-0000-0000-0000EC8B0000}"/>
    <cellStyle name="표준 2 2 22 2 2 2 5" xfId="4498" xr:uid="{00000000-0005-0000-0000-0000ED8B0000}"/>
    <cellStyle name="표준 2 2 22 2 2 2 5 2" xfId="10331" xr:uid="{00000000-0005-0000-0000-0000EE8B0000}"/>
    <cellStyle name="표준 2 2 22 2 2 2 5 2 2" xfId="21995" xr:uid="{00000000-0005-0000-0000-0000EF8B0000}"/>
    <cellStyle name="표준 2 2 22 2 2 2 5 2 2 2" xfId="45340" xr:uid="{00000000-0005-0000-0000-0000F08B0000}"/>
    <cellStyle name="표준 2 2 22 2 2 2 5 2 3" xfId="33676" xr:uid="{00000000-0005-0000-0000-0000F18B0000}"/>
    <cellStyle name="표준 2 2 22 2 2 2 5 3" xfId="16163" xr:uid="{00000000-0005-0000-0000-0000F28B0000}"/>
    <cellStyle name="표준 2 2 22 2 2 2 5 3 2" xfId="39508" xr:uid="{00000000-0005-0000-0000-0000F38B0000}"/>
    <cellStyle name="표준 2 2 22 2 2 2 5 4" xfId="27844" xr:uid="{00000000-0005-0000-0000-0000F48B0000}"/>
    <cellStyle name="표준 2 2 22 2 2 2 6" xfId="6443" xr:uid="{00000000-0005-0000-0000-0000F58B0000}"/>
    <cellStyle name="표준 2 2 22 2 2 2 6 2" xfId="18107" xr:uid="{00000000-0005-0000-0000-0000F68B0000}"/>
    <cellStyle name="표준 2 2 22 2 2 2 6 2 2" xfId="41452" xr:uid="{00000000-0005-0000-0000-0000F78B0000}"/>
    <cellStyle name="표준 2 2 22 2 2 2 6 3" xfId="29788" xr:uid="{00000000-0005-0000-0000-0000F88B0000}"/>
    <cellStyle name="표준 2 2 22 2 2 2 7" xfId="12275" xr:uid="{00000000-0005-0000-0000-0000F98B0000}"/>
    <cellStyle name="표준 2 2 22 2 2 2 7 2" xfId="35620" xr:uid="{00000000-0005-0000-0000-0000FA8B0000}"/>
    <cellStyle name="표준 2 2 22 2 2 2 8" xfId="23956" xr:uid="{00000000-0005-0000-0000-0000FB8B0000}"/>
    <cellStyle name="표준 2 2 22 2 2 3" xfId="936" xr:uid="{00000000-0005-0000-0000-0000FC8B0000}"/>
    <cellStyle name="표준 2 2 22 2 2 3 2" xfId="2882" xr:uid="{00000000-0005-0000-0000-0000FD8B0000}"/>
    <cellStyle name="표준 2 2 22 2 2 3 2 2" xfId="8715" xr:uid="{00000000-0005-0000-0000-0000FE8B0000}"/>
    <cellStyle name="표준 2 2 22 2 2 3 2 2 2" xfId="20379" xr:uid="{00000000-0005-0000-0000-0000FF8B0000}"/>
    <cellStyle name="표준 2 2 22 2 2 3 2 2 2 2" xfId="43724" xr:uid="{00000000-0005-0000-0000-0000008C0000}"/>
    <cellStyle name="표준 2 2 22 2 2 3 2 2 3" xfId="32060" xr:uid="{00000000-0005-0000-0000-0000018C0000}"/>
    <cellStyle name="표준 2 2 22 2 2 3 2 3" xfId="14547" xr:uid="{00000000-0005-0000-0000-0000028C0000}"/>
    <cellStyle name="표준 2 2 22 2 2 3 2 3 2" xfId="37892" xr:uid="{00000000-0005-0000-0000-0000038C0000}"/>
    <cellStyle name="표준 2 2 22 2 2 3 2 4" xfId="26228" xr:uid="{00000000-0005-0000-0000-0000048C0000}"/>
    <cellStyle name="표준 2 2 22 2 2 3 3" xfId="4824" xr:uid="{00000000-0005-0000-0000-0000058C0000}"/>
    <cellStyle name="표준 2 2 22 2 2 3 3 2" xfId="10657" xr:uid="{00000000-0005-0000-0000-0000068C0000}"/>
    <cellStyle name="표준 2 2 22 2 2 3 3 2 2" xfId="22321" xr:uid="{00000000-0005-0000-0000-0000078C0000}"/>
    <cellStyle name="표준 2 2 22 2 2 3 3 2 2 2" xfId="45666" xr:uid="{00000000-0005-0000-0000-0000088C0000}"/>
    <cellStyle name="표준 2 2 22 2 2 3 3 2 3" xfId="34002" xr:uid="{00000000-0005-0000-0000-0000098C0000}"/>
    <cellStyle name="표준 2 2 22 2 2 3 3 3" xfId="16489" xr:uid="{00000000-0005-0000-0000-00000A8C0000}"/>
    <cellStyle name="표준 2 2 22 2 2 3 3 3 2" xfId="39834" xr:uid="{00000000-0005-0000-0000-00000B8C0000}"/>
    <cellStyle name="표준 2 2 22 2 2 3 3 4" xfId="28170" xr:uid="{00000000-0005-0000-0000-00000C8C0000}"/>
    <cellStyle name="표준 2 2 22 2 2 3 4" xfId="6769" xr:uid="{00000000-0005-0000-0000-00000D8C0000}"/>
    <cellStyle name="표준 2 2 22 2 2 3 4 2" xfId="18433" xr:uid="{00000000-0005-0000-0000-00000E8C0000}"/>
    <cellStyle name="표준 2 2 22 2 2 3 4 2 2" xfId="41778" xr:uid="{00000000-0005-0000-0000-00000F8C0000}"/>
    <cellStyle name="표준 2 2 22 2 2 3 4 3" xfId="30114" xr:uid="{00000000-0005-0000-0000-0000108C0000}"/>
    <cellStyle name="표준 2 2 22 2 2 3 5" xfId="12601" xr:uid="{00000000-0005-0000-0000-0000118C0000}"/>
    <cellStyle name="표준 2 2 22 2 2 3 5 2" xfId="35946" xr:uid="{00000000-0005-0000-0000-0000128C0000}"/>
    <cellStyle name="표준 2 2 22 2 2 3 6" xfId="24282" xr:uid="{00000000-0005-0000-0000-0000138C0000}"/>
    <cellStyle name="표준 2 2 22 2 2 4" xfId="1582" xr:uid="{00000000-0005-0000-0000-0000148C0000}"/>
    <cellStyle name="표준 2 2 22 2 2 4 2" xfId="3528" xr:uid="{00000000-0005-0000-0000-0000158C0000}"/>
    <cellStyle name="표준 2 2 22 2 2 4 2 2" xfId="9361" xr:uid="{00000000-0005-0000-0000-0000168C0000}"/>
    <cellStyle name="표준 2 2 22 2 2 4 2 2 2" xfId="21025" xr:uid="{00000000-0005-0000-0000-0000178C0000}"/>
    <cellStyle name="표준 2 2 22 2 2 4 2 2 2 2" xfId="44370" xr:uid="{00000000-0005-0000-0000-0000188C0000}"/>
    <cellStyle name="표준 2 2 22 2 2 4 2 2 3" xfId="32706" xr:uid="{00000000-0005-0000-0000-0000198C0000}"/>
    <cellStyle name="표준 2 2 22 2 2 4 2 3" xfId="15193" xr:uid="{00000000-0005-0000-0000-00001A8C0000}"/>
    <cellStyle name="표준 2 2 22 2 2 4 2 3 2" xfId="38538" xr:uid="{00000000-0005-0000-0000-00001B8C0000}"/>
    <cellStyle name="표준 2 2 22 2 2 4 2 4" xfId="26874" xr:uid="{00000000-0005-0000-0000-00001C8C0000}"/>
    <cellStyle name="표준 2 2 22 2 2 4 3" xfId="5470" xr:uid="{00000000-0005-0000-0000-00001D8C0000}"/>
    <cellStyle name="표준 2 2 22 2 2 4 3 2" xfId="11303" xr:uid="{00000000-0005-0000-0000-00001E8C0000}"/>
    <cellStyle name="표준 2 2 22 2 2 4 3 2 2" xfId="22967" xr:uid="{00000000-0005-0000-0000-00001F8C0000}"/>
    <cellStyle name="표준 2 2 22 2 2 4 3 2 2 2" xfId="46312" xr:uid="{00000000-0005-0000-0000-0000208C0000}"/>
    <cellStyle name="표준 2 2 22 2 2 4 3 2 3" xfId="34648" xr:uid="{00000000-0005-0000-0000-0000218C0000}"/>
    <cellStyle name="표준 2 2 22 2 2 4 3 3" xfId="17135" xr:uid="{00000000-0005-0000-0000-0000228C0000}"/>
    <cellStyle name="표준 2 2 22 2 2 4 3 3 2" xfId="40480" xr:uid="{00000000-0005-0000-0000-0000238C0000}"/>
    <cellStyle name="표준 2 2 22 2 2 4 3 4" xfId="28816" xr:uid="{00000000-0005-0000-0000-0000248C0000}"/>
    <cellStyle name="표준 2 2 22 2 2 4 4" xfId="7415" xr:uid="{00000000-0005-0000-0000-0000258C0000}"/>
    <cellStyle name="표준 2 2 22 2 2 4 4 2" xfId="19079" xr:uid="{00000000-0005-0000-0000-0000268C0000}"/>
    <cellStyle name="표준 2 2 22 2 2 4 4 2 2" xfId="42424" xr:uid="{00000000-0005-0000-0000-0000278C0000}"/>
    <cellStyle name="표준 2 2 22 2 2 4 4 3" xfId="30760" xr:uid="{00000000-0005-0000-0000-0000288C0000}"/>
    <cellStyle name="표준 2 2 22 2 2 4 5" xfId="13247" xr:uid="{00000000-0005-0000-0000-0000298C0000}"/>
    <cellStyle name="표준 2 2 22 2 2 4 5 2" xfId="36592" xr:uid="{00000000-0005-0000-0000-00002A8C0000}"/>
    <cellStyle name="표준 2 2 22 2 2 4 6" xfId="24928" xr:uid="{00000000-0005-0000-0000-00002B8C0000}"/>
    <cellStyle name="표준 2 2 22 2 2 5" xfId="2232" xr:uid="{00000000-0005-0000-0000-00002C8C0000}"/>
    <cellStyle name="표준 2 2 22 2 2 5 2" xfId="8065" xr:uid="{00000000-0005-0000-0000-00002D8C0000}"/>
    <cellStyle name="표준 2 2 22 2 2 5 2 2" xfId="19729" xr:uid="{00000000-0005-0000-0000-00002E8C0000}"/>
    <cellStyle name="표준 2 2 22 2 2 5 2 2 2" xfId="43074" xr:uid="{00000000-0005-0000-0000-00002F8C0000}"/>
    <cellStyle name="표준 2 2 22 2 2 5 2 3" xfId="31410" xr:uid="{00000000-0005-0000-0000-0000308C0000}"/>
    <cellStyle name="표준 2 2 22 2 2 5 3" xfId="13897" xr:uid="{00000000-0005-0000-0000-0000318C0000}"/>
    <cellStyle name="표준 2 2 22 2 2 5 3 2" xfId="37242" xr:uid="{00000000-0005-0000-0000-0000328C0000}"/>
    <cellStyle name="표준 2 2 22 2 2 5 4" xfId="25578" xr:uid="{00000000-0005-0000-0000-0000338C0000}"/>
    <cellStyle name="표준 2 2 22 2 2 6" xfId="4174" xr:uid="{00000000-0005-0000-0000-0000348C0000}"/>
    <cellStyle name="표준 2 2 22 2 2 6 2" xfId="10007" xr:uid="{00000000-0005-0000-0000-0000358C0000}"/>
    <cellStyle name="표준 2 2 22 2 2 6 2 2" xfId="21671" xr:uid="{00000000-0005-0000-0000-0000368C0000}"/>
    <cellStyle name="표준 2 2 22 2 2 6 2 2 2" xfId="45016" xr:uid="{00000000-0005-0000-0000-0000378C0000}"/>
    <cellStyle name="표준 2 2 22 2 2 6 2 3" xfId="33352" xr:uid="{00000000-0005-0000-0000-0000388C0000}"/>
    <cellStyle name="표준 2 2 22 2 2 6 3" xfId="15839" xr:uid="{00000000-0005-0000-0000-0000398C0000}"/>
    <cellStyle name="표준 2 2 22 2 2 6 3 2" xfId="39184" xr:uid="{00000000-0005-0000-0000-00003A8C0000}"/>
    <cellStyle name="표준 2 2 22 2 2 6 4" xfId="27520" xr:uid="{00000000-0005-0000-0000-00003B8C0000}"/>
    <cellStyle name="표준 2 2 22 2 2 7" xfId="6119" xr:uid="{00000000-0005-0000-0000-00003C8C0000}"/>
    <cellStyle name="표준 2 2 22 2 2 7 2" xfId="17783" xr:uid="{00000000-0005-0000-0000-00003D8C0000}"/>
    <cellStyle name="표준 2 2 22 2 2 7 2 2" xfId="41128" xr:uid="{00000000-0005-0000-0000-00003E8C0000}"/>
    <cellStyle name="표준 2 2 22 2 2 7 3" xfId="29464" xr:uid="{00000000-0005-0000-0000-00003F8C0000}"/>
    <cellStyle name="표준 2 2 22 2 2 8" xfId="11951" xr:uid="{00000000-0005-0000-0000-0000408C0000}"/>
    <cellStyle name="표준 2 2 22 2 2 8 2" xfId="35296" xr:uid="{00000000-0005-0000-0000-0000418C0000}"/>
    <cellStyle name="표준 2 2 22 2 2 9" xfId="23632" xr:uid="{00000000-0005-0000-0000-0000428C0000}"/>
    <cellStyle name="표준 2 2 22 2 3" xfId="448" xr:uid="{00000000-0005-0000-0000-0000438C0000}"/>
    <cellStyle name="표준 2 2 22 2 3 2" xfId="1098" xr:uid="{00000000-0005-0000-0000-0000448C0000}"/>
    <cellStyle name="표준 2 2 22 2 3 2 2" xfId="3044" xr:uid="{00000000-0005-0000-0000-0000458C0000}"/>
    <cellStyle name="표준 2 2 22 2 3 2 2 2" xfId="8877" xr:uid="{00000000-0005-0000-0000-0000468C0000}"/>
    <cellStyle name="표준 2 2 22 2 3 2 2 2 2" xfId="20541" xr:uid="{00000000-0005-0000-0000-0000478C0000}"/>
    <cellStyle name="표준 2 2 22 2 3 2 2 2 2 2" xfId="43886" xr:uid="{00000000-0005-0000-0000-0000488C0000}"/>
    <cellStyle name="표준 2 2 22 2 3 2 2 2 3" xfId="32222" xr:uid="{00000000-0005-0000-0000-0000498C0000}"/>
    <cellStyle name="표준 2 2 22 2 3 2 2 3" xfId="14709" xr:uid="{00000000-0005-0000-0000-00004A8C0000}"/>
    <cellStyle name="표준 2 2 22 2 3 2 2 3 2" xfId="38054" xr:uid="{00000000-0005-0000-0000-00004B8C0000}"/>
    <cellStyle name="표준 2 2 22 2 3 2 2 4" xfId="26390" xr:uid="{00000000-0005-0000-0000-00004C8C0000}"/>
    <cellStyle name="표준 2 2 22 2 3 2 3" xfId="4986" xr:uid="{00000000-0005-0000-0000-00004D8C0000}"/>
    <cellStyle name="표준 2 2 22 2 3 2 3 2" xfId="10819" xr:uid="{00000000-0005-0000-0000-00004E8C0000}"/>
    <cellStyle name="표준 2 2 22 2 3 2 3 2 2" xfId="22483" xr:uid="{00000000-0005-0000-0000-00004F8C0000}"/>
    <cellStyle name="표준 2 2 22 2 3 2 3 2 2 2" xfId="45828" xr:uid="{00000000-0005-0000-0000-0000508C0000}"/>
    <cellStyle name="표준 2 2 22 2 3 2 3 2 3" xfId="34164" xr:uid="{00000000-0005-0000-0000-0000518C0000}"/>
    <cellStyle name="표준 2 2 22 2 3 2 3 3" xfId="16651" xr:uid="{00000000-0005-0000-0000-0000528C0000}"/>
    <cellStyle name="표준 2 2 22 2 3 2 3 3 2" xfId="39996" xr:uid="{00000000-0005-0000-0000-0000538C0000}"/>
    <cellStyle name="표준 2 2 22 2 3 2 3 4" xfId="28332" xr:uid="{00000000-0005-0000-0000-0000548C0000}"/>
    <cellStyle name="표준 2 2 22 2 3 2 4" xfId="6931" xr:uid="{00000000-0005-0000-0000-0000558C0000}"/>
    <cellStyle name="표준 2 2 22 2 3 2 4 2" xfId="18595" xr:uid="{00000000-0005-0000-0000-0000568C0000}"/>
    <cellStyle name="표준 2 2 22 2 3 2 4 2 2" xfId="41940" xr:uid="{00000000-0005-0000-0000-0000578C0000}"/>
    <cellStyle name="표준 2 2 22 2 3 2 4 3" xfId="30276" xr:uid="{00000000-0005-0000-0000-0000588C0000}"/>
    <cellStyle name="표준 2 2 22 2 3 2 5" xfId="12763" xr:uid="{00000000-0005-0000-0000-0000598C0000}"/>
    <cellStyle name="표준 2 2 22 2 3 2 5 2" xfId="36108" xr:uid="{00000000-0005-0000-0000-00005A8C0000}"/>
    <cellStyle name="표준 2 2 22 2 3 2 6" xfId="24444" xr:uid="{00000000-0005-0000-0000-00005B8C0000}"/>
    <cellStyle name="표준 2 2 22 2 3 3" xfId="1744" xr:uid="{00000000-0005-0000-0000-00005C8C0000}"/>
    <cellStyle name="표준 2 2 22 2 3 3 2" xfId="3690" xr:uid="{00000000-0005-0000-0000-00005D8C0000}"/>
    <cellStyle name="표준 2 2 22 2 3 3 2 2" xfId="9523" xr:uid="{00000000-0005-0000-0000-00005E8C0000}"/>
    <cellStyle name="표준 2 2 22 2 3 3 2 2 2" xfId="21187" xr:uid="{00000000-0005-0000-0000-00005F8C0000}"/>
    <cellStyle name="표준 2 2 22 2 3 3 2 2 2 2" xfId="44532" xr:uid="{00000000-0005-0000-0000-0000608C0000}"/>
    <cellStyle name="표준 2 2 22 2 3 3 2 2 3" xfId="32868" xr:uid="{00000000-0005-0000-0000-0000618C0000}"/>
    <cellStyle name="표준 2 2 22 2 3 3 2 3" xfId="15355" xr:uid="{00000000-0005-0000-0000-0000628C0000}"/>
    <cellStyle name="표준 2 2 22 2 3 3 2 3 2" xfId="38700" xr:uid="{00000000-0005-0000-0000-0000638C0000}"/>
    <cellStyle name="표준 2 2 22 2 3 3 2 4" xfId="27036" xr:uid="{00000000-0005-0000-0000-0000648C0000}"/>
    <cellStyle name="표준 2 2 22 2 3 3 3" xfId="5632" xr:uid="{00000000-0005-0000-0000-0000658C0000}"/>
    <cellStyle name="표준 2 2 22 2 3 3 3 2" xfId="11465" xr:uid="{00000000-0005-0000-0000-0000668C0000}"/>
    <cellStyle name="표준 2 2 22 2 3 3 3 2 2" xfId="23129" xr:uid="{00000000-0005-0000-0000-0000678C0000}"/>
    <cellStyle name="표준 2 2 22 2 3 3 3 2 2 2" xfId="46474" xr:uid="{00000000-0005-0000-0000-0000688C0000}"/>
    <cellStyle name="표준 2 2 22 2 3 3 3 2 3" xfId="34810" xr:uid="{00000000-0005-0000-0000-0000698C0000}"/>
    <cellStyle name="표준 2 2 22 2 3 3 3 3" xfId="17297" xr:uid="{00000000-0005-0000-0000-00006A8C0000}"/>
    <cellStyle name="표준 2 2 22 2 3 3 3 3 2" xfId="40642" xr:uid="{00000000-0005-0000-0000-00006B8C0000}"/>
    <cellStyle name="표준 2 2 22 2 3 3 3 4" xfId="28978" xr:uid="{00000000-0005-0000-0000-00006C8C0000}"/>
    <cellStyle name="표준 2 2 22 2 3 3 4" xfId="7577" xr:uid="{00000000-0005-0000-0000-00006D8C0000}"/>
    <cellStyle name="표준 2 2 22 2 3 3 4 2" xfId="19241" xr:uid="{00000000-0005-0000-0000-00006E8C0000}"/>
    <cellStyle name="표준 2 2 22 2 3 3 4 2 2" xfId="42586" xr:uid="{00000000-0005-0000-0000-00006F8C0000}"/>
    <cellStyle name="표준 2 2 22 2 3 3 4 3" xfId="30922" xr:uid="{00000000-0005-0000-0000-0000708C0000}"/>
    <cellStyle name="표준 2 2 22 2 3 3 5" xfId="13409" xr:uid="{00000000-0005-0000-0000-0000718C0000}"/>
    <cellStyle name="표준 2 2 22 2 3 3 5 2" xfId="36754" xr:uid="{00000000-0005-0000-0000-0000728C0000}"/>
    <cellStyle name="표준 2 2 22 2 3 3 6" xfId="25090" xr:uid="{00000000-0005-0000-0000-0000738C0000}"/>
    <cellStyle name="표준 2 2 22 2 3 4" xfId="2394" xr:uid="{00000000-0005-0000-0000-0000748C0000}"/>
    <cellStyle name="표준 2 2 22 2 3 4 2" xfId="8227" xr:uid="{00000000-0005-0000-0000-0000758C0000}"/>
    <cellStyle name="표준 2 2 22 2 3 4 2 2" xfId="19891" xr:uid="{00000000-0005-0000-0000-0000768C0000}"/>
    <cellStyle name="표준 2 2 22 2 3 4 2 2 2" xfId="43236" xr:uid="{00000000-0005-0000-0000-0000778C0000}"/>
    <cellStyle name="표준 2 2 22 2 3 4 2 3" xfId="31572" xr:uid="{00000000-0005-0000-0000-0000788C0000}"/>
    <cellStyle name="표준 2 2 22 2 3 4 3" xfId="14059" xr:uid="{00000000-0005-0000-0000-0000798C0000}"/>
    <cellStyle name="표준 2 2 22 2 3 4 3 2" xfId="37404" xr:uid="{00000000-0005-0000-0000-00007A8C0000}"/>
    <cellStyle name="표준 2 2 22 2 3 4 4" xfId="25740" xr:uid="{00000000-0005-0000-0000-00007B8C0000}"/>
    <cellStyle name="표준 2 2 22 2 3 5" xfId="4336" xr:uid="{00000000-0005-0000-0000-00007C8C0000}"/>
    <cellStyle name="표준 2 2 22 2 3 5 2" xfId="10169" xr:uid="{00000000-0005-0000-0000-00007D8C0000}"/>
    <cellStyle name="표준 2 2 22 2 3 5 2 2" xfId="21833" xr:uid="{00000000-0005-0000-0000-00007E8C0000}"/>
    <cellStyle name="표준 2 2 22 2 3 5 2 2 2" xfId="45178" xr:uid="{00000000-0005-0000-0000-00007F8C0000}"/>
    <cellStyle name="표준 2 2 22 2 3 5 2 3" xfId="33514" xr:uid="{00000000-0005-0000-0000-0000808C0000}"/>
    <cellStyle name="표준 2 2 22 2 3 5 3" xfId="16001" xr:uid="{00000000-0005-0000-0000-0000818C0000}"/>
    <cellStyle name="표준 2 2 22 2 3 5 3 2" xfId="39346" xr:uid="{00000000-0005-0000-0000-0000828C0000}"/>
    <cellStyle name="표준 2 2 22 2 3 5 4" xfId="27682" xr:uid="{00000000-0005-0000-0000-0000838C0000}"/>
    <cellStyle name="표준 2 2 22 2 3 6" xfId="6281" xr:uid="{00000000-0005-0000-0000-0000848C0000}"/>
    <cellStyle name="표준 2 2 22 2 3 6 2" xfId="17945" xr:uid="{00000000-0005-0000-0000-0000858C0000}"/>
    <cellStyle name="표준 2 2 22 2 3 6 2 2" xfId="41290" xr:uid="{00000000-0005-0000-0000-0000868C0000}"/>
    <cellStyle name="표준 2 2 22 2 3 6 3" xfId="29626" xr:uid="{00000000-0005-0000-0000-0000878C0000}"/>
    <cellStyle name="표준 2 2 22 2 3 7" xfId="12113" xr:uid="{00000000-0005-0000-0000-0000888C0000}"/>
    <cellStyle name="표준 2 2 22 2 3 7 2" xfId="35458" xr:uid="{00000000-0005-0000-0000-0000898C0000}"/>
    <cellStyle name="표준 2 2 22 2 3 8" xfId="23794" xr:uid="{00000000-0005-0000-0000-00008A8C0000}"/>
    <cellStyle name="표준 2 2 22 2 4" xfId="774" xr:uid="{00000000-0005-0000-0000-00008B8C0000}"/>
    <cellStyle name="표준 2 2 22 2 4 2" xfId="2720" xr:uid="{00000000-0005-0000-0000-00008C8C0000}"/>
    <cellStyle name="표준 2 2 22 2 4 2 2" xfId="8553" xr:uid="{00000000-0005-0000-0000-00008D8C0000}"/>
    <cellStyle name="표준 2 2 22 2 4 2 2 2" xfId="20217" xr:uid="{00000000-0005-0000-0000-00008E8C0000}"/>
    <cellStyle name="표준 2 2 22 2 4 2 2 2 2" xfId="43562" xr:uid="{00000000-0005-0000-0000-00008F8C0000}"/>
    <cellStyle name="표준 2 2 22 2 4 2 2 3" xfId="31898" xr:uid="{00000000-0005-0000-0000-0000908C0000}"/>
    <cellStyle name="표준 2 2 22 2 4 2 3" xfId="14385" xr:uid="{00000000-0005-0000-0000-0000918C0000}"/>
    <cellStyle name="표준 2 2 22 2 4 2 3 2" xfId="37730" xr:uid="{00000000-0005-0000-0000-0000928C0000}"/>
    <cellStyle name="표준 2 2 22 2 4 2 4" xfId="26066" xr:uid="{00000000-0005-0000-0000-0000938C0000}"/>
    <cellStyle name="표준 2 2 22 2 4 3" xfId="4662" xr:uid="{00000000-0005-0000-0000-0000948C0000}"/>
    <cellStyle name="표준 2 2 22 2 4 3 2" xfId="10495" xr:uid="{00000000-0005-0000-0000-0000958C0000}"/>
    <cellStyle name="표준 2 2 22 2 4 3 2 2" xfId="22159" xr:uid="{00000000-0005-0000-0000-0000968C0000}"/>
    <cellStyle name="표준 2 2 22 2 4 3 2 2 2" xfId="45504" xr:uid="{00000000-0005-0000-0000-0000978C0000}"/>
    <cellStyle name="표준 2 2 22 2 4 3 2 3" xfId="33840" xr:uid="{00000000-0005-0000-0000-0000988C0000}"/>
    <cellStyle name="표준 2 2 22 2 4 3 3" xfId="16327" xr:uid="{00000000-0005-0000-0000-0000998C0000}"/>
    <cellStyle name="표준 2 2 22 2 4 3 3 2" xfId="39672" xr:uid="{00000000-0005-0000-0000-00009A8C0000}"/>
    <cellStyle name="표준 2 2 22 2 4 3 4" xfId="28008" xr:uid="{00000000-0005-0000-0000-00009B8C0000}"/>
    <cellStyle name="표준 2 2 22 2 4 4" xfId="6607" xr:uid="{00000000-0005-0000-0000-00009C8C0000}"/>
    <cellStyle name="표준 2 2 22 2 4 4 2" xfId="18271" xr:uid="{00000000-0005-0000-0000-00009D8C0000}"/>
    <cellStyle name="표준 2 2 22 2 4 4 2 2" xfId="41616" xr:uid="{00000000-0005-0000-0000-00009E8C0000}"/>
    <cellStyle name="표준 2 2 22 2 4 4 3" xfId="29952" xr:uid="{00000000-0005-0000-0000-00009F8C0000}"/>
    <cellStyle name="표준 2 2 22 2 4 5" xfId="12439" xr:uid="{00000000-0005-0000-0000-0000A08C0000}"/>
    <cellStyle name="표준 2 2 22 2 4 5 2" xfId="35784" xr:uid="{00000000-0005-0000-0000-0000A18C0000}"/>
    <cellStyle name="표준 2 2 22 2 4 6" xfId="24120" xr:uid="{00000000-0005-0000-0000-0000A28C0000}"/>
    <cellStyle name="표준 2 2 22 2 5" xfId="1420" xr:uid="{00000000-0005-0000-0000-0000A38C0000}"/>
    <cellStyle name="표준 2 2 22 2 5 2" xfId="3366" xr:uid="{00000000-0005-0000-0000-0000A48C0000}"/>
    <cellStyle name="표준 2 2 22 2 5 2 2" xfId="9199" xr:uid="{00000000-0005-0000-0000-0000A58C0000}"/>
    <cellStyle name="표준 2 2 22 2 5 2 2 2" xfId="20863" xr:uid="{00000000-0005-0000-0000-0000A68C0000}"/>
    <cellStyle name="표준 2 2 22 2 5 2 2 2 2" xfId="44208" xr:uid="{00000000-0005-0000-0000-0000A78C0000}"/>
    <cellStyle name="표준 2 2 22 2 5 2 2 3" xfId="32544" xr:uid="{00000000-0005-0000-0000-0000A88C0000}"/>
    <cellStyle name="표준 2 2 22 2 5 2 3" xfId="15031" xr:uid="{00000000-0005-0000-0000-0000A98C0000}"/>
    <cellStyle name="표준 2 2 22 2 5 2 3 2" xfId="38376" xr:uid="{00000000-0005-0000-0000-0000AA8C0000}"/>
    <cellStyle name="표준 2 2 22 2 5 2 4" xfId="26712" xr:uid="{00000000-0005-0000-0000-0000AB8C0000}"/>
    <cellStyle name="표준 2 2 22 2 5 3" xfId="5308" xr:uid="{00000000-0005-0000-0000-0000AC8C0000}"/>
    <cellStyle name="표준 2 2 22 2 5 3 2" xfId="11141" xr:uid="{00000000-0005-0000-0000-0000AD8C0000}"/>
    <cellStyle name="표준 2 2 22 2 5 3 2 2" xfId="22805" xr:uid="{00000000-0005-0000-0000-0000AE8C0000}"/>
    <cellStyle name="표준 2 2 22 2 5 3 2 2 2" xfId="46150" xr:uid="{00000000-0005-0000-0000-0000AF8C0000}"/>
    <cellStyle name="표준 2 2 22 2 5 3 2 3" xfId="34486" xr:uid="{00000000-0005-0000-0000-0000B08C0000}"/>
    <cellStyle name="표준 2 2 22 2 5 3 3" xfId="16973" xr:uid="{00000000-0005-0000-0000-0000B18C0000}"/>
    <cellStyle name="표준 2 2 22 2 5 3 3 2" xfId="40318" xr:uid="{00000000-0005-0000-0000-0000B28C0000}"/>
    <cellStyle name="표준 2 2 22 2 5 3 4" xfId="28654" xr:uid="{00000000-0005-0000-0000-0000B38C0000}"/>
    <cellStyle name="표준 2 2 22 2 5 4" xfId="7253" xr:uid="{00000000-0005-0000-0000-0000B48C0000}"/>
    <cellStyle name="표준 2 2 22 2 5 4 2" xfId="18917" xr:uid="{00000000-0005-0000-0000-0000B58C0000}"/>
    <cellStyle name="표준 2 2 22 2 5 4 2 2" xfId="42262" xr:uid="{00000000-0005-0000-0000-0000B68C0000}"/>
    <cellStyle name="표준 2 2 22 2 5 4 3" xfId="30598" xr:uid="{00000000-0005-0000-0000-0000B78C0000}"/>
    <cellStyle name="표준 2 2 22 2 5 5" xfId="13085" xr:uid="{00000000-0005-0000-0000-0000B88C0000}"/>
    <cellStyle name="표준 2 2 22 2 5 5 2" xfId="36430" xr:uid="{00000000-0005-0000-0000-0000B98C0000}"/>
    <cellStyle name="표준 2 2 22 2 5 6" xfId="24766" xr:uid="{00000000-0005-0000-0000-0000BA8C0000}"/>
    <cellStyle name="표준 2 2 22 2 6" xfId="2070" xr:uid="{00000000-0005-0000-0000-0000BB8C0000}"/>
    <cellStyle name="표준 2 2 22 2 6 2" xfId="7903" xr:uid="{00000000-0005-0000-0000-0000BC8C0000}"/>
    <cellStyle name="표준 2 2 22 2 6 2 2" xfId="19567" xr:uid="{00000000-0005-0000-0000-0000BD8C0000}"/>
    <cellStyle name="표준 2 2 22 2 6 2 2 2" xfId="42912" xr:uid="{00000000-0005-0000-0000-0000BE8C0000}"/>
    <cellStyle name="표준 2 2 22 2 6 2 3" xfId="31248" xr:uid="{00000000-0005-0000-0000-0000BF8C0000}"/>
    <cellStyle name="표준 2 2 22 2 6 3" xfId="13735" xr:uid="{00000000-0005-0000-0000-0000C08C0000}"/>
    <cellStyle name="표준 2 2 22 2 6 3 2" xfId="37080" xr:uid="{00000000-0005-0000-0000-0000C18C0000}"/>
    <cellStyle name="표준 2 2 22 2 6 4" xfId="25416" xr:uid="{00000000-0005-0000-0000-0000C28C0000}"/>
    <cellStyle name="표준 2 2 22 2 7" xfId="4012" xr:uid="{00000000-0005-0000-0000-0000C38C0000}"/>
    <cellStyle name="표준 2 2 22 2 7 2" xfId="9845" xr:uid="{00000000-0005-0000-0000-0000C48C0000}"/>
    <cellStyle name="표준 2 2 22 2 7 2 2" xfId="21509" xr:uid="{00000000-0005-0000-0000-0000C58C0000}"/>
    <cellStyle name="표준 2 2 22 2 7 2 2 2" xfId="44854" xr:uid="{00000000-0005-0000-0000-0000C68C0000}"/>
    <cellStyle name="표준 2 2 22 2 7 2 3" xfId="33190" xr:uid="{00000000-0005-0000-0000-0000C78C0000}"/>
    <cellStyle name="표준 2 2 22 2 7 3" xfId="15677" xr:uid="{00000000-0005-0000-0000-0000C88C0000}"/>
    <cellStyle name="표준 2 2 22 2 7 3 2" xfId="39022" xr:uid="{00000000-0005-0000-0000-0000C98C0000}"/>
    <cellStyle name="표준 2 2 22 2 7 4" xfId="27358" xr:uid="{00000000-0005-0000-0000-0000CA8C0000}"/>
    <cellStyle name="표준 2 2 22 2 8" xfId="5957" xr:uid="{00000000-0005-0000-0000-0000CB8C0000}"/>
    <cellStyle name="표준 2 2 22 2 8 2" xfId="17621" xr:uid="{00000000-0005-0000-0000-0000CC8C0000}"/>
    <cellStyle name="표준 2 2 22 2 8 2 2" xfId="40966" xr:uid="{00000000-0005-0000-0000-0000CD8C0000}"/>
    <cellStyle name="표준 2 2 22 2 8 3" xfId="29302" xr:uid="{00000000-0005-0000-0000-0000CE8C0000}"/>
    <cellStyle name="표준 2 2 22 2 9" xfId="11789" xr:uid="{00000000-0005-0000-0000-0000CF8C0000}"/>
    <cellStyle name="표준 2 2 22 2 9 2" xfId="35134" xr:uid="{00000000-0005-0000-0000-0000D08C0000}"/>
    <cellStyle name="표준 2 2 22 3" xfId="205" xr:uid="{00000000-0005-0000-0000-0000D18C0000}"/>
    <cellStyle name="표준 2 2 22 3 2" xfId="529" xr:uid="{00000000-0005-0000-0000-0000D28C0000}"/>
    <cellStyle name="표준 2 2 22 3 2 2" xfId="1179" xr:uid="{00000000-0005-0000-0000-0000D38C0000}"/>
    <cellStyle name="표준 2 2 22 3 2 2 2" xfId="3125" xr:uid="{00000000-0005-0000-0000-0000D48C0000}"/>
    <cellStyle name="표준 2 2 22 3 2 2 2 2" xfId="8958" xr:uid="{00000000-0005-0000-0000-0000D58C0000}"/>
    <cellStyle name="표준 2 2 22 3 2 2 2 2 2" xfId="20622" xr:uid="{00000000-0005-0000-0000-0000D68C0000}"/>
    <cellStyle name="표준 2 2 22 3 2 2 2 2 2 2" xfId="43967" xr:uid="{00000000-0005-0000-0000-0000D78C0000}"/>
    <cellStyle name="표준 2 2 22 3 2 2 2 2 3" xfId="32303" xr:uid="{00000000-0005-0000-0000-0000D88C0000}"/>
    <cellStyle name="표준 2 2 22 3 2 2 2 3" xfId="14790" xr:uid="{00000000-0005-0000-0000-0000D98C0000}"/>
    <cellStyle name="표준 2 2 22 3 2 2 2 3 2" xfId="38135" xr:uid="{00000000-0005-0000-0000-0000DA8C0000}"/>
    <cellStyle name="표준 2 2 22 3 2 2 2 4" xfId="26471" xr:uid="{00000000-0005-0000-0000-0000DB8C0000}"/>
    <cellStyle name="표준 2 2 22 3 2 2 3" xfId="5067" xr:uid="{00000000-0005-0000-0000-0000DC8C0000}"/>
    <cellStyle name="표준 2 2 22 3 2 2 3 2" xfId="10900" xr:uid="{00000000-0005-0000-0000-0000DD8C0000}"/>
    <cellStyle name="표준 2 2 22 3 2 2 3 2 2" xfId="22564" xr:uid="{00000000-0005-0000-0000-0000DE8C0000}"/>
    <cellStyle name="표준 2 2 22 3 2 2 3 2 2 2" xfId="45909" xr:uid="{00000000-0005-0000-0000-0000DF8C0000}"/>
    <cellStyle name="표준 2 2 22 3 2 2 3 2 3" xfId="34245" xr:uid="{00000000-0005-0000-0000-0000E08C0000}"/>
    <cellStyle name="표준 2 2 22 3 2 2 3 3" xfId="16732" xr:uid="{00000000-0005-0000-0000-0000E18C0000}"/>
    <cellStyle name="표준 2 2 22 3 2 2 3 3 2" xfId="40077" xr:uid="{00000000-0005-0000-0000-0000E28C0000}"/>
    <cellStyle name="표준 2 2 22 3 2 2 3 4" xfId="28413" xr:uid="{00000000-0005-0000-0000-0000E38C0000}"/>
    <cellStyle name="표준 2 2 22 3 2 2 4" xfId="7012" xr:uid="{00000000-0005-0000-0000-0000E48C0000}"/>
    <cellStyle name="표준 2 2 22 3 2 2 4 2" xfId="18676" xr:uid="{00000000-0005-0000-0000-0000E58C0000}"/>
    <cellStyle name="표준 2 2 22 3 2 2 4 2 2" xfId="42021" xr:uid="{00000000-0005-0000-0000-0000E68C0000}"/>
    <cellStyle name="표준 2 2 22 3 2 2 4 3" xfId="30357" xr:uid="{00000000-0005-0000-0000-0000E78C0000}"/>
    <cellStyle name="표준 2 2 22 3 2 2 5" xfId="12844" xr:uid="{00000000-0005-0000-0000-0000E88C0000}"/>
    <cellStyle name="표준 2 2 22 3 2 2 5 2" xfId="36189" xr:uid="{00000000-0005-0000-0000-0000E98C0000}"/>
    <cellStyle name="표준 2 2 22 3 2 2 6" xfId="24525" xr:uid="{00000000-0005-0000-0000-0000EA8C0000}"/>
    <cellStyle name="표준 2 2 22 3 2 3" xfId="1825" xr:uid="{00000000-0005-0000-0000-0000EB8C0000}"/>
    <cellStyle name="표준 2 2 22 3 2 3 2" xfId="3771" xr:uid="{00000000-0005-0000-0000-0000EC8C0000}"/>
    <cellStyle name="표준 2 2 22 3 2 3 2 2" xfId="9604" xr:uid="{00000000-0005-0000-0000-0000ED8C0000}"/>
    <cellStyle name="표준 2 2 22 3 2 3 2 2 2" xfId="21268" xr:uid="{00000000-0005-0000-0000-0000EE8C0000}"/>
    <cellStyle name="표준 2 2 22 3 2 3 2 2 2 2" xfId="44613" xr:uid="{00000000-0005-0000-0000-0000EF8C0000}"/>
    <cellStyle name="표준 2 2 22 3 2 3 2 2 3" xfId="32949" xr:uid="{00000000-0005-0000-0000-0000F08C0000}"/>
    <cellStyle name="표준 2 2 22 3 2 3 2 3" xfId="15436" xr:uid="{00000000-0005-0000-0000-0000F18C0000}"/>
    <cellStyle name="표준 2 2 22 3 2 3 2 3 2" xfId="38781" xr:uid="{00000000-0005-0000-0000-0000F28C0000}"/>
    <cellStyle name="표준 2 2 22 3 2 3 2 4" xfId="27117" xr:uid="{00000000-0005-0000-0000-0000F38C0000}"/>
    <cellStyle name="표준 2 2 22 3 2 3 3" xfId="5713" xr:uid="{00000000-0005-0000-0000-0000F48C0000}"/>
    <cellStyle name="표준 2 2 22 3 2 3 3 2" xfId="11546" xr:uid="{00000000-0005-0000-0000-0000F58C0000}"/>
    <cellStyle name="표준 2 2 22 3 2 3 3 2 2" xfId="23210" xr:uid="{00000000-0005-0000-0000-0000F68C0000}"/>
    <cellStyle name="표준 2 2 22 3 2 3 3 2 2 2" xfId="46555" xr:uid="{00000000-0005-0000-0000-0000F78C0000}"/>
    <cellStyle name="표준 2 2 22 3 2 3 3 2 3" xfId="34891" xr:uid="{00000000-0005-0000-0000-0000F88C0000}"/>
    <cellStyle name="표준 2 2 22 3 2 3 3 3" xfId="17378" xr:uid="{00000000-0005-0000-0000-0000F98C0000}"/>
    <cellStyle name="표준 2 2 22 3 2 3 3 3 2" xfId="40723" xr:uid="{00000000-0005-0000-0000-0000FA8C0000}"/>
    <cellStyle name="표준 2 2 22 3 2 3 3 4" xfId="29059" xr:uid="{00000000-0005-0000-0000-0000FB8C0000}"/>
    <cellStyle name="표준 2 2 22 3 2 3 4" xfId="7658" xr:uid="{00000000-0005-0000-0000-0000FC8C0000}"/>
    <cellStyle name="표준 2 2 22 3 2 3 4 2" xfId="19322" xr:uid="{00000000-0005-0000-0000-0000FD8C0000}"/>
    <cellStyle name="표준 2 2 22 3 2 3 4 2 2" xfId="42667" xr:uid="{00000000-0005-0000-0000-0000FE8C0000}"/>
    <cellStyle name="표준 2 2 22 3 2 3 4 3" xfId="31003" xr:uid="{00000000-0005-0000-0000-0000FF8C0000}"/>
    <cellStyle name="표준 2 2 22 3 2 3 5" xfId="13490" xr:uid="{00000000-0005-0000-0000-0000008D0000}"/>
    <cellStyle name="표준 2 2 22 3 2 3 5 2" xfId="36835" xr:uid="{00000000-0005-0000-0000-0000018D0000}"/>
    <cellStyle name="표준 2 2 22 3 2 3 6" xfId="25171" xr:uid="{00000000-0005-0000-0000-0000028D0000}"/>
    <cellStyle name="표준 2 2 22 3 2 4" xfId="2475" xr:uid="{00000000-0005-0000-0000-0000038D0000}"/>
    <cellStyle name="표준 2 2 22 3 2 4 2" xfId="8308" xr:uid="{00000000-0005-0000-0000-0000048D0000}"/>
    <cellStyle name="표준 2 2 22 3 2 4 2 2" xfId="19972" xr:uid="{00000000-0005-0000-0000-0000058D0000}"/>
    <cellStyle name="표준 2 2 22 3 2 4 2 2 2" xfId="43317" xr:uid="{00000000-0005-0000-0000-0000068D0000}"/>
    <cellStyle name="표준 2 2 22 3 2 4 2 3" xfId="31653" xr:uid="{00000000-0005-0000-0000-0000078D0000}"/>
    <cellStyle name="표준 2 2 22 3 2 4 3" xfId="14140" xr:uid="{00000000-0005-0000-0000-0000088D0000}"/>
    <cellStyle name="표준 2 2 22 3 2 4 3 2" xfId="37485" xr:uid="{00000000-0005-0000-0000-0000098D0000}"/>
    <cellStyle name="표준 2 2 22 3 2 4 4" xfId="25821" xr:uid="{00000000-0005-0000-0000-00000A8D0000}"/>
    <cellStyle name="표준 2 2 22 3 2 5" xfId="4417" xr:uid="{00000000-0005-0000-0000-00000B8D0000}"/>
    <cellStyle name="표준 2 2 22 3 2 5 2" xfId="10250" xr:uid="{00000000-0005-0000-0000-00000C8D0000}"/>
    <cellStyle name="표준 2 2 22 3 2 5 2 2" xfId="21914" xr:uid="{00000000-0005-0000-0000-00000D8D0000}"/>
    <cellStyle name="표준 2 2 22 3 2 5 2 2 2" xfId="45259" xr:uid="{00000000-0005-0000-0000-00000E8D0000}"/>
    <cellStyle name="표준 2 2 22 3 2 5 2 3" xfId="33595" xr:uid="{00000000-0005-0000-0000-00000F8D0000}"/>
    <cellStyle name="표준 2 2 22 3 2 5 3" xfId="16082" xr:uid="{00000000-0005-0000-0000-0000108D0000}"/>
    <cellStyle name="표준 2 2 22 3 2 5 3 2" xfId="39427" xr:uid="{00000000-0005-0000-0000-0000118D0000}"/>
    <cellStyle name="표준 2 2 22 3 2 5 4" xfId="27763" xr:uid="{00000000-0005-0000-0000-0000128D0000}"/>
    <cellStyle name="표준 2 2 22 3 2 6" xfId="6362" xr:uid="{00000000-0005-0000-0000-0000138D0000}"/>
    <cellStyle name="표준 2 2 22 3 2 6 2" xfId="18026" xr:uid="{00000000-0005-0000-0000-0000148D0000}"/>
    <cellStyle name="표준 2 2 22 3 2 6 2 2" xfId="41371" xr:uid="{00000000-0005-0000-0000-0000158D0000}"/>
    <cellStyle name="표준 2 2 22 3 2 6 3" xfId="29707" xr:uid="{00000000-0005-0000-0000-0000168D0000}"/>
    <cellStyle name="표준 2 2 22 3 2 7" xfId="12194" xr:uid="{00000000-0005-0000-0000-0000178D0000}"/>
    <cellStyle name="표준 2 2 22 3 2 7 2" xfId="35539" xr:uid="{00000000-0005-0000-0000-0000188D0000}"/>
    <cellStyle name="표준 2 2 22 3 2 8" xfId="23875" xr:uid="{00000000-0005-0000-0000-0000198D0000}"/>
    <cellStyle name="표준 2 2 22 3 3" xfId="855" xr:uid="{00000000-0005-0000-0000-00001A8D0000}"/>
    <cellStyle name="표준 2 2 22 3 3 2" xfId="2801" xr:uid="{00000000-0005-0000-0000-00001B8D0000}"/>
    <cellStyle name="표준 2 2 22 3 3 2 2" xfId="8634" xr:uid="{00000000-0005-0000-0000-00001C8D0000}"/>
    <cellStyle name="표준 2 2 22 3 3 2 2 2" xfId="20298" xr:uid="{00000000-0005-0000-0000-00001D8D0000}"/>
    <cellStyle name="표준 2 2 22 3 3 2 2 2 2" xfId="43643" xr:uid="{00000000-0005-0000-0000-00001E8D0000}"/>
    <cellStyle name="표준 2 2 22 3 3 2 2 3" xfId="31979" xr:uid="{00000000-0005-0000-0000-00001F8D0000}"/>
    <cellStyle name="표준 2 2 22 3 3 2 3" xfId="14466" xr:uid="{00000000-0005-0000-0000-0000208D0000}"/>
    <cellStyle name="표준 2 2 22 3 3 2 3 2" xfId="37811" xr:uid="{00000000-0005-0000-0000-0000218D0000}"/>
    <cellStyle name="표준 2 2 22 3 3 2 4" xfId="26147" xr:uid="{00000000-0005-0000-0000-0000228D0000}"/>
    <cellStyle name="표준 2 2 22 3 3 3" xfId="4743" xr:uid="{00000000-0005-0000-0000-0000238D0000}"/>
    <cellStyle name="표준 2 2 22 3 3 3 2" xfId="10576" xr:uid="{00000000-0005-0000-0000-0000248D0000}"/>
    <cellStyle name="표준 2 2 22 3 3 3 2 2" xfId="22240" xr:uid="{00000000-0005-0000-0000-0000258D0000}"/>
    <cellStyle name="표준 2 2 22 3 3 3 2 2 2" xfId="45585" xr:uid="{00000000-0005-0000-0000-0000268D0000}"/>
    <cellStyle name="표준 2 2 22 3 3 3 2 3" xfId="33921" xr:uid="{00000000-0005-0000-0000-0000278D0000}"/>
    <cellStyle name="표준 2 2 22 3 3 3 3" xfId="16408" xr:uid="{00000000-0005-0000-0000-0000288D0000}"/>
    <cellStyle name="표준 2 2 22 3 3 3 3 2" xfId="39753" xr:uid="{00000000-0005-0000-0000-0000298D0000}"/>
    <cellStyle name="표준 2 2 22 3 3 3 4" xfId="28089" xr:uid="{00000000-0005-0000-0000-00002A8D0000}"/>
    <cellStyle name="표준 2 2 22 3 3 4" xfId="6688" xr:uid="{00000000-0005-0000-0000-00002B8D0000}"/>
    <cellStyle name="표준 2 2 22 3 3 4 2" xfId="18352" xr:uid="{00000000-0005-0000-0000-00002C8D0000}"/>
    <cellStyle name="표준 2 2 22 3 3 4 2 2" xfId="41697" xr:uid="{00000000-0005-0000-0000-00002D8D0000}"/>
    <cellStyle name="표준 2 2 22 3 3 4 3" xfId="30033" xr:uid="{00000000-0005-0000-0000-00002E8D0000}"/>
    <cellStyle name="표준 2 2 22 3 3 5" xfId="12520" xr:uid="{00000000-0005-0000-0000-00002F8D0000}"/>
    <cellStyle name="표준 2 2 22 3 3 5 2" xfId="35865" xr:uid="{00000000-0005-0000-0000-0000308D0000}"/>
    <cellStyle name="표준 2 2 22 3 3 6" xfId="24201" xr:uid="{00000000-0005-0000-0000-0000318D0000}"/>
    <cellStyle name="표준 2 2 22 3 4" xfId="1501" xr:uid="{00000000-0005-0000-0000-0000328D0000}"/>
    <cellStyle name="표준 2 2 22 3 4 2" xfId="3447" xr:uid="{00000000-0005-0000-0000-0000338D0000}"/>
    <cellStyle name="표준 2 2 22 3 4 2 2" xfId="9280" xr:uid="{00000000-0005-0000-0000-0000348D0000}"/>
    <cellStyle name="표준 2 2 22 3 4 2 2 2" xfId="20944" xr:uid="{00000000-0005-0000-0000-0000358D0000}"/>
    <cellStyle name="표준 2 2 22 3 4 2 2 2 2" xfId="44289" xr:uid="{00000000-0005-0000-0000-0000368D0000}"/>
    <cellStyle name="표준 2 2 22 3 4 2 2 3" xfId="32625" xr:uid="{00000000-0005-0000-0000-0000378D0000}"/>
    <cellStyle name="표준 2 2 22 3 4 2 3" xfId="15112" xr:uid="{00000000-0005-0000-0000-0000388D0000}"/>
    <cellStyle name="표준 2 2 22 3 4 2 3 2" xfId="38457" xr:uid="{00000000-0005-0000-0000-0000398D0000}"/>
    <cellStyle name="표준 2 2 22 3 4 2 4" xfId="26793" xr:uid="{00000000-0005-0000-0000-00003A8D0000}"/>
    <cellStyle name="표준 2 2 22 3 4 3" xfId="5389" xr:uid="{00000000-0005-0000-0000-00003B8D0000}"/>
    <cellStyle name="표준 2 2 22 3 4 3 2" xfId="11222" xr:uid="{00000000-0005-0000-0000-00003C8D0000}"/>
    <cellStyle name="표준 2 2 22 3 4 3 2 2" xfId="22886" xr:uid="{00000000-0005-0000-0000-00003D8D0000}"/>
    <cellStyle name="표준 2 2 22 3 4 3 2 2 2" xfId="46231" xr:uid="{00000000-0005-0000-0000-00003E8D0000}"/>
    <cellStyle name="표준 2 2 22 3 4 3 2 3" xfId="34567" xr:uid="{00000000-0005-0000-0000-00003F8D0000}"/>
    <cellStyle name="표준 2 2 22 3 4 3 3" xfId="17054" xr:uid="{00000000-0005-0000-0000-0000408D0000}"/>
    <cellStyle name="표준 2 2 22 3 4 3 3 2" xfId="40399" xr:uid="{00000000-0005-0000-0000-0000418D0000}"/>
    <cellStyle name="표준 2 2 22 3 4 3 4" xfId="28735" xr:uid="{00000000-0005-0000-0000-0000428D0000}"/>
    <cellStyle name="표준 2 2 22 3 4 4" xfId="7334" xr:uid="{00000000-0005-0000-0000-0000438D0000}"/>
    <cellStyle name="표준 2 2 22 3 4 4 2" xfId="18998" xr:uid="{00000000-0005-0000-0000-0000448D0000}"/>
    <cellStyle name="표준 2 2 22 3 4 4 2 2" xfId="42343" xr:uid="{00000000-0005-0000-0000-0000458D0000}"/>
    <cellStyle name="표준 2 2 22 3 4 4 3" xfId="30679" xr:uid="{00000000-0005-0000-0000-0000468D0000}"/>
    <cellStyle name="표준 2 2 22 3 4 5" xfId="13166" xr:uid="{00000000-0005-0000-0000-0000478D0000}"/>
    <cellStyle name="표준 2 2 22 3 4 5 2" xfId="36511" xr:uid="{00000000-0005-0000-0000-0000488D0000}"/>
    <cellStyle name="표준 2 2 22 3 4 6" xfId="24847" xr:uid="{00000000-0005-0000-0000-0000498D0000}"/>
    <cellStyle name="표준 2 2 22 3 5" xfId="2151" xr:uid="{00000000-0005-0000-0000-00004A8D0000}"/>
    <cellStyle name="표준 2 2 22 3 5 2" xfId="7984" xr:uid="{00000000-0005-0000-0000-00004B8D0000}"/>
    <cellStyle name="표준 2 2 22 3 5 2 2" xfId="19648" xr:uid="{00000000-0005-0000-0000-00004C8D0000}"/>
    <cellStyle name="표준 2 2 22 3 5 2 2 2" xfId="42993" xr:uid="{00000000-0005-0000-0000-00004D8D0000}"/>
    <cellStyle name="표준 2 2 22 3 5 2 3" xfId="31329" xr:uid="{00000000-0005-0000-0000-00004E8D0000}"/>
    <cellStyle name="표준 2 2 22 3 5 3" xfId="13816" xr:uid="{00000000-0005-0000-0000-00004F8D0000}"/>
    <cellStyle name="표준 2 2 22 3 5 3 2" xfId="37161" xr:uid="{00000000-0005-0000-0000-0000508D0000}"/>
    <cellStyle name="표준 2 2 22 3 5 4" xfId="25497" xr:uid="{00000000-0005-0000-0000-0000518D0000}"/>
    <cellStyle name="표준 2 2 22 3 6" xfId="4093" xr:uid="{00000000-0005-0000-0000-0000528D0000}"/>
    <cellStyle name="표준 2 2 22 3 6 2" xfId="9926" xr:uid="{00000000-0005-0000-0000-0000538D0000}"/>
    <cellStyle name="표준 2 2 22 3 6 2 2" xfId="21590" xr:uid="{00000000-0005-0000-0000-0000548D0000}"/>
    <cellStyle name="표준 2 2 22 3 6 2 2 2" xfId="44935" xr:uid="{00000000-0005-0000-0000-0000558D0000}"/>
    <cellStyle name="표준 2 2 22 3 6 2 3" xfId="33271" xr:uid="{00000000-0005-0000-0000-0000568D0000}"/>
    <cellStyle name="표준 2 2 22 3 6 3" xfId="15758" xr:uid="{00000000-0005-0000-0000-0000578D0000}"/>
    <cellStyle name="표준 2 2 22 3 6 3 2" xfId="39103" xr:uid="{00000000-0005-0000-0000-0000588D0000}"/>
    <cellStyle name="표준 2 2 22 3 6 4" xfId="27439" xr:uid="{00000000-0005-0000-0000-0000598D0000}"/>
    <cellStyle name="표준 2 2 22 3 7" xfId="6038" xr:uid="{00000000-0005-0000-0000-00005A8D0000}"/>
    <cellStyle name="표준 2 2 22 3 7 2" xfId="17702" xr:uid="{00000000-0005-0000-0000-00005B8D0000}"/>
    <cellStyle name="표준 2 2 22 3 7 2 2" xfId="41047" xr:uid="{00000000-0005-0000-0000-00005C8D0000}"/>
    <cellStyle name="표준 2 2 22 3 7 3" xfId="29383" xr:uid="{00000000-0005-0000-0000-00005D8D0000}"/>
    <cellStyle name="표준 2 2 22 3 8" xfId="11870" xr:uid="{00000000-0005-0000-0000-00005E8D0000}"/>
    <cellStyle name="표준 2 2 22 3 8 2" xfId="35215" xr:uid="{00000000-0005-0000-0000-00005F8D0000}"/>
    <cellStyle name="표준 2 2 22 3 9" xfId="23551" xr:uid="{00000000-0005-0000-0000-0000608D0000}"/>
    <cellStyle name="표준 2 2 22 4" xfId="367" xr:uid="{00000000-0005-0000-0000-0000618D0000}"/>
    <cellStyle name="표준 2 2 22 4 2" xfId="1017" xr:uid="{00000000-0005-0000-0000-0000628D0000}"/>
    <cellStyle name="표준 2 2 22 4 2 2" xfId="2963" xr:uid="{00000000-0005-0000-0000-0000638D0000}"/>
    <cellStyle name="표준 2 2 22 4 2 2 2" xfId="8796" xr:uid="{00000000-0005-0000-0000-0000648D0000}"/>
    <cellStyle name="표준 2 2 22 4 2 2 2 2" xfId="20460" xr:uid="{00000000-0005-0000-0000-0000658D0000}"/>
    <cellStyle name="표준 2 2 22 4 2 2 2 2 2" xfId="43805" xr:uid="{00000000-0005-0000-0000-0000668D0000}"/>
    <cellStyle name="표준 2 2 22 4 2 2 2 3" xfId="32141" xr:uid="{00000000-0005-0000-0000-0000678D0000}"/>
    <cellStyle name="표준 2 2 22 4 2 2 3" xfId="14628" xr:uid="{00000000-0005-0000-0000-0000688D0000}"/>
    <cellStyle name="표준 2 2 22 4 2 2 3 2" xfId="37973" xr:uid="{00000000-0005-0000-0000-0000698D0000}"/>
    <cellStyle name="표준 2 2 22 4 2 2 4" xfId="26309" xr:uid="{00000000-0005-0000-0000-00006A8D0000}"/>
    <cellStyle name="표준 2 2 22 4 2 3" xfId="4905" xr:uid="{00000000-0005-0000-0000-00006B8D0000}"/>
    <cellStyle name="표준 2 2 22 4 2 3 2" xfId="10738" xr:uid="{00000000-0005-0000-0000-00006C8D0000}"/>
    <cellStyle name="표준 2 2 22 4 2 3 2 2" xfId="22402" xr:uid="{00000000-0005-0000-0000-00006D8D0000}"/>
    <cellStyle name="표준 2 2 22 4 2 3 2 2 2" xfId="45747" xr:uid="{00000000-0005-0000-0000-00006E8D0000}"/>
    <cellStyle name="표준 2 2 22 4 2 3 2 3" xfId="34083" xr:uid="{00000000-0005-0000-0000-00006F8D0000}"/>
    <cellStyle name="표준 2 2 22 4 2 3 3" xfId="16570" xr:uid="{00000000-0005-0000-0000-0000708D0000}"/>
    <cellStyle name="표준 2 2 22 4 2 3 3 2" xfId="39915" xr:uid="{00000000-0005-0000-0000-0000718D0000}"/>
    <cellStyle name="표준 2 2 22 4 2 3 4" xfId="28251" xr:uid="{00000000-0005-0000-0000-0000728D0000}"/>
    <cellStyle name="표준 2 2 22 4 2 4" xfId="6850" xr:uid="{00000000-0005-0000-0000-0000738D0000}"/>
    <cellStyle name="표준 2 2 22 4 2 4 2" xfId="18514" xr:uid="{00000000-0005-0000-0000-0000748D0000}"/>
    <cellStyle name="표준 2 2 22 4 2 4 2 2" xfId="41859" xr:uid="{00000000-0005-0000-0000-0000758D0000}"/>
    <cellStyle name="표준 2 2 22 4 2 4 3" xfId="30195" xr:uid="{00000000-0005-0000-0000-0000768D0000}"/>
    <cellStyle name="표준 2 2 22 4 2 5" xfId="12682" xr:uid="{00000000-0005-0000-0000-0000778D0000}"/>
    <cellStyle name="표준 2 2 22 4 2 5 2" xfId="36027" xr:uid="{00000000-0005-0000-0000-0000788D0000}"/>
    <cellStyle name="표준 2 2 22 4 2 6" xfId="24363" xr:uid="{00000000-0005-0000-0000-0000798D0000}"/>
    <cellStyle name="표준 2 2 22 4 3" xfId="1663" xr:uid="{00000000-0005-0000-0000-00007A8D0000}"/>
    <cellStyle name="표준 2 2 22 4 3 2" xfId="3609" xr:uid="{00000000-0005-0000-0000-00007B8D0000}"/>
    <cellStyle name="표준 2 2 22 4 3 2 2" xfId="9442" xr:uid="{00000000-0005-0000-0000-00007C8D0000}"/>
    <cellStyle name="표준 2 2 22 4 3 2 2 2" xfId="21106" xr:uid="{00000000-0005-0000-0000-00007D8D0000}"/>
    <cellStyle name="표준 2 2 22 4 3 2 2 2 2" xfId="44451" xr:uid="{00000000-0005-0000-0000-00007E8D0000}"/>
    <cellStyle name="표준 2 2 22 4 3 2 2 3" xfId="32787" xr:uid="{00000000-0005-0000-0000-00007F8D0000}"/>
    <cellStyle name="표준 2 2 22 4 3 2 3" xfId="15274" xr:uid="{00000000-0005-0000-0000-0000808D0000}"/>
    <cellStyle name="표준 2 2 22 4 3 2 3 2" xfId="38619" xr:uid="{00000000-0005-0000-0000-0000818D0000}"/>
    <cellStyle name="표준 2 2 22 4 3 2 4" xfId="26955" xr:uid="{00000000-0005-0000-0000-0000828D0000}"/>
    <cellStyle name="표준 2 2 22 4 3 3" xfId="5551" xr:uid="{00000000-0005-0000-0000-0000838D0000}"/>
    <cellStyle name="표준 2 2 22 4 3 3 2" xfId="11384" xr:uid="{00000000-0005-0000-0000-0000848D0000}"/>
    <cellStyle name="표준 2 2 22 4 3 3 2 2" xfId="23048" xr:uid="{00000000-0005-0000-0000-0000858D0000}"/>
    <cellStyle name="표준 2 2 22 4 3 3 2 2 2" xfId="46393" xr:uid="{00000000-0005-0000-0000-0000868D0000}"/>
    <cellStyle name="표준 2 2 22 4 3 3 2 3" xfId="34729" xr:uid="{00000000-0005-0000-0000-0000878D0000}"/>
    <cellStyle name="표준 2 2 22 4 3 3 3" xfId="17216" xr:uid="{00000000-0005-0000-0000-0000888D0000}"/>
    <cellStyle name="표준 2 2 22 4 3 3 3 2" xfId="40561" xr:uid="{00000000-0005-0000-0000-0000898D0000}"/>
    <cellStyle name="표준 2 2 22 4 3 3 4" xfId="28897" xr:uid="{00000000-0005-0000-0000-00008A8D0000}"/>
    <cellStyle name="표준 2 2 22 4 3 4" xfId="7496" xr:uid="{00000000-0005-0000-0000-00008B8D0000}"/>
    <cellStyle name="표준 2 2 22 4 3 4 2" xfId="19160" xr:uid="{00000000-0005-0000-0000-00008C8D0000}"/>
    <cellStyle name="표준 2 2 22 4 3 4 2 2" xfId="42505" xr:uid="{00000000-0005-0000-0000-00008D8D0000}"/>
    <cellStyle name="표준 2 2 22 4 3 4 3" xfId="30841" xr:uid="{00000000-0005-0000-0000-00008E8D0000}"/>
    <cellStyle name="표준 2 2 22 4 3 5" xfId="13328" xr:uid="{00000000-0005-0000-0000-00008F8D0000}"/>
    <cellStyle name="표준 2 2 22 4 3 5 2" xfId="36673" xr:uid="{00000000-0005-0000-0000-0000908D0000}"/>
    <cellStyle name="표준 2 2 22 4 3 6" xfId="25009" xr:uid="{00000000-0005-0000-0000-0000918D0000}"/>
    <cellStyle name="표준 2 2 22 4 4" xfId="2313" xr:uid="{00000000-0005-0000-0000-0000928D0000}"/>
    <cellStyle name="표준 2 2 22 4 4 2" xfId="8146" xr:uid="{00000000-0005-0000-0000-0000938D0000}"/>
    <cellStyle name="표준 2 2 22 4 4 2 2" xfId="19810" xr:uid="{00000000-0005-0000-0000-0000948D0000}"/>
    <cellStyle name="표준 2 2 22 4 4 2 2 2" xfId="43155" xr:uid="{00000000-0005-0000-0000-0000958D0000}"/>
    <cellStyle name="표준 2 2 22 4 4 2 3" xfId="31491" xr:uid="{00000000-0005-0000-0000-0000968D0000}"/>
    <cellStyle name="표준 2 2 22 4 4 3" xfId="13978" xr:uid="{00000000-0005-0000-0000-0000978D0000}"/>
    <cellStyle name="표준 2 2 22 4 4 3 2" xfId="37323" xr:uid="{00000000-0005-0000-0000-0000988D0000}"/>
    <cellStyle name="표준 2 2 22 4 4 4" xfId="25659" xr:uid="{00000000-0005-0000-0000-0000998D0000}"/>
    <cellStyle name="표준 2 2 22 4 5" xfId="4255" xr:uid="{00000000-0005-0000-0000-00009A8D0000}"/>
    <cellStyle name="표준 2 2 22 4 5 2" xfId="10088" xr:uid="{00000000-0005-0000-0000-00009B8D0000}"/>
    <cellStyle name="표준 2 2 22 4 5 2 2" xfId="21752" xr:uid="{00000000-0005-0000-0000-00009C8D0000}"/>
    <cellStyle name="표준 2 2 22 4 5 2 2 2" xfId="45097" xr:uid="{00000000-0005-0000-0000-00009D8D0000}"/>
    <cellStyle name="표준 2 2 22 4 5 2 3" xfId="33433" xr:uid="{00000000-0005-0000-0000-00009E8D0000}"/>
    <cellStyle name="표준 2 2 22 4 5 3" xfId="15920" xr:uid="{00000000-0005-0000-0000-00009F8D0000}"/>
    <cellStyle name="표준 2 2 22 4 5 3 2" xfId="39265" xr:uid="{00000000-0005-0000-0000-0000A08D0000}"/>
    <cellStyle name="표준 2 2 22 4 5 4" xfId="27601" xr:uid="{00000000-0005-0000-0000-0000A18D0000}"/>
    <cellStyle name="표준 2 2 22 4 6" xfId="6200" xr:uid="{00000000-0005-0000-0000-0000A28D0000}"/>
    <cellStyle name="표준 2 2 22 4 6 2" xfId="17864" xr:uid="{00000000-0005-0000-0000-0000A38D0000}"/>
    <cellStyle name="표준 2 2 22 4 6 2 2" xfId="41209" xr:uid="{00000000-0005-0000-0000-0000A48D0000}"/>
    <cellStyle name="표준 2 2 22 4 6 3" xfId="29545" xr:uid="{00000000-0005-0000-0000-0000A58D0000}"/>
    <cellStyle name="표준 2 2 22 4 7" xfId="12032" xr:uid="{00000000-0005-0000-0000-0000A68D0000}"/>
    <cellStyle name="표준 2 2 22 4 7 2" xfId="35377" xr:uid="{00000000-0005-0000-0000-0000A78D0000}"/>
    <cellStyle name="표준 2 2 22 4 8" xfId="23713" xr:uid="{00000000-0005-0000-0000-0000A88D0000}"/>
    <cellStyle name="표준 2 2 22 5" xfId="693" xr:uid="{00000000-0005-0000-0000-0000A98D0000}"/>
    <cellStyle name="표준 2 2 22 5 2" xfId="2639" xr:uid="{00000000-0005-0000-0000-0000AA8D0000}"/>
    <cellStyle name="표준 2 2 22 5 2 2" xfId="8472" xr:uid="{00000000-0005-0000-0000-0000AB8D0000}"/>
    <cellStyle name="표준 2 2 22 5 2 2 2" xfId="20136" xr:uid="{00000000-0005-0000-0000-0000AC8D0000}"/>
    <cellStyle name="표준 2 2 22 5 2 2 2 2" xfId="43481" xr:uid="{00000000-0005-0000-0000-0000AD8D0000}"/>
    <cellStyle name="표준 2 2 22 5 2 2 3" xfId="31817" xr:uid="{00000000-0005-0000-0000-0000AE8D0000}"/>
    <cellStyle name="표준 2 2 22 5 2 3" xfId="14304" xr:uid="{00000000-0005-0000-0000-0000AF8D0000}"/>
    <cellStyle name="표준 2 2 22 5 2 3 2" xfId="37649" xr:uid="{00000000-0005-0000-0000-0000B08D0000}"/>
    <cellStyle name="표준 2 2 22 5 2 4" xfId="25985" xr:uid="{00000000-0005-0000-0000-0000B18D0000}"/>
    <cellStyle name="표준 2 2 22 5 3" xfId="4581" xr:uid="{00000000-0005-0000-0000-0000B28D0000}"/>
    <cellStyle name="표준 2 2 22 5 3 2" xfId="10414" xr:uid="{00000000-0005-0000-0000-0000B38D0000}"/>
    <cellStyle name="표준 2 2 22 5 3 2 2" xfId="22078" xr:uid="{00000000-0005-0000-0000-0000B48D0000}"/>
    <cellStyle name="표준 2 2 22 5 3 2 2 2" xfId="45423" xr:uid="{00000000-0005-0000-0000-0000B58D0000}"/>
    <cellStyle name="표준 2 2 22 5 3 2 3" xfId="33759" xr:uid="{00000000-0005-0000-0000-0000B68D0000}"/>
    <cellStyle name="표준 2 2 22 5 3 3" xfId="16246" xr:uid="{00000000-0005-0000-0000-0000B78D0000}"/>
    <cellStyle name="표준 2 2 22 5 3 3 2" xfId="39591" xr:uid="{00000000-0005-0000-0000-0000B88D0000}"/>
    <cellStyle name="표준 2 2 22 5 3 4" xfId="27927" xr:uid="{00000000-0005-0000-0000-0000B98D0000}"/>
    <cellStyle name="표준 2 2 22 5 4" xfId="6526" xr:uid="{00000000-0005-0000-0000-0000BA8D0000}"/>
    <cellStyle name="표준 2 2 22 5 4 2" xfId="18190" xr:uid="{00000000-0005-0000-0000-0000BB8D0000}"/>
    <cellStyle name="표준 2 2 22 5 4 2 2" xfId="41535" xr:uid="{00000000-0005-0000-0000-0000BC8D0000}"/>
    <cellStyle name="표준 2 2 22 5 4 3" xfId="29871" xr:uid="{00000000-0005-0000-0000-0000BD8D0000}"/>
    <cellStyle name="표준 2 2 22 5 5" xfId="12358" xr:uid="{00000000-0005-0000-0000-0000BE8D0000}"/>
    <cellStyle name="표준 2 2 22 5 5 2" xfId="35703" xr:uid="{00000000-0005-0000-0000-0000BF8D0000}"/>
    <cellStyle name="표준 2 2 22 5 6" xfId="24039" xr:uid="{00000000-0005-0000-0000-0000C08D0000}"/>
    <cellStyle name="표준 2 2 22 6" xfId="1339" xr:uid="{00000000-0005-0000-0000-0000C18D0000}"/>
    <cellStyle name="표준 2 2 22 6 2" xfId="3285" xr:uid="{00000000-0005-0000-0000-0000C28D0000}"/>
    <cellStyle name="표준 2 2 22 6 2 2" xfId="9118" xr:uid="{00000000-0005-0000-0000-0000C38D0000}"/>
    <cellStyle name="표준 2 2 22 6 2 2 2" xfId="20782" xr:uid="{00000000-0005-0000-0000-0000C48D0000}"/>
    <cellStyle name="표준 2 2 22 6 2 2 2 2" xfId="44127" xr:uid="{00000000-0005-0000-0000-0000C58D0000}"/>
    <cellStyle name="표준 2 2 22 6 2 2 3" xfId="32463" xr:uid="{00000000-0005-0000-0000-0000C68D0000}"/>
    <cellStyle name="표준 2 2 22 6 2 3" xfId="14950" xr:uid="{00000000-0005-0000-0000-0000C78D0000}"/>
    <cellStyle name="표준 2 2 22 6 2 3 2" xfId="38295" xr:uid="{00000000-0005-0000-0000-0000C88D0000}"/>
    <cellStyle name="표준 2 2 22 6 2 4" xfId="26631" xr:uid="{00000000-0005-0000-0000-0000C98D0000}"/>
    <cellStyle name="표준 2 2 22 6 3" xfId="5227" xr:uid="{00000000-0005-0000-0000-0000CA8D0000}"/>
    <cellStyle name="표준 2 2 22 6 3 2" xfId="11060" xr:uid="{00000000-0005-0000-0000-0000CB8D0000}"/>
    <cellStyle name="표준 2 2 22 6 3 2 2" xfId="22724" xr:uid="{00000000-0005-0000-0000-0000CC8D0000}"/>
    <cellStyle name="표준 2 2 22 6 3 2 2 2" xfId="46069" xr:uid="{00000000-0005-0000-0000-0000CD8D0000}"/>
    <cellStyle name="표준 2 2 22 6 3 2 3" xfId="34405" xr:uid="{00000000-0005-0000-0000-0000CE8D0000}"/>
    <cellStyle name="표준 2 2 22 6 3 3" xfId="16892" xr:uid="{00000000-0005-0000-0000-0000CF8D0000}"/>
    <cellStyle name="표준 2 2 22 6 3 3 2" xfId="40237" xr:uid="{00000000-0005-0000-0000-0000D08D0000}"/>
    <cellStyle name="표준 2 2 22 6 3 4" xfId="28573" xr:uid="{00000000-0005-0000-0000-0000D18D0000}"/>
    <cellStyle name="표준 2 2 22 6 4" xfId="7172" xr:uid="{00000000-0005-0000-0000-0000D28D0000}"/>
    <cellStyle name="표준 2 2 22 6 4 2" xfId="18836" xr:uid="{00000000-0005-0000-0000-0000D38D0000}"/>
    <cellStyle name="표준 2 2 22 6 4 2 2" xfId="42181" xr:uid="{00000000-0005-0000-0000-0000D48D0000}"/>
    <cellStyle name="표준 2 2 22 6 4 3" xfId="30517" xr:uid="{00000000-0005-0000-0000-0000D58D0000}"/>
    <cellStyle name="표준 2 2 22 6 5" xfId="13004" xr:uid="{00000000-0005-0000-0000-0000D68D0000}"/>
    <cellStyle name="표준 2 2 22 6 5 2" xfId="36349" xr:uid="{00000000-0005-0000-0000-0000D78D0000}"/>
    <cellStyle name="표준 2 2 22 6 6" xfId="24685" xr:uid="{00000000-0005-0000-0000-0000D88D0000}"/>
    <cellStyle name="표준 2 2 22 7" xfId="1989" xr:uid="{00000000-0005-0000-0000-0000D98D0000}"/>
    <cellStyle name="표준 2 2 22 7 2" xfId="7822" xr:uid="{00000000-0005-0000-0000-0000DA8D0000}"/>
    <cellStyle name="표준 2 2 22 7 2 2" xfId="19486" xr:uid="{00000000-0005-0000-0000-0000DB8D0000}"/>
    <cellStyle name="표준 2 2 22 7 2 2 2" xfId="42831" xr:uid="{00000000-0005-0000-0000-0000DC8D0000}"/>
    <cellStyle name="표준 2 2 22 7 2 3" xfId="31167" xr:uid="{00000000-0005-0000-0000-0000DD8D0000}"/>
    <cellStyle name="표준 2 2 22 7 3" xfId="13654" xr:uid="{00000000-0005-0000-0000-0000DE8D0000}"/>
    <cellStyle name="표준 2 2 22 7 3 2" xfId="36999" xr:uid="{00000000-0005-0000-0000-0000DF8D0000}"/>
    <cellStyle name="표준 2 2 22 7 4" xfId="25335" xr:uid="{00000000-0005-0000-0000-0000E08D0000}"/>
    <cellStyle name="표준 2 2 22 8" xfId="3931" xr:uid="{00000000-0005-0000-0000-0000E18D0000}"/>
    <cellStyle name="표준 2 2 22 8 2" xfId="9764" xr:uid="{00000000-0005-0000-0000-0000E28D0000}"/>
    <cellStyle name="표준 2 2 22 8 2 2" xfId="21428" xr:uid="{00000000-0005-0000-0000-0000E38D0000}"/>
    <cellStyle name="표준 2 2 22 8 2 2 2" xfId="44773" xr:uid="{00000000-0005-0000-0000-0000E48D0000}"/>
    <cellStyle name="표준 2 2 22 8 2 3" xfId="33109" xr:uid="{00000000-0005-0000-0000-0000E58D0000}"/>
    <cellStyle name="표준 2 2 22 8 3" xfId="15596" xr:uid="{00000000-0005-0000-0000-0000E68D0000}"/>
    <cellStyle name="표준 2 2 22 8 3 2" xfId="38941" xr:uid="{00000000-0005-0000-0000-0000E78D0000}"/>
    <cellStyle name="표준 2 2 22 8 4" xfId="27277" xr:uid="{00000000-0005-0000-0000-0000E88D0000}"/>
    <cellStyle name="표준 2 2 22 9" xfId="5876" xr:uid="{00000000-0005-0000-0000-0000E98D0000}"/>
    <cellStyle name="표준 2 2 22 9 2" xfId="17540" xr:uid="{00000000-0005-0000-0000-0000EA8D0000}"/>
    <cellStyle name="표준 2 2 22 9 2 2" xfId="40885" xr:uid="{00000000-0005-0000-0000-0000EB8D0000}"/>
    <cellStyle name="표준 2 2 22 9 3" xfId="29221" xr:uid="{00000000-0005-0000-0000-0000EC8D0000}"/>
    <cellStyle name="표준 2 2 23" xfId="85" xr:uid="{00000000-0005-0000-0000-0000ED8D0000}"/>
    <cellStyle name="표준 2 2 23 10" xfId="23431" xr:uid="{00000000-0005-0000-0000-0000EE8D0000}"/>
    <cellStyle name="표준 2 2 23 2" xfId="247" xr:uid="{00000000-0005-0000-0000-0000EF8D0000}"/>
    <cellStyle name="표준 2 2 23 2 2" xfId="571" xr:uid="{00000000-0005-0000-0000-0000F08D0000}"/>
    <cellStyle name="표준 2 2 23 2 2 2" xfId="1221" xr:uid="{00000000-0005-0000-0000-0000F18D0000}"/>
    <cellStyle name="표준 2 2 23 2 2 2 2" xfId="3167" xr:uid="{00000000-0005-0000-0000-0000F28D0000}"/>
    <cellStyle name="표준 2 2 23 2 2 2 2 2" xfId="9000" xr:uid="{00000000-0005-0000-0000-0000F38D0000}"/>
    <cellStyle name="표준 2 2 23 2 2 2 2 2 2" xfId="20664" xr:uid="{00000000-0005-0000-0000-0000F48D0000}"/>
    <cellStyle name="표준 2 2 23 2 2 2 2 2 2 2" xfId="44009" xr:uid="{00000000-0005-0000-0000-0000F58D0000}"/>
    <cellStyle name="표준 2 2 23 2 2 2 2 2 3" xfId="32345" xr:uid="{00000000-0005-0000-0000-0000F68D0000}"/>
    <cellStyle name="표준 2 2 23 2 2 2 2 3" xfId="14832" xr:uid="{00000000-0005-0000-0000-0000F78D0000}"/>
    <cellStyle name="표준 2 2 23 2 2 2 2 3 2" xfId="38177" xr:uid="{00000000-0005-0000-0000-0000F88D0000}"/>
    <cellStyle name="표준 2 2 23 2 2 2 2 4" xfId="26513" xr:uid="{00000000-0005-0000-0000-0000F98D0000}"/>
    <cellStyle name="표준 2 2 23 2 2 2 3" xfId="5109" xr:uid="{00000000-0005-0000-0000-0000FA8D0000}"/>
    <cellStyle name="표준 2 2 23 2 2 2 3 2" xfId="10942" xr:uid="{00000000-0005-0000-0000-0000FB8D0000}"/>
    <cellStyle name="표준 2 2 23 2 2 2 3 2 2" xfId="22606" xr:uid="{00000000-0005-0000-0000-0000FC8D0000}"/>
    <cellStyle name="표준 2 2 23 2 2 2 3 2 2 2" xfId="45951" xr:uid="{00000000-0005-0000-0000-0000FD8D0000}"/>
    <cellStyle name="표준 2 2 23 2 2 2 3 2 3" xfId="34287" xr:uid="{00000000-0005-0000-0000-0000FE8D0000}"/>
    <cellStyle name="표준 2 2 23 2 2 2 3 3" xfId="16774" xr:uid="{00000000-0005-0000-0000-0000FF8D0000}"/>
    <cellStyle name="표준 2 2 23 2 2 2 3 3 2" xfId="40119" xr:uid="{00000000-0005-0000-0000-0000008E0000}"/>
    <cellStyle name="표준 2 2 23 2 2 2 3 4" xfId="28455" xr:uid="{00000000-0005-0000-0000-0000018E0000}"/>
    <cellStyle name="표준 2 2 23 2 2 2 4" xfId="7054" xr:uid="{00000000-0005-0000-0000-0000028E0000}"/>
    <cellStyle name="표준 2 2 23 2 2 2 4 2" xfId="18718" xr:uid="{00000000-0005-0000-0000-0000038E0000}"/>
    <cellStyle name="표준 2 2 23 2 2 2 4 2 2" xfId="42063" xr:uid="{00000000-0005-0000-0000-0000048E0000}"/>
    <cellStyle name="표준 2 2 23 2 2 2 4 3" xfId="30399" xr:uid="{00000000-0005-0000-0000-0000058E0000}"/>
    <cellStyle name="표준 2 2 23 2 2 2 5" xfId="12886" xr:uid="{00000000-0005-0000-0000-0000068E0000}"/>
    <cellStyle name="표준 2 2 23 2 2 2 5 2" xfId="36231" xr:uid="{00000000-0005-0000-0000-0000078E0000}"/>
    <cellStyle name="표준 2 2 23 2 2 2 6" xfId="24567" xr:uid="{00000000-0005-0000-0000-0000088E0000}"/>
    <cellStyle name="표준 2 2 23 2 2 3" xfId="1867" xr:uid="{00000000-0005-0000-0000-0000098E0000}"/>
    <cellStyle name="표준 2 2 23 2 2 3 2" xfId="3813" xr:uid="{00000000-0005-0000-0000-00000A8E0000}"/>
    <cellStyle name="표준 2 2 23 2 2 3 2 2" xfId="9646" xr:uid="{00000000-0005-0000-0000-00000B8E0000}"/>
    <cellStyle name="표준 2 2 23 2 2 3 2 2 2" xfId="21310" xr:uid="{00000000-0005-0000-0000-00000C8E0000}"/>
    <cellStyle name="표준 2 2 23 2 2 3 2 2 2 2" xfId="44655" xr:uid="{00000000-0005-0000-0000-00000D8E0000}"/>
    <cellStyle name="표준 2 2 23 2 2 3 2 2 3" xfId="32991" xr:uid="{00000000-0005-0000-0000-00000E8E0000}"/>
    <cellStyle name="표준 2 2 23 2 2 3 2 3" xfId="15478" xr:uid="{00000000-0005-0000-0000-00000F8E0000}"/>
    <cellStyle name="표준 2 2 23 2 2 3 2 3 2" xfId="38823" xr:uid="{00000000-0005-0000-0000-0000108E0000}"/>
    <cellStyle name="표준 2 2 23 2 2 3 2 4" xfId="27159" xr:uid="{00000000-0005-0000-0000-0000118E0000}"/>
    <cellStyle name="표준 2 2 23 2 2 3 3" xfId="5755" xr:uid="{00000000-0005-0000-0000-0000128E0000}"/>
    <cellStyle name="표준 2 2 23 2 2 3 3 2" xfId="11588" xr:uid="{00000000-0005-0000-0000-0000138E0000}"/>
    <cellStyle name="표준 2 2 23 2 2 3 3 2 2" xfId="23252" xr:uid="{00000000-0005-0000-0000-0000148E0000}"/>
    <cellStyle name="표준 2 2 23 2 2 3 3 2 2 2" xfId="46597" xr:uid="{00000000-0005-0000-0000-0000158E0000}"/>
    <cellStyle name="표준 2 2 23 2 2 3 3 2 3" xfId="34933" xr:uid="{00000000-0005-0000-0000-0000168E0000}"/>
    <cellStyle name="표준 2 2 23 2 2 3 3 3" xfId="17420" xr:uid="{00000000-0005-0000-0000-0000178E0000}"/>
    <cellStyle name="표준 2 2 23 2 2 3 3 3 2" xfId="40765" xr:uid="{00000000-0005-0000-0000-0000188E0000}"/>
    <cellStyle name="표준 2 2 23 2 2 3 3 4" xfId="29101" xr:uid="{00000000-0005-0000-0000-0000198E0000}"/>
    <cellStyle name="표준 2 2 23 2 2 3 4" xfId="7700" xr:uid="{00000000-0005-0000-0000-00001A8E0000}"/>
    <cellStyle name="표준 2 2 23 2 2 3 4 2" xfId="19364" xr:uid="{00000000-0005-0000-0000-00001B8E0000}"/>
    <cellStyle name="표준 2 2 23 2 2 3 4 2 2" xfId="42709" xr:uid="{00000000-0005-0000-0000-00001C8E0000}"/>
    <cellStyle name="표준 2 2 23 2 2 3 4 3" xfId="31045" xr:uid="{00000000-0005-0000-0000-00001D8E0000}"/>
    <cellStyle name="표준 2 2 23 2 2 3 5" xfId="13532" xr:uid="{00000000-0005-0000-0000-00001E8E0000}"/>
    <cellStyle name="표준 2 2 23 2 2 3 5 2" xfId="36877" xr:uid="{00000000-0005-0000-0000-00001F8E0000}"/>
    <cellStyle name="표준 2 2 23 2 2 3 6" xfId="25213" xr:uid="{00000000-0005-0000-0000-0000208E0000}"/>
    <cellStyle name="표준 2 2 23 2 2 4" xfId="2517" xr:uid="{00000000-0005-0000-0000-0000218E0000}"/>
    <cellStyle name="표준 2 2 23 2 2 4 2" xfId="8350" xr:uid="{00000000-0005-0000-0000-0000228E0000}"/>
    <cellStyle name="표준 2 2 23 2 2 4 2 2" xfId="20014" xr:uid="{00000000-0005-0000-0000-0000238E0000}"/>
    <cellStyle name="표준 2 2 23 2 2 4 2 2 2" xfId="43359" xr:uid="{00000000-0005-0000-0000-0000248E0000}"/>
    <cellStyle name="표준 2 2 23 2 2 4 2 3" xfId="31695" xr:uid="{00000000-0005-0000-0000-0000258E0000}"/>
    <cellStyle name="표준 2 2 23 2 2 4 3" xfId="14182" xr:uid="{00000000-0005-0000-0000-0000268E0000}"/>
    <cellStyle name="표준 2 2 23 2 2 4 3 2" xfId="37527" xr:uid="{00000000-0005-0000-0000-0000278E0000}"/>
    <cellStyle name="표준 2 2 23 2 2 4 4" xfId="25863" xr:uid="{00000000-0005-0000-0000-0000288E0000}"/>
    <cellStyle name="표준 2 2 23 2 2 5" xfId="4459" xr:uid="{00000000-0005-0000-0000-0000298E0000}"/>
    <cellStyle name="표준 2 2 23 2 2 5 2" xfId="10292" xr:uid="{00000000-0005-0000-0000-00002A8E0000}"/>
    <cellStyle name="표준 2 2 23 2 2 5 2 2" xfId="21956" xr:uid="{00000000-0005-0000-0000-00002B8E0000}"/>
    <cellStyle name="표준 2 2 23 2 2 5 2 2 2" xfId="45301" xr:uid="{00000000-0005-0000-0000-00002C8E0000}"/>
    <cellStyle name="표준 2 2 23 2 2 5 2 3" xfId="33637" xr:uid="{00000000-0005-0000-0000-00002D8E0000}"/>
    <cellStyle name="표준 2 2 23 2 2 5 3" xfId="16124" xr:uid="{00000000-0005-0000-0000-00002E8E0000}"/>
    <cellStyle name="표준 2 2 23 2 2 5 3 2" xfId="39469" xr:uid="{00000000-0005-0000-0000-00002F8E0000}"/>
    <cellStyle name="표준 2 2 23 2 2 5 4" xfId="27805" xr:uid="{00000000-0005-0000-0000-0000308E0000}"/>
    <cellStyle name="표준 2 2 23 2 2 6" xfId="6404" xr:uid="{00000000-0005-0000-0000-0000318E0000}"/>
    <cellStyle name="표준 2 2 23 2 2 6 2" xfId="18068" xr:uid="{00000000-0005-0000-0000-0000328E0000}"/>
    <cellStyle name="표준 2 2 23 2 2 6 2 2" xfId="41413" xr:uid="{00000000-0005-0000-0000-0000338E0000}"/>
    <cellStyle name="표준 2 2 23 2 2 6 3" xfId="29749" xr:uid="{00000000-0005-0000-0000-0000348E0000}"/>
    <cellStyle name="표준 2 2 23 2 2 7" xfId="12236" xr:uid="{00000000-0005-0000-0000-0000358E0000}"/>
    <cellStyle name="표준 2 2 23 2 2 7 2" xfId="35581" xr:uid="{00000000-0005-0000-0000-0000368E0000}"/>
    <cellStyle name="표준 2 2 23 2 2 8" xfId="23917" xr:uid="{00000000-0005-0000-0000-0000378E0000}"/>
    <cellStyle name="표준 2 2 23 2 3" xfId="897" xr:uid="{00000000-0005-0000-0000-0000388E0000}"/>
    <cellStyle name="표준 2 2 23 2 3 2" xfId="2843" xr:uid="{00000000-0005-0000-0000-0000398E0000}"/>
    <cellStyle name="표준 2 2 23 2 3 2 2" xfId="8676" xr:uid="{00000000-0005-0000-0000-00003A8E0000}"/>
    <cellStyle name="표준 2 2 23 2 3 2 2 2" xfId="20340" xr:uid="{00000000-0005-0000-0000-00003B8E0000}"/>
    <cellStyle name="표준 2 2 23 2 3 2 2 2 2" xfId="43685" xr:uid="{00000000-0005-0000-0000-00003C8E0000}"/>
    <cellStyle name="표준 2 2 23 2 3 2 2 3" xfId="32021" xr:uid="{00000000-0005-0000-0000-00003D8E0000}"/>
    <cellStyle name="표준 2 2 23 2 3 2 3" xfId="14508" xr:uid="{00000000-0005-0000-0000-00003E8E0000}"/>
    <cellStyle name="표준 2 2 23 2 3 2 3 2" xfId="37853" xr:uid="{00000000-0005-0000-0000-00003F8E0000}"/>
    <cellStyle name="표준 2 2 23 2 3 2 4" xfId="26189" xr:uid="{00000000-0005-0000-0000-0000408E0000}"/>
    <cellStyle name="표준 2 2 23 2 3 3" xfId="4785" xr:uid="{00000000-0005-0000-0000-0000418E0000}"/>
    <cellStyle name="표준 2 2 23 2 3 3 2" xfId="10618" xr:uid="{00000000-0005-0000-0000-0000428E0000}"/>
    <cellStyle name="표준 2 2 23 2 3 3 2 2" xfId="22282" xr:uid="{00000000-0005-0000-0000-0000438E0000}"/>
    <cellStyle name="표준 2 2 23 2 3 3 2 2 2" xfId="45627" xr:uid="{00000000-0005-0000-0000-0000448E0000}"/>
    <cellStyle name="표준 2 2 23 2 3 3 2 3" xfId="33963" xr:uid="{00000000-0005-0000-0000-0000458E0000}"/>
    <cellStyle name="표준 2 2 23 2 3 3 3" xfId="16450" xr:uid="{00000000-0005-0000-0000-0000468E0000}"/>
    <cellStyle name="표준 2 2 23 2 3 3 3 2" xfId="39795" xr:uid="{00000000-0005-0000-0000-0000478E0000}"/>
    <cellStyle name="표준 2 2 23 2 3 3 4" xfId="28131" xr:uid="{00000000-0005-0000-0000-0000488E0000}"/>
    <cellStyle name="표준 2 2 23 2 3 4" xfId="6730" xr:uid="{00000000-0005-0000-0000-0000498E0000}"/>
    <cellStyle name="표준 2 2 23 2 3 4 2" xfId="18394" xr:uid="{00000000-0005-0000-0000-00004A8E0000}"/>
    <cellStyle name="표준 2 2 23 2 3 4 2 2" xfId="41739" xr:uid="{00000000-0005-0000-0000-00004B8E0000}"/>
    <cellStyle name="표준 2 2 23 2 3 4 3" xfId="30075" xr:uid="{00000000-0005-0000-0000-00004C8E0000}"/>
    <cellStyle name="표준 2 2 23 2 3 5" xfId="12562" xr:uid="{00000000-0005-0000-0000-00004D8E0000}"/>
    <cellStyle name="표준 2 2 23 2 3 5 2" xfId="35907" xr:uid="{00000000-0005-0000-0000-00004E8E0000}"/>
    <cellStyle name="표준 2 2 23 2 3 6" xfId="24243" xr:uid="{00000000-0005-0000-0000-00004F8E0000}"/>
    <cellStyle name="표준 2 2 23 2 4" xfId="1543" xr:uid="{00000000-0005-0000-0000-0000508E0000}"/>
    <cellStyle name="표준 2 2 23 2 4 2" xfId="3489" xr:uid="{00000000-0005-0000-0000-0000518E0000}"/>
    <cellStyle name="표준 2 2 23 2 4 2 2" xfId="9322" xr:uid="{00000000-0005-0000-0000-0000528E0000}"/>
    <cellStyle name="표준 2 2 23 2 4 2 2 2" xfId="20986" xr:uid="{00000000-0005-0000-0000-0000538E0000}"/>
    <cellStyle name="표준 2 2 23 2 4 2 2 2 2" xfId="44331" xr:uid="{00000000-0005-0000-0000-0000548E0000}"/>
    <cellStyle name="표준 2 2 23 2 4 2 2 3" xfId="32667" xr:uid="{00000000-0005-0000-0000-0000558E0000}"/>
    <cellStyle name="표준 2 2 23 2 4 2 3" xfId="15154" xr:uid="{00000000-0005-0000-0000-0000568E0000}"/>
    <cellStyle name="표준 2 2 23 2 4 2 3 2" xfId="38499" xr:uid="{00000000-0005-0000-0000-0000578E0000}"/>
    <cellStyle name="표준 2 2 23 2 4 2 4" xfId="26835" xr:uid="{00000000-0005-0000-0000-0000588E0000}"/>
    <cellStyle name="표준 2 2 23 2 4 3" xfId="5431" xr:uid="{00000000-0005-0000-0000-0000598E0000}"/>
    <cellStyle name="표준 2 2 23 2 4 3 2" xfId="11264" xr:uid="{00000000-0005-0000-0000-00005A8E0000}"/>
    <cellStyle name="표준 2 2 23 2 4 3 2 2" xfId="22928" xr:uid="{00000000-0005-0000-0000-00005B8E0000}"/>
    <cellStyle name="표준 2 2 23 2 4 3 2 2 2" xfId="46273" xr:uid="{00000000-0005-0000-0000-00005C8E0000}"/>
    <cellStyle name="표준 2 2 23 2 4 3 2 3" xfId="34609" xr:uid="{00000000-0005-0000-0000-00005D8E0000}"/>
    <cellStyle name="표준 2 2 23 2 4 3 3" xfId="17096" xr:uid="{00000000-0005-0000-0000-00005E8E0000}"/>
    <cellStyle name="표준 2 2 23 2 4 3 3 2" xfId="40441" xr:uid="{00000000-0005-0000-0000-00005F8E0000}"/>
    <cellStyle name="표준 2 2 23 2 4 3 4" xfId="28777" xr:uid="{00000000-0005-0000-0000-0000608E0000}"/>
    <cellStyle name="표준 2 2 23 2 4 4" xfId="7376" xr:uid="{00000000-0005-0000-0000-0000618E0000}"/>
    <cellStyle name="표준 2 2 23 2 4 4 2" xfId="19040" xr:uid="{00000000-0005-0000-0000-0000628E0000}"/>
    <cellStyle name="표준 2 2 23 2 4 4 2 2" xfId="42385" xr:uid="{00000000-0005-0000-0000-0000638E0000}"/>
    <cellStyle name="표준 2 2 23 2 4 4 3" xfId="30721" xr:uid="{00000000-0005-0000-0000-0000648E0000}"/>
    <cellStyle name="표준 2 2 23 2 4 5" xfId="13208" xr:uid="{00000000-0005-0000-0000-0000658E0000}"/>
    <cellStyle name="표준 2 2 23 2 4 5 2" xfId="36553" xr:uid="{00000000-0005-0000-0000-0000668E0000}"/>
    <cellStyle name="표준 2 2 23 2 4 6" xfId="24889" xr:uid="{00000000-0005-0000-0000-0000678E0000}"/>
    <cellStyle name="표준 2 2 23 2 5" xfId="2193" xr:uid="{00000000-0005-0000-0000-0000688E0000}"/>
    <cellStyle name="표준 2 2 23 2 5 2" xfId="8026" xr:uid="{00000000-0005-0000-0000-0000698E0000}"/>
    <cellStyle name="표준 2 2 23 2 5 2 2" xfId="19690" xr:uid="{00000000-0005-0000-0000-00006A8E0000}"/>
    <cellStyle name="표준 2 2 23 2 5 2 2 2" xfId="43035" xr:uid="{00000000-0005-0000-0000-00006B8E0000}"/>
    <cellStyle name="표준 2 2 23 2 5 2 3" xfId="31371" xr:uid="{00000000-0005-0000-0000-00006C8E0000}"/>
    <cellStyle name="표준 2 2 23 2 5 3" xfId="13858" xr:uid="{00000000-0005-0000-0000-00006D8E0000}"/>
    <cellStyle name="표준 2 2 23 2 5 3 2" xfId="37203" xr:uid="{00000000-0005-0000-0000-00006E8E0000}"/>
    <cellStyle name="표준 2 2 23 2 5 4" xfId="25539" xr:uid="{00000000-0005-0000-0000-00006F8E0000}"/>
    <cellStyle name="표준 2 2 23 2 6" xfId="4135" xr:uid="{00000000-0005-0000-0000-0000708E0000}"/>
    <cellStyle name="표준 2 2 23 2 6 2" xfId="9968" xr:uid="{00000000-0005-0000-0000-0000718E0000}"/>
    <cellStyle name="표준 2 2 23 2 6 2 2" xfId="21632" xr:uid="{00000000-0005-0000-0000-0000728E0000}"/>
    <cellStyle name="표준 2 2 23 2 6 2 2 2" xfId="44977" xr:uid="{00000000-0005-0000-0000-0000738E0000}"/>
    <cellStyle name="표준 2 2 23 2 6 2 3" xfId="33313" xr:uid="{00000000-0005-0000-0000-0000748E0000}"/>
    <cellStyle name="표준 2 2 23 2 6 3" xfId="15800" xr:uid="{00000000-0005-0000-0000-0000758E0000}"/>
    <cellStyle name="표준 2 2 23 2 6 3 2" xfId="39145" xr:uid="{00000000-0005-0000-0000-0000768E0000}"/>
    <cellStyle name="표준 2 2 23 2 6 4" xfId="27481" xr:uid="{00000000-0005-0000-0000-0000778E0000}"/>
    <cellStyle name="표준 2 2 23 2 7" xfId="6080" xr:uid="{00000000-0005-0000-0000-0000788E0000}"/>
    <cellStyle name="표준 2 2 23 2 7 2" xfId="17744" xr:uid="{00000000-0005-0000-0000-0000798E0000}"/>
    <cellStyle name="표준 2 2 23 2 7 2 2" xfId="41089" xr:uid="{00000000-0005-0000-0000-00007A8E0000}"/>
    <cellStyle name="표준 2 2 23 2 7 3" xfId="29425" xr:uid="{00000000-0005-0000-0000-00007B8E0000}"/>
    <cellStyle name="표준 2 2 23 2 8" xfId="11912" xr:uid="{00000000-0005-0000-0000-00007C8E0000}"/>
    <cellStyle name="표준 2 2 23 2 8 2" xfId="35257" xr:uid="{00000000-0005-0000-0000-00007D8E0000}"/>
    <cellStyle name="표준 2 2 23 2 9" xfId="23593" xr:uid="{00000000-0005-0000-0000-00007E8E0000}"/>
    <cellStyle name="표준 2 2 23 3" xfId="409" xr:uid="{00000000-0005-0000-0000-00007F8E0000}"/>
    <cellStyle name="표준 2 2 23 3 2" xfId="1059" xr:uid="{00000000-0005-0000-0000-0000808E0000}"/>
    <cellStyle name="표준 2 2 23 3 2 2" xfId="3005" xr:uid="{00000000-0005-0000-0000-0000818E0000}"/>
    <cellStyle name="표준 2 2 23 3 2 2 2" xfId="8838" xr:uid="{00000000-0005-0000-0000-0000828E0000}"/>
    <cellStyle name="표준 2 2 23 3 2 2 2 2" xfId="20502" xr:uid="{00000000-0005-0000-0000-0000838E0000}"/>
    <cellStyle name="표준 2 2 23 3 2 2 2 2 2" xfId="43847" xr:uid="{00000000-0005-0000-0000-0000848E0000}"/>
    <cellStyle name="표준 2 2 23 3 2 2 2 3" xfId="32183" xr:uid="{00000000-0005-0000-0000-0000858E0000}"/>
    <cellStyle name="표준 2 2 23 3 2 2 3" xfId="14670" xr:uid="{00000000-0005-0000-0000-0000868E0000}"/>
    <cellStyle name="표준 2 2 23 3 2 2 3 2" xfId="38015" xr:uid="{00000000-0005-0000-0000-0000878E0000}"/>
    <cellStyle name="표준 2 2 23 3 2 2 4" xfId="26351" xr:uid="{00000000-0005-0000-0000-0000888E0000}"/>
    <cellStyle name="표준 2 2 23 3 2 3" xfId="4947" xr:uid="{00000000-0005-0000-0000-0000898E0000}"/>
    <cellStyle name="표준 2 2 23 3 2 3 2" xfId="10780" xr:uid="{00000000-0005-0000-0000-00008A8E0000}"/>
    <cellStyle name="표준 2 2 23 3 2 3 2 2" xfId="22444" xr:uid="{00000000-0005-0000-0000-00008B8E0000}"/>
    <cellStyle name="표준 2 2 23 3 2 3 2 2 2" xfId="45789" xr:uid="{00000000-0005-0000-0000-00008C8E0000}"/>
    <cellStyle name="표준 2 2 23 3 2 3 2 3" xfId="34125" xr:uid="{00000000-0005-0000-0000-00008D8E0000}"/>
    <cellStyle name="표준 2 2 23 3 2 3 3" xfId="16612" xr:uid="{00000000-0005-0000-0000-00008E8E0000}"/>
    <cellStyle name="표준 2 2 23 3 2 3 3 2" xfId="39957" xr:uid="{00000000-0005-0000-0000-00008F8E0000}"/>
    <cellStyle name="표준 2 2 23 3 2 3 4" xfId="28293" xr:uid="{00000000-0005-0000-0000-0000908E0000}"/>
    <cellStyle name="표준 2 2 23 3 2 4" xfId="6892" xr:uid="{00000000-0005-0000-0000-0000918E0000}"/>
    <cellStyle name="표준 2 2 23 3 2 4 2" xfId="18556" xr:uid="{00000000-0005-0000-0000-0000928E0000}"/>
    <cellStyle name="표준 2 2 23 3 2 4 2 2" xfId="41901" xr:uid="{00000000-0005-0000-0000-0000938E0000}"/>
    <cellStyle name="표준 2 2 23 3 2 4 3" xfId="30237" xr:uid="{00000000-0005-0000-0000-0000948E0000}"/>
    <cellStyle name="표준 2 2 23 3 2 5" xfId="12724" xr:uid="{00000000-0005-0000-0000-0000958E0000}"/>
    <cellStyle name="표준 2 2 23 3 2 5 2" xfId="36069" xr:uid="{00000000-0005-0000-0000-0000968E0000}"/>
    <cellStyle name="표준 2 2 23 3 2 6" xfId="24405" xr:uid="{00000000-0005-0000-0000-0000978E0000}"/>
    <cellStyle name="표준 2 2 23 3 3" xfId="1705" xr:uid="{00000000-0005-0000-0000-0000988E0000}"/>
    <cellStyle name="표준 2 2 23 3 3 2" xfId="3651" xr:uid="{00000000-0005-0000-0000-0000998E0000}"/>
    <cellStyle name="표준 2 2 23 3 3 2 2" xfId="9484" xr:uid="{00000000-0005-0000-0000-00009A8E0000}"/>
    <cellStyle name="표준 2 2 23 3 3 2 2 2" xfId="21148" xr:uid="{00000000-0005-0000-0000-00009B8E0000}"/>
    <cellStyle name="표준 2 2 23 3 3 2 2 2 2" xfId="44493" xr:uid="{00000000-0005-0000-0000-00009C8E0000}"/>
    <cellStyle name="표준 2 2 23 3 3 2 2 3" xfId="32829" xr:uid="{00000000-0005-0000-0000-00009D8E0000}"/>
    <cellStyle name="표준 2 2 23 3 3 2 3" xfId="15316" xr:uid="{00000000-0005-0000-0000-00009E8E0000}"/>
    <cellStyle name="표준 2 2 23 3 3 2 3 2" xfId="38661" xr:uid="{00000000-0005-0000-0000-00009F8E0000}"/>
    <cellStyle name="표준 2 2 23 3 3 2 4" xfId="26997" xr:uid="{00000000-0005-0000-0000-0000A08E0000}"/>
    <cellStyle name="표준 2 2 23 3 3 3" xfId="5593" xr:uid="{00000000-0005-0000-0000-0000A18E0000}"/>
    <cellStyle name="표준 2 2 23 3 3 3 2" xfId="11426" xr:uid="{00000000-0005-0000-0000-0000A28E0000}"/>
    <cellStyle name="표준 2 2 23 3 3 3 2 2" xfId="23090" xr:uid="{00000000-0005-0000-0000-0000A38E0000}"/>
    <cellStyle name="표준 2 2 23 3 3 3 2 2 2" xfId="46435" xr:uid="{00000000-0005-0000-0000-0000A48E0000}"/>
    <cellStyle name="표준 2 2 23 3 3 3 2 3" xfId="34771" xr:uid="{00000000-0005-0000-0000-0000A58E0000}"/>
    <cellStyle name="표준 2 2 23 3 3 3 3" xfId="17258" xr:uid="{00000000-0005-0000-0000-0000A68E0000}"/>
    <cellStyle name="표준 2 2 23 3 3 3 3 2" xfId="40603" xr:uid="{00000000-0005-0000-0000-0000A78E0000}"/>
    <cellStyle name="표준 2 2 23 3 3 3 4" xfId="28939" xr:uid="{00000000-0005-0000-0000-0000A88E0000}"/>
    <cellStyle name="표준 2 2 23 3 3 4" xfId="7538" xr:uid="{00000000-0005-0000-0000-0000A98E0000}"/>
    <cellStyle name="표준 2 2 23 3 3 4 2" xfId="19202" xr:uid="{00000000-0005-0000-0000-0000AA8E0000}"/>
    <cellStyle name="표준 2 2 23 3 3 4 2 2" xfId="42547" xr:uid="{00000000-0005-0000-0000-0000AB8E0000}"/>
    <cellStyle name="표준 2 2 23 3 3 4 3" xfId="30883" xr:uid="{00000000-0005-0000-0000-0000AC8E0000}"/>
    <cellStyle name="표준 2 2 23 3 3 5" xfId="13370" xr:uid="{00000000-0005-0000-0000-0000AD8E0000}"/>
    <cellStyle name="표준 2 2 23 3 3 5 2" xfId="36715" xr:uid="{00000000-0005-0000-0000-0000AE8E0000}"/>
    <cellStyle name="표준 2 2 23 3 3 6" xfId="25051" xr:uid="{00000000-0005-0000-0000-0000AF8E0000}"/>
    <cellStyle name="표준 2 2 23 3 4" xfId="2355" xr:uid="{00000000-0005-0000-0000-0000B08E0000}"/>
    <cellStyle name="표준 2 2 23 3 4 2" xfId="8188" xr:uid="{00000000-0005-0000-0000-0000B18E0000}"/>
    <cellStyle name="표준 2 2 23 3 4 2 2" xfId="19852" xr:uid="{00000000-0005-0000-0000-0000B28E0000}"/>
    <cellStyle name="표준 2 2 23 3 4 2 2 2" xfId="43197" xr:uid="{00000000-0005-0000-0000-0000B38E0000}"/>
    <cellStyle name="표준 2 2 23 3 4 2 3" xfId="31533" xr:uid="{00000000-0005-0000-0000-0000B48E0000}"/>
    <cellStyle name="표준 2 2 23 3 4 3" xfId="14020" xr:uid="{00000000-0005-0000-0000-0000B58E0000}"/>
    <cellStyle name="표준 2 2 23 3 4 3 2" xfId="37365" xr:uid="{00000000-0005-0000-0000-0000B68E0000}"/>
    <cellStyle name="표준 2 2 23 3 4 4" xfId="25701" xr:uid="{00000000-0005-0000-0000-0000B78E0000}"/>
    <cellStyle name="표준 2 2 23 3 5" xfId="4297" xr:uid="{00000000-0005-0000-0000-0000B88E0000}"/>
    <cellStyle name="표준 2 2 23 3 5 2" xfId="10130" xr:uid="{00000000-0005-0000-0000-0000B98E0000}"/>
    <cellStyle name="표준 2 2 23 3 5 2 2" xfId="21794" xr:uid="{00000000-0005-0000-0000-0000BA8E0000}"/>
    <cellStyle name="표준 2 2 23 3 5 2 2 2" xfId="45139" xr:uid="{00000000-0005-0000-0000-0000BB8E0000}"/>
    <cellStyle name="표준 2 2 23 3 5 2 3" xfId="33475" xr:uid="{00000000-0005-0000-0000-0000BC8E0000}"/>
    <cellStyle name="표준 2 2 23 3 5 3" xfId="15962" xr:uid="{00000000-0005-0000-0000-0000BD8E0000}"/>
    <cellStyle name="표준 2 2 23 3 5 3 2" xfId="39307" xr:uid="{00000000-0005-0000-0000-0000BE8E0000}"/>
    <cellStyle name="표준 2 2 23 3 5 4" xfId="27643" xr:uid="{00000000-0005-0000-0000-0000BF8E0000}"/>
    <cellStyle name="표준 2 2 23 3 6" xfId="6242" xr:uid="{00000000-0005-0000-0000-0000C08E0000}"/>
    <cellStyle name="표준 2 2 23 3 6 2" xfId="17906" xr:uid="{00000000-0005-0000-0000-0000C18E0000}"/>
    <cellStyle name="표준 2 2 23 3 6 2 2" xfId="41251" xr:uid="{00000000-0005-0000-0000-0000C28E0000}"/>
    <cellStyle name="표준 2 2 23 3 6 3" xfId="29587" xr:uid="{00000000-0005-0000-0000-0000C38E0000}"/>
    <cellStyle name="표준 2 2 23 3 7" xfId="12074" xr:uid="{00000000-0005-0000-0000-0000C48E0000}"/>
    <cellStyle name="표준 2 2 23 3 7 2" xfId="35419" xr:uid="{00000000-0005-0000-0000-0000C58E0000}"/>
    <cellStyle name="표준 2 2 23 3 8" xfId="23755" xr:uid="{00000000-0005-0000-0000-0000C68E0000}"/>
    <cellStyle name="표준 2 2 23 4" xfId="735" xr:uid="{00000000-0005-0000-0000-0000C78E0000}"/>
    <cellStyle name="표준 2 2 23 4 2" xfId="2681" xr:uid="{00000000-0005-0000-0000-0000C88E0000}"/>
    <cellStyle name="표준 2 2 23 4 2 2" xfId="8514" xr:uid="{00000000-0005-0000-0000-0000C98E0000}"/>
    <cellStyle name="표준 2 2 23 4 2 2 2" xfId="20178" xr:uid="{00000000-0005-0000-0000-0000CA8E0000}"/>
    <cellStyle name="표준 2 2 23 4 2 2 2 2" xfId="43523" xr:uid="{00000000-0005-0000-0000-0000CB8E0000}"/>
    <cellStyle name="표준 2 2 23 4 2 2 3" xfId="31859" xr:uid="{00000000-0005-0000-0000-0000CC8E0000}"/>
    <cellStyle name="표준 2 2 23 4 2 3" xfId="14346" xr:uid="{00000000-0005-0000-0000-0000CD8E0000}"/>
    <cellStyle name="표준 2 2 23 4 2 3 2" xfId="37691" xr:uid="{00000000-0005-0000-0000-0000CE8E0000}"/>
    <cellStyle name="표준 2 2 23 4 2 4" xfId="26027" xr:uid="{00000000-0005-0000-0000-0000CF8E0000}"/>
    <cellStyle name="표준 2 2 23 4 3" xfId="4623" xr:uid="{00000000-0005-0000-0000-0000D08E0000}"/>
    <cellStyle name="표준 2 2 23 4 3 2" xfId="10456" xr:uid="{00000000-0005-0000-0000-0000D18E0000}"/>
    <cellStyle name="표준 2 2 23 4 3 2 2" xfId="22120" xr:uid="{00000000-0005-0000-0000-0000D28E0000}"/>
    <cellStyle name="표준 2 2 23 4 3 2 2 2" xfId="45465" xr:uid="{00000000-0005-0000-0000-0000D38E0000}"/>
    <cellStyle name="표준 2 2 23 4 3 2 3" xfId="33801" xr:uid="{00000000-0005-0000-0000-0000D48E0000}"/>
    <cellStyle name="표준 2 2 23 4 3 3" xfId="16288" xr:uid="{00000000-0005-0000-0000-0000D58E0000}"/>
    <cellStyle name="표준 2 2 23 4 3 3 2" xfId="39633" xr:uid="{00000000-0005-0000-0000-0000D68E0000}"/>
    <cellStyle name="표준 2 2 23 4 3 4" xfId="27969" xr:uid="{00000000-0005-0000-0000-0000D78E0000}"/>
    <cellStyle name="표준 2 2 23 4 4" xfId="6568" xr:uid="{00000000-0005-0000-0000-0000D88E0000}"/>
    <cellStyle name="표준 2 2 23 4 4 2" xfId="18232" xr:uid="{00000000-0005-0000-0000-0000D98E0000}"/>
    <cellStyle name="표준 2 2 23 4 4 2 2" xfId="41577" xr:uid="{00000000-0005-0000-0000-0000DA8E0000}"/>
    <cellStyle name="표준 2 2 23 4 4 3" xfId="29913" xr:uid="{00000000-0005-0000-0000-0000DB8E0000}"/>
    <cellStyle name="표준 2 2 23 4 5" xfId="12400" xr:uid="{00000000-0005-0000-0000-0000DC8E0000}"/>
    <cellStyle name="표준 2 2 23 4 5 2" xfId="35745" xr:uid="{00000000-0005-0000-0000-0000DD8E0000}"/>
    <cellStyle name="표준 2 2 23 4 6" xfId="24081" xr:uid="{00000000-0005-0000-0000-0000DE8E0000}"/>
    <cellStyle name="표준 2 2 23 5" xfId="1381" xr:uid="{00000000-0005-0000-0000-0000DF8E0000}"/>
    <cellStyle name="표준 2 2 23 5 2" xfId="3327" xr:uid="{00000000-0005-0000-0000-0000E08E0000}"/>
    <cellStyle name="표준 2 2 23 5 2 2" xfId="9160" xr:uid="{00000000-0005-0000-0000-0000E18E0000}"/>
    <cellStyle name="표준 2 2 23 5 2 2 2" xfId="20824" xr:uid="{00000000-0005-0000-0000-0000E28E0000}"/>
    <cellStyle name="표준 2 2 23 5 2 2 2 2" xfId="44169" xr:uid="{00000000-0005-0000-0000-0000E38E0000}"/>
    <cellStyle name="표준 2 2 23 5 2 2 3" xfId="32505" xr:uid="{00000000-0005-0000-0000-0000E48E0000}"/>
    <cellStyle name="표준 2 2 23 5 2 3" xfId="14992" xr:uid="{00000000-0005-0000-0000-0000E58E0000}"/>
    <cellStyle name="표준 2 2 23 5 2 3 2" xfId="38337" xr:uid="{00000000-0005-0000-0000-0000E68E0000}"/>
    <cellStyle name="표준 2 2 23 5 2 4" xfId="26673" xr:uid="{00000000-0005-0000-0000-0000E78E0000}"/>
    <cellStyle name="표준 2 2 23 5 3" xfId="5269" xr:uid="{00000000-0005-0000-0000-0000E88E0000}"/>
    <cellStyle name="표준 2 2 23 5 3 2" xfId="11102" xr:uid="{00000000-0005-0000-0000-0000E98E0000}"/>
    <cellStyle name="표준 2 2 23 5 3 2 2" xfId="22766" xr:uid="{00000000-0005-0000-0000-0000EA8E0000}"/>
    <cellStyle name="표준 2 2 23 5 3 2 2 2" xfId="46111" xr:uid="{00000000-0005-0000-0000-0000EB8E0000}"/>
    <cellStyle name="표준 2 2 23 5 3 2 3" xfId="34447" xr:uid="{00000000-0005-0000-0000-0000EC8E0000}"/>
    <cellStyle name="표준 2 2 23 5 3 3" xfId="16934" xr:uid="{00000000-0005-0000-0000-0000ED8E0000}"/>
    <cellStyle name="표준 2 2 23 5 3 3 2" xfId="40279" xr:uid="{00000000-0005-0000-0000-0000EE8E0000}"/>
    <cellStyle name="표준 2 2 23 5 3 4" xfId="28615" xr:uid="{00000000-0005-0000-0000-0000EF8E0000}"/>
    <cellStyle name="표준 2 2 23 5 4" xfId="7214" xr:uid="{00000000-0005-0000-0000-0000F08E0000}"/>
    <cellStyle name="표준 2 2 23 5 4 2" xfId="18878" xr:uid="{00000000-0005-0000-0000-0000F18E0000}"/>
    <cellStyle name="표준 2 2 23 5 4 2 2" xfId="42223" xr:uid="{00000000-0005-0000-0000-0000F28E0000}"/>
    <cellStyle name="표준 2 2 23 5 4 3" xfId="30559" xr:uid="{00000000-0005-0000-0000-0000F38E0000}"/>
    <cellStyle name="표준 2 2 23 5 5" xfId="13046" xr:uid="{00000000-0005-0000-0000-0000F48E0000}"/>
    <cellStyle name="표준 2 2 23 5 5 2" xfId="36391" xr:uid="{00000000-0005-0000-0000-0000F58E0000}"/>
    <cellStyle name="표준 2 2 23 5 6" xfId="24727" xr:uid="{00000000-0005-0000-0000-0000F68E0000}"/>
    <cellStyle name="표준 2 2 23 6" xfId="2031" xr:uid="{00000000-0005-0000-0000-0000F78E0000}"/>
    <cellStyle name="표준 2 2 23 6 2" xfId="7864" xr:uid="{00000000-0005-0000-0000-0000F88E0000}"/>
    <cellStyle name="표준 2 2 23 6 2 2" xfId="19528" xr:uid="{00000000-0005-0000-0000-0000F98E0000}"/>
    <cellStyle name="표준 2 2 23 6 2 2 2" xfId="42873" xr:uid="{00000000-0005-0000-0000-0000FA8E0000}"/>
    <cellStyle name="표준 2 2 23 6 2 3" xfId="31209" xr:uid="{00000000-0005-0000-0000-0000FB8E0000}"/>
    <cellStyle name="표준 2 2 23 6 3" xfId="13696" xr:uid="{00000000-0005-0000-0000-0000FC8E0000}"/>
    <cellStyle name="표준 2 2 23 6 3 2" xfId="37041" xr:uid="{00000000-0005-0000-0000-0000FD8E0000}"/>
    <cellStyle name="표준 2 2 23 6 4" xfId="25377" xr:uid="{00000000-0005-0000-0000-0000FE8E0000}"/>
    <cellStyle name="표준 2 2 23 7" xfId="3973" xr:uid="{00000000-0005-0000-0000-0000FF8E0000}"/>
    <cellStyle name="표준 2 2 23 7 2" xfId="9806" xr:uid="{00000000-0005-0000-0000-0000008F0000}"/>
    <cellStyle name="표준 2 2 23 7 2 2" xfId="21470" xr:uid="{00000000-0005-0000-0000-0000018F0000}"/>
    <cellStyle name="표준 2 2 23 7 2 2 2" xfId="44815" xr:uid="{00000000-0005-0000-0000-0000028F0000}"/>
    <cellStyle name="표준 2 2 23 7 2 3" xfId="33151" xr:uid="{00000000-0005-0000-0000-0000038F0000}"/>
    <cellStyle name="표준 2 2 23 7 3" xfId="15638" xr:uid="{00000000-0005-0000-0000-0000048F0000}"/>
    <cellStyle name="표준 2 2 23 7 3 2" xfId="38983" xr:uid="{00000000-0005-0000-0000-0000058F0000}"/>
    <cellStyle name="표준 2 2 23 7 4" xfId="27319" xr:uid="{00000000-0005-0000-0000-0000068F0000}"/>
    <cellStyle name="표준 2 2 23 8" xfId="5918" xr:uid="{00000000-0005-0000-0000-0000078F0000}"/>
    <cellStyle name="표준 2 2 23 8 2" xfId="17582" xr:uid="{00000000-0005-0000-0000-0000088F0000}"/>
    <cellStyle name="표준 2 2 23 8 2 2" xfId="40927" xr:uid="{00000000-0005-0000-0000-0000098F0000}"/>
    <cellStyle name="표준 2 2 23 8 3" xfId="29263" xr:uid="{00000000-0005-0000-0000-00000A8F0000}"/>
    <cellStyle name="표준 2 2 23 9" xfId="11750" xr:uid="{00000000-0005-0000-0000-00000B8F0000}"/>
    <cellStyle name="표준 2 2 23 9 2" xfId="35095" xr:uid="{00000000-0005-0000-0000-00000C8F0000}"/>
    <cellStyle name="표준 2 2 24" xfId="166" xr:uid="{00000000-0005-0000-0000-00000D8F0000}"/>
    <cellStyle name="표준 2 2 24 2" xfId="490" xr:uid="{00000000-0005-0000-0000-00000E8F0000}"/>
    <cellStyle name="표준 2 2 24 2 2" xfId="1140" xr:uid="{00000000-0005-0000-0000-00000F8F0000}"/>
    <cellStyle name="표준 2 2 24 2 2 2" xfId="3086" xr:uid="{00000000-0005-0000-0000-0000108F0000}"/>
    <cellStyle name="표준 2 2 24 2 2 2 2" xfId="8919" xr:uid="{00000000-0005-0000-0000-0000118F0000}"/>
    <cellStyle name="표준 2 2 24 2 2 2 2 2" xfId="20583" xr:uid="{00000000-0005-0000-0000-0000128F0000}"/>
    <cellStyle name="표준 2 2 24 2 2 2 2 2 2" xfId="43928" xr:uid="{00000000-0005-0000-0000-0000138F0000}"/>
    <cellStyle name="표준 2 2 24 2 2 2 2 3" xfId="32264" xr:uid="{00000000-0005-0000-0000-0000148F0000}"/>
    <cellStyle name="표준 2 2 24 2 2 2 3" xfId="14751" xr:uid="{00000000-0005-0000-0000-0000158F0000}"/>
    <cellStyle name="표준 2 2 24 2 2 2 3 2" xfId="38096" xr:uid="{00000000-0005-0000-0000-0000168F0000}"/>
    <cellStyle name="표준 2 2 24 2 2 2 4" xfId="26432" xr:uid="{00000000-0005-0000-0000-0000178F0000}"/>
    <cellStyle name="표준 2 2 24 2 2 3" xfId="5028" xr:uid="{00000000-0005-0000-0000-0000188F0000}"/>
    <cellStyle name="표준 2 2 24 2 2 3 2" xfId="10861" xr:uid="{00000000-0005-0000-0000-0000198F0000}"/>
    <cellStyle name="표준 2 2 24 2 2 3 2 2" xfId="22525" xr:uid="{00000000-0005-0000-0000-00001A8F0000}"/>
    <cellStyle name="표준 2 2 24 2 2 3 2 2 2" xfId="45870" xr:uid="{00000000-0005-0000-0000-00001B8F0000}"/>
    <cellStyle name="표준 2 2 24 2 2 3 2 3" xfId="34206" xr:uid="{00000000-0005-0000-0000-00001C8F0000}"/>
    <cellStyle name="표준 2 2 24 2 2 3 3" xfId="16693" xr:uid="{00000000-0005-0000-0000-00001D8F0000}"/>
    <cellStyle name="표준 2 2 24 2 2 3 3 2" xfId="40038" xr:uid="{00000000-0005-0000-0000-00001E8F0000}"/>
    <cellStyle name="표준 2 2 24 2 2 3 4" xfId="28374" xr:uid="{00000000-0005-0000-0000-00001F8F0000}"/>
    <cellStyle name="표준 2 2 24 2 2 4" xfId="6973" xr:uid="{00000000-0005-0000-0000-0000208F0000}"/>
    <cellStyle name="표준 2 2 24 2 2 4 2" xfId="18637" xr:uid="{00000000-0005-0000-0000-0000218F0000}"/>
    <cellStyle name="표준 2 2 24 2 2 4 2 2" xfId="41982" xr:uid="{00000000-0005-0000-0000-0000228F0000}"/>
    <cellStyle name="표준 2 2 24 2 2 4 3" xfId="30318" xr:uid="{00000000-0005-0000-0000-0000238F0000}"/>
    <cellStyle name="표준 2 2 24 2 2 5" xfId="12805" xr:uid="{00000000-0005-0000-0000-0000248F0000}"/>
    <cellStyle name="표준 2 2 24 2 2 5 2" xfId="36150" xr:uid="{00000000-0005-0000-0000-0000258F0000}"/>
    <cellStyle name="표준 2 2 24 2 2 6" xfId="24486" xr:uid="{00000000-0005-0000-0000-0000268F0000}"/>
    <cellStyle name="표준 2 2 24 2 3" xfId="1786" xr:uid="{00000000-0005-0000-0000-0000278F0000}"/>
    <cellStyle name="표준 2 2 24 2 3 2" xfId="3732" xr:uid="{00000000-0005-0000-0000-0000288F0000}"/>
    <cellStyle name="표준 2 2 24 2 3 2 2" xfId="9565" xr:uid="{00000000-0005-0000-0000-0000298F0000}"/>
    <cellStyle name="표준 2 2 24 2 3 2 2 2" xfId="21229" xr:uid="{00000000-0005-0000-0000-00002A8F0000}"/>
    <cellStyle name="표준 2 2 24 2 3 2 2 2 2" xfId="44574" xr:uid="{00000000-0005-0000-0000-00002B8F0000}"/>
    <cellStyle name="표준 2 2 24 2 3 2 2 3" xfId="32910" xr:uid="{00000000-0005-0000-0000-00002C8F0000}"/>
    <cellStyle name="표준 2 2 24 2 3 2 3" xfId="15397" xr:uid="{00000000-0005-0000-0000-00002D8F0000}"/>
    <cellStyle name="표준 2 2 24 2 3 2 3 2" xfId="38742" xr:uid="{00000000-0005-0000-0000-00002E8F0000}"/>
    <cellStyle name="표준 2 2 24 2 3 2 4" xfId="27078" xr:uid="{00000000-0005-0000-0000-00002F8F0000}"/>
    <cellStyle name="표준 2 2 24 2 3 3" xfId="5674" xr:uid="{00000000-0005-0000-0000-0000308F0000}"/>
    <cellStyle name="표준 2 2 24 2 3 3 2" xfId="11507" xr:uid="{00000000-0005-0000-0000-0000318F0000}"/>
    <cellStyle name="표준 2 2 24 2 3 3 2 2" xfId="23171" xr:uid="{00000000-0005-0000-0000-0000328F0000}"/>
    <cellStyle name="표준 2 2 24 2 3 3 2 2 2" xfId="46516" xr:uid="{00000000-0005-0000-0000-0000338F0000}"/>
    <cellStyle name="표준 2 2 24 2 3 3 2 3" xfId="34852" xr:uid="{00000000-0005-0000-0000-0000348F0000}"/>
    <cellStyle name="표준 2 2 24 2 3 3 3" xfId="17339" xr:uid="{00000000-0005-0000-0000-0000358F0000}"/>
    <cellStyle name="표준 2 2 24 2 3 3 3 2" xfId="40684" xr:uid="{00000000-0005-0000-0000-0000368F0000}"/>
    <cellStyle name="표준 2 2 24 2 3 3 4" xfId="29020" xr:uid="{00000000-0005-0000-0000-0000378F0000}"/>
    <cellStyle name="표준 2 2 24 2 3 4" xfId="7619" xr:uid="{00000000-0005-0000-0000-0000388F0000}"/>
    <cellStyle name="표준 2 2 24 2 3 4 2" xfId="19283" xr:uid="{00000000-0005-0000-0000-0000398F0000}"/>
    <cellStyle name="표준 2 2 24 2 3 4 2 2" xfId="42628" xr:uid="{00000000-0005-0000-0000-00003A8F0000}"/>
    <cellStyle name="표준 2 2 24 2 3 4 3" xfId="30964" xr:uid="{00000000-0005-0000-0000-00003B8F0000}"/>
    <cellStyle name="표준 2 2 24 2 3 5" xfId="13451" xr:uid="{00000000-0005-0000-0000-00003C8F0000}"/>
    <cellStyle name="표준 2 2 24 2 3 5 2" xfId="36796" xr:uid="{00000000-0005-0000-0000-00003D8F0000}"/>
    <cellStyle name="표준 2 2 24 2 3 6" xfId="25132" xr:uid="{00000000-0005-0000-0000-00003E8F0000}"/>
    <cellStyle name="표준 2 2 24 2 4" xfId="2436" xr:uid="{00000000-0005-0000-0000-00003F8F0000}"/>
    <cellStyle name="표준 2 2 24 2 4 2" xfId="8269" xr:uid="{00000000-0005-0000-0000-0000408F0000}"/>
    <cellStyle name="표준 2 2 24 2 4 2 2" xfId="19933" xr:uid="{00000000-0005-0000-0000-0000418F0000}"/>
    <cellStyle name="표준 2 2 24 2 4 2 2 2" xfId="43278" xr:uid="{00000000-0005-0000-0000-0000428F0000}"/>
    <cellStyle name="표준 2 2 24 2 4 2 3" xfId="31614" xr:uid="{00000000-0005-0000-0000-0000438F0000}"/>
    <cellStyle name="표준 2 2 24 2 4 3" xfId="14101" xr:uid="{00000000-0005-0000-0000-0000448F0000}"/>
    <cellStyle name="표준 2 2 24 2 4 3 2" xfId="37446" xr:uid="{00000000-0005-0000-0000-0000458F0000}"/>
    <cellStyle name="표준 2 2 24 2 4 4" xfId="25782" xr:uid="{00000000-0005-0000-0000-0000468F0000}"/>
    <cellStyle name="표준 2 2 24 2 5" xfId="4378" xr:uid="{00000000-0005-0000-0000-0000478F0000}"/>
    <cellStyle name="표준 2 2 24 2 5 2" xfId="10211" xr:uid="{00000000-0005-0000-0000-0000488F0000}"/>
    <cellStyle name="표준 2 2 24 2 5 2 2" xfId="21875" xr:uid="{00000000-0005-0000-0000-0000498F0000}"/>
    <cellStyle name="표준 2 2 24 2 5 2 2 2" xfId="45220" xr:uid="{00000000-0005-0000-0000-00004A8F0000}"/>
    <cellStyle name="표준 2 2 24 2 5 2 3" xfId="33556" xr:uid="{00000000-0005-0000-0000-00004B8F0000}"/>
    <cellStyle name="표준 2 2 24 2 5 3" xfId="16043" xr:uid="{00000000-0005-0000-0000-00004C8F0000}"/>
    <cellStyle name="표준 2 2 24 2 5 3 2" xfId="39388" xr:uid="{00000000-0005-0000-0000-00004D8F0000}"/>
    <cellStyle name="표준 2 2 24 2 5 4" xfId="27724" xr:uid="{00000000-0005-0000-0000-00004E8F0000}"/>
    <cellStyle name="표준 2 2 24 2 6" xfId="6323" xr:uid="{00000000-0005-0000-0000-00004F8F0000}"/>
    <cellStyle name="표준 2 2 24 2 6 2" xfId="17987" xr:uid="{00000000-0005-0000-0000-0000508F0000}"/>
    <cellStyle name="표준 2 2 24 2 6 2 2" xfId="41332" xr:uid="{00000000-0005-0000-0000-0000518F0000}"/>
    <cellStyle name="표준 2 2 24 2 6 3" xfId="29668" xr:uid="{00000000-0005-0000-0000-0000528F0000}"/>
    <cellStyle name="표준 2 2 24 2 7" xfId="12155" xr:uid="{00000000-0005-0000-0000-0000538F0000}"/>
    <cellStyle name="표준 2 2 24 2 7 2" xfId="35500" xr:uid="{00000000-0005-0000-0000-0000548F0000}"/>
    <cellStyle name="표준 2 2 24 2 8" xfId="23836" xr:uid="{00000000-0005-0000-0000-0000558F0000}"/>
    <cellStyle name="표준 2 2 24 3" xfId="816" xr:uid="{00000000-0005-0000-0000-0000568F0000}"/>
    <cellStyle name="표준 2 2 24 3 2" xfId="2762" xr:uid="{00000000-0005-0000-0000-0000578F0000}"/>
    <cellStyle name="표준 2 2 24 3 2 2" xfId="8595" xr:uid="{00000000-0005-0000-0000-0000588F0000}"/>
    <cellStyle name="표준 2 2 24 3 2 2 2" xfId="20259" xr:uid="{00000000-0005-0000-0000-0000598F0000}"/>
    <cellStyle name="표준 2 2 24 3 2 2 2 2" xfId="43604" xr:uid="{00000000-0005-0000-0000-00005A8F0000}"/>
    <cellStyle name="표준 2 2 24 3 2 2 3" xfId="31940" xr:uid="{00000000-0005-0000-0000-00005B8F0000}"/>
    <cellStyle name="표준 2 2 24 3 2 3" xfId="14427" xr:uid="{00000000-0005-0000-0000-00005C8F0000}"/>
    <cellStyle name="표준 2 2 24 3 2 3 2" xfId="37772" xr:uid="{00000000-0005-0000-0000-00005D8F0000}"/>
    <cellStyle name="표준 2 2 24 3 2 4" xfId="26108" xr:uid="{00000000-0005-0000-0000-00005E8F0000}"/>
    <cellStyle name="표준 2 2 24 3 3" xfId="4704" xr:uid="{00000000-0005-0000-0000-00005F8F0000}"/>
    <cellStyle name="표준 2 2 24 3 3 2" xfId="10537" xr:uid="{00000000-0005-0000-0000-0000608F0000}"/>
    <cellStyle name="표준 2 2 24 3 3 2 2" xfId="22201" xr:uid="{00000000-0005-0000-0000-0000618F0000}"/>
    <cellStyle name="표준 2 2 24 3 3 2 2 2" xfId="45546" xr:uid="{00000000-0005-0000-0000-0000628F0000}"/>
    <cellStyle name="표준 2 2 24 3 3 2 3" xfId="33882" xr:uid="{00000000-0005-0000-0000-0000638F0000}"/>
    <cellStyle name="표준 2 2 24 3 3 3" xfId="16369" xr:uid="{00000000-0005-0000-0000-0000648F0000}"/>
    <cellStyle name="표준 2 2 24 3 3 3 2" xfId="39714" xr:uid="{00000000-0005-0000-0000-0000658F0000}"/>
    <cellStyle name="표준 2 2 24 3 3 4" xfId="28050" xr:uid="{00000000-0005-0000-0000-0000668F0000}"/>
    <cellStyle name="표준 2 2 24 3 4" xfId="6649" xr:uid="{00000000-0005-0000-0000-0000678F0000}"/>
    <cellStyle name="표준 2 2 24 3 4 2" xfId="18313" xr:uid="{00000000-0005-0000-0000-0000688F0000}"/>
    <cellStyle name="표준 2 2 24 3 4 2 2" xfId="41658" xr:uid="{00000000-0005-0000-0000-0000698F0000}"/>
    <cellStyle name="표준 2 2 24 3 4 3" xfId="29994" xr:uid="{00000000-0005-0000-0000-00006A8F0000}"/>
    <cellStyle name="표준 2 2 24 3 5" xfId="12481" xr:uid="{00000000-0005-0000-0000-00006B8F0000}"/>
    <cellStyle name="표준 2 2 24 3 5 2" xfId="35826" xr:uid="{00000000-0005-0000-0000-00006C8F0000}"/>
    <cellStyle name="표준 2 2 24 3 6" xfId="24162" xr:uid="{00000000-0005-0000-0000-00006D8F0000}"/>
    <cellStyle name="표준 2 2 24 4" xfId="1462" xr:uid="{00000000-0005-0000-0000-00006E8F0000}"/>
    <cellStyle name="표준 2 2 24 4 2" xfId="3408" xr:uid="{00000000-0005-0000-0000-00006F8F0000}"/>
    <cellStyle name="표준 2 2 24 4 2 2" xfId="9241" xr:uid="{00000000-0005-0000-0000-0000708F0000}"/>
    <cellStyle name="표준 2 2 24 4 2 2 2" xfId="20905" xr:uid="{00000000-0005-0000-0000-0000718F0000}"/>
    <cellStyle name="표준 2 2 24 4 2 2 2 2" xfId="44250" xr:uid="{00000000-0005-0000-0000-0000728F0000}"/>
    <cellStyle name="표준 2 2 24 4 2 2 3" xfId="32586" xr:uid="{00000000-0005-0000-0000-0000738F0000}"/>
    <cellStyle name="표준 2 2 24 4 2 3" xfId="15073" xr:uid="{00000000-0005-0000-0000-0000748F0000}"/>
    <cellStyle name="표준 2 2 24 4 2 3 2" xfId="38418" xr:uid="{00000000-0005-0000-0000-0000758F0000}"/>
    <cellStyle name="표준 2 2 24 4 2 4" xfId="26754" xr:uid="{00000000-0005-0000-0000-0000768F0000}"/>
    <cellStyle name="표준 2 2 24 4 3" xfId="5350" xr:uid="{00000000-0005-0000-0000-0000778F0000}"/>
    <cellStyle name="표준 2 2 24 4 3 2" xfId="11183" xr:uid="{00000000-0005-0000-0000-0000788F0000}"/>
    <cellStyle name="표준 2 2 24 4 3 2 2" xfId="22847" xr:uid="{00000000-0005-0000-0000-0000798F0000}"/>
    <cellStyle name="표준 2 2 24 4 3 2 2 2" xfId="46192" xr:uid="{00000000-0005-0000-0000-00007A8F0000}"/>
    <cellStyle name="표준 2 2 24 4 3 2 3" xfId="34528" xr:uid="{00000000-0005-0000-0000-00007B8F0000}"/>
    <cellStyle name="표준 2 2 24 4 3 3" xfId="17015" xr:uid="{00000000-0005-0000-0000-00007C8F0000}"/>
    <cellStyle name="표준 2 2 24 4 3 3 2" xfId="40360" xr:uid="{00000000-0005-0000-0000-00007D8F0000}"/>
    <cellStyle name="표준 2 2 24 4 3 4" xfId="28696" xr:uid="{00000000-0005-0000-0000-00007E8F0000}"/>
    <cellStyle name="표준 2 2 24 4 4" xfId="7295" xr:uid="{00000000-0005-0000-0000-00007F8F0000}"/>
    <cellStyle name="표준 2 2 24 4 4 2" xfId="18959" xr:uid="{00000000-0005-0000-0000-0000808F0000}"/>
    <cellStyle name="표준 2 2 24 4 4 2 2" xfId="42304" xr:uid="{00000000-0005-0000-0000-0000818F0000}"/>
    <cellStyle name="표준 2 2 24 4 4 3" xfId="30640" xr:uid="{00000000-0005-0000-0000-0000828F0000}"/>
    <cellStyle name="표준 2 2 24 4 5" xfId="13127" xr:uid="{00000000-0005-0000-0000-0000838F0000}"/>
    <cellStyle name="표준 2 2 24 4 5 2" xfId="36472" xr:uid="{00000000-0005-0000-0000-0000848F0000}"/>
    <cellStyle name="표준 2 2 24 4 6" xfId="24808" xr:uid="{00000000-0005-0000-0000-0000858F0000}"/>
    <cellStyle name="표준 2 2 24 5" xfId="2112" xr:uid="{00000000-0005-0000-0000-0000868F0000}"/>
    <cellStyle name="표준 2 2 24 5 2" xfId="7945" xr:uid="{00000000-0005-0000-0000-0000878F0000}"/>
    <cellStyle name="표준 2 2 24 5 2 2" xfId="19609" xr:uid="{00000000-0005-0000-0000-0000888F0000}"/>
    <cellStyle name="표준 2 2 24 5 2 2 2" xfId="42954" xr:uid="{00000000-0005-0000-0000-0000898F0000}"/>
    <cellStyle name="표준 2 2 24 5 2 3" xfId="31290" xr:uid="{00000000-0005-0000-0000-00008A8F0000}"/>
    <cellStyle name="표준 2 2 24 5 3" xfId="13777" xr:uid="{00000000-0005-0000-0000-00008B8F0000}"/>
    <cellStyle name="표준 2 2 24 5 3 2" xfId="37122" xr:uid="{00000000-0005-0000-0000-00008C8F0000}"/>
    <cellStyle name="표준 2 2 24 5 4" xfId="25458" xr:uid="{00000000-0005-0000-0000-00008D8F0000}"/>
    <cellStyle name="표준 2 2 24 6" xfId="4054" xr:uid="{00000000-0005-0000-0000-00008E8F0000}"/>
    <cellStyle name="표준 2 2 24 6 2" xfId="9887" xr:uid="{00000000-0005-0000-0000-00008F8F0000}"/>
    <cellStyle name="표준 2 2 24 6 2 2" xfId="21551" xr:uid="{00000000-0005-0000-0000-0000908F0000}"/>
    <cellStyle name="표준 2 2 24 6 2 2 2" xfId="44896" xr:uid="{00000000-0005-0000-0000-0000918F0000}"/>
    <cellStyle name="표준 2 2 24 6 2 3" xfId="33232" xr:uid="{00000000-0005-0000-0000-0000928F0000}"/>
    <cellStyle name="표준 2 2 24 6 3" xfId="15719" xr:uid="{00000000-0005-0000-0000-0000938F0000}"/>
    <cellStyle name="표준 2 2 24 6 3 2" xfId="39064" xr:uid="{00000000-0005-0000-0000-0000948F0000}"/>
    <cellStyle name="표준 2 2 24 6 4" xfId="27400" xr:uid="{00000000-0005-0000-0000-0000958F0000}"/>
    <cellStyle name="표준 2 2 24 7" xfId="5999" xr:uid="{00000000-0005-0000-0000-0000968F0000}"/>
    <cellStyle name="표준 2 2 24 7 2" xfId="17663" xr:uid="{00000000-0005-0000-0000-0000978F0000}"/>
    <cellStyle name="표준 2 2 24 7 2 2" xfId="41008" xr:uid="{00000000-0005-0000-0000-0000988F0000}"/>
    <cellStyle name="표준 2 2 24 7 3" xfId="29344" xr:uid="{00000000-0005-0000-0000-0000998F0000}"/>
    <cellStyle name="표준 2 2 24 8" xfId="11831" xr:uid="{00000000-0005-0000-0000-00009A8F0000}"/>
    <cellStyle name="표준 2 2 24 8 2" xfId="35176" xr:uid="{00000000-0005-0000-0000-00009B8F0000}"/>
    <cellStyle name="표준 2 2 24 9" xfId="23512" xr:uid="{00000000-0005-0000-0000-00009C8F0000}"/>
    <cellStyle name="표준 2 2 25" xfId="328" xr:uid="{00000000-0005-0000-0000-00009D8F0000}"/>
    <cellStyle name="표준 2 2 25 2" xfId="978" xr:uid="{00000000-0005-0000-0000-00009E8F0000}"/>
    <cellStyle name="표준 2 2 25 2 2" xfId="2924" xr:uid="{00000000-0005-0000-0000-00009F8F0000}"/>
    <cellStyle name="표준 2 2 25 2 2 2" xfId="8757" xr:uid="{00000000-0005-0000-0000-0000A08F0000}"/>
    <cellStyle name="표준 2 2 25 2 2 2 2" xfId="20421" xr:uid="{00000000-0005-0000-0000-0000A18F0000}"/>
    <cellStyle name="표준 2 2 25 2 2 2 2 2" xfId="43766" xr:uid="{00000000-0005-0000-0000-0000A28F0000}"/>
    <cellStyle name="표준 2 2 25 2 2 2 3" xfId="32102" xr:uid="{00000000-0005-0000-0000-0000A38F0000}"/>
    <cellStyle name="표준 2 2 25 2 2 3" xfId="14589" xr:uid="{00000000-0005-0000-0000-0000A48F0000}"/>
    <cellStyle name="표준 2 2 25 2 2 3 2" xfId="37934" xr:uid="{00000000-0005-0000-0000-0000A58F0000}"/>
    <cellStyle name="표준 2 2 25 2 2 4" xfId="26270" xr:uid="{00000000-0005-0000-0000-0000A68F0000}"/>
    <cellStyle name="표준 2 2 25 2 3" xfId="4866" xr:uid="{00000000-0005-0000-0000-0000A78F0000}"/>
    <cellStyle name="표준 2 2 25 2 3 2" xfId="10699" xr:uid="{00000000-0005-0000-0000-0000A88F0000}"/>
    <cellStyle name="표준 2 2 25 2 3 2 2" xfId="22363" xr:uid="{00000000-0005-0000-0000-0000A98F0000}"/>
    <cellStyle name="표준 2 2 25 2 3 2 2 2" xfId="45708" xr:uid="{00000000-0005-0000-0000-0000AA8F0000}"/>
    <cellStyle name="표준 2 2 25 2 3 2 3" xfId="34044" xr:uid="{00000000-0005-0000-0000-0000AB8F0000}"/>
    <cellStyle name="표준 2 2 25 2 3 3" xfId="16531" xr:uid="{00000000-0005-0000-0000-0000AC8F0000}"/>
    <cellStyle name="표준 2 2 25 2 3 3 2" xfId="39876" xr:uid="{00000000-0005-0000-0000-0000AD8F0000}"/>
    <cellStyle name="표준 2 2 25 2 3 4" xfId="28212" xr:uid="{00000000-0005-0000-0000-0000AE8F0000}"/>
    <cellStyle name="표준 2 2 25 2 4" xfId="6811" xr:uid="{00000000-0005-0000-0000-0000AF8F0000}"/>
    <cellStyle name="표준 2 2 25 2 4 2" xfId="18475" xr:uid="{00000000-0005-0000-0000-0000B08F0000}"/>
    <cellStyle name="표준 2 2 25 2 4 2 2" xfId="41820" xr:uid="{00000000-0005-0000-0000-0000B18F0000}"/>
    <cellStyle name="표준 2 2 25 2 4 3" xfId="30156" xr:uid="{00000000-0005-0000-0000-0000B28F0000}"/>
    <cellStyle name="표준 2 2 25 2 5" xfId="12643" xr:uid="{00000000-0005-0000-0000-0000B38F0000}"/>
    <cellStyle name="표준 2 2 25 2 5 2" xfId="35988" xr:uid="{00000000-0005-0000-0000-0000B48F0000}"/>
    <cellStyle name="표준 2 2 25 2 6" xfId="24324" xr:uid="{00000000-0005-0000-0000-0000B58F0000}"/>
    <cellStyle name="표준 2 2 25 3" xfId="1624" xr:uid="{00000000-0005-0000-0000-0000B68F0000}"/>
    <cellStyle name="표준 2 2 25 3 2" xfId="3570" xr:uid="{00000000-0005-0000-0000-0000B78F0000}"/>
    <cellStyle name="표준 2 2 25 3 2 2" xfId="9403" xr:uid="{00000000-0005-0000-0000-0000B88F0000}"/>
    <cellStyle name="표준 2 2 25 3 2 2 2" xfId="21067" xr:uid="{00000000-0005-0000-0000-0000B98F0000}"/>
    <cellStyle name="표준 2 2 25 3 2 2 2 2" xfId="44412" xr:uid="{00000000-0005-0000-0000-0000BA8F0000}"/>
    <cellStyle name="표준 2 2 25 3 2 2 3" xfId="32748" xr:uid="{00000000-0005-0000-0000-0000BB8F0000}"/>
    <cellStyle name="표준 2 2 25 3 2 3" xfId="15235" xr:uid="{00000000-0005-0000-0000-0000BC8F0000}"/>
    <cellStyle name="표준 2 2 25 3 2 3 2" xfId="38580" xr:uid="{00000000-0005-0000-0000-0000BD8F0000}"/>
    <cellStyle name="표준 2 2 25 3 2 4" xfId="26916" xr:uid="{00000000-0005-0000-0000-0000BE8F0000}"/>
    <cellStyle name="표준 2 2 25 3 3" xfId="5512" xr:uid="{00000000-0005-0000-0000-0000BF8F0000}"/>
    <cellStyle name="표준 2 2 25 3 3 2" xfId="11345" xr:uid="{00000000-0005-0000-0000-0000C08F0000}"/>
    <cellStyle name="표준 2 2 25 3 3 2 2" xfId="23009" xr:uid="{00000000-0005-0000-0000-0000C18F0000}"/>
    <cellStyle name="표준 2 2 25 3 3 2 2 2" xfId="46354" xr:uid="{00000000-0005-0000-0000-0000C28F0000}"/>
    <cellStyle name="표준 2 2 25 3 3 2 3" xfId="34690" xr:uid="{00000000-0005-0000-0000-0000C38F0000}"/>
    <cellStyle name="표준 2 2 25 3 3 3" xfId="17177" xr:uid="{00000000-0005-0000-0000-0000C48F0000}"/>
    <cellStyle name="표준 2 2 25 3 3 3 2" xfId="40522" xr:uid="{00000000-0005-0000-0000-0000C58F0000}"/>
    <cellStyle name="표준 2 2 25 3 3 4" xfId="28858" xr:uid="{00000000-0005-0000-0000-0000C68F0000}"/>
    <cellStyle name="표준 2 2 25 3 4" xfId="7457" xr:uid="{00000000-0005-0000-0000-0000C78F0000}"/>
    <cellStyle name="표준 2 2 25 3 4 2" xfId="19121" xr:uid="{00000000-0005-0000-0000-0000C88F0000}"/>
    <cellStyle name="표준 2 2 25 3 4 2 2" xfId="42466" xr:uid="{00000000-0005-0000-0000-0000C98F0000}"/>
    <cellStyle name="표준 2 2 25 3 4 3" xfId="30802" xr:uid="{00000000-0005-0000-0000-0000CA8F0000}"/>
    <cellStyle name="표준 2 2 25 3 5" xfId="13289" xr:uid="{00000000-0005-0000-0000-0000CB8F0000}"/>
    <cellStyle name="표준 2 2 25 3 5 2" xfId="36634" xr:uid="{00000000-0005-0000-0000-0000CC8F0000}"/>
    <cellStyle name="표준 2 2 25 3 6" xfId="24970" xr:uid="{00000000-0005-0000-0000-0000CD8F0000}"/>
    <cellStyle name="표준 2 2 25 4" xfId="2274" xr:uid="{00000000-0005-0000-0000-0000CE8F0000}"/>
    <cellStyle name="표준 2 2 25 4 2" xfId="8107" xr:uid="{00000000-0005-0000-0000-0000CF8F0000}"/>
    <cellStyle name="표준 2 2 25 4 2 2" xfId="19771" xr:uid="{00000000-0005-0000-0000-0000D08F0000}"/>
    <cellStyle name="표준 2 2 25 4 2 2 2" xfId="43116" xr:uid="{00000000-0005-0000-0000-0000D18F0000}"/>
    <cellStyle name="표준 2 2 25 4 2 3" xfId="31452" xr:uid="{00000000-0005-0000-0000-0000D28F0000}"/>
    <cellStyle name="표준 2 2 25 4 3" xfId="13939" xr:uid="{00000000-0005-0000-0000-0000D38F0000}"/>
    <cellStyle name="표준 2 2 25 4 3 2" xfId="37284" xr:uid="{00000000-0005-0000-0000-0000D48F0000}"/>
    <cellStyle name="표준 2 2 25 4 4" xfId="25620" xr:uid="{00000000-0005-0000-0000-0000D58F0000}"/>
    <cellStyle name="표준 2 2 25 5" xfId="4216" xr:uid="{00000000-0005-0000-0000-0000D68F0000}"/>
    <cellStyle name="표준 2 2 25 5 2" xfId="10049" xr:uid="{00000000-0005-0000-0000-0000D78F0000}"/>
    <cellStyle name="표준 2 2 25 5 2 2" xfId="21713" xr:uid="{00000000-0005-0000-0000-0000D88F0000}"/>
    <cellStyle name="표준 2 2 25 5 2 2 2" xfId="45058" xr:uid="{00000000-0005-0000-0000-0000D98F0000}"/>
    <cellStyle name="표준 2 2 25 5 2 3" xfId="33394" xr:uid="{00000000-0005-0000-0000-0000DA8F0000}"/>
    <cellStyle name="표준 2 2 25 5 3" xfId="15881" xr:uid="{00000000-0005-0000-0000-0000DB8F0000}"/>
    <cellStyle name="표준 2 2 25 5 3 2" xfId="39226" xr:uid="{00000000-0005-0000-0000-0000DC8F0000}"/>
    <cellStyle name="표준 2 2 25 5 4" xfId="27562" xr:uid="{00000000-0005-0000-0000-0000DD8F0000}"/>
    <cellStyle name="표준 2 2 25 6" xfId="6161" xr:uid="{00000000-0005-0000-0000-0000DE8F0000}"/>
    <cellStyle name="표준 2 2 25 6 2" xfId="17825" xr:uid="{00000000-0005-0000-0000-0000DF8F0000}"/>
    <cellStyle name="표준 2 2 25 6 2 2" xfId="41170" xr:uid="{00000000-0005-0000-0000-0000E08F0000}"/>
    <cellStyle name="표준 2 2 25 6 3" xfId="29506" xr:uid="{00000000-0005-0000-0000-0000E18F0000}"/>
    <cellStyle name="표준 2 2 25 7" xfId="11993" xr:uid="{00000000-0005-0000-0000-0000E28F0000}"/>
    <cellStyle name="표준 2 2 25 7 2" xfId="35338" xr:uid="{00000000-0005-0000-0000-0000E38F0000}"/>
    <cellStyle name="표준 2 2 25 8" xfId="23674" xr:uid="{00000000-0005-0000-0000-0000E48F0000}"/>
    <cellStyle name="표준 2 2 26" xfId="652" xr:uid="{00000000-0005-0000-0000-0000E58F0000}"/>
    <cellStyle name="표준 2 2 26 2" xfId="2598" xr:uid="{00000000-0005-0000-0000-0000E68F0000}"/>
    <cellStyle name="표준 2 2 26 2 2" xfId="8431" xr:uid="{00000000-0005-0000-0000-0000E78F0000}"/>
    <cellStyle name="표준 2 2 26 2 2 2" xfId="20095" xr:uid="{00000000-0005-0000-0000-0000E88F0000}"/>
    <cellStyle name="표준 2 2 26 2 2 2 2" xfId="43440" xr:uid="{00000000-0005-0000-0000-0000E98F0000}"/>
    <cellStyle name="표준 2 2 26 2 2 3" xfId="31776" xr:uid="{00000000-0005-0000-0000-0000EA8F0000}"/>
    <cellStyle name="표준 2 2 26 2 3" xfId="14263" xr:uid="{00000000-0005-0000-0000-0000EB8F0000}"/>
    <cellStyle name="표준 2 2 26 2 3 2" xfId="37608" xr:uid="{00000000-0005-0000-0000-0000EC8F0000}"/>
    <cellStyle name="표준 2 2 26 2 4" xfId="25944" xr:uid="{00000000-0005-0000-0000-0000ED8F0000}"/>
    <cellStyle name="표준 2 2 26 3" xfId="4540" xr:uid="{00000000-0005-0000-0000-0000EE8F0000}"/>
    <cellStyle name="표준 2 2 26 3 2" xfId="10373" xr:uid="{00000000-0005-0000-0000-0000EF8F0000}"/>
    <cellStyle name="표준 2 2 26 3 2 2" xfId="22037" xr:uid="{00000000-0005-0000-0000-0000F08F0000}"/>
    <cellStyle name="표준 2 2 26 3 2 2 2" xfId="45382" xr:uid="{00000000-0005-0000-0000-0000F18F0000}"/>
    <cellStyle name="표준 2 2 26 3 2 3" xfId="33718" xr:uid="{00000000-0005-0000-0000-0000F28F0000}"/>
    <cellStyle name="표준 2 2 26 3 3" xfId="16205" xr:uid="{00000000-0005-0000-0000-0000F38F0000}"/>
    <cellStyle name="표준 2 2 26 3 3 2" xfId="39550" xr:uid="{00000000-0005-0000-0000-0000F48F0000}"/>
    <cellStyle name="표준 2 2 26 3 4" xfId="27886" xr:uid="{00000000-0005-0000-0000-0000F58F0000}"/>
    <cellStyle name="표준 2 2 26 4" xfId="6485" xr:uid="{00000000-0005-0000-0000-0000F68F0000}"/>
    <cellStyle name="표준 2 2 26 4 2" xfId="18149" xr:uid="{00000000-0005-0000-0000-0000F78F0000}"/>
    <cellStyle name="표준 2 2 26 4 2 2" xfId="41494" xr:uid="{00000000-0005-0000-0000-0000F88F0000}"/>
    <cellStyle name="표준 2 2 26 4 3" xfId="29830" xr:uid="{00000000-0005-0000-0000-0000F98F0000}"/>
    <cellStyle name="표준 2 2 26 5" xfId="12317" xr:uid="{00000000-0005-0000-0000-0000FA8F0000}"/>
    <cellStyle name="표준 2 2 26 5 2" xfId="35662" xr:uid="{00000000-0005-0000-0000-0000FB8F0000}"/>
    <cellStyle name="표준 2 2 26 6" xfId="23998" xr:uid="{00000000-0005-0000-0000-0000FC8F0000}"/>
    <cellStyle name="표준 2 2 27" xfId="653" xr:uid="{00000000-0005-0000-0000-0000FD8F0000}"/>
    <cellStyle name="표준 2 2 27 2" xfId="2599" xr:uid="{00000000-0005-0000-0000-0000FE8F0000}"/>
    <cellStyle name="표준 2 2 27 2 2" xfId="8432" xr:uid="{00000000-0005-0000-0000-0000FF8F0000}"/>
    <cellStyle name="표준 2 2 27 2 2 2" xfId="20096" xr:uid="{00000000-0005-0000-0000-000000900000}"/>
    <cellStyle name="표준 2 2 27 2 2 2 2" xfId="43441" xr:uid="{00000000-0005-0000-0000-000001900000}"/>
    <cellStyle name="표준 2 2 27 2 2 3" xfId="31777" xr:uid="{00000000-0005-0000-0000-000002900000}"/>
    <cellStyle name="표준 2 2 27 2 3" xfId="14264" xr:uid="{00000000-0005-0000-0000-000003900000}"/>
    <cellStyle name="표준 2 2 27 2 3 2" xfId="37609" xr:uid="{00000000-0005-0000-0000-000004900000}"/>
    <cellStyle name="표준 2 2 27 2 4" xfId="25945" xr:uid="{00000000-0005-0000-0000-000005900000}"/>
    <cellStyle name="표준 2 2 27 3" xfId="4541" xr:uid="{00000000-0005-0000-0000-000006900000}"/>
    <cellStyle name="표준 2 2 27 3 2" xfId="10374" xr:uid="{00000000-0005-0000-0000-000007900000}"/>
    <cellStyle name="표준 2 2 27 3 2 2" xfId="22038" xr:uid="{00000000-0005-0000-0000-000008900000}"/>
    <cellStyle name="표준 2 2 27 3 2 2 2" xfId="45383" xr:uid="{00000000-0005-0000-0000-000009900000}"/>
    <cellStyle name="표준 2 2 27 3 2 3" xfId="33719" xr:uid="{00000000-0005-0000-0000-00000A900000}"/>
    <cellStyle name="표준 2 2 27 3 3" xfId="16206" xr:uid="{00000000-0005-0000-0000-00000B900000}"/>
    <cellStyle name="표준 2 2 27 3 3 2" xfId="39551" xr:uid="{00000000-0005-0000-0000-00000C900000}"/>
    <cellStyle name="표준 2 2 27 3 4" xfId="27887" xr:uid="{00000000-0005-0000-0000-00000D900000}"/>
    <cellStyle name="표준 2 2 27 4" xfId="6486" xr:uid="{00000000-0005-0000-0000-00000E900000}"/>
    <cellStyle name="표준 2 2 27 4 2" xfId="18150" xr:uid="{00000000-0005-0000-0000-00000F900000}"/>
    <cellStyle name="표준 2 2 27 4 2 2" xfId="41495" xr:uid="{00000000-0005-0000-0000-000010900000}"/>
    <cellStyle name="표준 2 2 27 4 3" xfId="29831" xr:uid="{00000000-0005-0000-0000-000011900000}"/>
    <cellStyle name="표준 2 2 27 5" xfId="12318" xr:uid="{00000000-0005-0000-0000-000012900000}"/>
    <cellStyle name="표준 2 2 27 5 2" xfId="35663" xr:uid="{00000000-0005-0000-0000-000013900000}"/>
    <cellStyle name="표준 2 2 27 6" xfId="23999" xr:uid="{00000000-0005-0000-0000-000014900000}"/>
    <cellStyle name="표준 2 2 28" xfId="1948" xr:uid="{00000000-0005-0000-0000-000015900000}"/>
    <cellStyle name="표준 2 2 28 2" xfId="7781" xr:uid="{00000000-0005-0000-0000-000016900000}"/>
    <cellStyle name="표준 2 2 28 2 2" xfId="19445" xr:uid="{00000000-0005-0000-0000-000017900000}"/>
    <cellStyle name="표준 2 2 28 2 2 2" xfId="42790" xr:uid="{00000000-0005-0000-0000-000018900000}"/>
    <cellStyle name="표준 2 2 28 2 3" xfId="31126" xr:uid="{00000000-0005-0000-0000-000019900000}"/>
    <cellStyle name="표준 2 2 28 3" xfId="13613" xr:uid="{00000000-0005-0000-0000-00001A900000}"/>
    <cellStyle name="표준 2 2 28 3 2" xfId="36958" xr:uid="{00000000-0005-0000-0000-00001B900000}"/>
    <cellStyle name="표준 2 2 28 4" xfId="25294" xr:uid="{00000000-0005-0000-0000-00001C900000}"/>
    <cellStyle name="표준 2 2 29" xfId="1949" xr:uid="{00000000-0005-0000-0000-00001D900000}"/>
    <cellStyle name="표준 2 2 29 2" xfId="7782" xr:uid="{00000000-0005-0000-0000-00001E900000}"/>
    <cellStyle name="표준 2 2 29 2 2" xfId="19446" xr:uid="{00000000-0005-0000-0000-00001F900000}"/>
    <cellStyle name="표준 2 2 29 2 2 2" xfId="42791" xr:uid="{00000000-0005-0000-0000-000020900000}"/>
    <cellStyle name="표준 2 2 29 2 3" xfId="31127" xr:uid="{00000000-0005-0000-0000-000021900000}"/>
    <cellStyle name="표준 2 2 29 3" xfId="13614" xr:uid="{00000000-0005-0000-0000-000022900000}"/>
    <cellStyle name="표준 2 2 29 3 2" xfId="36959" xr:uid="{00000000-0005-0000-0000-000023900000}"/>
    <cellStyle name="표준 2 2 29 4" xfId="25295" xr:uid="{00000000-0005-0000-0000-000024900000}"/>
    <cellStyle name="표준 2 2 3" xfId="6" xr:uid="{00000000-0005-0000-0000-000025900000}"/>
    <cellStyle name="표준 2 2 3 10" xfId="5841" xr:uid="{00000000-0005-0000-0000-000026900000}"/>
    <cellStyle name="표준 2 2 3 10 2" xfId="17505" xr:uid="{00000000-0005-0000-0000-000027900000}"/>
    <cellStyle name="표준 2 2 3 10 2 2" xfId="40850" xr:uid="{00000000-0005-0000-0000-000028900000}"/>
    <cellStyle name="표준 2 2 3 10 3" xfId="29186" xr:uid="{00000000-0005-0000-0000-000029900000}"/>
    <cellStyle name="표준 2 2 3 11" xfId="11673" xr:uid="{00000000-0005-0000-0000-00002A900000}"/>
    <cellStyle name="표준 2 2 3 11 2" xfId="35018" xr:uid="{00000000-0005-0000-0000-00002B900000}"/>
    <cellStyle name="표준 2 2 3 12" xfId="23342" xr:uid="{00000000-0005-0000-0000-00002C900000}"/>
    <cellStyle name="표준 2 2 3 12 2" xfId="46685" xr:uid="{00000000-0005-0000-0000-00002D900000}"/>
    <cellStyle name="표준 2 2 3 13" xfId="23354" xr:uid="{00000000-0005-0000-0000-00002E900000}"/>
    <cellStyle name="표준 2 2 3 2" xfId="50" xr:uid="{00000000-0005-0000-0000-00002F900000}"/>
    <cellStyle name="표준 2 2 3 2 10" xfId="11715" xr:uid="{00000000-0005-0000-0000-000030900000}"/>
    <cellStyle name="표준 2 2 3 2 10 2" xfId="35060" xr:uid="{00000000-0005-0000-0000-000031900000}"/>
    <cellStyle name="표준 2 2 3 2 11" xfId="23396" xr:uid="{00000000-0005-0000-0000-000032900000}"/>
    <cellStyle name="표준 2 2 3 2 2" xfId="131" xr:uid="{00000000-0005-0000-0000-000033900000}"/>
    <cellStyle name="표준 2 2 3 2 2 10" xfId="23477" xr:uid="{00000000-0005-0000-0000-000034900000}"/>
    <cellStyle name="표준 2 2 3 2 2 2" xfId="293" xr:uid="{00000000-0005-0000-0000-000035900000}"/>
    <cellStyle name="표준 2 2 3 2 2 2 2" xfId="617" xr:uid="{00000000-0005-0000-0000-000036900000}"/>
    <cellStyle name="표준 2 2 3 2 2 2 2 2" xfId="1267" xr:uid="{00000000-0005-0000-0000-000037900000}"/>
    <cellStyle name="표준 2 2 3 2 2 2 2 2 2" xfId="3213" xr:uid="{00000000-0005-0000-0000-000038900000}"/>
    <cellStyle name="표준 2 2 3 2 2 2 2 2 2 2" xfId="9046" xr:uid="{00000000-0005-0000-0000-000039900000}"/>
    <cellStyle name="표준 2 2 3 2 2 2 2 2 2 2 2" xfId="20710" xr:uid="{00000000-0005-0000-0000-00003A900000}"/>
    <cellStyle name="표준 2 2 3 2 2 2 2 2 2 2 2 2" xfId="44055" xr:uid="{00000000-0005-0000-0000-00003B900000}"/>
    <cellStyle name="표준 2 2 3 2 2 2 2 2 2 2 3" xfId="32391" xr:uid="{00000000-0005-0000-0000-00003C900000}"/>
    <cellStyle name="표준 2 2 3 2 2 2 2 2 2 3" xfId="14878" xr:uid="{00000000-0005-0000-0000-00003D900000}"/>
    <cellStyle name="표준 2 2 3 2 2 2 2 2 2 3 2" xfId="38223" xr:uid="{00000000-0005-0000-0000-00003E900000}"/>
    <cellStyle name="표준 2 2 3 2 2 2 2 2 2 4" xfId="26559" xr:uid="{00000000-0005-0000-0000-00003F900000}"/>
    <cellStyle name="표준 2 2 3 2 2 2 2 2 3" xfId="5155" xr:uid="{00000000-0005-0000-0000-000040900000}"/>
    <cellStyle name="표준 2 2 3 2 2 2 2 2 3 2" xfId="10988" xr:uid="{00000000-0005-0000-0000-000041900000}"/>
    <cellStyle name="표준 2 2 3 2 2 2 2 2 3 2 2" xfId="22652" xr:uid="{00000000-0005-0000-0000-000042900000}"/>
    <cellStyle name="표준 2 2 3 2 2 2 2 2 3 2 2 2" xfId="45997" xr:uid="{00000000-0005-0000-0000-000043900000}"/>
    <cellStyle name="표준 2 2 3 2 2 2 2 2 3 2 3" xfId="34333" xr:uid="{00000000-0005-0000-0000-000044900000}"/>
    <cellStyle name="표준 2 2 3 2 2 2 2 2 3 3" xfId="16820" xr:uid="{00000000-0005-0000-0000-000045900000}"/>
    <cellStyle name="표준 2 2 3 2 2 2 2 2 3 3 2" xfId="40165" xr:uid="{00000000-0005-0000-0000-000046900000}"/>
    <cellStyle name="표준 2 2 3 2 2 2 2 2 3 4" xfId="28501" xr:uid="{00000000-0005-0000-0000-000047900000}"/>
    <cellStyle name="표준 2 2 3 2 2 2 2 2 4" xfId="7100" xr:uid="{00000000-0005-0000-0000-000048900000}"/>
    <cellStyle name="표준 2 2 3 2 2 2 2 2 4 2" xfId="18764" xr:uid="{00000000-0005-0000-0000-000049900000}"/>
    <cellStyle name="표준 2 2 3 2 2 2 2 2 4 2 2" xfId="42109" xr:uid="{00000000-0005-0000-0000-00004A900000}"/>
    <cellStyle name="표준 2 2 3 2 2 2 2 2 4 3" xfId="30445" xr:uid="{00000000-0005-0000-0000-00004B900000}"/>
    <cellStyle name="표준 2 2 3 2 2 2 2 2 5" xfId="12932" xr:uid="{00000000-0005-0000-0000-00004C900000}"/>
    <cellStyle name="표준 2 2 3 2 2 2 2 2 5 2" xfId="36277" xr:uid="{00000000-0005-0000-0000-00004D900000}"/>
    <cellStyle name="표준 2 2 3 2 2 2 2 2 6" xfId="24613" xr:uid="{00000000-0005-0000-0000-00004E900000}"/>
    <cellStyle name="표준 2 2 3 2 2 2 2 3" xfId="1913" xr:uid="{00000000-0005-0000-0000-00004F900000}"/>
    <cellStyle name="표준 2 2 3 2 2 2 2 3 2" xfId="3859" xr:uid="{00000000-0005-0000-0000-000050900000}"/>
    <cellStyle name="표준 2 2 3 2 2 2 2 3 2 2" xfId="9692" xr:uid="{00000000-0005-0000-0000-000051900000}"/>
    <cellStyle name="표준 2 2 3 2 2 2 2 3 2 2 2" xfId="21356" xr:uid="{00000000-0005-0000-0000-000052900000}"/>
    <cellStyle name="표준 2 2 3 2 2 2 2 3 2 2 2 2" xfId="44701" xr:uid="{00000000-0005-0000-0000-000053900000}"/>
    <cellStyle name="표준 2 2 3 2 2 2 2 3 2 2 3" xfId="33037" xr:uid="{00000000-0005-0000-0000-000054900000}"/>
    <cellStyle name="표준 2 2 3 2 2 2 2 3 2 3" xfId="15524" xr:uid="{00000000-0005-0000-0000-000055900000}"/>
    <cellStyle name="표준 2 2 3 2 2 2 2 3 2 3 2" xfId="38869" xr:uid="{00000000-0005-0000-0000-000056900000}"/>
    <cellStyle name="표준 2 2 3 2 2 2 2 3 2 4" xfId="27205" xr:uid="{00000000-0005-0000-0000-000057900000}"/>
    <cellStyle name="표준 2 2 3 2 2 2 2 3 3" xfId="5801" xr:uid="{00000000-0005-0000-0000-000058900000}"/>
    <cellStyle name="표준 2 2 3 2 2 2 2 3 3 2" xfId="11634" xr:uid="{00000000-0005-0000-0000-000059900000}"/>
    <cellStyle name="표준 2 2 3 2 2 2 2 3 3 2 2" xfId="23298" xr:uid="{00000000-0005-0000-0000-00005A900000}"/>
    <cellStyle name="표준 2 2 3 2 2 2 2 3 3 2 2 2" xfId="46643" xr:uid="{00000000-0005-0000-0000-00005B900000}"/>
    <cellStyle name="표준 2 2 3 2 2 2 2 3 3 2 3" xfId="34979" xr:uid="{00000000-0005-0000-0000-00005C900000}"/>
    <cellStyle name="표준 2 2 3 2 2 2 2 3 3 3" xfId="17466" xr:uid="{00000000-0005-0000-0000-00005D900000}"/>
    <cellStyle name="표준 2 2 3 2 2 2 2 3 3 3 2" xfId="40811" xr:uid="{00000000-0005-0000-0000-00005E900000}"/>
    <cellStyle name="표준 2 2 3 2 2 2 2 3 3 4" xfId="29147" xr:uid="{00000000-0005-0000-0000-00005F900000}"/>
    <cellStyle name="표준 2 2 3 2 2 2 2 3 4" xfId="7746" xr:uid="{00000000-0005-0000-0000-000060900000}"/>
    <cellStyle name="표준 2 2 3 2 2 2 2 3 4 2" xfId="19410" xr:uid="{00000000-0005-0000-0000-000061900000}"/>
    <cellStyle name="표준 2 2 3 2 2 2 2 3 4 2 2" xfId="42755" xr:uid="{00000000-0005-0000-0000-000062900000}"/>
    <cellStyle name="표준 2 2 3 2 2 2 2 3 4 3" xfId="31091" xr:uid="{00000000-0005-0000-0000-000063900000}"/>
    <cellStyle name="표준 2 2 3 2 2 2 2 3 5" xfId="13578" xr:uid="{00000000-0005-0000-0000-000064900000}"/>
    <cellStyle name="표준 2 2 3 2 2 2 2 3 5 2" xfId="36923" xr:uid="{00000000-0005-0000-0000-000065900000}"/>
    <cellStyle name="표준 2 2 3 2 2 2 2 3 6" xfId="25259" xr:uid="{00000000-0005-0000-0000-000066900000}"/>
    <cellStyle name="표준 2 2 3 2 2 2 2 4" xfId="2563" xr:uid="{00000000-0005-0000-0000-000067900000}"/>
    <cellStyle name="표준 2 2 3 2 2 2 2 4 2" xfId="8396" xr:uid="{00000000-0005-0000-0000-000068900000}"/>
    <cellStyle name="표준 2 2 3 2 2 2 2 4 2 2" xfId="20060" xr:uid="{00000000-0005-0000-0000-000069900000}"/>
    <cellStyle name="표준 2 2 3 2 2 2 2 4 2 2 2" xfId="43405" xr:uid="{00000000-0005-0000-0000-00006A900000}"/>
    <cellStyle name="표준 2 2 3 2 2 2 2 4 2 3" xfId="31741" xr:uid="{00000000-0005-0000-0000-00006B900000}"/>
    <cellStyle name="표준 2 2 3 2 2 2 2 4 3" xfId="14228" xr:uid="{00000000-0005-0000-0000-00006C900000}"/>
    <cellStyle name="표준 2 2 3 2 2 2 2 4 3 2" xfId="37573" xr:uid="{00000000-0005-0000-0000-00006D900000}"/>
    <cellStyle name="표준 2 2 3 2 2 2 2 4 4" xfId="25909" xr:uid="{00000000-0005-0000-0000-00006E900000}"/>
    <cellStyle name="표준 2 2 3 2 2 2 2 5" xfId="4505" xr:uid="{00000000-0005-0000-0000-00006F900000}"/>
    <cellStyle name="표준 2 2 3 2 2 2 2 5 2" xfId="10338" xr:uid="{00000000-0005-0000-0000-000070900000}"/>
    <cellStyle name="표준 2 2 3 2 2 2 2 5 2 2" xfId="22002" xr:uid="{00000000-0005-0000-0000-000071900000}"/>
    <cellStyle name="표준 2 2 3 2 2 2 2 5 2 2 2" xfId="45347" xr:uid="{00000000-0005-0000-0000-000072900000}"/>
    <cellStyle name="표준 2 2 3 2 2 2 2 5 2 3" xfId="33683" xr:uid="{00000000-0005-0000-0000-000073900000}"/>
    <cellStyle name="표준 2 2 3 2 2 2 2 5 3" xfId="16170" xr:uid="{00000000-0005-0000-0000-000074900000}"/>
    <cellStyle name="표준 2 2 3 2 2 2 2 5 3 2" xfId="39515" xr:uid="{00000000-0005-0000-0000-000075900000}"/>
    <cellStyle name="표준 2 2 3 2 2 2 2 5 4" xfId="27851" xr:uid="{00000000-0005-0000-0000-000076900000}"/>
    <cellStyle name="표준 2 2 3 2 2 2 2 6" xfId="6450" xr:uid="{00000000-0005-0000-0000-000077900000}"/>
    <cellStyle name="표준 2 2 3 2 2 2 2 6 2" xfId="18114" xr:uid="{00000000-0005-0000-0000-000078900000}"/>
    <cellStyle name="표준 2 2 3 2 2 2 2 6 2 2" xfId="41459" xr:uid="{00000000-0005-0000-0000-000079900000}"/>
    <cellStyle name="표준 2 2 3 2 2 2 2 6 3" xfId="29795" xr:uid="{00000000-0005-0000-0000-00007A900000}"/>
    <cellStyle name="표준 2 2 3 2 2 2 2 7" xfId="12282" xr:uid="{00000000-0005-0000-0000-00007B900000}"/>
    <cellStyle name="표준 2 2 3 2 2 2 2 7 2" xfId="35627" xr:uid="{00000000-0005-0000-0000-00007C900000}"/>
    <cellStyle name="표준 2 2 3 2 2 2 2 8" xfId="23963" xr:uid="{00000000-0005-0000-0000-00007D900000}"/>
    <cellStyle name="표준 2 2 3 2 2 2 3" xfId="943" xr:uid="{00000000-0005-0000-0000-00007E900000}"/>
    <cellStyle name="표준 2 2 3 2 2 2 3 2" xfId="2889" xr:uid="{00000000-0005-0000-0000-00007F900000}"/>
    <cellStyle name="표준 2 2 3 2 2 2 3 2 2" xfId="8722" xr:uid="{00000000-0005-0000-0000-000080900000}"/>
    <cellStyle name="표준 2 2 3 2 2 2 3 2 2 2" xfId="20386" xr:uid="{00000000-0005-0000-0000-000081900000}"/>
    <cellStyle name="표준 2 2 3 2 2 2 3 2 2 2 2" xfId="43731" xr:uid="{00000000-0005-0000-0000-000082900000}"/>
    <cellStyle name="표준 2 2 3 2 2 2 3 2 2 3" xfId="32067" xr:uid="{00000000-0005-0000-0000-000083900000}"/>
    <cellStyle name="표준 2 2 3 2 2 2 3 2 3" xfId="14554" xr:uid="{00000000-0005-0000-0000-000084900000}"/>
    <cellStyle name="표준 2 2 3 2 2 2 3 2 3 2" xfId="37899" xr:uid="{00000000-0005-0000-0000-000085900000}"/>
    <cellStyle name="표준 2 2 3 2 2 2 3 2 4" xfId="26235" xr:uid="{00000000-0005-0000-0000-000086900000}"/>
    <cellStyle name="표준 2 2 3 2 2 2 3 3" xfId="4831" xr:uid="{00000000-0005-0000-0000-000087900000}"/>
    <cellStyle name="표준 2 2 3 2 2 2 3 3 2" xfId="10664" xr:uid="{00000000-0005-0000-0000-000088900000}"/>
    <cellStyle name="표준 2 2 3 2 2 2 3 3 2 2" xfId="22328" xr:uid="{00000000-0005-0000-0000-000089900000}"/>
    <cellStyle name="표준 2 2 3 2 2 2 3 3 2 2 2" xfId="45673" xr:uid="{00000000-0005-0000-0000-00008A900000}"/>
    <cellStyle name="표준 2 2 3 2 2 2 3 3 2 3" xfId="34009" xr:uid="{00000000-0005-0000-0000-00008B900000}"/>
    <cellStyle name="표준 2 2 3 2 2 2 3 3 3" xfId="16496" xr:uid="{00000000-0005-0000-0000-00008C900000}"/>
    <cellStyle name="표준 2 2 3 2 2 2 3 3 3 2" xfId="39841" xr:uid="{00000000-0005-0000-0000-00008D900000}"/>
    <cellStyle name="표준 2 2 3 2 2 2 3 3 4" xfId="28177" xr:uid="{00000000-0005-0000-0000-00008E900000}"/>
    <cellStyle name="표준 2 2 3 2 2 2 3 4" xfId="6776" xr:uid="{00000000-0005-0000-0000-00008F900000}"/>
    <cellStyle name="표준 2 2 3 2 2 2 3 4 2" xfId="18440" xr:uid="{00000000-0005-0000-0000-000090900000}"/>
    <cellStyle name="표준 2 2 3 2 2 2 3 4 2 2" xfId="41785" xr:uid="{00000000-0005-0000-0000-000091900000}"/>
    <cellStyle name="표준 2 2 3 2 2 2 3 4 3" xfId="30121" xr:uid="{00000000-0005-0000-0000-000092900000}"/>
    <cellStyle name="표준 2 2 3 2 2 2 3 5" xfId="12608" xr:uid="{00000000-0005-0000-0000-000093900000}"/>
    <cellStyle name="표준 2 2 3 2 2 2 3 5 2" xfId="35953" xr:uid="{00000000-0005-0000-0000-000094900000}"/>
    <cellStyle name="표준 2 2 3 2 2 2 3 6" xfId="24289" xr:uid="{00000000-0005-0000-0000-000095900000}"/>
    <cellStyle name="표준 2 2 3 2 2 2 4" xfId="1589" xr:uid="{00000000-0005-0000-0000-000096900000}"/>
    <cellStyle name="표준 2 2 3 2 2 2 4 2" xfId="3535" xr:uid="{00000000-0005-0000-0000-000097900000}"/>
    <cellStyle name="표준 2 2 3 2 2 2 4 2 2" xfId="9368" xr:uid="{00000000-0005-0000-0000-000098900000}"/>
    <cellStyle name="표준 2 2 3 2 2 2 4 2 2 2" xfId="21032" xr:uid="{00000000-0005-0000-0000-000099900000}"/>
    <cellStyle name="표준 2 2 3 2 2 2 4 2 2 2 2" xfId="44377" xr:uid="{00000000-0005-0000-0000-00009A900000}"/>
    <cellStyle name="표준 2 2 3 2 2 2 4 2 2 3" xfId="32713" xr:uid="{00000000-0005-0000-0000-00009B900000}"/>
    <cellStyle name="표준 2 2 3 2 2 2 4 2 3" xfId="15200" xr:uid="{00000000-0005-0000-0000-00009C900000}"/>
    <cellStyle name="표준 2 2 3 2 2 2 4 2 3 2" xfId="38545" xr:uid="{00000000-0005-0000-0000-00009D900000}"/>
    <cellStyle name="표준 2 2 3 2 2 2 4 2 4" xfId="26881" xr:uid="{00000000-0005-0000-0000-00009E900000}"/>
    <cellStyle name="표준 2 2 3 2 2 2 4 3" xfId="5477" xr:uid="{00000000-0005-0000-0000-00009F900000}"/>
    <cellStyle name="표준 2 2 3 2 2 2 4 3 2" xfId="11310" xr:uid="{00000000-0005-0000-0000-0000A0900000}"/>
    <cellStyle name="표준 2 2 3 2 2 2 4 3 2 2" xfId="22974" xr:uid="{00000000-0005-0000-0000-0000A1900000}"/>
    <cellStyle name="표준 2 2 3 2 2 2 4 3 2 2 2" xfId="46319" xr:uid="{00000000-0005-0000-0000-0000A2900000}"/>
    <cellStyle name="표준 2 2 3 2 2 2 4 3 2 3" xfId="34655" xr:uid="{00000000-0005-0000-0000-0000A3900000}"/>
    <cellStyle name="표준 2 2 3 2 2 2 4 3 3" xfId="17142" xr:uid="{00000000-0005-0000-0000-0000A4900000}"/>
    <cellStyle name="표준 2 2 3 2 2 2 4 3 3 2" xfId="40487" xr:uid="{00000000-0005-0000-0000-0000A5900000}"/>
    <cellStyle name="표준 2 2 3 2 2 2 4 3 4" xfId="28823" xr:uid="{00000000-0005-0000-0000-0000A6900000}"/>
    <cellStyle name="표준 2 2 3 2 2 2 4 4" xfId="7422" xr:uid="{00000000-0005-0000-0000-0000A7900000}"/>
    <cellStyle name="표준 2 2 3 2 2 2 4 4 2" xfId="19086" xr:uid="{00000000-0005-0000-0000-0000A8900000}"/>
    <cellStyle name="표준 2 2 3 2 2 2 4 4 2 2" xfId="42431" xr:uid="{00000000-0005-0000-0000-0000A9900000}"/>
    <cellStyle name="표준 2 2 3 2 2 2 4 4 3" xfId="30767" xr:uid="{00000000-0005-0000-0000-0000AA900000}"/>
    <cellStyle name="표준 2 2 3 2 2 2 4 5" xfId="13254" xr:uid="{00000000-0005-0000-0000-0000AB900000}"/>
    <cellStyle name="표준 2 2 3 2 2 2 4 5 2" xfId="36599" xr:uid="{00000000-0005-0000-0000-0000AC900000}"/>
    <cellStyle name="표준 2 2 3 2 2 2 4 6" xfId="24935" xr:uid="{00000000-0005-0000-0000-0000AD900000}"/>
    <cellStyle name="표준 2 2 3 2 2 2 5" xfId="2239" xr:uid="{00000000-0005-0000-0000-0000AE900000}"/>
    <cellStyle name="표준 2 2 3 2 2 2 5 2" xfId="8072" xr:uid="{00000000-0005-0000-0000-0000AF900000}"/>
    <cellStyle name="표준 2 2 3 2 2 2 5 2 2" xfId="19736" xr:uid="{00000000-0005-0000-0000-0000B0900000}"/>
    <cellStyle name="표준 2 2 3 2 2 2 5 2 2 2" xfId="43081" xr:uid="{00000000-0005-0000-0000-0000B1900000}"/>
    <cellStyle name="표준 2 2 3 2 2 2 5 2 3" xfId="31417" xr:uid="{00000000-0005-0000-0000-0000B2900000}"/>
    <cellStyle name="표준 2 2 3 2 2 2 5 3" xfId="13904" xr:uid="{00000000-0005-0000-0000-0000B3900000}"/>
    <cellStyle name="표준 2 2 3 2 2 2 5 3 2" xfId="37249" xr:uid="{00000000-0005-0000-0000-0000B4900000}"/>
    <cellStyle name="표준 2 2 3 2 2 2 5 4" xfId="25585" xr:uid="{00000000-0005-0000-0000-0000B5900000}"/>
    <cellStyle name="표준 2 2 3 2 2 2 6" xfId="4181" xr:uid="{00000000-0005-0000-0000-0000B6900000}"/>
    <cellStyle name="표준 2 2 3 2 2 2 6 2" xfId="10014" xr:uid="{00000000-0005-0000-0000-0000B7900000}"/>
    <cellStyle name="표준 2 2 3 2 2 2 6 2 2" xfId="21678" xr:uid="{00000000-0005-0000-0000-0000B8900000}"/>
    <cellStyle name="표준 2 2 3 2 2 2 6 2 2 2" xfId="45023" xr:uid="{00000000-0005-0000-0000-0000B9900000}"/>
    <cellStyle name="표준 2 2 3 2 2 2 6 2 3" xfId="33359" xr:uid="{00000000-0005-0000-0000-0000BA900000}"/>
    <cellStyle name="표준 2 2 3 2 2 2 6 3" xfId="15846" xr:uid="{00000000-0005-0000-0000-0000BB900000}"/>
    <cellStyle name="표준 2 2 3 2 2 2 6 3 2" xfId="39191" xr:uid="{00000000-0005-0000-0000-0000BC900000}"/>
    <cellStyle name="표준 2 2 3 2 2 2 6 4" xfId="27527" xr:uid="{00000000-0005-0000-0000-0000BD900000}"/>
    <cellStyle name="표준 2 2 3 2 2 2 7" xfId="6126" xr:uid="{00000000-0005-0000-0000-0000BE900000}"/>
    <cellStyle name="표준 2 2 3 2 2 2 7 2" xfId="17790" xr:uid="{00000000-0005-0000-0000-0000BF900000}"/>
    <cellStyle name="표준 2 2 3 2 2 2 7 2 2" xfId="41135" xr:uid="{00000000-0005-0000-0000-0000C0900000}"/>
    <cellStyle name="표준 2 2 3 2 2 2 7 3" xfId="29471" xr:uid="{00000000-0005-0000-0000-0000C1900000}"/>
    <cellStyle name="표준 2 2 3 2 2 2 8" xfId="11958" xr:uid="{00000000-0005-0000-0000-0000C2900000}"/>
    <cellStyle name="표준 2 2 3 2 2 2 8 2" xfId="35303" xr:uid="{00000000-0005-0000-0000-0000C3900000}"/>
    <cellStyle name="표준 2 2 3 2 2 2 9" xfId="23639" xr:uid="{00000000-0005-0000-0000-0000C4900000}"/>
    <cellStyle name="표준 2 2 3 2 2 3" xfId="455" xr:uid="{00000000-0005-0000-0000-0000C5900000}"/>
    <cellStyle name="표준 2 2 3 2 2 3 2" xfId="1105" xr:uid="{00000000-0005-0000-0000-0000C6900000}"/>
    <cellStyle name="표준 2 2 3 2 2 3 2 2" xfId="3051" xr:uid="{00000000-0005-0000-0000-0000C7900000}"/>
    <cellStyle name="표준 2 2 3 2 2 3 2 2 2" xfId="8884" xr:uid="{00000000-0005-0000-0000-0000C8900000}"/>
    <cellStyle name="표준 2 2 3 2 2 3 2 2 2 2" xfId="20548" xr:uid="{00000000-0005-0000-0000-0000C9900000}"/>
    <cellStyle name="표준 2 2 3 2 2 3 2 2 2 2 2" xfId="43893" xr:uid="{00000000-0005-0000-0000-0000CA900000}"/>
    <cellStyle name="표준 2 2 3 2 2 3 2 2 2 3" xfId="32229" xr:uid="{00000000-0005-0000-0000-0000CB900000}"/>
    <cellStyle name="표준 2 2 3 2 2 3 2 2 3" xfId="14716" xr:uid="{00000000-0005-0000-0000-0000CC900000}"/>
    <cellStyle name="표준 2 2 3 2 2 3 2 2 3 2" xfId="38061" xr:uid="{00000000-0005-0000-0000-0000CD900000}"/>
    <cellStyle name="표준 2 2 3 2 2 3 2 2 4" xfId="26397" xr:uid="{00000000-0005-0000-0000-0000CE900000}"/>
    <cellStyle name="표준 2 2 3 2 2 3 2 3" xfId="4993" xr:uid="{00000000-0005-0000-0000-0000CF900000}"/>
    <cellStyle name="표준 2 2 3 2 2 3 2 3 2" xfId="10826" xr:uid="{00000000-0005-0000-0000-0000D0900000}"/>
    <cellStyle name="표준 2 2 3 2 2 3 2 3 2 2" xfId="22490" xr:uid="{00000000-0005-0000-0000-0000D1900000}"/>
    <cellStyle name="표준 2 2 3 2 2 3 2 3 2 2 2" xfId="45835" xr:uid="{00000000-0005-0000-0000-0000D2900000}"/>
    <cellStyle name="표준 2 2 3 2 2 3 2 3 2 3" xfId="34171" xr:uid="{00000000-0005-0000-0000-0000D3900000}"/>
    <cellStyle name="표준 2 2 3 2 2 3 2 3 3" xfId="16658" xr:uid="{00000000-0005-0000-0000-0000D4900000}"/>
    <cellStyle name="표준 2 2 3 2 2 3 2 3 3 2" xfId="40003" xr:uid="{00000000-0005-0000-0000-0000D5900000}"/>
    <cellStyle name="표준 2 2 3 2 2 3 2 3 4" xfId="28339" xr:uid="{00000000-0005-0000-0000-0000D6900000}"/>
    <cellStyle name="표준 2 2 3 2 2 3 2 4" xfId="6938" xr:uid="{00000000-0005-0000-0000-0000D7900000}"/>
    <cellStyle name="표준 2 2 3 2 2 3 2 4 2" xfId="18602" xr:uid="{00000000-0005-0000-0000-0000D8900000}"/>
    <cellStyle name="표준 2 2 3 2 2 3 2 4 2 2" xfId="41947" xr:uid="{00000000-0005-0000-0000-0000D9900000}"/>
    <cellStyle name="표준 2 2 3 2 2 3 2 4 3" xfId="30283" xr:uid="{00000000-0005-0000-0000-0000DA900000}"/>
    <cellStyle name="표준 2 2 3 2 2 3 2 5" xfId="12770" xr:uid="{00000000-0005-0000-0000-0000DB900000}"/>
    <cellStyle name="표준 2 2 3 2 2 3 2 5 2" xfId="36115" xr:uid="{00000000-0005-0000-0000-0000DC900000}"/>
    <cellStyle name="표준 2 2 3 2 2 3 2 6" xfId="24451" xr:uid="{00000000-0005-0000-0000-0000DD900000}"/>
    <cellStyle name="표준 2 2 3 2 2 3 3" xfId="1751" xr:uid="{00000000-0005-0000-0000-0000DE900000}"/>
    <cellStyle name="표준 2 2 3 2 2 3 3 2" xfId="3697" xr:uid="{00000000-0005-0000-0000-0000DF900000}"/>
    <cellStyle name="표준 2 2 3 2 2 3 3 2 2" xfId="9530" xr:uid="{00000000-0005-0000-0000-0000E0900000}"/>
    <cellStyle name="표준 2 2 3 2 2 3 3 2 2 2" xfId="21194" xr:uid="{00000000-0005-0000-0000-0000E1900000}"/>
    <cellStyle name="표준 2 2 3 2 2 3 3 2 2 2 2" xfId="44539" xr:uid="{00000000-0005-0000-0000-0000E2900000}"/>
    <cellStyle name="표준 2 2 3 2 2 3 3 2 2 3" xfId="32875" xr:uid="{00000000-0005-0000-0000-0000E3900000}"/>
    <cellStyle name="표준 2 2 3 2 2 3 3 2 3" xfId="15362" xr:uid="{00000000-0005-0000-0000-0000E4900000}"/>
    <cellStyle name="표준 2 2 3 2 2 3 3 2 3 2" xfId="38707" xr:uid="{00000000-0005-0000-0000-0000E5900000}"/>
    <cellStyle name="표준 2 2 3 2 2 3 3 2 4" xfId="27043" xr:uid="{00000000-0005-0000-0000-0000E6900000}"/>
    <cellStyle name="표준 2 2 3 2 2 3 3 3" xfId="5639" xr:uid="{00000000-0005-0000-0000-0000E7900000}"/>
    <cellStyle name="표준 2 2 3 2 2 3 3 3 2" xfId="11472" xr:uid="{00000000-0005-0000-0000-0000E8900000}"/>
    <cellStyle name="표준 2 2 3 2 2 3 3 3 2 2" xfId="23136" xr:uid="{00000000-0005-0000-0000-0000E9900000}"/>
    <cellStyle name="표준 2 2 3 2 2 3 3 3 2 2 2" xfId="46481" xr:uid="{00000000-0005-0000-0000-0000EA900000}"/>
    <cellStyle name="표준 2 2 3 2 2 3 3 3 2 3" xfId="34817" xr:uid="{00000000-0005-0000-0000-0000EB900000}"/>
    <cellStyle name="표준 2 2 3 2 2 3 3 3 3" xfId="17304" xr:uid="{00000000-0005-0000-0000-0000EC900000}"/>
    <cellStyle name="표준 2 2 3 2 2 3 3 3 3 2" xfId="40649" xr:uid="{00000000-0005-0000-0000-0000ED900000}"/>
    <cellStyle name="표준 2 2 3 2 2 3 3 3 4" xfId="28985" xr:uid="{00000000-0005-0000-0000-0000EE900000}"/>
    <cellStyle name="표준 2 2 3 2 2 3 3 4" xfId="7584" xr:uid="{00000000-0005-0000-0000-0000EF900000}"/>
    <cellStyle name="표준 2 2 3 2 2 3 3 4 2" xfId="19248" xr:uid="{00000000-0005-0000-0000-0000F0900000}"/>
    <cellStyle name="표준 2 2 3 2 2 3 3 4 2 2" xfId="42593" xr:uid="{00000000-0005-0000-0000-0000F1900000}"/>
    <cellStyle name="표준 2 2 3 2 2 3 3 4 3" xfId="30929" xr:uid="{00000000-0005-0000-0000-0000F2900000}"/>
    <cellStyle name="표준 2 2 3 2 2 3 3 5" xfId="13416" xr:uid="{00000000-0005-0000-0000-0000F3900000}"/>
    <cellStyle name="표준 2 2 3 2 2 3 3 5 2" xfId="36761" xr:uid="{00000000-0005-0000-0000-0000F4900000}"/>
    <cellStyle name="표준 2 2 3 2 2 3 3 6" xfId="25097" xr:uid="{00000000-0005-0000-0000-0000F5900000}"/>
    <cellStyle name="표준 2 2 3 2 2 3 4" xfId="2401" xr:uid="{00000000-0005-0000-0000-0000F6900000}"/>
    <cellStyle name="표준 2 2 3 2 2 3 4 2" xfId="8234" xr:uid="{00000000-0005-0000-0000-0000F7900000}"/>
    <cellStyle name="표준 2 2 3 2 2 3 4 2 2" xfId="19898" xr:uid="{00000000-0005-0000-0000-0000F8900000}"/>
    <cellStyle name="표준 2 2 3 2 2 3 4 2 2 2" xfId="43243" xr:uid="{00000000-0005-0000-0000-0000F9900000}"/>
    <cellStyle name="표준 2 2 3 2 2 3 4 2 3" xfId="31579" xr:uid="{00000000-0005-0000-0000-0000FA900000}"/>
    <cellStyle name="표준 2 2 3 2 2 3 4 3" xfId="14066" xr:uid="{00000000-0005-0000-0000-0000FB900000}"/>
    <cellStyle name="표준 2 2 3 2 2 3 4 3 2" xfId="37411" xr:uid="{00000000-0005-0000-0000-0000FC900000}"/>
    <cellStyle name="표준 2 2 3 2 2 3 4 4" xfId="25747" xr:uid="{00000000-0005-0000-0000-0000FD900000}"/>
    <cellStyle name="표준 2 2 3 2 2 3 5" xfId="4343" xr:uid="{00000000-0005-0000-0000-0000FE900000}"/>
    <cellStyle name="표준 2 2 3 2 2 3 5 2" xfId="10176" xr:uid="{00000000-0005-0000-0000-0000FF900000}"/>
    <cellStyle name="표준 2 2 3 2 2 3 5 2 2" xfId="21840" xr:uid="{00000000-0005-0000-0000-000000910000}"/>
    <cellStyle name="표준 2 2 3 2 2 3 5 2 2 2" xfId="45185" xr:uid="{00000000-0005-0000-0000-000001910000}"/>
    <cellStyle name="표준 2 2 3 2 2 3 5 2 3" xfId="33521" xr:uid="{00000000-0005-0000-0000-000002910000}"/>
    <cellStyle name="표준 2 2 3 2 2 3 5 3" xfId="16008" xr:uid="{00000000-0005-0000-0000-000003910000}"/>
    <cellStyle name="표준 2 2 3 2 2 3 5 3 2" xfId="39353" xr:uid="{00000000-0005-0000-0000-000004910000}"/>
    <cellStyle name="표준 2 2 3 2 2 3 5 4" xfId="27689" xr:uid="{00000000-0005-0000-0000-000005910000}"/>
    <cellStyle name="표준 2 2 3 2 2 3 6" xfId="6288" xr:uid="{00000000-0005-0000-0000-000006910000}"/>
    <cellStyle name="표준 2 2 3 2 2 3 6 2" xfId="17952" xr:uid="{00000000-0005-0000-0000-000007910000}"/>
    <cellStyle name="표준 2 2 3 2 2 3 6 2 2" xfId="41297" xr:uid="{00000000-0005-0000-0000-000008910000}"/>
    <cellStyle name="표준 2 2 3 2 2 3 6 3" xfId="29633" xr:uid="{00000000-0005-0000-0000-000009910000}"/>
    <cellStyle name="표준 2 2 3 2 2 3 7" xfId="12120" xr:uid="{00000000-0005-0000-0000-00000A910000}"/>
    <cellStyle name="표준 2 2 3 2 2 3 7 2" xfId="35465" xr:uid="{00000000-0005-0000-0000-00000B910000}"/>
    <cellStyle name="표준 2 2 3 2 2 3 8" xfId="23801" xr:uid="{00000000-0005-0000-0000-00000C910000}"/>
    <cellStyle name="표준 2 2 3 2 2 4" xfId="781" xr:uid="{00000000-0005-0000-0000-00000D910000}"/>
    <cellStyle name="표준 2 2 3 2 2 4 2" xfId="2727" xr:uid="{00000000-0005-0000-0000-00000E910000}"/>
    <cellStyle name="표준 2 2 3 2 2 4 2 2" xfId="8560" xr:uid="{00000000-0005-0000-0000-00000F910000}"/>
    <cellStyle name="표준 2 2 3 2 2 4 2 2 2" xfId="20224" xr:uid="{00000000-0005-0000-0000-000010910000}"/>
    <cellStyle name="표준 2 2 3 2 2 4 2 2 2 2" xfId="43569" xr:uid="{00000000-0005-0000-0000-000011910000}"/>
    <cellStyle name="표준 2 2 3 2 2 4 2 2 3" xfId="31905" xr:uid="{00000000-0005-0000-0000-000012910000}"/>
    <cellStyle name="표준 2 2 3 2 2 4 2 3" xfId="14392" xr:uid="{00000000-0005-0000-0000-000013910000}"/>
    <cellStyle name="표준 2 2 3 2 2 4 2 3 2" xfId="37737" xr:uid="{00000000-0005-0000-0000-000014910000}"/>
    <cellStyle name="표준 2 2 3 2 2 4 2 4" xfId="26073" xr:uid="{00000000-0005-0000-0000-000015910000}"/>
    <cellStyle name="표준 2 2 3 2 2 4 3" xfId="4669" xr:uid="{00000000-0005-0000-0000-000016910000}"/>
    <cellStyle name="표준 2 2 3 2 2 4 3 2" xfId="10502" xr:uid="{00000000-0005-0000-0000-000017910000}"/>
    <cellStyle name="표준 2 2 3 2 2 4 3 2 2" xfId="22166" xr:uid="{00000000-0005-0000-0000-000018910000}"/>
    <cellStyle name="표준 2 2 3 2 2 4 3 2 2 2" xfId="45511" xr:uid="{00000000-0005-0000-0000-000019910000}"/>
    <cellStyle name="표준 2 2 3 2 2 4 3 2 3" xfId="33847" xr:uid="{00000000-0005-0000-0000-00001A910000}"/>
    <cellStyle name="표준 2 2 3 2 2 4 3 3" xfId="16334" xr:uid="{00000000-0005-0000-0000-00001B910000}"/>
    <cellStyle name="표준 2 2 3 2 2 4 3 3 2" xfId="39679" xr:uid="{00000000-0005-0000-0000-00001C910000}"/>
    <cellStyle name="표준 2 2 3 2 2 4 3 4" xfId="28015" xr:uid="{00000000-0005-0000-0000-00001D910000}"/>
    <cellStyle name="표준 2 2 3 2 2 4 4" xfId="6614" xr:uid="{00000000-0005-0000-0000-00001E910000}"/>
    <cellStyle name="표준 2 2 3 2 2 4 4 2" xfId="18278" xr:uid="{00000000-0005-0000-0000-00001F910000}"/>
    <cellStyle name="표준 2 2 3 2 2 4 4 2 2" xfId="41623" xr:uid="{00000000-0005-0000-0000-000020910000}"/>
    <cellStyle name="표준 2 2 3 2 2 4 4 3" xfId="29959" xr:uid="{00000000-0005-0000-0000-000021910000}"/>
    <cellStyle name="표준 2 2 3 2 2 4 5" xfId="12446" xr:uid="{00000000-0005-0000-0000-000022910000}"/>
    <cellStyle name="표준 2 2 3 2 2 4 5 2" xfId="35791" xr:uid="{00000000-0005-0000-0000-000023910000}"/>
    <cellStyle name="표준 2 2 3 2 2 4 6" xfId="24127" xr:uid="{00000000-0005-0000-0000-000024910000}"/>
    <cellStyle name="표준 2 2 3 2 2 5" xfId="1427" xr:uid="{00000000-0005-0000-0000-000025910000}"/>
    <cellStyle name="표준 2 2 3 2 2 5 2" xfId="3373" xr:uid="{00000000-0005-0000-0000-000026910000}"/>
    <cellStyle name="표준 2 2 3 2 2 5 2 2" xfId="9206" xr:uid="{00000000-0005-0000-0000-000027910000}"/>
    <cellStyle name="표준 2 2 3 2 2 5 2 2 2" xfId="20870" xr:uid="{00000000-0005-0000-0000-000028910000}"/>
    <cellStyle name="표준 2 2 3 2 2 5 2 2 2 2" xfId="44215" xr:uid="{00000000-0005-0000-0000-000029910000}"/>
    <cellStyle name="표준 2 2 3 2 2 5 2 2 3" xfId="32551" xr:uid="{00000000-0005-0000-0000-00002A910000}"/>
    <cellStyle name="표준 2 2 3 2 2 5 2 3" xfId="15038" xr:uid="{00000000-0005-0000-0000-00002B910000}"/>
    <cellStyle name="표준 2 2 3 2 2 5 2 3 2" xfId="38383" xr:uid="{00000000-0005-0000-0000-00002C910000}"/>
    <cellStyle name="표준 2 2 3 2 2 5 2 4" xfId="26719" xr:uid="{00000000-0005-0000-0000-00002D910000}"/>
    <cellStyle name="표준 2 2 3 2 2 5 3" xfId="5315" xr:uid="{00000000-0005-0000-0000-00002E910000}"/>
    <cellStyle name="표준 2 2 3 2 2 5 3 2" xfId="11148" xr:uid="{00000000-0005-0000-0000-00002F910000}"/>
    <cellStyle name="표준 2 2 3 2 2 5 3 2 2" xfId="22812" xr:uid="{00000000-0005-0000-0000-000030910000}"/>
    <cellStyle name="표준 2 2 3 2 2 5 3 2 2 2" xfId="46157" xr:uid="{00000000-0005-0000-0000-000031910000}"/>
    <cellStyle name="표준 2 2 3 2 2 5 3 2 3" xfId="34493" xr:uid="{00000000-0005-0000-0000-000032910000}"/>
    <cellStyle name="표준 2 2 3 2 2 5 3 3" xfId="16980" xr:uid="{00000000-0005-0000-0000-000033910000}"/>
    <cellStyle name="표준 2 2 3 2 2 5 3 3 2" xfId="40325" xr:uid="{00000000-0005-0000-0000-000034910000}"/>
    <cellStyle name="표준 2 2 3 2 2 5 3 4" xfId="28661" xr:uid="{00000000-0005-0000-0000-000035910000}"/>
    <cellStyle name="표준 2 2 3 2 2 5 4" xfId="7260" xr:uid="{00000000-0005-0000-0000-000036910000}"/>
    <cellStyle name="표준 2 2 3 2 2 5 4 2" xfId="18924" xr:uid="{00000000-0005-0000-0000-000037910000}"/>
    <cellStyle name="표준 2 2 3 2 2 5 4 2 2" xfId="42269" xr:uid="{00000000-0005-0000-0000-000038910000}"/>
    <cellStyle name="표준 2 2 3 2 2 5 4 3" xfId="30605" xr:uid="{00000000-0005-0000-0000-000039910000}"/>
    <cellStyle name="표준 2 2 3 2 2 5 5" xfId="13092" xr:uid="{00000000-0005-0000-0000-00003A910000}"/>
    <cellStyle name="표준 2 2 3 2 2 5 5 2" xfId="36437" xr:uid="{00000000-0005-0000-0000-00003B910000}"/>
    <cellStyle name="표준 2 2 3 2 2 5 6" xfId="24773" xr:uid="{00000000-0005-0000-0000-00003C910000}"/>
    <cellStyle name="표준 2 2 3 2 2 6" xfId="2077" xr:uid="{00000000-0005-0000-0000-00003D910000}"/>
    <cellStyle name="표준 2 2 3 2 2 6 2" xfId="7910" xr:uid="{00000000-0005-0000-0000-00003E910000}"/>
    <cellStyle name="표준 2 2 3 2 2 6 2 2" xfId="19574" xr:uid="{00000000-0005-0000-0000-00003F910000}"/>
    <cellStyle name="표준 2 2 3 2 2 6 2 2 2" xfId="42919" xr:uid="{00000000-0005-0000-0000-000040910000}"/>
    <cellStyle name="표준 2 2 3 2 2 6 2 3" xfId="31255" xr:uid="{00000000-0005-0000-0000-000041910000}"/>
    <cellStyle name="표준 2 2 3 2 2 6 3" xfId="13742" xr:uid="{00000000-0005-0000-0000-000042910000}"/>
    <cellStyle name="표준 2 2 3 2 2 6 3 2" xfId="37087" xr:uid="{00000000-0005-0000-0000-000043910000}"/>
    <cellStyle name="표준 2 2 3 2 2 6 4" xfId="25423" xr:uid="{00000000-0005-0000-0000-000044910000}"/>
    <cellStyle name="표준 2 2 3 2 2 7" xfId="4019" xr:uid="{00000000-0005-0000-0000-000045910000}"/>
    <cellStyle name="표준 2 2 3 2 2 7 2" xfId="9852" xr:uid="{00000000-0005-0000-0000-000046910000}"/>
    <cellStyle name="표준 2 2 3 2 2 7 2 2" xfId="21516" xr:uid="{00000000-0005-0000-0000-000047910000}"/>
    <cellStyle name="표준 2 2 3 2 2 7 2 2 2" xfId="44861" xr:uid="{00000000-0005-0000-0000-000048910000}"/>
    <cellStyle name="표준 2 2 3 2 2 7 2 3" xfId="33197" xr:uid="{00000000-0005-0000-0000-000049910000}"/>
    <cellStyle name="표준 2 2 3 2 2 7 3" xfId="15684" xr:uid="{00000000-0005-0000-0000-00004A910000}"/>
    <cellStyle name="표준 2 2 3 2 2 7 3 2" xfId="39029" xr:uid="{00000000-0005-0000-0000-00004B910000}"/>
    <cellStyle name="표준 2 2 3 2 2 7 4" xfId="27365" xr:uid="{00000000-0005-0000-0000-00004C910000}"/>
    <cellStyle name="표준 2 2 3 2 2 8" xfId="5964" xr:uid="{00000000-0005-0000-0000-00004D910000}"/>
    <cellStyle name="표준 2 2 3 2 2 8 2" xfId="17628" xr:uid="{00000000-0005-0000-0000-00004E910000}"/>
    <cellStyle name="표준 2 2 3 2 2 8 2 2" xfId="40973" xr:uid="{00000000-0005-0000-0000-00004F910000}"/>
    <cellStyle name="표준 2 2 3 2 2 8 3" xfId="29309" xr:uid="{00000000-0005-0000-0000-000050910000}"/>
    <cellStyle name="표준 2 2 3 2 2 9" xfId="11796" xr:uid="{00000000-0005-0000-0000-000051910000}"/>
    <cellStyle name="표준 2 2 3 2 2 9 2" xfId="35141" xr:uid="{00000000-0005-0000-0000-000052910000}"/>
    <cellStyle name="표준 2 2 3 2 3" xfId="212" xr:uid="{00000000-0005-0000-0000-000053910000}"/>
    <cellStyle name="표준 2 2 3 2 3 2" xfId="536" xr:uid="{00000000-0005-0000-0000-000054910000}"/>
    <cellStyle name="표준 2 2 3 2 3 2 2" xfId="1186" xr:uid="{00000000-0005-0000-0000-000055910000}"/>
    <cellStyle name="표준 2 2 3 2 3 2 2 2" xfId="3132" xr:uid="{00000000-0005-0000-0000-000056910000}"/>
    <cellStyle name="표준 2 2 3 2 3 2 2 2 2" xfId="8965" xr:uid="{00000000-0005-0000-0000-000057910000}"/>
    <cellStyle name="표준 2 2 3 2 3 2 2 2 2 2" xfId="20629" xr:uid="{00000000-0005-0000-0000-000058910000}"/>
    <cellStyle name="표준 2 2 3 2 3 2 2 2 2 2 2" xfId="43974" xr:uid="{00000000-0005-0000-0000-000059910000}"/>
    <cellStyle name="표준 2 2 3 2 3 2 2 2 2 3" xfId="32310" xr:uid="{00000000-0005-0000-0000-00005A910000}"/>
    <cellStyle name="표준 2 2 3 2 3 2 2 2 3" xfId="14797" xr:uid="{00000000-0005-0000-0000-00005B910000}"/>
    <cellStyle name="표준 2 2 3 2 3 2 2 2 3 2" xfId="38142" xr:uid="{00000000-0005-0000-0000-00005C910000}"/>
    <cellStyle name="표준 2 2 3 2 3 2 2 2 4" xfId="26478" xr:uid="{00000000-0005-0000-0000-00005D910000}"/>
    <cellStyle name="표준 2 2 3 2 3 2 2 3" xfId="5074" xr:uid="{00000000-0005-0000-0000-00005E910000}"/>
    <cellStyle name="표준 2 2 3 2 3 2 2 3 2" xfId="10907" xr:uid="{00000000-0005-0000-0000-00005F910000}"/>
    <cellStyle name="표준 2 2 3 2 3 2 2 3 2 2" xfId="22571" xr:uid="{00000000-0005-0000-0000-000060910000}"/>
    <cellStyle name="표준 2 2 3 2 3 2 2 3 2 2 2" xfId="45916" xr:uid="{00000000-0005-0000-0000-000061910000}"/>
    <cellStyle name="표준 2 2 3 2 3 2 2 3 2 3" xfId="34252" xr:uid="{00000000-0005-0000-0000-000062910000}"/>
    <cellStyle name="표준 2 2 3 2 3 2 2 3 3" xfId="16739" xr:uid="{00000000-0005-0000-0000-000063910000}"/>
    <cellStyle name="표준 2 2 3 2 3 2 2 3 3 2" xfId="40084" xr:uid="{00000000-0005-0000-0000-000064910000}"/>
    <cellStyle name="표준 2 2 3 2 3 2 2 3 4" xfId="28420" xr:uid="{00000000-0005-0000-0000-000065910000}"/>
    <cellStyle name="표준 2 2 3 2 3 2 2 4" xfId="7019" xr:uid="{00000000-0005-0000-0000-000066910000}"/>
    <cellStyle name="표준 2 2 3 2 3 2 2 4 2" xfId="18683" xr:uid="{00000000-0005-0000-0000-000067910000}"/>
    <cellStyle name="표준 2 2 3 2 3 2 2 4 2 2" xfId="42028" xr:uid="{00000000-0005-0000-0000-000068910000}"/>
    <cellStyle name="표준 2 2 3 2 3 2 2 4 3" xfId="30364" xr:uid="{00000000-0005-0000-0000-000069910000}"/>
    <cellStyle name="표준 2 2 3 2 3 2 2 5" xfId="12851" xr:uid="{00000000-0005-0000-0000-00006A910000}"/>
    <cellStyle name="표준 2 2 3 2 3 2 2 5 2" xfId="36196" xr:uid="{00000000-0005-0000-0000-00006B910000}"/>
    <cellStyle name="표준 2 2 3 2 3 2 2 6" xfId="24532" xr:uid="{00000000-0005-0000-0000-00006C910000}"/>
    <cellStyle name="표준 2 2 3 2 3 2 3" xfId="1832" xr:uid="{00000000-0005-0000-0000-00006D910000}"/>
    <cellStyle name="표준 2 2 3 2 3 2 3 2" xfId="3778" xr:uid="{00000000-0005-0000-0000-00006E910000}"/>
    <cellStyle name="표준 2 2 3 2 3 2 3 2 2" xfId="9611" xr:uid="{00000000-0005-0000-0000-00006F910000}"/>
    <cellStyle name="표준 2 2 3 2 3 2 3 2 2 2" xfId="21275" xr:uid="{00000000-0005-0000-0000-000070910000}"/>
    <cellStyle name="표준 2 2 3 2 3 2 3 2 2 2 2" xfId="44620" xr:uid="{00000000-0005-0000-0000-000071910000}"/>
    <cellStyle name="표준 2 2 3 2 3 2 3 2 2 3" xfId="32956" xr:uid="{00000000-0005-0000-0000-000072910000}"/>
    <cellStyle name="표준 2 2 3 2 3 2 3 2 3" xfId="15443" xr:uid="{00000000-0005-0000-0000-000073910000}"/>
    <cellStyle name="표준 2 2 3 2 3 2 3 2 3 2" xfId="38788" xr:uid="{00000000-0005-0000-0000-000074910000}"/>
    <cellStyle name="표준 2 2 3 2 3 2 3 2 4" xfId="27124" xr:uid="{00000000-0005-0000-0000-000075910000}"/>
    <cellStyle name="표준 2 2 3 2 3 2 3 3" xfId="5720" xr:uid="{00000000-0005-0000-0000-000076910000}"/>
    <cellStyle name="표준 2 2 3 2 3 2 3 3 2" xfId="11553" xr:uid="{00000000-0005-0000-0000-000077910000}"/>
    <cellStyle name="표준 2 2 3 2 3 2 3 3 2 2" xfId="23217" xr:uid="{00000000-0005-0000-0000-000078910000}"/>
    <cellStyle name="표준 2 2 3 2 3 2 3 3 2 2 2" xfId="46562" xr:uid="{00000000-0005-0000-0000-000079910000}"/>
    <cellStyle name="표준 2 2 3 2 3 2 3 3 2 3" xfId="34898" xr:uid="{00000000-0005-0000-0000-00007A910000}"/>
    <cellStyle name="표준 2 2 3 2 3 2 3 3 3" xfId="17385" xr:uid="{00000000-0005-0000-0000-00007B910000}"/>
    <cellStyle name="표준 2 2 3 2 3 2 3 3 3 2" xfId="40730" xr:uid="{00000000-0005-0000-0000-00007C910000}"/>
    <cellStyle name="표준 2 2 3 2 3 2 3 3 4" xfId="29066" xr:uid="{00000000-0005-0000-0000-00007D910000}"/>
    <cellStyle name="표준 2 2 3 2 3 2 3 4" xfId="7665" xr:uid="{00000000-0005-0000-0000-00007E910000}"/>
    <cellStyle name="표준 2 2 3 2 3 2 3 4 2" xfId="19329" xr:uid="{00000000-0005-0000-0000-00007F910000}"/>
    <cellStyle name="표준 2 2 3 2 3 2 3 4 2 2" xfId="42674" xr:uid="{00000000-0005-0000-0000-000080910000}"/>
    <cellStyle name="표준 2 2 3 2 3 2 3 4 3" xfId="31010" xr:uid="{00000000-0005-0000-0000-000081910000}"/>
    <cellStyle name="표준 2 2 3 2 3 2 3 5" xfId="13497" xr:uid="{00000000-0005-0000-0000-000082910000}"/>
    <cellStyle name="표준 2 2 3 2 3 2 3 5 2" xfId="36842" xr:uid="{00000000-0005-0000-0000-000083910000}"/>
    <cellStyle name="표준 2 2 3 2 3 2 3 6" xfId="25178" xr:uid="{00000000-0005-0000-0000-000084910000}"/>
    <cellStyle name="표준 2 2 3 2 3 2 4" xfId="2482" xr:uid="{00000000-0005-0000-0000-000085910000}"/>
    <cellStyle name="표준 2 2 3 2 3 2 4 2" xfId="8315" xr:uid="{00000000-0005-0000-0000-000086910000}"/>
    <cellStyle name="표준 2 2 3 2 3 2 4 2 2" xfId="19979" xr:uid="{00000000-0005-0000-0000-000087910000}"/>
    <cellStyle name="표준 2 2 3 2 3 2 4 2 2 2" xfId="43324" xr:uid="{00000000-0005-0000-0000-000088910000}"/>
    <cellStyle name="표준 2 2 3 2 3 2 4 2 3" xfId="31660" xr:uid="{00000000-0005-0000-0000-000089910000}"/>
    <cellStyle name="표준 2 2 3 2 3 2 4 3" xfId="14147" xr:uid="{00000000-0005-0000-0000-00008A910000}"/>
    <cellStyle name="표준 2 2 3 2 3 2 4 3 2" xfId="37492" xr:uid="{00000000-0005-0000-0000-00008B910000}"/>
    <cellStyle name="표준 2 2 3 2 3 2 4 4" xfId="25828" xr:uid="{00000000-0005-0000-0000-00008C910000}"/>
    <cellStyle name="표준 2 2 3 2 3 2 5" xfId="4424" xr:uid="{00000000-0005-0000-0000-00008D910000}"/>
    <cellStyle name="표준 2 2 3 2 3 2 5 2" xfId="10257" xr:uid="{00000000-0005-0000-0000-00008E910000}"/>
    <cellStyle name="표준 2 2 3 2 3 2 5 2 2" xfId="21921" xr:uid="{00000000-0005-0000-0000-00008F910000}"/>
    <cellStyle name="표준 2 2 3 2 3 2 5 2 2 2" xfId="45266" xr:uid="{00000000-0005-0000-0000-000090910000}"/>
    <cellStyle name="표준 2 2 3 2 3 2 5 2 3" xfId="33602" xr:uid="{00000000-0005-0000-0000-000091910000}"/>
    <cellStyle name="표준 2 2 3 2 3 2 5 3" xfId="16089" xr:uid="{00000000-0005-0000-0000-000092910000}"/>
    <cellStyle name="표준 2 2 3 2 3 2 5 3 2" xfId="39434" xr:uid="{00000000-0005-0000-0000-000093910000}"/>
    <cellStyle name="표준 2 2 3 2 3 2 5 4" xfId="27770" xr:uid="{00000000-0005-0000-0000-000094910000}"/>
    <cellStyle name="표준 2 2 3 2 3 2 6" xfId="6369" xr:uid="{00000000-0005-0000-0000-000095910000}"/>
    <cellStyle name="표준 2 2 3 2 3 2 6 2" xfId="18033" xr:uid="{00000000-0005-0000-0000-000096910000}"/>
    <cellStyle name="표준 2 2 3 2 3 2 6 2 2" xfId="41378" xr:uid="{00000000-0005-0000-0000-000097910000}"/>
    <cellStyle name="표준 2 2 3 2 3 2 6 3" xfId="29714" xr:uid="{00000000-0005-0000-0000-000098910000}"/>
    <cellStyle name="표준 2 2 3 2 3 2 7" xfId="12201" xr:uid="{00000000-0005-0000-0000-000099910000}"/>
    <cellStyle name="표준 2 2 3 2 3 2 7 2" xfId="35546" xr:uid="{00000000-0005-0000-0000-00009A910000}"/>
    <cellStyle name="표준 2 2 3 2 3 2 8" xfId="23882" xr:uid="{00000000-0005-0000-0000-00009B910000}"/>
    <cellStyle name="표준 2 2 3 2 3 3" xfId="862" xr:uid="{00000000-0005-0000-0000-00009C910000}"/>
    <cellStyle name="표준 2 2 3 2 3 3 2" xfId="2808" xr:uid="{00000000-0005-0000-0000-00009D910000}"/>
    <cellStyle name="표준 2 2 3 2 3 3 2 2" xfId="8641" xr:uid="{00000000-0005-0000-0000-00009E910000}"/>
    <cellStyle name="표준 2 2 3 2 3 3 2 2 2" xfId="20305" xr:uid="{00000000-0005-0000-0000-00009F910000}"/>
    <cellStyle name="표준 2 2 3 2 3 3 2 2 2 2" xfId="43650" xr:uid="{00000000-0005-0000-0000-0000A0910000}"/>
    <cellStyle name="표준 2 2 3 2 3 3 2 2 3" xfId="31986" xr:uid="{00000000-0005-0000-0000-0000A1910000}"/>
    <cellStyle name="표준 2 2 3 2 3 3 2 3" xfId="14473" xr:uid="{00000000-0005-0000-0000-0000A2910000}"/>
    <cellStyle name="표준 2 2 3 2 3 3 2 3 2" xfId="37818" xr:uid="{00000000-0005-0000-0000-0000A3910000}"/>
    <cellStyle name="표준 2 2 3 2 3 3 2 4" xfId="26154" xr:uid="{00000000-0005-0000-0000-0000A4910000}"/>
    <cellStyle name="표준 2 2 3 2 3 3 3" xfId="4750" xr:uid="{00000000-0005-0000-0000-0000A5910000}"/>
    <cellStyle name="표준 2 2 3 2 3 3 3 2" xfId="10583" xr:uid="{00000000-0005-0000-0000-0000A6910000}"/>
    <cellStyle name="표준 2 2 3 2 3 3 3 2 2" xfId="22247" xr:uid="{00000000-0005-0000-0000-0000A7910000}"/>
    <cellStyle name="표준 2 2 3 2 3 3 3 2 2 2" xfId="45592" xr:uid="{00000000-0005-0000-0000-0000A8910000}"/>
    <cellStyle name="표준 2 2 3 2 3 3 3 2 3" xfId="33928" xr:uid="{00000000-0005-0000-0000-0000A9910000}"/>
    <cellStyle name="표준 2 2 3 2 3 3 3 3" xfId="16415" xr:uid="{00000000-0005-0000-0000-0000AA910000}"/>
    <cellStyle name="표준 2 2 3 2 3 3 3 3 2" xfId="39760" xr:uid="{00000000-0005-0000-0000-0000AB910000}"/>
    <cellStyle name="표준 2 2 3 2 3 3 3 4" xfId="28096" xr:uid="{00000000-0005-0000-0000-0000AC910000}"/>
    <cellStyle name="표준 2 2 3 2 3 3 4" xfId="6695" xr:uid="{00000000-0005-0000-0000-0000AD910000}"/>
    <cellStyle name="표준 2 2 3 2 3 3 4 2" xfId="18359" xr:uid="{00000000-0005-0000-0000-0000AE910000}"/>
    <cellStyle name="표준 2 2 3 2 3 3 4 2 2" xfId="41704" xr:uid="{00000000-0005-0000-0000-0000AF910000}"/>
    <cellStyle name="표준 2 2 3 2 3 3 4 3" xfId="30040" xr:uid="{00000000-0005-0000-0000-0000B0910000}"/>
    <cellStyle name="표준 2 2 3 2 3 3 5" xfId="12527" xr:uid="{00000000-0005-0000-0000-0000B1910000}"/>
    <cellStyle name="표준 2 2 3 2 3 3 5 2" xfId="35872" xr:uid="{00000000-0005-0000-0000-0000B2910000}"/>
    <cellStyle name="표준 2 2 3 2 3 3 6" xfId="24208" xr:uid="{00000000-0005-0000-0000-0000B3910000}"/>
    <cellStyle name="표준 2 2 3 2 3 4" xfId="1508" xr:uid="{00000000-0005-0000-0000-0000B4910000}"/>
    <cellStyle name="표준 2 2 3 2 3 4 2" xfId="3454" xr:uid="{00000000-0005-0000-0000-0000B5910000}"/>
    <cellStyle name="표준 2 2 3 2 3 4 2 2" xfId="9287" xr:uid="{00000000-0005-0000-0000-0000B6910000}"/>
    <cellStyle name="표준 2 2 3 2 3 4 2 2 2" xfId="20951" xr:uid="{00000000-0005-0000-0000-0000B7910000}"/>
    <cellStyle name="표준 2 2 3 2 3 4 2 2 2 2" xfId="44296" xr:uid="{00000000-0005-0000-0000-0000B8910000}"/>
    <cellStyle name="표준 2 2 3 2 3 4 2 2 3" xfId="32632" xr:uid="{00000000-0005-0000-0000-0000B9910000}"/>
    <cellStyle name="표준 2 2 3 2 3 4 2 3" xfId="15119" xr:uid="{00000000-0005-0000-0000-0000BA910000}"/>
    <cellStyle name="표준 2 2 3 2 3 4 2 3 2" xfId="38464" xr:uid="{00000000-0005-0000-0000-0000BB910000}"/>
    <cellStyle name="표준 2 2 3 2 3 4 2 4" xfId="26800" xr:uid="{00000000-0005-0000-0000-0000BC910000}"/>
    <cellStyle name="표준 2 2 3 2 3 4 3" xfId="5396" xr:uid="{00000000-0005-0000-0000-0000BD910000}"/>
    <cellStyle name="표준 2 2 3 2 3 4 3 2" xfId="11229" xr:uid="{00000000-0005-0000-0000-0000BE910000}"/>
    <cellStyle name="표준 2 2 3 2 3 4 3 2 2" xfId="22893" xr:uid="{00000000-0005-0000-0000-0000BF910000}"/>
    <cellStyle name="표준 2 2 3 2 3 4 3 2 2 2" xfId="46238" xr:uid="{00000000-0005-0000-0000-0000C0910000}"/>
    <cellStyle name="표준 2 2 3 2 3 4 3 2 3" xfId="34574" xr:uid="{00000000-0005-0000-0000-0000C1910000}"/>
    <cellStyle name="표준 2 2 3 2 3 4 3 3" xfId="17061" xr:uid="{00000000-0005-0000-0000-0000C2910000}"/>
    <cellStyle name="표준 2 2 3 2 3 4 3 3 2" xfId="40406" xr:uid="{00000000-0005-0000-0000-0000C3910000}"/>
    <cellStyle name="표준 2 2 3 2 3 4 3 4" xfId="28742" xr:uid="{00000000-0005-0000-0000-0000C4910000}"/>
    <cellStyle name="표준 2 2 3 2 3 4 4" xfId="7341" xr:uid="{00000000-0005-0000-0000-0000C5910000}"/>
    <cellStyle name="표준 2 2 3 2 3 4 4 2" xfId="19005" xr:uid="{00000000-0005-0000-0000-0000C6910000}"/>
    <cellStyle name="표준 2 2 3 2 3 4 4 2 2" xfId="42350" xr:uid="{00000000-0005-0000-0000-0000C7910000}"/>
    <cellStyle name="표준 2 2 3 2 3 4 4 3" xfId="30686" xr:uid="{00000000-0005-0000-0000-0000C8910000}"/>
    <cellStyle name="표준 2 2 3 2 3 4 5" xfId="13173" xr:uid="{00000000-0005-0000-0000-0000C9910000}"/>
    <cellStyle name="표준 2 2 3 2 3 4 5 2" xfId="36518" xr:uid="{00000000-0005-0000-0000-0000CA910000}"/>
    <cellStyle name="표준 2 2 3 2 3 4 6" xfId="24854" xr:uid="{00000000-0005-0000-0000-0000CB910000}"/>
    <cellStyle name="표준 2 2 3 2 3 5" xfId="2158" xr:uid="{00000000-0005-0000-0000-0000CC910000}"/>
    <cellStyle name="표준 2 2 3 2 3 5 2" xfId="7991" xr:uid="{00000000-0005-0000-0000-0000CD910000}"/>
    <cellStyle name="표준 2 2 3 2 3 5 2 2" xfId="19655" xr:uid="{00000000-0005-0000-0000-0000CE910000}"/>
    <cellStyle name="표준 2 2 3 2 3 5 2 2 2" xfId="43000" xr:uid="{00000000-0005-0000-0000-0000CF910000}"/>
    <cellStyle name="표준 2 2 3 2 3 5 2 3" xfId="31336" xr:uid="{00000000-0005-0000-0000-0000D0910000}"/>
    <cellStyle name="표준 2 2 3 2 3 5 3" xfId="13823" xr:uid="{00000000-0005-0000-0000-0000D1910000}"/>
    <cellStyle name="표준 2 2 3 2 3 5 3 2" xfId="37168" xr:uid="{00000000-0005-0000-0000-0000D2910000}"/>
    <cellStyle name="표준 2 2 3 2 3 5 4" xfId="25504" xr:uid="{00000000-0005-0000-0000-0000D3910000}"/>
    <cellStyle name="표준 2 2 3 2 3 6" xfId="4100" xr:uid="{00000000-0005-0000-0000-0000D4910000}"/>
    <cellStyle name="표준 2 2 3 2 3 6 2" xfId="9933" xr:uid="{00000000-0005-0000-0000-0000D5910000}"/>
    <cellStyle name="표준 2 2 3 2 3 6 2 2" xfId="21597" xr:uid="{00000000-0005-0000-0000-0000D6910000}"/>
    <cellStyle name="표준 2 2 3 2 3 6 2 2 2" xfId="44942" xr:uid="{00000000-0005-0000-0000-0000D7910000}"/>
    <cellStyle name="표준 2 2 3 2 3 6 2 3" xfId="33278" xr:uid="{00000000-0005-0000-0000-0000D8910000}"/>
    <cellStyle name="표준 2 2 3 2 3 6 3" xfId="15765" xr:uid="{00000000-0005-0000-0000-0000D9910000}"/>
    <cellStyle name="표준 2 2 3 2 3 6 3 2" xfId="39110" xr:uid="{00000000-0005-0000-0000-0000DA910000}"/>
    <cellStyle name="표준 2 2 3 2 3 6 4" xfId="27446" xr:uid="{00000000-0005-0000-0000-0000DB910000}"/>
    <cellStyle name="표준 2 2 3 2 3 7" xfId="6045" xr:uid="{00000000-0005-0000-0000-0000DC910000}"/>
    <cellStyle name="표준 2 2 3 2 3 7 2" xfId="17709" xr:uid="{00000000-0005-0000-0000-0000DD910000}"/>
    <cellStyle name="표준 2 2 3 2 3 7 2 2" xfId="41054" xr:uid="{00000000-0005-0000-0000-0000DE910000}"/>
    <cellStyle name="표준 2 2 3 2 3 7 3" xfId="29390" xr:uid="{00000000-0005-0000-0000-0000DF910000}"/>
    <cellStyle name="표준 2 2 3 2 3 8" xfId="11877" xr:uid="{00000000-0005-0000-0000-0000E0910000}"/>
    <cellStyle name="표준 2 2 3 2 3 8 2" xfId="35222" xr:uid="{00000000-0005-0000-0000-0000E1910000}"/>
    <cellStyle name="표준 2 2 3 2 3 9" xfId="23558" xr:uid="{00000000-0005-0000-0000-0000E2910000}"/>
    <cellStyle name="표준 2 2 3 2 4" xfId="374" xr:uid="{00000000-0005-0000-0000-0000E3910000}"/>
    <cellStyle name="표준 2 2 3 2 4 2" xfId="1024" xr:uid="{00000000-0005-0000-0000-0000E4910000}"/>
    <cellStyle name="표준 2 2 3 2 4 2 2" xfId="2970" xr:uid="{00000000-0005-0000-0000-0000E5910000}"/>
    <cellStyle name="표준 2 2 3 2 4 2 2 2" xfId="8803" xr:uid="{00000000-0005-0000-0000-0000E6910000}"/>
    <cellStyle name="표준 2 2 3 2 4 2 2 2 2" xfId="20467" xr:uid="{00000000-0005-0000-0000-0000E7910000}"/>
    <cellStyle name="표준 2 2 3 2 4 2 2 2 2 2" xfId="43812" xr:uid="{00000000-0005-0000-0000-0000E8910000}"/>
    <cellStyle name="표준 2 2 3 2 4 2 2 2 3" xfId="32148" xr:uid="{00000000-0005-0000-0000-0000E9910000}"/>
    <cellStyle name="표준 2 2 3 2 4 2 2 3" xfId="14635" xr:uid="{00000000-0005-0000-0000-0000EA910000}"/>
    <cellStyle name="표준 2 2 3 2 4 2 2 3 2" xfId="37980" xr:uid="{00000000-0005-0000-0000-0000EB910000}"/>
    <cellStyle name="표준 2 2 3 2 4 2 2 4" xfId="26316" xr:uid="{00000000-0005-0000-0000-0000EC910000}"/>
    <cellStyle name="표준 2 2 3 2 4 2 3" xfId="4912" xr:uid="{00000000-0005-0000-0000-0000ED910000}"/>
    <cellStyle name="표준 2 2 3 2 4 2 3 2" xfId="10745" xr:uid="{00000000-0005-0000-0000-0000EE910000}"/>
    <cellStyle name="표준 2 2 3 2 4 2 3 2 2" xfId="22409" xr:uid="{00000000-0005-0000-0000-0000EF910000}"/>
    <cellStyle name="표준 2 2 3 2 4 2 3 2 2 2" xfId="45754" xr:uid="{00000000-0005-0000-0000-0000F0910000}"/>
    <cellStyle name="표준 2 2 3 2 4 2 3 2 3" xfId="34090" xr:uid="{00000000-0005-0000-0000-0000F1910000}"/>
    <cellStyle name="표준 2 2 3 2 4 2 3 3" xfId="16577" xr:uid="{00000000-0005-0000-0000-0000F2910000}"/>
    <cellStyle name="표준 2 2 3 2 4 2 3 3 2" xfId="39922" xr:uid="{00000000-0005-0000-0000-0000F3910000}"/>
    <cellStyle name="표준 2 2 3 2 4 2 3 4" xfId="28258" xr:uid="{00000000-0005-0000-0000-0000F4910000}"/>
    <cellStyle name="표준 2 2 3 2 4 2 4" xfId="6857" xr:uid="{00000000-0005-0000-0000-0000F5910000}"/>
    <cellStyle name="표준 2 2 3 2 4 2 4 2" xfId="18521" xr:uid="{00000000-0005-0000-0000-0000F6910000}"/>
    <cellStyle name="표준 2 2 3 2 4 2 4 2 2" xfId="41866" xr:uid="{00000000-0005-0000-0000-0000F7910000}"/>
    <cellStyle name="표준 2 2 3 2 4 2 4 3" xfId="30202" xr:uid="{00000000-0005-0000-0000-0000F8910000}"/>
    <cellStyle name="표준 2 2 3 2 4 2 5" xfId="12689" xr:uid="{00000000-0005-0000-0000-0000F9910000}"/>
    <cellStyle name="표준 2 2 3 2 4 2 5 2" xfId="36034" xr:uid="{00000000-0005-0000-0000-0000FA910000}"/>
    <cellStyle name="표준 2 2 3 2 4 2 6" xfId="24370" xr:uid="{00000000-0005-0000-0000-0000FB910000}"/>
    <cellStyle name="표준 2 2 3 2 4 3" xfId="1670" xr:uid="{00000000-0005-0000-0000-0000FC910000}"/>
    <cellStyle name="표준 2 2 3 2 4 3 2" xfId="3616" xr:uid="{00000000-0005-0000-0000-0000FD910000}"/>
    <cellStyle name="표준 2 2 3 2 4 3 2 2" xfId="9449" xr:uid="{00000000-0005-0000-0000-0000FE910000}"/>
    <cellStyle name="표준 2 2 3 2 4 3 2 2 2" xfId="21113" xr:uid="{00000000-0005-0000-0000-0000FF910000}"/>
    <cellStyle name="표준 2 2 3 2 4 3 2 2 2 2" xfId="44458" xr:uid="{00000000-0005-0000-0000-000000920000}"/>
    <cellStyle name="표준 2 2 3 2 4 3 2 2 3" xfId="32794" xr:uid="{00000000-0005-0000-0000-000001920000}"/>
    <cellStyle name="표준 2 2 3 2 4 3 2 3" xfId="15281" xr:uid="{00000000-0005-0000-0000-000002920000}"/>
    <cellStyle name="표준 2 2 3 2 4 3 2 3 2" xfId="38626" xr:uid="{00000000-0005-0000-0000-000003920000}"/>
    <cellStyle name="표준 2 2 3 2 4 3 2 4" xfId="26962" xr:uid="{00000000-0005-0000-0000-000004920000}"/>
    <cellStyle name="표준 2 2 3 2 4 3 3" xfId="5558" xr:uid="{00000000-0005-0000-0000-000005920000}"/>
    <cellStyle name="표준 2 2 3 2 4 3 3 2" xfId="11391" xr:uid="{00000000-0005-0000-0000-000006920000}"/>
    <cellStyle name="표준 2 2 3 2 4 3 3 2 2" xfId="23055" xr:uid="{00000000-0005-0000-0000-000007920000}"/>
    <cellStyle name="표준 2 2 3 2 4 3 3 2 2 2" xfId="46400" xr:uid="{00000000-0005-0000-0000-000008920000}"/>
    <cellStyle name="표준 2 2 3 2 4 3 3 2 3" xfId="34736" xr:uid="{00000000-0005-0000-0000-000009920000}"/>
    <cellStyle name="표준 2 2 3 2 4 3 3 3" xfId="17223" xr:uid="{00000000-0005-0000-0000-00000A920000}"/>
    <cellStyle name="표준 2 2 3 2 4 3 3 3 2" xfId="40568" xr:uid="{00000000-0005-0000-0000-00000B920000}"/>
    <cellStyle name="표준 2 2 3 2 4 3 3 4" xfId="28904" xr:uid="{00000000-0005-0000-0000-00000C920000}"/>
    <cellStyle name="표준 2 2 3 2 4 3 4" xfId="7503" xr:uid="{00000000-0005-0000-0000-00000D920000}"/>
    <cellStyle name="표준 2 2 3 2 4 3 4 2" xfId="19167" xr:uid="{00000000-0005-0000-0000-00000E920000}"/>
    <cellStyle name="표준 2 2 3 2 4 3 4 2 2" xfId="42512" xr:uid="{00000000-0005-0000-0000-00000F920000}"/>
    <cellStyle name="표준 2 2 3 2 4 3 4 3" xfId="30848" xr:uid="{00000000-0005-0000-0000-000010920000}"/>
    <cellStyle name="표준 2 2 3 2 4 3 5" xfId="13335" xr:uid="{00000000-0005-0000-0000-000011920000}"/>
    <cellStyle name="표준 2 2 3 2 4 3 5 2" xfId="36680" xr:uid="{00000000-0005-0000-0000-000012920000}"/>
    <cellStyle name="표준 2 2 3 2 4 3 6" xfId="25016" xr:uid="{00000000-0005-0000-0000-000013920000}"/>
    <cellStyle name="표준 2 2 3 2 4 4" xfId="2320" xr:uid="{00000000-0005-0000-0000-000014920000}"/>
    <cellStyle name="표준 2 2 3 2 4 4 2" xfId="8153" xr:uid="{00000000-0005-0000-0000-000015920000}"/>
    <cellStyle name="표준 2 2 3 2 4 4 2 2" xfId="19817" xr:uid="{00000000-0005-0000-0000-000016920000}"/>
    <cellStyle name="표준 2 2 3 2 4 4 2 2 2" xfId="43162" xr:uid="{00000000-0005-0000-0000-000017920000}"/>
    <cellStyle name="표준 2 2 3 2 4 4 2 3" xfId="31498" xr:uid="{00000000-0005-0000-0000-000018920000}"/>
    <cellStyle name="표준 2 2 3 2 4 4 3" xfId="13985" xr:uid="{00000000-0005-0000-0000-000019920000}"/>
    <cellStyle name="표준 2 2 3 2 4 4 3 2" xfId="37330" xr:uid="{00000000-0005-0000-0000-00001A920000}"/>
    <cellStyle name="표준 2 2 3 2 4 4 4" xfId="25666" xr:uid="{00000000-0005-0000-0000-00001B920000}"/>
    <cellStyle name="표준 2 2 3 2 4 5" xfId="4262" xr:uid="{00000000-0005-0000-0000-00001C920000}"/>
    <cellStyle name="표준 2 2 3 2 4 5 2" xfId="10095" xr:uid="{00000000-0005-0000-0000-00001D920000}"/>
    <cellStyle name="표준 2 2 3 2 4 5 2 2" xfId="21759" xr:uid="{00000000-0005-0000-0000-00001E920000}"/>
    <cellStyle name="표준 2 2 3 2 4 5 2 2 2" xfId="45104" xr:uid="{00000000-0005-0000-0000-00001F920000}"/>
    <cellStyle name="표준 2 2 3 2 4 5 2 3" xfId="33440" xr:uid="{00000000-0005-0000-0000-000020920000}"/>
    <cellStyle name="표준 2 2 3 2 4 5 3" xfId="15927" xr:uid="{00000000-0005-0000-0000-000021920000}"/>
    <cellStyle name="표준 2 2 3 2 4 5 3 2" xfId="39272" xr:uid="{00000000-0005-0000-0000-000022920000}"/>
    <cellStyle name="표준 2 2 3 2 4 5 4" xfId="27608" xr:uid="{00000000-0005-0000-0000-000023920000}"/>
    <cellStyle name="표준 2 2 3 2 4 6" xfId="6207" xr:uid="{00000000-0005-0000-0000-000024920000}"/>
    <cellStyle name="표준 2 2 3 2 4 6 2" xfId="17871" xr:uid="{00000000-0005-0000-0000-000025920000}"/>
    <cellStyle name="표준 2 2 3 2 4 6 2 2" xfId="41216" xr:uid="{00000000-0005-0000-0000-000026920000}"/>
    <cellStyle name="표준 2 2 3 2 4 6 3" xfId="29552" xr:uid="{00000000-0005-0000-0000-000027920000}"/>
    <cellStyle name="표준 2 2 3 2 4 7" xfId="12039" xr:uid="{00000000-0005-0000-0000-000028920000}"/>
    <cellStyle name="표준 2 2 3 2 4 7 2" xfId="35384" xr:uid="{00000000-0005-0000-0000-000029920000}"/>
    <cellStyle name="표준 2 2 3 2 4 8" xfId="23720" xr:uid="{00000000-0005-0000-0000-00002A920000}"/>
    <cellStyle name="표준 2 2 3 2 5" xfId="700" xr:uid="{00000000-0005-0000-0000-00002B920000}"/>
    <cellStyle name="표준 2 2 3 2 5 2" xfId="2646" xr:uid="{00000000-0005-0000-0000-00002C920000}"/>
    <cellStyle name="표준 2 2 3 2 5 2 2" xfId="8479" xr:uid="{00000000-0005-0000-0000-00002D920000}"/>
    <cellStyle name="표준 2 2 3 2 5 2 2 2" xfId="20143" xr:uid="{00000000-0005-0000-0000-00002E920000}"/>
    <cellStyle name="표준 2 2 3 2 5 2 2 2 2" xfId="43488" xr:uid="{00000000-0005-0000-0000-00002F920000}"/>
    <cellStyle name="표준 2 2 3 2 5 2 2 3" xfId="31824" xr:uid="{00000000-0005-0000-0000-000030920000}"/>
    <cellStyle name="표준 2 2 3 2 5 2 3" xfId="14311" xr:uid="{00000000-0005-0000-0000-000031920000}"/>
    <cellStyle name="표준 2 2 3 2 5 2 3 2" xfId="37656" xr:uid="{00000000-0005-0000-0000-000032920000}"/>
    <cellStyle name="표준 2 2 3 2 5 2 4" xfId="25992" xr:uid="{00000000-0005-0000-0000-000033920000}"/>
    <cellStyle name="표준 2 2 3 2 5 3" xfId="4588" xr:uid="{00000000-0005-0000-0000-000034920000}"/>
    <cellStyle name="표준 2 2 3 2 5 3 2" xfId="10421" xr:uid="{00000000-0005-0000-0000-000035920000}"/>
    <cellStyle name="표준 2 2 3 2 5 3 2 2" xfId="22085" xr:uid="{00000000-0005-0000-0000-000036920000}"/>
    <cellStyle name="표준 2 2 3 2 5 3 2 2 2" xfId="45430" xr:uid="{00000000-0005-0000-0000-000037920000}"/>
    <cellStyle name="표준 2 2 3 2 5 3 2 3" xfId="33766" xr:uid="{00000000-0005-0000-0000-000038920000}"/>
    <cellStyle name="표준 2 2 3 2 5 3 3" xfId="16253" xr:uid="{00000000-0005-0000-0000-000039920000}"/>
    <cellStyle name="표준 2 2 3 2 5 3 3 2" xfId="39598" xr:uid="{00000000-0005-0000-0000-00003A920000}"/>
    <cellStyle name="표준 2 2 3 2 5 3 4" xfId="27934" xr:uid="{00000000-0005-0000-0000-00003B920000}"/>
    <cellStyle name="표준 2 2 3 2 5 4" xfId="6533" xr:uid="{00000000-0005-0000-0000-00003C920000}"/>
    <cellStyle name="표준 2 2 3 2 5 4 2" xfId="18197" xr:uid="{00000000-0005-0000-0000-00003D920000}"/>
    <cellStyle name="표준 2 2 3 2 5 4 2 2" xfId="41542" xr:uid="{00000000-0005-0000-0000-00003E920000}"/>
    <cellStyle name="표준 2 2 3 2 5 4 3" xfId="29878" xr:uid="{00000000-0005-0000-0000-00003F920000}"/>
    <cellStyle name="표준 2 2 3 2 5 5" xfId="12365" xr:uid="{00000000-0005-0000-0000-000040920000}"/>
    <cellStyle name="표준 2 2 3 2 5 5 2" xfId="35710" xr:uid="{00000000-0005-0000-0000-000041920000}"/>
    <cellStyle name="표준 2 2 3 2 5 6" xfId="24046" xr:uid="{00000000-0005-0000-0000-000042920000}"/>
    <cellStyle name="표준 2 2 3 2 6" xfId="1346" xr:uid="{00000000-0005-0000-0000-000043920000}"/>
    <cellStyle name="표준 2 2 3 2 6 2" xfId="3292" xr:uid="{00000000-0005-0000-0000-000044920000}"/>
    <cellStyle name="표준 2 2 3 2 6 2 2" xfId="9125" xr:uid="{00000000-0005-0000-0000-000045920000}"/>
    <cellStyle name="표준 2 2 3 2 6 2 2 2" xfId="20789" xr:uid="{00000000-0005-0000-0000-000046920000}"/>
    <cellStyle name="표준 2 2 3 2 6 2 2 2 2" xfId="44134" xr:uid="{00000000-0005-0000-0000-000047920000}"/>
    <cellStyle name="표준 2 2 3 2 6 2 2 3" xfId="32470" xr:uid="{00000000-0005-0000-0000-000048920000}"/>
    <cellStyle name="표준 2 2 3 2 6 2 3" xfId="14957" xr:uid="{00000000-0005-0000-0000-000049920000}"/>
    <cellStyle name="표준 2 2 3 2 6 2 3 2" xfId="38302" xr:uid="{00000000-0005-0000-0000-00004A920000}"/>
    <cellStyle name="표준 2 2 3 2 6 2 4" xfId="26638" xr:uid="{00000000-0005-0000-0000-00004B920000}"/>
    <cellStyle name="표준 2 2 3 2 6 3" xfId="5234" xr:uid="{00000000-0005-0000-0000-00004C920000}"/>
    <cellStyle name="표준 2 2 3 2 6 3 2" xfId="11067" xr:uid="{00000000-0005-0000-0000-00004D920000}"/>
    <cellStyle name="표준 2 2 3 2 6 3 2 2" xfId="22731" xr:uid="{00000000-0005-0000-0000-00004E920000}"/>
    <cellStyle name="표준 2 2 3 2 6 3 2 2 2" xfId="46076" xr:uid="{00000000-0005-0000-0000-00004F920000}"/>
    <cellStyle name="표준 2 2 3 2 6 3 2 3" xfId="34412" xr:uid="{00000000-0005-0000-0000-000050920000}"/>
    <cellStyle name="표준 2 2 3 2 6 3 3" xfId="16899" xr:uid="{00000000-0005-0000-0000-000051920000}"/>
    <cellStyle name="표준 2 2 3 2 6 3 3 2" xfId="40244" xr:uid="{00000000-0005-0000-0000-000052920000}"/>
    <cellStyle name="표준 2 2 3 2 6 3 4" xfId="28580" xr:uid="{00000000-0005-0000-0000-000053920000}"/>
    <cellStyle name="표준 2 2 3 2 6 4" xfId="7179" xr:uid="{00000000-0005-0000-0000-000054920000}"/>
    <cellStyle name="표준 2 2 3 2 6 4 2" xfId="18843" xr:uid="{00000000-0005-0000-0000-000055920000}"/>
    <cellStyle name="표준 2 2 3 2 6 4 2 2" xfId="42188" xr:uid="{00000000-0005-0000-0000-000056920000}"/>
    <cellStyle name="표준 2 2 3 2 6 4 3" xfId="30524" xr:uid="{00000000-0005-0000-0000-000057920000}"/>
    <cellStyle name="표준 2 2 3 2 6 5" xfId="13011" xr:uid="{00000000-0005-0000-0000-000058920000}"/>
    <cellStyle name="표준 2 2 3 2 6 5 2" xfId="36356" xr:uid="{00000000-0005-0000-0000-000059920000}"/>
    <cellStyle name="표준 2 2 3 2 6 6" xfId="24692" xr:uid="{00000000-0005-0000-0000-00005A920000}"/>
    <cellStyle name="표준 2 2 3 2 7" xfId="1996" xr:uid="{00000000-0005-0000-0000-00005B920000}"/>
    <cellStyle name="표준 2 2 3 2 7 2" xfId="7829" xr:uid="{00000000-0005-0000-0000-00005C920000}"/>
    <cellStyle name="표준 2 2 3 2 7 2 2" xfId="19493" xr:uid="{00000000-0005-0000-0000-00005D920000}"/>
    <cellStyle name="표준 2 2 3 2 7 2 2 2" xfId="42838" xr:uid="{00000000-0005-0000-0000-00005E920000}"/>
    <cellStyle name="표준 2 2 3 2 7 2 3" xfId="31174" xr:uid="{00000000-0005-0000-0000-00005F920000}"/>
    <cellStyle name="표준 2 2 3 2 7 3" xfId="13661" xr:uid="{00000000-0005-0000-0000-000060920000}"/>
    <cellStyle name="표준 2 2 3 2 7 3 2" xfId="37006" xr:uid="{00000000-0005-0000-0000-000061920000}"/>
    <cellStyle name="표준 2 2 3 2 7 4" xfId="25342" xr:uid="{00000000-0005-0000-0000-000062920000}"/>
    <cellStyle name="표준 2 2 3 2 8" xfId="3938" xr:uid="{00000000-0005-0000-0000-000063920000}"/>
    <cellStyle name="표준 2 2 3 2 8 2" xfId="9771" xr:uid="{00000000-0005-0000-0000-000064920000}"/>
    <cellStyle name="표준 2 2 3 2 8 2 2" xfId="21435" xr:uid="{00000000-0005-0000-0000-000065920000}"/>
    <cellStyle name="표준 2 2 3 2 8 2 2 2" xfId="44780" xr:uid="{00000000-0005-0000-0000-000066920000}"/>
    <cellStyle name="표준 2 2 3 2 8 2 3" xfId="33116" xr:uid="{00000000-0005-0000-0000-000067920000}"/>
    <cellStyle name="표준 2 2 3 2 8 3" xfId="15603" xr:uid="{00000000-0005-0000-0000-000068920000}"/>
    <cellStyle name="표준 2 2 3 2 8 3 2" xfId="38948" xr:uid="{00000000-0005-0000-0000-000069920000}"/>
    <cellStyle name="표준 2 2 3 2 8 4" xfId="27284" xr:uid="{00000000-0005-0000-0000-00006A920000}"/>
    <cellStyle name="표준 2 2 3 2 9" xfId="5883" xr:uid="{00000000-0005-0000-0000-00006B920000}"/>
    <cellStyle name="표준 2 2 3 2 9 2" xfId="17547" xr:uid="{00000000-0005-0000-0000-00006C920000}"/>
    <cellStyle name="표준 2 2 3 2 9 2 2" xfId="40892" xr:uid="{00000000-0005-0000-0000-00006D920000}"/>
    <cellStyle name="표준 2 2 3 2 9 3" xfId="29228" xr:uid="{00000000-0005-0000-0000-00006E920000}"/>
    <cellStyle name="표준 2 2 3 3" xfId="89" xr:uid="{00000000-0005-0000-0000-00006F920000}"/>
    <cellStyle name="표준 2 2 3 3 10" xfId="23435" xr:uid="{00000000-0005-0000-0000-000070920000}"/>
    <cellStyle name="표준 2 2 3 3 2" xfId="251" xr:uid="{00000000-0005-0000-0000-000071920000}"/>
    <cellStyle name="표준 2 2 3 3 2 2" xfId="575" xr:uid="{00000000-0005-0000-0000-000072920000}"/>
    <cellStyle name="표준 2 2 3 3 2 2 2" xfId="1225" xr:uid="{00000000-0005-0000-0000-000073920000}"/>
    <cellStyle name="표준 2 2 3 3 2 2 2 2" xfId="3171" xr:uid="{00000000-0005-0000-0000-000074920000}"/>
    <cellStyle name="표준 2 2 3 3 2 2 2 2 2" xfId="9004" xr:uid="{00000000-0005-0000-0000-000075920000}"/>
    <cellStyle name="표준 2 2 3 3 2 2 2 2 2 2" xfId="20668" xr:uid="{00000000-0005-0000-0000-000076920000}"/>
    <cellStyle name="표준 2 2 3 3 2 2 2 2 2 2 2" xfId="44013" xr:uid="{00000000-0005-0000-0000-000077920000}"/>
    <cellStyle name="표준 2 2 3 3 2 2 2 2 2 3" xfId="32349" xr:uid="{00000000-0005-0000-0000-000078920000}"/>
    <cellStyle name="표준 2 2 3 3 2 2 2 2 3" xfId="14836" xr:uid="{00000000-0005-0000-0000-000079920000}"/>
    <cellStyle name="표준 2 2 3 3 2 2 2 2 3 2" xfId="38181" xr:uid="{00000000-0005-0000-0000-00007A920000}"/>
    <cellStyle name="표준 2 2 3 3 2 2 2 2 4" xfId="26517" xr:uid="{00000000-0005-0000-0000-00007B920000}"/>
    <cellStyle name="표준 2 2 3 3 2 2 2 3" xfId="5113" xr:uid="{00000000-0005-0000-0000-00007C920000}"/>
    <cellStyle name="표준 2 2 3 3 2 2 2 3 2" xfId="10946" xr:uid="{00000000-0005-0000-0000-00007D920000}"/>
    <cellStyle name="표준 2 2 3 3 2 2 2 3 2 2" xfId="22610" xr:uid="{00000000-0005-0000-0000-00007E920000}"/>
    <cellStyle name="표준 2 2 3 3 2 2 2 3 2 2 2" xfId="45955" xr:uid="{00000000-0005-0000-0000-00007F920000}"/>
    <cellStyle name="표준 2 2 3 3 2 2 2 3 2 3" xfId="34291" xr:uid="{00000000-0005-0000-0000-000080920000}"/>
    <cellStyle name="표준 2 2 3 3 2 2 2 3 3" xfId="16778" xr:uid="{00000000-0005-0000-0000-000081920000}"/>
    <cellStyle name="표준 2 2 3 3 2 2 2 3 3 2" xfId="40123" xr:uid="{00000000-0005-0000-0000-000082920000}"/>
    <cellStyle name="표준 2 2 3 3 2 2 2 3 4" xfId="28459" xr:uid="{00000000-0005-0000-0000-000083920000}"/>
    <cellStyle name="표준 2 2 3 3 2 2 2 4" xfId="7058" xr:uid="{00000000-0005-0000-0000-000084920000}"/>
    <cellStyle name="표준 2 2 3 3 2 2 2 4 2" xfId="18722" xr:uid="{00000000-0005-0000-0000-000085920000}"/>
    <cellStyle name="표준 2 2 3 3 2 2 2 4 2 2" xfId="42067" xr:uid="{00000000-0005-0000-0000-000086920000}"/>
    <cellStyle name="표준 2 2 3 3 2 2 2 4 3" xfId="30403" xr:uid="{00000000-0005-0000-0000-000087920000}"/>
    <cellStyle name="표준 2 2 3 3 2 2 2 5" xfId="12890" xr:uid="{00000000-0005-0000-0000-000088920000}"/>
    <cellStyle name="표준 2 2 3 3 2 2 2 5 2" xfId="36235" xr:uid="{00000000-0005-0000-0000-000089920000}"/>
    <cellStyle name="표준 2 2 3 3 2 2 2 6" xfId="24571" xr:uid="{00000000-0005-0000-0000-00008A920000}"/>
    <cellStyle name="표준 2 2 3 3 2 2 3" xfId="1871" xr:uid="{00000000-0005-0000-0000-00008B920000}"/>
    <cellStyle name="표준 2 2 3 3 2 2 3 2" xfId="3817" xr:uid="{00000000-0005-0000-0000-00008C920000}"/>
    <cellStyle name="표준 2 2 3 3 2 2 3 2 2" xfId="9650" xr:uid="{00000000-0005-0000-0000-00008D920000}"/>
    <cellStyle name="표준 2 2 3 3 2 2 3 2 2 2" xfId="21314" xr:uid="{00000000-0005-0000-0000-00008E920000}"/>
    <cellStyle name="표준 2 2 3 3 2 2 3 2 2 2 2" xfId="44659" xr:uid="{00000000-0005-0000-0000-00008F920000}"/>
    <cellStyle name="표준 2 2 3 3 2 2 3 2 2 3" xfId="32995" xr:uid="{00000000-0005-0000-0000-000090920000}"/>
    <cellStyle name="표준 2 2 3 3 2 2 3 2 3" xfId="15482" xr:uid="{00000000-0005-0000-0000-000091920000}"/>
    <cellStyle name="표준 2 2 3 3 2 2 3 2 3 2" xfId="38827" xr:uid="{00000000-0005-0000-0000-000092920000}"/>
    <cellStyle name="표준 2 2 3 3 2 2 3 2 4" xfId="27163" xr:uid="{00000000-0005-0000-0000-000093920000}"/>
    <cellStyle name="표준 2 2 3 3 2 2 3 3" xfId="5759" xr:uid="{00000000-0005-0000-0000-000094920000}"/>
    <cellStyle name="표준 2 2 3 3 2 2 3 3 2" xfId="11592" xr:uid="{00000000-0005-0000-0000-000095920000}"/>
    <cellStyle name="표준 2 2 3 3 2 2 3 3 2 2" xfId="23256" xr:uid="{00000000-0005-0000-0000-000096920000}"/>
    <cellStyle name="표준 2 2 3 3 2 2 3 3 2 2 2" xfId="46601" xr:uid="{00000000-0005-0000-0000-000097920000}"/>
    <cellStyle name="표준 2 2 3 3 2 2 3 3 2 3" xfId="34937" xr:uid="{00000000-0005-0000-0000-000098920000}"/>
    <cellStyle name="표준 2 2 3 3 2 2 3 3 3" xfId="17424" xr:uid="{00000000-0005-0000-0000-000099920000}"/>
    <cellStyle name="표준 2 2 3 3 2 2 3 3 3 2" xfId="40769" xr:uid="{00000000-0005-0000-0000-00009A920000}"/>
    <cellStyle name="표준 2 2 3 3 2 2 3 3 4" xfId="29105" xr:uid="{00000000-0005-0000-0000-00009B920000}"/>
    <cellStyle name="표준 2 2 3 3 2 2 3 4" xfId="7704" xr:uid="{00000000-0005-0000-0000-00009C920000}"/>
    <cellStyle name="표준 2 2 3 3 2 2 3 4 2" xfId="19368" xr:uid="{00000000-0005-0000-0000-00009D920000}"/>
    <cellStyle name="표준 2 2 3 3 2 2 3 4 2 2" xfId="42713" xr:uid="{00000000-0005-0000-0000-00009E920000}"/>
    <cellStyle name="표준 2 2 3 3 2 2 3 4 3" xfId="31049" xr:uid="{00000000-0005-0000-0000-00009F920000}"/>
    <cellStyle name="표준 2 2 3 3 2 2 3 5" xfId="13536" xr:uid="{00000000-0005-0000-0000-0000A0920000}"/>
    <cellStyle name="표준 2 2 3 3 2 2 3 5 2" xfId="36881" xr:uid="{00000000-0005-0000-0000-0000A1920000}"/>
    <cellStyle name="표준 2 2 3 3 2 2 3 6" xfId="25217" xr:uid="{00000000-0005-0000-0000-0000A2920000}"/>
    <cellStyle name="표준 2 2 3 3 2 2 4" xfId="2521" xr:uid="{00000000-0005-0000-0000-0000A3920000}"/>
    <cellStyle name="표준 2 2 3 3 2 2 4 2" xfId="8354" xr:uid="{00000000-0005-0000-0000-0000A4920000}"/>
    <cellStyle name="표준 2 2 3 3 2 2 4 2 2" xfId="20018" xr:uid="{00000000-0005-0000-0000-0000A5920000}"/>
    <cellStyle name="표준 2 2 3 3 2 2 4 2 2 2" xfId="43363" xr:uid="{00000000-0005-0000-0000-0000A6920000}"/>
    <cellStyle name="표준 2 2 3 3 2 2 4 2 3" xfId="31699" xr:uid="{00000000-0005-0000-0000-0000A7920000}"/>
    <cellStyle name="표준 2 2 3 3 2 2 4 3" xfId="14186" xr:uid="{00000000-0005-0000-0000-0000A8920000}"/>
    <cellStyle name="표준 2 2 3 3 2 2 4 3 2" xfId="37531" xr:uid="{00000000-0005-0000-0000-0000A9920000}"/>
    <cellStyle name="표준 2 2 3 3 2 2 4 4" xfId="25867" xr:uid="{00000000-0005-0000-0000-0000AA920000}"/>
    <cellStyle name="표준 2 2 3 3 2 2 5" xfId="4463" xr:uid="{00000000-0005-0000-0000-0000AB920000}"/>
    <cellStyle name="표준 2 2 3 3 2 2 5 2" xfId="10296" xr:uid="{00000000-0005-0000-0000-0000AC920000}"/>
    <cellStyle name="표준 2 2 3 3 2 2 5 2 2" xfId="21960" xr:uid="{00000000-0005-0000-0000-0000AD920000}"/>
    <cellStyle name="표준 2 2 3 3 2 2 5 2 2 2" xfId="45305" xr:uid="{00000000-0005-0000-0000-0000AE920000}"/>
    <cellStyle name="표준 2 2 3 3 2 2 5 2 3" xfId="33641" xr:uid="{00000000-0005-0000-0000-0000AF920000}"/>
    <cellStyle name="표준 2 2 3 3 2 2 5 3" xfId="16128" xr:uid="{00000000-0005-0000-0000-0000B0920000}"/>
    <cellStyle name="표준 2 2 3 3 2 2 5 3 2" xfId="39473" xr:uid="{00000000-0005-0000-0000-0000B1920000}"/>
    <cellStyle name="표준 2 2 3 3 2 2 5 4" xfId="27809" xr:uid="{00000000-0005-0000-0000-0000B2920000}"/>
    <cellStyle name="표준 2 2 3 3 2 2 6" xfId="6408" xr:uid="{00000000-0005-0000-0000-0000B3920000}"/>
    <cellStyle name="표준 2 2 3 3 2 2 6 2" xfId="18072" xr:uid="{00000000-0005-0000-0000-0000B4920000}"/>
    <cellStyle name="표준 2 2 3 3 2 2 6 2 2" xfId="41417" xr:uid="{00000000-0005-0000-0000-0000B5920000}"/>
    <cellStyle name="표준 2 2 3 3 2 2 6 3" xfId="29753" xr:uid="{00000000-0005-0000-0000-0000B6920000}"/>
    <cellStyle name="표준 2 2 3 3 2 2 7" xfId="12240" xr:uid="{00000000-0005-0000-0000-0000B7920000}"/>
    <cellStyle name="표준 2 2 3 3 2 2 7 2" xfId="35585" xr:uid="{00000000-0005-0000-0000-0000B8920000}"/>
    <cellStyle name="표준 2 2 3 3 2 2 8" xfId="23921" xr:uid="{00000000-0005-0000-0000-0000B9920000}"/>
    <cellStyle name="표준 2 2 3 3 2 3" xfId="901" xr:uid="{00000000-0005-0000-0000-0000BA920000}"/>
    <cellStyle name="표준 2 2 3 3 2 3 2" xfId="2847" xr:uid="{00000000-0005-0000-0000-0000BB920000}"/>
    <cellStyle name="표준 2 2 3 3 2 3 2 2" xfId="8680" xr:uid="{00000000-0005-0000-0000-0000BC920000}"/>
    <cellStyle name="표준 2 2 3 3 2 3 2 2 2" xfId="20344" xr:uid="{00000000-0005-0000-0000-0000BD920000}"/>
    <cellStyle name="표준 2 2 3 3 2 3 2 2 2 2" xfId="43689" xr:uid="{00000000-0005-0000-0000-0000BE920000}"/>
    <cellStyle name="표준 2 2 3 3 2 3 2 2 3" xfId="32025" xr:uid="{00000000-0005-0000-0000-0000BF920000}"/>
    <cellStyle name="표준 2 2 3 3 2 3 2 3" xfId="14512" xr:uid="{00000000-0005-0000-0000-0000C0920000}"/>
    <cellStyle name="표준 2 2 3 3 2 3 2 3 2" xfId="37857" xr:uid="{00000000-0005-0000-0000-0000C1920000}"/>
    <cellStyle name="표준 2 2 3 3 2 3 2 4" xfId="26193" xr:uid="{00000000-0005-0000-0000-0000C2920000}"/>
    <cellStyle name="표준 2 2 3 3 2 3 3" xfId="4789" xr:uid="{00000000-0005-0000-0000-0000C3920000}"/>
    <cellStyle name="표준 2 2 3 3 2 3 3 2" xfId="10622" xr:uid="{00000000-0005-0000-0000-0000C4920000}"/>
    <cellStyle name="표준 2 2 3 3 2 3 3 2 2" xfId="22286" xr:uid="{00000000-0005-0000-0000-0000C5920000}"/>
    <cellStyle name="표준 2 2 3 3 2 3 3 2 2 2" xfId="45631" xr:uid="{00000000-0005-0000-0000-0000C6920000}"/>
    <cellStyle name="표준 2 2 3 3 2 3 3 2 3" xfId="33967" xr:uid="{00000000-0005-0000-0000-0000C7920000}"/>
    <cellStyle name="표준 2 2 3 3 2 3 3 3" xfId="16454" xr:uid="{00000000-0005-0000-0000-0000C8920000}"/>
    <cellStyle name="표준 2 2 3 3 2 3 3 3 2" xfId="39799" xr:uid="{00000000-0005-0000-0000-0000C9920000}"/>
    <cellStyle name="표준 2 2 3 3 2 3 3 4" xfId="28135" xr:uid="{00000000-0005-0000-0000-0000CA920000}"/>
    <cellStyle name="표준 2 2 3 3 2 3 4" xfId="6734" xr:uid="{00000000-0005-0000-0000-0000CB920000}"/>
    <cellStyle name="표준 2 2 3 3 2 3 4 2" xfId="18398" xr:uid="{00000000-0005-0000-0000-0000CC920000}"/>
    <cellStyle name="표준 2 2 3 3 2 3 4 2 2" xfId="41743" xr:uid="{00000000-0005-0000-0000-0000CD920000}"/>
    <cellStyle name="표준 2 2 3 3 2 3 4 3" xfId="30079" xr:uid="{00000000-0005-0000-0000-0000CE920000}"/>
    <cellStyle name="표준 2 2 3 3 2 3 5" xfId="12566" xr:uid="{00000000-0005-0000-0000-0000CF920000}"/>
    <cellStyle name="표준 2 2 3 3 2 3 5 2" xfId="35911" xr:uid="{00000000-0005-0000-0000-0000D0920000}"/>
    <cellStyle name="표준 2 2 3 3 2 3 6" xfId="24247" xr:uid="{00000000-0005-0000-0000-0000D1920000}"/>
    <cellStyle name="표준 2 2 3 3 2 4" xfId="1547" xr:uid="{00000000-0005-0000-0000-0000D2920000}"/>
    <cellStyle name="표준 2 2 3 3 2 4 2" xfId="3493" xr:uid="{00000000-0005-0000-0000-0000D3920000}"/>
    <cellStyle name="표준 2 2 3 3 2 4 2 2" xfId="9326" xr:uid="{00000000-0005-0000-0000-0000D4920000}"/>
    <cellStyle name="표준 2 2 3 3 2 4 2 2 2" xfId="20990" xr:uid="{00000000-0005-0000-0000-0000D5920000}"/>
    <cellStyle name="표준 2 2 3 3 2 4 2 2 2 2" xfId="44335" xr:uid="{00000000-0005-0000-0000-0000D6920000}"/>
    <cellStyle name="표준 2 2 3 3 2 4 2 2 3" xfId="32671" xr:uid="{00000000-0005-0000-0000-0000D7920000}"/>
    <cellStyle name="표준 2 2 3 3 2 4 2 3" xfId="15158" xr:uid="{00000000-0005-0000-0000-0000D8920000}"/>
    <cellStyle name="표준 2 2 3 3 2 4 2 3 2" xfId="38503" xr:uid="{00000000-0005-0000-0000-0000D9920000}"/>
    <cellStyle name="표준 2 2 3 3 2 4 2 4" xfId="26839" xr:uid="{00000000-0005-0000-0000-0000DA920000}"/>
    <cellStyle name="표준 2 2 3 3 2 4 3" xfId="5435" xr:uid="{00000000-0005-0000-0000-0000DB920000}"/>
    <cellStyle name="표준 2 2 3 3 2 4 3 2" xfId="11268" xr:uid="{00000000-0005-0000-0000-0000DC920000}"/>
    <cellStyle name="표준 2 2 3 3 2 4 3 2 2" xfId="22932" xr:uid="{00000000-0005-0000-0000-0000DD920000}"/>
    <cellStyle name="표준 2 2 3 3 2 4 3 2 2 2" xfId="46277" xr:uid="{00000000-0005-0000-0000-0000DE920000}"/>
    <cellStyle name="표준 2 2 3 3 2 4 3 2 3" xfId="34613" xr:uid="{00000000-0005-0000-0000-0000DF920000}"/>
    <cellStyle name="표준 2 2 3 3 2 4 3 3" xfId="17100" xr:uid="{00000000-0005-0000-0000-0000E0920000}"/>
    <cellStyle name="표준 2 2 3 3 2 4 3 3 2" xfId="40445" xr:uid="{00000000-0005-0000-0000-0000E1920000}"/>
    <cellStyle name="표준 2 2 3 3 2 4 3 4" xfId="28781" xr:uid="{00000000-0005-0000-0000-0000E2920000}"/>
    <cellStyle name="표준 2 2 3 3 2 4 4" xfId="7380" xr:uid="{00000000-0005-0000-0000-0000E3920000}"/>
    <cellStyle name="표준 2 2 3 3 2 4 4 2" xfId="19044" xr:uid="{00000000-0005-0000-0000-0000E4920000}"/>
    <cellStyle name="표준 2 2 3 3 2 4 4 2 2" xfId="42389" xr:uid="{00000000-0005-0000-0000-0000E5920000}"/>
    <cellStyle name="표준 2 2 3 3 2 4 4 3" xfId="30725" xr:uid="{00000000-0005-0000-0000-0000E6920000}"/>
    <cellStyle name="표준 2 2 3 3 2 4 5" xfId="13212" xr:uid="{00000000-0005-0000-0000-0000E7920000}"/>
    <cellStyle name="표준 2 2 3 3 2 4 5 2" xfId="36557" xr:uid="{00000000-0005-0000-0000-0000E8920000}"/>
    <cellStyle name="표준 2 2 3 3 2 4 6" xfId="24893" xr:uid="{00000000-0005-0000-0000-0000E9920000}"/>
    <cellStyle name="표준 2 2 3 3 2 5" xfId="2197" xr:uid="{00000000-0005-0000-0000-0000EA920000}"/>
    <cellStyle name="표준 2 2 3 3 2 5 2" xfId="8030" xr:uid="{00000000-0005-0000-0000-0000EB920000}"/>
    <cellStyle name="표준 2 2 3 3 2 5 2 2" xfId="19694" xr:uid="{00000000-0005-0000-0000-0000EC920000}"/>
    <cellStyle name="표준 2 2 3 3 2 5 2 2 2" xfId="43039" xr:uid="{00000000-0005-0000-0000-0000ED920000}"/>
    <cellStyle name="표준 2 2 3 3 2 5 2 3" xfId="31375" xr:uid="{00000000-0005-0000-0000-0000EE920000}"/>
    <cellStyle name="표준 2 2 3 3 2 5 3" xfId="13862" xr:uid="{00000000-0005-0000-0000-0000EF920000}"/>
    <cellStyle name="표준 2 2 3 3 2 5 3 2" xfId="37207" xr:uid="{00000000-0005-0000-0000-0000F0920000}"/>
    <cellStyle name="표준 2 2 3 3 2 5 4" xfId="25543" xr:uid="{00000000-0005-0000-0000-0000F1920000}"/>
    <cellStyle name="표준 2 2 3 3 2 6" xfId="4139" xr:uid="{00000000-0005-0000-0000-0000F2920000}"/>
    <cellStyle name="표준 2 2 3 3 2 6 2" xfId="9972" xr:uid="{00000000-0005-0000-0000-0000F3920000}"/>
    <cellStyle name="표준 2 2 3 3 2 6 2 2" xfId="21636" xr:uid="{00000000-0005-0000-0000-0000F4920000}"/>
    <cellStyle name="표준 2 2 3 3 2 6 2 2 2" xfId="44981" xr:uid="{00000000-0005-0000-0000-0000F5920000}"/>
    <cellStyle name="표준 2 2 3 3 2 6 2 3" xfId="33317" xr:uid="{00000000-0005-0000-0000-0000F6920000}"/>
    <cellStyle name="표준 2 2 3 3 2 6 3" xfId="15804" xr:uid="{00000000-0005-0000-0000-0000F7920000}"/>
    <cellStyle name="표준 2 2 3 3 2 6 3 2" xfId="39149" xr:uid="{00000000-0005-0000-0000-0000F8920000}"/>
    <cellStyle name="표준 2 2 3 3 2 6 4" xfId="27485" xr:uid="{00000000-0005-0000-0000-0000F9920000}"/>
    <cellStyle name="표준 2 2 3 3 2 7" xfId="6084" xr:uid="{00000000-0005-0000-0000-0000FA920000}"/>
    <cellStyle name="표준 2 2 3 3 2 7 2" xfId="17748" xr:uid="{00000000-0005-0000-0000-0000FB920000}"/>
    <cellStyle name="표준 2 2 3 3 2 7 2 2" xfId="41093" xr:uid="{00000000-0005-0000-0000-0000FC920000}"/>
    <cellStyle name="표준 2 2 3 3 2 7 3" xfId="29429" xr:uid="{00000000-0005-0000-0000-0000FD920000}"/>
    <cellStyle name="표준 2 2 3 3 2 8" xfId="11916" xr:uid="{00000000-0005-0000-0000-0000FE920000}"/>
    <cellStyle name="표준 2 2 3 3 2 8 2" xfId="35261" xr:uid="{00000000-0005-0000-0000-0000FF920000}"/>
    <cellStyle name="표준 2 2 3 3 2 9" xfId="23597" xr:uid="{00000000-0005-0000-0000-000000930000}"/>
    <cellStyle name="표준 2 2 3 3 3" xfId="413" xr:uid="{00000000-0005-0000-0000-000001930000}"/>
    <cellStyle name="표준 2 2 3 3 3 2" xfId="1063" xr:uid="{00000000-0005-0000-0000-000002930000}"/>
    <cellStyle name="표준 2 2 3 3 3 2 2" xfId="3009" xr:uid="{00000000-0005-0000-0000-000003930000}"/>
    <cellStyle name="표준 2 2 3 3 3 2 2 2" xfId="8842" xr:uid="{00000000-0005-0000-0000-000004930000}"/>
    <cellStyle name="표준 2 2 3 3 3 2 2 2 2" xfId="20506" xr:uid="{00000000-0005-0000-0000-000005930000}"/>
    <cellStyle name="표준 2 2 3 3 3 2 2 2 2 2" xfId="43851" xr:uid="{00000000-0005-0000-0000-000006930000}"/>
    <cellStyle name="표준 2 2 3 3 3 2 2 2 3" xfId="32187" xr:uid="{00000000-0005-0000-0000-000007930000}"/>
    <cellStyle name="표준 2 2 3 3 3 2 2 3" xfId="14674" xr:uid="{00000000-0005-0000-0000-000008930000}"/>
    <cellStyle name="표준 2 2 3 3 3 2 2 3 2" xfId="38019" xr:uid="{00000000-0005-0000-0000-000009930000}"/>
    <cellStyle name="표준 2 2 3 3 3 2 2 4" xfId="26355" xr:uid="{00000000-0005-0000-0000-00000A930000}"/>
    <cellStyle name="표준 2 2 3 3 3 2 3" xfId="4951" xr:uid="{00000000-0005-0000-0000-00000B930000}"/>
    <cellStyle name="표준 2 2 3 3 3 2 3 2" xfId="10784" xr:uid="{00000000-0005-0000-0000-00000C930000}"/>
    <cellStyle name="표준 2 2 3 3 3 2 3 2 2" xfId="22448" xr:uid="{00000000-0005-0000-0000-00000D930000}"/>
    <cellStyle name="표준 2 2 3 3 3 2 3 2 2 2" xfId="45793" xr:uid="{00000000-0005-0000-0000-00000E930000}"/>
    <cellStyle name="표준 2 2 3 3 3 2 3 2 3" xfId="34129" xr:uid="{00000000-0005-0000-0000-00000F930000}"/>
    <cellStyle name="표준 2 2 3 3 3 2 3 3" xfId="16616" xr:uid="{00000000-0005-0000-0000-000010930000}"/>
    <cellStyle name="표준 2 2 3 3 3 2 3 3 2" xfId="39961" xr:uid="{00000000-0005-0000-0000-000011930000}"/>
    <cellStyle name="표준 2 2 3 3 3 2 3 4" xfId="28297" xr:uid="{00000000-0005-0000-0000-000012930000}"/>
    <cellStyle name="표준 2 2 3 3 3 2 4" xfId="6896" xr:uid="{00000000-0005-0000-0000-000013930000}"/>
    <cellStyle name="표준 2 2 3 3 3 2 4 2" xfId="18560" xr:uid="{00000000-0005-0000-0000-000014930000}"/>
    <cellStyle name="표준 2 2 3 3 3 2 4 2 2" xfId="41905" xr:uid="{00000000-0005-0000-0000-000015930000}"/>
    <cellStyle name="표준 2 2 3 3 3 2 4 3" xfId="30241" xr:uid="{00000000-0005-0000-0000-000016930000}"/>
    <cellStyle name="표준 2 2 3 3 3 2 5" xfId="12728" xr:uid="{00000000-0005-0000-0000-000017930000}"/>
    <cellStyle name="표준 2 2 3 3 3 2 5 2" xfId="36073" xr:uid="{00000000-0005-0000-0000-000018930000}"/>
    <cellStyle name="표준 2 2 3 3 3 2 6" xfId="24409" xr:uid="{00000000-0005-0000-0000-000019930000}"/>
    <cellStyle name="표준 2 2 3 3 3 3" xfId="1709" xr:uid="{00000000-0005-0000-0000-00001A930000}"/>
    <cellStyle name="표준 2 2 3 3 3 3 2" xfId="3655" xr:uid="{00000000-0005-0000-0000-00001B930000}"/>
    <cellStyle name="표준 2 2 3 3 3 3 2 2" xfId="9488" xr:uid="{00000000-0005-0000-0000-00001C930000}"/>
    <cellStyle name="표준 2 2 3 3 3 3 2 2 2" xfId="21152" xr:uid="{00000000-0005-0000-0000-00001D930000}"/>
    <cellStyle name="표준 2 2 3 3 3 3 2 2 2 2" xfId="44497" xr:uid="{00000000-0005-0000-0000-00001E930000}"/>
    <cellStyle name="표준 2 2 3 3 3 3 2 2 3" xfId="32833" xr:uid="{00000000-0005-0000-0000-00001F930000}"/>
    <cellStyle name="표준 2 2 3 3 3 3 2 3" xfId="15320" xr:uid="{00000000-0005-0000-0000-000020930000}"/>
    <cellStyle name="표준 2 2 3 3 3 3 2 3 2" xfId="38665" xr:uid="{00000000-0005-0000-0000-000021930000}"/>
    <cellStyle name="표준 2 2 3 3 3 3 2 4" xfId="27001" xr:uid="{00000000-0005-0000-0000-000022930000}"/>
    <cellStyle name="표준 2 2 3 3 3 3 3" xfId="5597" xr:uid="{00000000-0005-0000-0000-000023930000}"/>
    <cellStyle name="표준 2 2 3 3 3 3 3 2" xfId="11430" xr:uid="{00000000-0005-0000-0000-000024930000}"/>
    <cellStyle name="표준 2 2 3 3 3 3 3 2 2" xfId="23094" xr:uid="{00000000-0005-0000-0000-000025930000}"/>
    <cellStyle name="표준 2 2 3 3 3 3 3 2 2 2" xfId="46439" xr:uid="{00000000-0005-0000-0000-000026930000}"/>
    <cellStyle name="표준 2 2 3 3 3 3 3 2 3" xfId="34775" xr:uid="{00000000-0005-0000-0000-000027930000}"/>
    <cellStyle name="표준 2 2 3 3 3 3 3 3" xfId="17262" xr:uid="{00000000-0005-0000-0000-000028930000}"/>
    <cellStyle name="표준 2 2 3 3 3 3 3 3 2" xfId="40607" xr:uid="{00000000-0005-0000-0000-000029930000}"/>
    <cellStyle name="표준 2 2 3 3 3 3 3 4" xfId="28943" xr:uid="{00000000-0005-0000-0000-00002A930000}"/>
    <cellStyle name="표준 2 2 3 3 3 3 4" xfId="7542" xr:uid="{00000000-0005-0000-0000-00002B930000}"/>
    <cellStyle name="표준 2 2 3 3 3 3 4 2" xfId="19206" xr:uid="{00000000-0005-0000-0000-00002C930000}"/>
    <cellStyle name="표준 2 2 3 3 3 3 4 2 2" xfId="42551" xr:uid="{00000000-0005-0000-0000-00002D930000}"/>
    <cellStyle name="표준 2 2 3 3 3 3 4 3" xfId="30887" xr:uid="{00000000-0005-0000-0000-00002E930000}"/>
    <cellStyle name="표준 2 2 3 3 3 3 5" xfId="13374" xr:uid="{00000000-0005-0000-0000-00002F930000}"/>
    <cellStyle name="표준 2 2 3 3 3 3 5 2" xfId="36719" xr:uid="{00000000-0005-0000-0000-000030930000}"/>
    <cellStyle name="표준 2 2 3 3 3 3 6" xfId="25055" xr:uid="{00000000-0005-0000-0000-000031930000}"/>
    <cellStyle name="표준 2 2 3 3 3 4" xfId="2359" xr:uid="{00000000-0005-0000-0000-000032930000}"/>
    <cellStyle name="표준 2 2 3 3 3 4 2" xfId="8192" xr:uid="{00000000-0005-0000-0000-000033930000}"/>
    <cellStyle name="표준 2 2 3 3 3 4 2 2" xfId="19856" xr:uid="{00000000-0005-0000-0000-000034930000}"/>
    <cellStyle name="표준 2 2 3 3 3 4 2 2 2" xfId="43201" xr:uid="{00000000-0005-0000-0000-000035930000}"/>
    <cellStyle name="표준 2 2 3 3 3 4 2 3" xfId="31537" xr:uid="{00000000-0005-0000-0000-000036930000}"/>
    <cellStyle name="표준 2 2 3 3 3 4 3" xfId="14024" xr:uid="{00000000-0005-0000-0000-000037930000}"/>
    <cellStyle name="표준 2 2 3 3 3 4 3 2" xfId="37369" xr:uid="{00000000-0005-0000-0000-000038930000}"/>
    <cellStyle name="표준 2 2 3 3 3 4 4" xfId="25705" xr:uid="{00000000-0005-0000-0000-000039930000}"/>
    <cellStyle name="표준 2 2 3 3 3 5" xfId="4301" xr:uid="{00000000-0005-0000-0000-00003A930000}"/>
    <cellStyle name="표준 2 2 3 3 3 5 2" xfId="10134" xr:uid="{00000000-0005-0000-0000-00003B930000}"/>
    <cellStyle name="표준 2 2 3 3 3 5 2 2" xfId="21798" xr:uid="{00000000-0005-0000-0000-00003C930000}"/>
    <cellStyle name="표준 2 2 3 3 3 5 2 2 2" xfId="45143" xr:uid="{00000000-0005-0000-0000-00003D930000}"/>
    <cellStyle name="표준 2 2 3 3 3 5 2 3" xfId="33479" xr:uid="{00000000-0005-0000-0000-00003E930000}"/>
    <cellStyle name="표준 2 2 3 3 3 5 3" xfId="15966" xr:uid="{00000000-0005-0000-0000-00003F930000}"/>
    <cellStyle name="표준 2 2 3 3 3 5 3 2" xfId="39311" xr:uid="{00000000-0005-0000-0000-000040930000}"/>
    <cellStyle name="표준 2 2 3 3 3 5 4" xfId="27647" xr:uid="{00000000-0005-0000-0000-000041930000}"/>
    <cellStyle name="표준 2 2 3 3 3 6" xfId="6246" xr:uid="{00000000-0005-0000-0000-000042930000}"/>
    <cellStyle name="표준 2 2 3 3 3 6 2" xfId="17910" xr:uid="{00000000-0005-0000-0000-000043930000}"/>
    <cellStyle name="표준 2 2 3 3 3 6 2 2" xfId="41255" xr:uid="{00000000-0005-0000-0000-000044930000}"/>
    <cellStyle name="표준 2 2 3 3 3 6 3" xfId="29591" xr:uid="{00000000-0005-0000-0000-000045930000}"/>
    <cellStyle name="표준 2 2 3 3 3 7" xfId="12078" xr:uid="{00000000-0005-0000-0000-000046930000}"/>
    <cellStyle name="표준 2 2 3 3 3 7 2" xfId="35423" xr:uid="{00000000-0005-0000-0000-000047930000}"/>
    <cellStyle name="표준 2 2 3 3 3 8" xfId="23759" xr:uid="{00000000-0005-0000-0000-000048930000}"/>
    <cellStyle name="표준 2 2 3 3 4" xfId="739" xr:uid="{00000000-0005-0000-0000-000049930000}"/>
    <cellStyle name="표준 2 2 3 3 4 2" xfId="2685" xr:uid="{00000000-0005-0000-0000-00004A930000}"/>
    <cellStyle name="표준 2 2 3 3 4 2 2" xfId="8518" xr:uid="{00000000-0005-0000-0000-00004B930000}"/>
    <cellStyle name="표준 2 2 3 3 4 2 2 2" xfId="20182" xr:uid="{00000000-0005-0000-0000-00004C930000}"/>
    <cellStyle name="표준 2 2 3 3 4 2 2 2 2" xfId="43527" xr:uid="{00000000-0005-0000-0000-00004D930000}"/>
    <cellStyle name="표준 2 2 3 3 4 2 2 3" xfId="31863" xr:uid="{00000000-0005-0000-0000-00004E930000}"/>
    <cellStyle name="표준 2 2 3 3 4 2 3" xfId="14350" xr:uid="{00000000-0005-0000-0000-00004F930000}"/>
    <cellStyle name="표준 2 2 3 3 4 2 3 2" xfId="37695" xr:uid="{00000000-0005-0000-0000-000050930000}"/>
    <cellStyle name="표준 2 2 3 3 4 2 4" xfId="26031" xr:uid="{00000000-0005-0000-0000-000051930000}"/>
    <cellStyle name="표준 2 2 3 3 4 3" xfId="4627" xr:uid="{00000000-0005-0000-0000-000052930000}"/>
    <cellStyle name="표준 2 2 3 3 4 3 2" xfId="10460" xr:uid="{00000000-0005-0000-0000-000053930000}"/>
    <cellStyle name="표준 2 2 3 3 4 3 2 2" xfId="22124" xr:uid="{00000000-0005-0000-0000-000054930000}"/>
    <cellStyle name="표준 2 2 3 3 4 3 2 2 2" xfId="45469" xr:uid="{00000000-0005-0000-0000-000055930000}"/>
    <cellStyle name="표준 2 2 3 3 4 3 2 3" xfId="33805" xr:uid="{00000000-0005-0000-0000-000056930000}"/>
    <cellStyle name="표준 2 2 3 3 4 3 3" xfId="16292" xr:uid="{00000000-0005-0000-0000-000057930000}"/>
    <cellStyle name="표준 2 2 3 3 4 3 3 2" xfId="39637" xr:uid="{00000000-0005-0000-0000-000058930000}"/>
    <cellStyle name="표준 2 2 3 3 4 3 4" xfId="27973" xr:uid="{00000000-0005-0000-0000-000059930000}"/>
    <cellStyle name="표준 2 2 3 3 4 4" xfId="6572" xr:uid="{00000000-0005-0000-0000-00005A930000}"/>
    <cellStyle name="표준 2 2 3 3 4 4 2" xfId="18236" xr:uid="{00000000-0005-0000-0000-00005B930000}"/>
    <cellStyle name="표준 2 2 3 3 4 4 2 2" xfId="41581" xr:uid="{00000000-0005-0000-0000-00005C930000}"/>
    <cellStyle name="표준 2 2 3 3 4 4 3" xfId="29917" xr:uid="{00000000-0005-0000-0000-00005D930000}"/>
    <cellStyle name="표준 2 2 3 3 4 5" xfId="12404" xr:uid="{00000000-0005-0000-0000-00005E930000}"/>
    <cellStyle name="표준 2 2 3 3 4 5 2" xfId="35749" xr:uid="{00000000-0005-0000-0000-00005F930000}"/>
    <cellStyle name="표준 2 2 3 3 4 6" xfId="24085" xr:uid="{00000000-0005-0000-0000-000060930000}"/>
    <cellStyle name="표준 2 2 3 3 5" xfId="1385" xr:uid="{00000000-0005-0000-0000-000061930000}"/>
    <cellStyle name="표준 2 2 3 3 5 2" xfId="3331" xr:uid="{00000000-0005-0000-0000-000062930000}"/>
    <cellStyle name="표준 2 2 3 3 5 2 2" xfId="9164" xr:uid="{00000000-0005-0000-0000-000063930000}"/>
    <cellStyle name="표준 2 2 3 3 5 2 2 2" xfId="20828" xr:uid="{00000000-0005-0000-0000-000064930000}"/>
    <cellStyle name="표준 2 2 3 3 5 2 2 2 2" xfId="44173" xr:uid="{00000000-0005-0000-0000-000065930000}"/>
    <cellStyle name="표준 2 2 3 3 5 2 2 3" xfId="32509" xr:uid="{00000000-0005-0000-0000-000066930000}"/>
    <cellStyle name="표준 2 2 3 3 5 2 3" xfId="14996" xr:uid="{00000000-0005-0000-0000-000067930000}"/>
    <cellStyle name="표준 2 2 3 3 5 2 3 2" xfId="38341" xr:uid="{00000000-0005-0000-0000-000068930000}"/>
    <cellStyle name="표준 2 2 3 3 5 2 4" xfId="26677" xr:uid="{00000000-0005-0000-0000-000069930000}"/>
    <cellStyle name="표준 2 2 3 3 5 3" xfId="5273" xr:uid="{00000000-0005-0000-0000-00006A930000}"/>
    <cellStyle name="표준 2 2 3 3 5 3 2" xfId="11106" xr:uid="{00000000-0005-0000-0000-00006B930000}"/>
    <cellStyle name="표준 2 2 3 3 5 3 2 2" xfId="22770" xr:uid="{00000000-0005-0000-0000-00006C930000}"/>
    <cellStyle name="표준 2 2 3 3 5 3 2 2 2" xfId="46115" xr:uid="{00000000-0005-0000-0000-00006D930000}"/>
    <cellStyle name="표준 2 2 3 3 5 3 2 3" xfId="34451" xr:uid="{00000000-0005-0000-0000-00006E930000}"/>
    <cellStyle name="표준 2 2 3 3 5 3 3" xfId="16938" xr:uid="{00000000-0005-0000-0000-00006F930000}"/>
    <cellStyle name="표준 2 2 3 3 5 3 3 2" xfId="40283" xr:uid="{00000000-0005-0000-0000-000070930000}"/>
    <cellStyle name="표준 2 2 3 3 5 3 4" xfId="28619" xr:uid="{00000000-0005-0000-0000-000071930000}"/>
    <cellStyle name="표준 2 2 3 3 5 4" xfId="7218" xr:uid="{00000000-0005-0000-0000-000072930000}"/>
    <cellStyle name="표준 2 2 3 3 5 4 2" xfId="18882" xr:uid="{00000000-0005-0000-0000-000073930000}"/>
    <cellStyle name="표준 2 2 3 3 5 4 2 2" xfId="42227" xr:uid="{00000000-0005-0000-0000-000074930000}"/>
    <cellStyle name="표준 2 2 3 3 5 4 3" xfId="30563" xr:uid="{00000000-0005-0000-0000-000075930000}"/>
    <cellStyle name="표준 2 2 3 3 5 5" xfId="13050" xr:uid="{00000000-0005-0000-0000-000076930000}"/>
    <cellStyle name="표준 2 2 3 3 5 5 2" xfId="36395" xr:uid="{00000000-0005-0000-0000-000077930000}"/>
    <cellStyle name="표준 2 2 3 3 5 6" xfId="24731" xr:uid="{00000000-0005-0000-0000-000078930000}"/>
    <cellStyle name="표준 2 2 3 3 6" xfId="2035" xr:uid="{00000000-0005-0000-0000-000079930000}"/>
    <cellStyle name="표준 2 2 3 3 6 2" xfId="7868" xr:uid="{00000000-0005-0000-0000-00007A930000}"/>
    <cellStyle name="표준 2 2 3 3 6 2 2" xfId="19532" xr:uid="{00000000-0005-0000-0000-00007B930000}"/>
    <cellStyle name="표준 2 2 3 3 6 2 2 2" xfId="42877" xr:uid="{00000000-0005-0000-0000-00007C930000}"/>
    <cellStyle name="표준 2 2 3 3 6 2 3" xfId="31213" xr:uid="{00000000-0005-0000-0000-00007D930000}"/>
    <cellStyle name="표준 2 2 3 3 6 3" xfId="13700" xr:uid="{00000000-0005-0000-0000-00007E930000}"/>
    <cellStyle name="표준 2 2 3 3 6 3 2" xfId="37045" xr:uid="{00000000-0005-0000-0000-00007F930000}"/>
    <cellStyle name="표준 2 2 3 3 6 4" xfId="25381" xr:uid="{00000000-0005-0000-0000-000080930000}"/>
    <cellStyle name="표준 2 2 3 3 7" xfId="3977" xr:uid="{00000000-0005-0000-0000-000081930000}"/>
    <cellStyle name="표준 2 2 3 3 7 2" xfId="9810" xr:uid="{00000000-0005-0000-0000-000082930000}"/>
    <cellStyle name="표준 2 2 3 3 7 2 2" xfId="21474" xr:uid="{00000000-0005-0000-0000-000083930000}"/>
    <cellStyle name="표준 2 2 3 3 7 2 2 2" xfId="44819" xr:uid="{00000000-0005-0000-0000-000084930000}"/>
    <cellStyle name="표준 2 2 3 3 7 2 3" xfId="33155" xr:uid="{00000000-0005-0000-0000-000085930000}"/>
    <cellStyle name="표준 2 2 3 3 7 3" xfId="15642" xr:uid="{00000000-0005-0000-0000-000086930000}"/>
    <cellStyle name="표준 2 2 3 3 7 3 2" xfId="38987" xr:uid="{00000000-0005-0000-0000-000087930000}"/>
    <cellStyle name="표준 2 2 3 3 7 4" xfId="27323" xr:uid="{00000000-0005-0000-0000-000088930000}"/>
    <cellStyle name="표준 2 2 3 3 8" xfId="5922" xr:uid="{00000000-0005-0000-0000-000089930000}"/>
    <cellStyle name="표준 2 2 3 3 8 2" xfId="17586" xr:uid="{00000000-0005-0000-0000-00008A930000}"/>
    <cellStyle name="표준 2 2 3 3 8 2 2" xfId="40931" xr:uid="{00000000-0005-0000-0000-00008B930000}"/>
    <cellStyle name="표준 2 2 3 3 8 3" xfId="29267" xr:uid="{00000000-0005-0000-0000-00008C930000}"/>
    <cellStyle name="표준 2 2 3 3 9" xfId="11754" xr:uid="{00000000-0005-0000-0000-00008D930000}"/>
    <cellStyle name="표준 2 2 3 3 9 2" xfId="35099" xr:uid="{00000000-0005-0000-0000-00008E930000}"/>
    <cellStyle name="표준 2 2 3 4" xfId="170" xr:uid="{00000000-0005-0000-0000-00008F930000}"/>
    <cellStyle name="표준 2 2 3 4 2" xfId="494" xr:uid="{00000000-0005-0000-0000-000090930000}"/>
    <cellStyle name="표준 2 2 3 4 2 2" xfId="1144" xr:uid="{00000000-0005-0000-0000-000091930000}"/>
    <cellStyle name="표준 2 2 3 4 2 2 2" xfId="3090" xr:uid="{00000000-0005-0000-0000-000092930000}"/>
    <cellStyle name="표준 2 2 3 4 2 2 2 2" xfId="8923" xr:uid="{00000000-0005-0000-0000-000093930000}"/>
    <cellStyle name="표준 2 2 3 4 2 2 2 2 2" xfId="20587" xr:uid="{00000000-0005-0000-0000-000094930000}"/>
    <cellStyle name="표준 2 2 3 4 2 2 2 2 2 2" xfId="43932" xr:uid="{00000000-0005-0000-0000-000095930000}"/>
    <cellStyle name="표준 2 2 3 4 2 2 2 2 3" xfId="32268" xr:uid="{00000000-0005-0000-0000-000096930000}"/>
    <cellStyle name="표준 2 2 3 4 2 2 2 3" xfId="14755" xr:uid="{00000000-0005-0000-0000-000097930000}"/>
    <cellStyle name="표준 2 2 3 4 2 2 2 3 2" xfId="38100" xr:uid="{00000000-0005-0000-0000-000098930000}"/>
    <cellStyle name="표준 2 2 3 4 2 2 2 4" xfId="26436" xr:uid="{00000000-0005-0000-0000-000099930000}"/>
    <cellStyle name="표준 2 2 3 4 2 2 3" xfId="5032" xr:uid="{00000000-0005-0000-0000-00009A930000}"/>
    <cellStyle name="표준 2 2 3 4 2 2 3 2" xfId="10865" xr:uid="{00000000-0005-0000-0000-00009B930000}"/>
    <cellStyle name="표준 2 2 3 4 2 2 3 2 2" xfId="22529" xr:uid="{00000000-0005-0000-0000-00009C930000}"/>
    <cellStyle name="표준 2 2 3 4 2 2 3 2 2 2" xfId="45874" xr:uid="{00000000-0005-0000-0000-00009D930000}"/>
    <cellStyle name="표준 2 2 3 4 2 2 3 2 3" xfId="34210" xr:uid="{00000000-0005-0000-0000-00009E930000}"/>
    <cellStyle name="표준 2 2 3 4 2 2 3 3" xfId="16697" xr:uid="{00000000-0005-0000-0000-00009F930000}"/>
    <cellStyle name="표준 2 2 3 4 2 2 3 3 2" xfId="40042" xr:uid="{00000000-0005-0000-0000-0000A0930000}"/>
    <cellStyle name="표준 2 2 3 4 2 2 3 4" xfId="28378" xr:uid="{00000000-0005-0000-0000-0000A1930000}"/>
    <cellStyle name="표준 2 2 3 4 2 2 4" xfId="6977" xr:uid="{00000000-0005-0000-0000-0000A2930000}"/>
    <cellStyle name="표준 2 2 3 4 2 2 4 2" xfId="18641" xr:uid="{00000000-0005-0000-0000-0000A3930000}"/>
    <cellStyle name="표준 2 2 3 4 2 2 4 2 2" xfId="41986" xr:uid="{00000000-0005-0000-0000-0000A4930000}"/>
    <cellStyle name="표준 2 2 3 4 2 2 4 3" xfId="30322" xr:uid="{00000000-0005-0000-0000-0000A5930000}"/>
    <cellStyle name="표준 2 2 3 4 2 2 5" xfId="12809" xr:uid="{00000000-0005-0000-0000-0000A6930000}"/>
    <cellStyle name="표준 2 2 3 4 2 2 5 2" xfId="36154" xr:uid="{00000000-0005-0000-0000-0000A7930000}"/>
    <cellStyle name="표준 2 2 3 4 2 2 6" xfId="24490" xr:uid="{00000000-0005-0000-0000-0000A8930000}"/>
    <cellStyle name="표준 2 2 3 4 2 3" xfId="1790" xr:uid="{00000000-0005-0000-0000-0000A9930000}"/>
    <cellStyle name="표준 2 2 3 4 2 3 2" xfId="3736" xr:uid="{00000000-0005-0000-0000-0000AA930000}"/>
    <cellStyle name="표준 2 2 3 4 2 3 2 2" xfId="9569" xr:uid="{00000000-0005-0000-0000-0000AB930000}"/>
    <cellStyle name="표준 2 2 3 4 2 3 2 2 2" xfId="21233" xr:uid="{00000000-0005-0000-0000-0000AC930000}"/>
    <cellStyle name="표준 2 2 3 4 2 3 2 2 2 2" xfId="44578" xr:uid="{00000000-0005-0000-0000-0000AD930000}"/>
    <cellStyle name="표준 2 2 3 4 2 3 2 2 3" xfId="32914" xr:uid="{00000000-0005-0000-0000-0000AE930000}"/>
    <cellStyle name="표준 2 2 3 4 2 3 2 3" xfId="15401" xr:uid="{00000000-0005-0000-0000-0000AF930000}"/>
    <cellStyle name="표준 2 2 3 4 2 3 2 3 2" xfId="38746" xr:uid="{00000000-0005-0000-0000-0000B0930000}"/>
    <cellStyle name="표준 2 2 3 4 2 3 2 4" xfId="27082" xr:uid="{00000000-0005-0000-0000-0000B1930000}"/>
    <cellStyle name="표준 2 2 3 4 2 3 3" xfId="5678" xr:uid="{00000000-0005-0000-0000-0000B2930000}"/>
    <cellStyle name="표준 2 2 3 4 2 3 3 2" xfId="11511" xr:uid="{00000000-0005-0000-0000-0000B3930000}"/>
    <cellStyle name="표준 2 2 3 4 2 3 3 2 2" xfId="23175" xr:uid="{00000000-0005-0000-0000-0000B4930000}"/>
    <cellStyle name="표준 2 2 3 4 2 3 3 2 2 2" xfId="46520" xr:uid="{00000000-0005-0000-0000-0000B5930000}"/>
    <cellStyle name="표준 2 2 3 4 2 3 3 2 3" xfId="34856" xr:uid="{00000000-0005-0000-0000-0000B6930000}"/>
    <cellStyle name="표준 2 2 3 4 2 3 3 3" xfId="17343" xr:uid="{00000000-0005-0000-0000-0000B7930000}"/>
    <cellStyle name="표준 2 2 3 4 2 3 3 3 2" xfId="40688" xr:uid="{00000000-0005-0000-0000-0000B8930000}"/>
    <cellStyle name="표준 2 2 3 4 2 3 3 4" xfId="29024" xr:uid="{00000000-0005-0000-0000-0000B9930000}"/>
    <cellStyle name="표준 2 2 3 4 2 3 4" xfId="7623" xr:uid="{00000000-0005-0000-0000-0000BA930000}"/>
    <cellStyle name="표준 2 2 3 4 2 3 4 2" xfId="19287" xr:uid="{00000000-0005-0000-0000-0000BB930000}"/>
    <cellStyle name="표준 2 2 3 4 2 3 4 2 2" xfId="42632" xr:uid="{00000000-0005-0000-0000-0000BC930000}"/>
    <cellStyle name="표준 2 2 3 4 2 3 4 3" xfId="30968" xr:uid="{00000000-0005-0000-0000-0000BD930000}"/>
    <cellStyle name="표준 2 2 3 4 2 3 5" xfId="13455" xr:uid="{00000000-0005-0000-0000-0000BE930000}"/>
    <cellStyle name="표준 2 2 3 4 2 3 5 2" xfId="36800" xr:uid="{00000000-0005-0000-0000-0000BF930000}"/>
    <cellStyle name="표준 2 2 3 4 2 3 6" xfId="25136" xr:uid="{00000000-0005-0000-0000-0000C0930000}"/>
    <cellStyle name="표준 2 2 3 4 2 4" xfId="2440" xr:uid="{00000000-0005-0000-0000-0000C1930000}"/>
    <cellStyle name="표준 2 2 3 4 2 4 2" xfId="8273" xr:uid="{00000000-0005-0000-0000-0000C2930000}"/>
    <cellStyle name="표준 2 2 3 4 2 4 2 2" xfId="19937" xr:uid="{00000000-0005-0000-0000-0000C3930000}"/>
    <cellStyle name="표준 2 2 3 4 2 4 2 2 2" xfId="43282" xr:uid="{00000000-0005-0000-0000-0000C4930000}"/>
    <cellStyle name="표준 2 2 3 4 2 4 2 3" xfId="31618" xr:uid="{00000000-0005-0000-0000-0000C5930000}"/>
    <cellStyle name="표준 2 2 3 4 2 4 3" xfId="14105" xr:uid="{00000000-0005-0000-0000-0000C6930000}"/>
    <cellStyle name="표준 2 2 3 4 2 4 3 2" xfId="37450" xr:uid="{00000000-0005-0000-0000-0000C7930000}"/>
    <cellStyle name="표준 2 2 3 4 2 4 4" xfId="25786" xr:uid="{00000000-0005-0000-0000-0000C8930000}"/>
    <cellStyle name="표준 2 2 3 4 2 5" xfId="4382" xr:uid="{00000000-0005-0000-0000-0000C9930000}"/>
    <cellStyle name="표준 2 2 3 4 2 5 2" xfId="10215" xr:uid="{00000000-0005-0000-0000-0000CA930000}"/>
    <cellStyle name="표준 2 2 3 4 2 5 2 2" xfId="21879" xr:uid="{00000000-0005-0000-0000-0000CB930000}"/>
    <cellStyle name="표준 2 2 3 4 2 5 2 2 2" xfId="45224" xr:uid="{00000000-0005-0000-0000-0000CC930000}"/>
    <cellStyle name="표준 2 2 3 4 2 5 2 3" xfId="33560" xr:uid="{00000000-0005-0000-0000-0000CD930000}"/>
    <cellStyle name="표준 2 2 3 4 2 5 3" xfId="16047" xr:uid="{00000000-0005-0000-0000-0000CE930000}"/>
    <cellStyle name="표준 2 2 3 4 2 5 3 2" xfId="39392" xr:uid="{00000000-0005-0000-0000-0000CF930000}"/>
    <cellStyle name="표준 2 2 3 4 2 5 4" xfId="27728" xr:uid="{00000000-0005-0000-0000-0000D0930000}"/>
    <cellStyle name="표준 2 2 3 4 2 6" xfId="6327" xr:uid="{00000000-0005-0000-0000-0000D1930000}"/>
    <cellStyle name="표준 2 2 3 4 2 6 2" xfId="17991" xr:uid="{00000000-0005-0000-0000-0000D2930000}"/>
    <cellStyle name="표준 2 2 3 4 2 6 2 2" xfId="41336" xr:uid="{00000000-0005-0000-0000-0000D3930000}"/>
    <cellStyle name="표준 2 2 3 4 2 6 3" xfId="29672" xr:uid="{00000000-0005-0000-0000-0000D4930000}"/>
    <cellStyle name="표준 2 2 3 4 2 7" xfId="12159" xr:uid="{00000000-0005-0000-0000-0000D5930000}"/>
    <cellStyle name="표준 2 2 3 4 2 7 2" xfId="35504" xr:uid="{00000000-0005-0000-0000-0000D6930000}"/>
    <cellStyle name="표준 2 2 3 4 2 8" xfId="23840" xr:uid="{00000000-0005-0000-0000-0000D7930000}"/>
    <cellStyle name="표준 2 2 3 4 3" xfId="820" xr:uid="{00000000-0005-0000-0000-0000D8930000}"/>
    <cellStyle name="표준 2 2 3 4 3 2" xfId="2766" xr:uid="{00000000-0005-0000-0000-0000D9930000}"/>
    <cellStyle name="표준 2 2 3 4 3 2 2" xfId="8599" xr:uid="{00000000-0005-0000-0000-0000DA930000}"/>
    <cellStyle name="표준 2 2 3 4 3 2 2 2" xfId="20263" xr:uid="{00000000-0005-0000-0000-0000DB930000}"/>
    <cellStyle name="표준 2 2 3 4 3 2 2 2 2" xfId="43608" xr:uid="{00000000-0005-0000-0000-0000DC930000}"/>
    <cellStyle name="표준 2 2 3 4 3 2 2 3" xfId="31944" xr:uid="{00000000-0005-0000-0000-0000DD930000}"/>
    <cellStyle name="표준 2 2 3 4 3 2 3" xfId="14431" xr:uid="{00000000-0005-0000-0000-0000DE930000}"/>
    <cellStyle name="표준 2 2 3 4 3 2 3 2" xfId="37776" xr:uid="{00000000-0005-0000-0000-0000DF930000}"/>
    <cellStyle name="표준 2 2 3 4 3 2 4" xfId="26112" xr:uid="{00000000-0005-0000-0000-0000E0930000}"/>
    <cellStyle name="표준 2 2 3 4 3 3" xfId="4708" xr:uid="{00000000-0005-0000-0000-0000E1930000}"/>
    <cellStyle name="표준 2 2 3 4 3 3 2" xfId="10541" xr:uid="{00000000-0005-0000-0000-0000E2930000}"/>
    <cellStyle name="표준 2 2 3 4 3 3 2 2" xfId="22205" xr:uid="{00000000-0005-0000-0000-0000E3930000}"/>
    <cellStyle name="표준 2 2 3 4 3 3 2 2 2" xfId="45550" xr:uid="{00000000-0005-0000-0000-0000E4930000}"/>
    <cellStyle name="표준 2 2 3 4 3 3 2 3" xfId="33886" xr:uid="{00000000-0005-0000-0000-0000E5930000}"/>
    <cellStyle name="표준 2 2 3 4 3 3 3" xfId="16373" xr:uid="{00000000-0005-0000-0000-0000E6930000}"/>
    <cellStyle name="표준 2 2 3 4 3 3 3 2" xfId="39718" xr:uid="{00000000-0005-0000-0000-0000E7930000}"/>
    <cellStyle name="표준 2 2 3 4 3 3 4" xfId="28054" xr:uid="{00000000-0005-0000-0000-0000E8930000}"/>
    <cellStyle name="표준 2 2 3 4 3 4" xfId="6653" xr:uid="{00000000-0005-0000-0000-0000E9930000}"/>
    <cellStyle name="표준 2 2 3 4 3 4 2" xfId="18317" xr:uid="{00000000-0005-0000-0000-0000EA930000}"/>
    <cellStyle name="표준 2 2 3 4 3 4 2 2" xfId="41662" xr:uid="{00000000-0005-0000-0000-0000EB930000}"/>
    <cellStyle name="표준 2 2 3 4 3 4 3" xfId="29998" xr:uid="{00000000-0005-0000-0000-0000EC930000}"/>
    <cellStyle name="표준 2 2 3 4 3 5" xfId="12485" xr:uid="{00000000-0005-0000-0000-0000ED930000}"/>
    <cellStyle name="표준 2 2 3 4 3 5 2" xfId="35830" xr:uid="{00000000-0005-0000-0000-0000EE930000}"/>
    <cellStyle name="표준 2 2 3 4 3 6" xfId="24166" xr:uid="{00000000-0005-0000-0000-0000EF930000}"/>
    <cellStyle name="표준 2 2 3 4 4" xfId="1466" xr:uid="{00000000-0005-0000-0000-0000F0930000}"/>
    <cellStyle name="표준 2 2 3 4 4 2" xfId="3412" xr:uid="{00000000-0005-0000-0000-0000F1930000}"/>
    <cellStyle name="표준 2 2 3 4 4 2 2" xfId="9245" xr:uid="{00000000-0005-0000-0000-0000F2930000}"/>
    <cellStyle name="표준 2 2 3 4 4 2 2 2" xfId="20909" xr:uid="{00000000-0005-0000-0000-0000F3930000}"/>
    <cellStyle name="표준 2 2 3 4 4 2 2 2 2" xfId="44254" xr:uid="{00000000-0005-0000-0000-0000F4930000}"/>
    <cellStyle name="표준 2 2 3 4 4 2 2 3" xfId="32590" xr:uid="{00000000-0005-0000-0000-0000F5930000}"/>
    <cellStyle name="표준 2 2 3 4 4 2 3" xfId="15077" xr:uid="{00000000-0005-0000-0000-0000F6930000}"/>
    <cellStyle name="표준 2 2 3 4 4 2 3 2" xfId="38422" xr:uid="{00000000-0005-0000-0000-0000F7930000}"/>
    <cellStyle name="표준 2 2 3 4 4 2 4" xfId="26758" xr:uid="{00000000-0005-0000-0000-0000F8930000}"/>
    <cellStyle name="표준 2 2 3 4 4 3" xfId="5354" xr:uid="{00000000-0005-0000-0000-0000F9930000}"/>
    <cellStyle name="표준 2 2 3 4 4 3 2" xfId="11187" xr:uid="{00000000-0005-0000-0000-0000FA930000}"/>
    <cellStyle name="표준 2 2 3 4 4 3 2 2" xfId="22851" xr:uid="{00000000-0005-0000-0000-0000FB930000}"/>
    <cellStyle name="표준 2 2 3 4 4 3 2 2 2" xfId="46196" xr:uid="{00000000-0005-0000-0000-0000FC930000}"/>
    <cellStyle name="표준 2 2 3 4 4 3 2 3" xfId="34532" xr:uid="{00000000-0005-0000-0000-0000FD930000}"/>
    <cellStyle name="표준 2 2 3 4 4 3 3" xfId="17019" xr:uid="{00000000-0005-0000-0000-0000FE930000}"/>
    <cellStyle name="표준 2 2 3 4 4 3 3 2" xfId="40364" xr:uid="{00000000-0005-0000-0000-0000FF930000}"/>
    <cellStyle name="표준 2 2 3 4 4 3 4" xfId="28700" xr:uid="{00000000-0005-0000-0000-000000940000}"/>
    <cellStyle name="표준 2 2 3 4 4 4" xfId="7299" xr:uid="{00000000-0005-0000-0000-000001940000}"/>
    <cellStyle name="표준 2 2 3 4 4 4 2" xfId="18963" xr:uid="{00000000-0005-0000-0000-000002940000}"/>
    <cellStyle name="표준 2 2 3 4 4 4 2 2" xfId="42308" xr:uid="{00000000-0005-0000-0000-000003940000}"/>
    <cellStyle name="표준 2 2 3 4 4 4 3" xfId="30644" xr:uid="{00000000-0005-0000-0000-000004940000}"/>
    <cellStyle name="표준 2 2 3 4 4 5" xfId="13131" xr:uid="{00000000-0005-0000-0000-000005940000}"/>
    <cellStyle name="표준 2 2 3 4 4 5 2" xfId="36476" xr:uid="{00000000-0005-0000-0000-000006940000}"/>
    <cellStyle name="표준 2 2 3 4 4 6" xfId="24812" xr:uid="{00000000-0005-0000-0000-000007940000}"/>
    <cellStyle name="표준 2 2 3 4 5" xfId="2116" xr:uid="{00000000-0005-0000-0000-000008940000}"/>
    <cellStyle name="표준 2 2 3 4 5 2" xfId="7949" xr:uid="{00000000-0005-0000-0000-000009940000}"/>
    <cellStyle name="표준 2 2 3 4 5 2 2" xfId="19613" xr:uid="{00000000-0005-0000-0000-00000A940000}"/>
    <cellStyle name="표준 2 2 3 4 5 2 2 2" xfId="42958" xr:uid="{00000000-0005-0000-0000-00000B940000}"/>
    <cellStyle name="표준 2 2 3 4 5 2 3" xfId="31294" xr:uid="{00000000-0005-0000-0000-00000C940000}"/>
    <cellStyle name="표준 2 2 3 4 5 3" xfId="13781" xr:uid="{00000000-0005-0000-0000-00000D940000}"/>
    <cellStyle name="표준 2 2 3 4 5 3 2" xfId="37126" xr:uid="{00000000-0005-0000-0000-00000E940000}"/>
    <cellStyle name="표준 2 2 3 4 5 4" xfId="25462" xr:uid="{00000000-0005-0000-0000-00000F940000}"/>
    <cellStyle name="표준 2 2 3 4 6" xfId="4058" xr:uid="{00000000-0005-0000-0000-000010940000}"/>
    <cellStyle name="표준 2 2 3 4 6 2" xfId="9891" xr:uid="{00000000-0005-0000-0000-000011940000}"/>
    <cellStyle name="표준 2 2 3 4 6 2 2" xfId="21555" xr:uid="{00000000-0005-0000-0000-000012940000}"/>
    <cellStyle name="표준 2 2 3 4 6 2 2 2" xfId="44900" xr:uid="{00000000-0005-0000-0000-000013940000}"/>
    <cellStyle name="표준 2 2 3 4 6 2 3" xfId="33236" xr:uid="{00000000-0005-0000-0000-000014940000}"/>
    <cellStyle name="표준 2 2 3 4 6 3" xfId="15723" xr:uid="{00000000-0005-0000-0000-000015940000}"/>
    <cellStyle name="표준 2 2 3 4 6 3 2" xfId="39068" xr:uid="{00000000-0005-0000-0000-000016940000}"/>
    <cellStyle name="표준 2 2 3 4 6 4" xfId="27404" xr:uid="{00000000-0005-0000-0000-000017940000}"/>
    <cellStyle name="표준 2 2 3 4 7" xfId="6003" xr:uid="{00000000-0005-0000-0000-000018940000}"/>
    <cellStyle name="표준 2 2 3 4 7 2" xfId="17667" xr:uid="{00000000-0005-0000-0000-000019940000}"/>
    <cellStyle name="표준 2 2 3 4 7 2 2" xfId="41012" xr:uid="{00000000-0005-0000-0000-00001A940000}"/>
    <cellStyle name="표준 2 2 3 4 7 3" xfId="29348" xr:uid="{00000000-0005-0000-0000-00001B940000}"/>
    <cellStyle name="표준 2 2 3 4 8" xfId="11835" xr:uid="{00000000-0005-0000-0000-00001C940000}"/>
    <cellStyle name="표준 2 2 3 4 8 2" xfId="35180" xr:uid="{00000000-0005-0000-0000-00001D940000}"/>
    <cellStyle name="표준 2 2 3 4 9" xfId="23516" xr:uid="{00000000-0005-0000-0000-00001E940000}"/>
    <cellStyle name="표준 2 2 3 5" xfId="332" xr:uid="{00000000-0005-0000-0000-00001F940000}"/>
    <cellStyle name="표준 2 2 3 5 2" xfId="982" xr:uid="{00000000-0005-0000-0000-000020940000}"/>
    <cellStyle name="표준 2 2 3 5 2 2" xfId="2928" xr:uid="{00000000-0005-0000-0000-000021940000}"/>
    <cellStyle name="표준 2 2 3 5 2 2 2" xfId="8761" xr:uid="{00000000-0005-0000-0000-000022940000}"/>
    <cellStyle name="표준 2 2 3 5 2 2 2 2" xfId="20425" xr:uid="{00000000-0005-0000-0000-000023940000}"/>
    <cellStyle name="표준 2 2 3 5 2 2 2 2 2" xfId="43770" xr:uid="{00000000-0005-0000-0000-000024940000}"/>
    <cellStyle name="표준 2 2 3 5 2 2 2 3" xfId="32106" xr:uid="{00000000-0005-0000-0000-000025940000}"/>
    <cellStyle name="표준 2 2 3 5 2 2 3" xfId="14593" xr:uid="{00000000-0005-0000-0000-000026940000}"/>
    <cellStyle name="표준 2 2 3 5 2 2 3 2" xfId="37938" xr:uid="{00000000-0005-0000-0000-000027940000}"/>
    <cellStyle name="표준 2 2 3 5 2 2 4" xfId="26274" xr:uid="{00000000-0005-0000-0000-000028940000}"/>
    <cellStyle name="표준 2 2 3 5 2 3" xfId="4870" xr:uid="{00000000-0005-0000-0000-000029940000}"/>
    <cellStyle name="표준 2 2 3 5 2 3 2" xfId="10703" xr:uid="{00000000-0005-0000-0000-00002A940000}"/>
    <cellStyle name="표준 2 2 3 5 2 3 2 2" xfId="22367" xr:uid="{00000000-0005-0000-0000-00002B940000}"/>
    <cellStyle name="표준 2 2 3 5 2 3 2 2 2" xfId="45712" xr:uid="{00000000-0005-0000-0000-00002C940000}"/>
    <cellStyle name="표준 2 2 3 5 2 3 2 3" xfId="34048" xr:uid="{00000000-0005-0000-0000-00002D940000}"/>
    <cellStyle name="표준 2 2 3 5 2 3 3" xfId="16535" xr:uid="{00000000-0005-0000-0000-00002E940000}"/>
    <cellStyle name="표준 2 2 3 5 2 3 3 2" xfId="39880" xr:uid="{00000000-0005-0000-0000-00002F940000}"/>
    <cellStyle name="표준 2 2 3 5 2 3 4" xfId="28216" xr:uid="{00000000-0005-0000-0000-000030940000}"/>
    <cellStyle name="표준 2 2 3 5 2 4" xfId="6815" xr:uid="{00000000-0005-0000-0000-000031940000}"/>
    <cellStyle name="표준 2 2 3 5 2 4 2" xfId="18479" xr:uid="{00000000-0005-0000-0000-000032940000}"/>
    <cellStyle name="표준 2 2 3 5 2 4 2 2" xfId="41824" xr:uid="{00000000-0005-0000-0000-000033940000}"/>
    <cellStyle name="표준 2 2 3 5 2 4 3" xfId="30160" xr:uid="{00000000-0005-0000-0000-000034940000}"/>
    <cellStyle name="표준 2 2 3 5 2 5" xfId="12647" xr:uid="{00000000-0005-0000-0000-000035940000}"/>
    <cellStyle name="표준 2 2 3 5 2 5 2" xfId="35992" xr:uid="{00000000-0005-0000-0000-000036940000}"/>
    <cellStyle name="표준 2 2 3 5 2 6" xfId="24328" xr:uid="{00000000-0005-0000-0000-000037940000}"/>
    <cellStyle name="표준 2 2 3 5 3" xfId="1628" xr:uid="{00000000-0005-0000-0000-000038940000}"/>
    <cellStyle name="표준 2 2 3 5 3 2" xfId="3574" xr:uid="{00000000-0005-0000-0000-000039940000}"/>
    <cellStyle name="표준 2 2 3 5 3 2 2" xfId="9407" xr:uid="{00000000-0005-0000-0000-00003A940000}"/>
    <cellStyle name="표준 2 2 3 5 3 2 2 2" xfId="21071" xr:uid="{00000000-0005-0000-0000-00003B940000}"/>
    <cellStyle name="표준 2 2 3 5 3 2 2 2 2" xfId="44416" xr:uid="{00000000-0005-0000-0000-00003C940000}"/>
    <cellStyle name="표준 2 2 3 5 3 2 2 3" xfId="32752" xr:uid="{00000000-0005-0000-0000-00003D940000}"/>
    <cellStyle name="표준 2 2 3 5 3 2 3" xfId="15239" xr:uid="{00000000-0005-0000-0000-00003E940000}"/>
    <cellStyle name="표준 2 2 3 5 3 2 3 2" xfId="38584" xr:uid="{00000000-0005-0000-0000-00003F940000}"/>
    <cellStyle name="표준 2 2 3 5 3 2 4" xfId="26920" xr:uid="{00000000-0005-0000-0000-000040940000}"/>
    <cellStyle name="표준 2 2 3 5 3 3" xfId="5516" xr:uid="{00000000-0005-0000-0000-000041940000}"/>
    <cellStyle name="표준 2 2 3 5 3 3 2" xfId="11349" xr:uid="{00000000-0005-0000-0000-000042940000}"/>
    <cellStyle name="표준 2 2 3 5 3 3 2 2" xfId="23013" xr:uid="{00000000-0005-0000-0000-000043940000}"/>
    <cellStyle name="표준 2 2 3 5 3 3 2 2 2" xfId="46358" xr:uid="{00000000-0005-0000-0000-000044940000}"/>
    <cellStyle name="표준 2 2 3 5 3 3 2 3" xfId="34694" xr:uid="{00000000-0005-0000-0000-000045940000}"/>
    <cellStyle name="표준 2 2 3 5 3 3 3" xfId="17181" xr:uid="{00000000-0005-0000-0000-000046940000}"/>
    <cellStyle name="표준 2 2 3 5 3 3 3 2" xfId="40526" xr:uid="{00000000-0005-0000-0000-000047940000}"/>
    <cellStyle name="표준 2 2 3 5 3 3 4" xfId="28862" xr:uid="{00000000-0005-0000-0000-000048940000}"/>
    <cellStyle name="표준 2 2 3 5 3 4" xfId="7461" xr:uid="{00000000-0005-0000-0000-000049940000}"/>
    <cellStyle name="표준 2 2 3 5 3 4 2" xfId="19125" xr:uid="{00000000-0005-0000-0000-00004A940000}"/>
    <cellStyle name="표준 2 2 3 5 3 4 2 2" xfId="42470" xr:uid="{00000000-0005-0000-0000-00004B940000}"/>
    <cellStyle name="표준 2 2 3 5 3 4 3" xfId="30806" xr:uid="{00000000-0005-0000-0000-00004C940000}"/>
    <cellStyle name="표준 2 2 3 5 3 5" xfId="13293" xr:uid="{00000000-0005-0000-0000-00004D940000}"/>
    <cellStyle name="표준 2 2 3 5 3 5 2" xfId="36638" xr:uid="{00000000-0005-0000-0000-00004E940000}"/>
    <cellStyle name="표준 2 2 3 5 3 6" xfId="24974" xr:uid="{00000000-0005-0000-0000-00004F940000}"/>
    <cellStyle name="표준 2 2 3 5 4" xfId="2278" xr:uid="{00000000-0005-0000-0000-000050940000}"/>
    <cellStyle name="표준 2 2 3 5 4 2" xfId="8111" xr:uid="{00000000-0005-0000-0000-000051940000}"/>
    <cellStyle name="표준 2 2 3 5 4 2 2" xfId="19775" xr:uid="{00000000-0005-0000-0000-000052940000}"/>
    <cellStyle name="표준 2 2 3 5 4 2 2 2" xfId="43120" xr:uid="{00000000-0005-0000-0000-000053940000}"/>
    <cellStyle name="표준 2 2 3 5 4 2 3" xfId="31456" xr:uid="{00000000-0005-0000-0000-000054940000}"/>
    <cellStyle name="표준 2 2 3 5 4 3" xfId="13943" xr:uid="{00000000-0005-0000-0000-000055940000}"/>
    <cellStyle name="표준 2 2 3 5 4 3 2" xfId="37288" xr:uid="{00000000-0005-0000-0000-000056940000}"/>
    <cellStyle name="표준 2 2 3 5 4 4" xfId="25624" xr:uid="{00000000-0005-0000-0000-000057940000}"/>
    <cellStyle name="표준 2 2 3 5 5" xfId="4220" xr:uid="{00000000-0005-0000-0000-000058940000}"/>
    <cellStyle name="표준 2 2 3 5 5 2" xfId="10053" xr:uid="{00000000-0005-0000-0000-000059940000}"/>
    <cellStyle name="표준 2 2 3 5 5 2 2" xfId="21717" xr:uid="{00000000-0005-0000-0000-00005A940000}"/>
    <cellStyle name="표준 2 2 3 5 5 2 2 2" xfId="45062" xr:uid="{00000000-0005-0000-0000-00005B940000}"/>
    <cellStyle name="표준 2 2 3 5 5 2 3" xfId="33398" xr:uid="{00000000-0005-0000-0000-00005C940000}"/>
    <cellStyle name="표준 2 2 3 5 5 3" xfId="15885" xr:uid="{00000000-0005-0000-0000-00005D940000}"/>
    <cellStyle name="표준 2 2 3 5 5 3 2" xfId="39230" xr:uid="{00000000-0005-0000-0000-00005E940000}"/>
    <cellStyle name="표준 2 2 3 5 5 4" xfId="27566" xr:uid="{00000000-0005-0000-0000-00005F940000}"/>
    <cellStyle name="표준 2 2 3 5 6" xfId="6165" xr:uid="{00000000-0005-0000-0000-000060940000}"/>
    <cellStyle name="표준 2 2 3 5 6 2" xfId="17829" xr:uid="{00000000-0005-0000-0000-000061940000}"/>
    <cellStyle name="표준 2 2 3 5 6 2 2" xfId="41174" xr:uid="{00000000-0005-0000-0000-000062940000}"/>
    <cellStyle name="표준 2 2 3 5 6 3" xfId="29510" xr:uid="{00000000-0005-0000-0000-000063940000}"/>
    <cellStyle name="표준 2 2 3 5 7" xfId="11997" xr:uid="{00000000-0005-0000-0000-000064940000}"/>
    <cellStyle name="표준 2 2 3 5 7 2" xfId="35342" xr:uid="{00000000-0005-0000-0000-000065940000}"/>
    <cellStyle name="표준 2 2 3 5 8" xfId="23678" xr:uid="{00000000-0005-0000-0000-000066940000}"/>
    <cellStyle name="표준 2 2 3 6" xfId="657" xr:uid="{00000000-0005-0000-0000-000067940000}"/>
    <cellStyle name="표준 2 2 3 6 2" xfId="2603" xr:uid="{00000000-0005-0000-0000-000068940000}"/>
    <cellStyle name="표준 2 2 3 6 2 2" xfId="8436" xr:uid="{00000000-0005-0000-0000-000069940000}"/>
    <cellStyle name="표준 2 2 3 6 2 2 2" xfId="20100" xr:uid="{00000000-0005-0000-0000-00006A940000}"/>
    <cellStyle name="표준 2 2 3 6 2 2 2 2" xfId="43445" xr:uid="{00000000-0005-0000-0000-00006B940000}"/>
    <cellStyle name="표준 2 2 3 6 2 2 3" xfId="31781" xr:uid="{00000000-0005-0000-0000-00006C940000}"/>
    <cellStyle name="표준 2 2 3 6 2 3" xfId="14268" xr:uid="{00000000-0005-0000-0000-00006D940000}"/>
    <cellStyle name="표준 2 2 3 6 2 3 2" xfId="37613" xr:uid="{00000000-0005-0000-0000-00006E940000}"/>
    <cellStyle name="표준 2 2 3 6 2 4" xfId="25949" xr:uid="{00000000-0005-0000-0000-00006F940000}"/>
    <cellStyle name="표준 2 2 3 6 3" xfId="4545" xr:uid="{00000000-0005-0000-0000-000070940000}"/>
    <cellStyle name="표준 2 2 3 6 3 2" xfId="10378" xr:uid="{00000000-0005-0000-0000-000071940000}"/>
    <cellStyle name="표준 2 2 3 6 3 2 2" xfId="22042" xr:uid="{00000000-0005-0000-0000-000072940000}"/>
    <cellStyle name="표준 2 2 3 6 3 2 2 2" xfId="45387" xr:uid="{00000000-0005-0000-0000-000073940000}"/>
    <cellStyle name="표준 2 2 3 6 3 2 3" xfId="33723" xr:uid="{00000000-0005-0000-0000-000074940000}"/>
    <cellStyle name="표준 2 2 3 6 3 3" xfId="16210" xr:uid="{00000000-0005-0000-0000-000075940000}"/>
    <cellStyle name="표준 2 2 3 6 3 3 2" xfId="39555" xr:uid="{00000000-0005-0000-0000-000076940000}"/>
    <cellStyle name="표준 2 2 3 6 3 4" xfId="27891" xr:uid="{00000000-0005-0000-0000-000077940000}"/>
    <cellStyle name="표준 2 2 3 6 4" xfId="6490" xr:uid="{00000000-0005-0000-0000-000078940000}"/>
    <cellStyle name="표준 2 2 3 6 4 2" xfId="18154" xr:uid="{00000000-0005-0000-0000-000079940000}"/>
    <cellStyle name="표준 2 2 3 6 4 2 2" xfId="41499" xr:uid="{00000000-0005-0000-0000-00007A940000}"/>
    <cellStyle name="표준 2 2 3 6 4 3" xfId="29835" xr:uid="{00000000-0005-0000-0000-00007B940000}"/>
    <cellStyle name="표준 2 2 3 6 5" xfId="12322" xr:uid="{00000000-0005-0000-0000-00007C940000}"/>
    <cellStyle name="표준 2 2 3 6 5 2" xfId="35667" xr:uid="{00000000-0005-0000-0000-00007D940000}"/>
    <cellStyle name="표준 2 2 3 6 6" xfId="24003" xr:uid="{00000000-0005-0000-0000-00007E940000}"/>
    <cellStyle name="표준 2 2 3 7" xfId="1304" xr:uid="{00000000-0005-0000-0000-00007F940000}"/>
    <cellStyle name="표준 2 2 3 7 2" xfId="3250" xr:uid="{00000000-0005-0000-0000-000080940000}"/>
    <cellStyle name="표준 2 2 3 7 2 2" xfId="9083" xr:uid="{00000000-0005-0000-0000-000081940000}"/>
    <cellStyle name="표준 2 2 3 7 2 2 2" xfId="20747" xr:uid="{00000000-0005-0000-0000-000082940000}"/>
    <cellStyle name="표준 2 2 3 7 2 2 2 2" xfId="44092" xr:uid="{00000000-0005-0000-0000-000083940000}"/>
    <cellStyle name="표준 2 2 3 7 2 2 3" xfId="32428" xr:uid="{00000000-0005-0000-0000-000084940000}"/>
    <cellStyle name="표준 2 2 3 7 2 3" xfId="14915" xr:uid="{00000000-0005-0000-0000-000085940000}"/>
    <cellStyle name="표준 2 2 3 7 2 3 2" xfId="38260" xr:uid="{00000000-0005-0000-0000-000086940000}"/>
    <cellStyle name="표준 2 2 3 7 2 4" xfId="26596" xr:uid="{00000000-0005-0000-0000-000087940000}"/>
    <cellStyle name="표준 2 2 3 7 3" xfId="5192" xr:uid="{00000000-0005-0000-0000-000088940000}"/>
    <cellStyle name="표준 2 2 3 7 3 2" xfId="11025" xr:uid="{00000000-0005-0000-0000-000089940000}"/>
    <cellStyle name="표준 2 2 3 7 3 2 2" xfId="22689" xr:uid="{00000000-0005-0000-0000-00008A940000}"/>
    <cellStyle name="표준 2 2 3 7 3 2 2 2" xfId="46034" xr:uid="{00000000-0005-0000-0000-00008B940000}"/>
    <cellStyle name="표준 2 2 3 7 3 2 3" xfId="34370" xr:uid="{00000000-0005-0000-0000-00008C940000}"/>
    <cellStyle name="표준 2 2 3 7 3 3" xfId="16857" xr:uid="{00000000-0005-0000-0000-00008D940000}"/>
    <cellStyle name="표준 2 2 3 7 3 3 2" xfId="40202" xr:uid="{00000000-0005-0000-0000-00008E940000}"/>
    <cellStyle name="표준 2 2 3 7 3 4" xfId="28538" xr:uid="{00000000-0005-0000-0000-00008F940000}"/>
    <cellStyle name="표준 2 2 3 7 4" xfId="7137" xr:uid="{00000000-0005-0000-0000-000090940000}"/>
    <cellStyle name="표준 2 2 3 7 4 2" xfId="18801" xr:uid="{00000000-0005-0000-0000-000091940000}"/>
    <cellStyle name="표준 2 2 3 7 4 2 2" xfId="42146" xr:uid="{00000000-0005-0000-0000-000092940000}"/>
    <cellStyle name="표준 2 2 3 7 4 3" xfId="30482" xr:uid="{00000000-0005-0000-0000-000093940000}"/>
    <cellStyle name="표준 2 2 3 7 5" xfId="12969" xr:uid="{00000000-0005-0000-0000-000094940000}"/>
    <cellStyle name="표준 2 2 3 7 5 2" xfId="36314" xr:uid="{00000000-0005-0000-0000-000095940000}"/>
    <cellStyle name="표준 2 2 3 7 6" xfId="24650" xr:uid="{00000000-0005-0000-0000-000096940000}"/>
    <cellStyle name="표준 2 2 3 8" xfId="1953" xr:uid="{00000000-0005-0000-0000-000097940000}"/>
    <cellStyle name="표준 2 2 3 8 2" xfId="7786" xr:uid="{00000000-0005-0000-0000-000098940000}"/>
    <cellStyle name="표준 2 2 3 8 2 2" xfId="19450" xr:uid="{00000000-0005-0000-0000-000099940000}"/>
    <cellStyle name="표준 2 2 3 8 2 2 2" xfId="42795" xr:uid="{00000000-0005-0000-0000-00009A940000}"/>
    <cellStyle name="표준 2 2 3 8 2 3" xfId="31131" xr:uid="{00000000-0005-0000-0000-00009B940000}"/>
    <cellStyle name="표준 2 2 3 8 3" xfId="13618" xr:uid="{00000000-0005-0000-0000-00009C940000}"/>
    <cellStyle name="표준 2 2 3 8 3 2" xfId="36963" xr:uid="{00000000-0005-0000-0000-00009D940000}"/>
    <cellStyle name="표준 2 2 3 8 4" xfId="25299" xr:uid="{00000000-0005-0000-0000-00009E940000}"/>
    <cellStyle name="표준 2 2 3 9" xfId="3896" xr:uid="{00000000-0005-0000-0000-00009F940000}"/>
    <cellStyle name="표준 2 2 3 9 2" xfId="9729" xr:uid="{00000000-0005-0000-0000-0000A0940000}"/>
    <cellStyle name="표준 2 2 3 9 2 2" xfId="21393" xr:uid="{00000000-0005-0000-0000-0000A1940000}"/>
    <cellStyle name="표준 2 2 3 9 2 2 2" xfId="44738" xr:uid="{00000000-0005-0000-0000-0000A2940000}"/>
    <cellStyle name="표준 2 2 3 9 2 3" xfId="33074" xr:uid="{00000000-0005-0000-0000-0000A3940000}"/>
    <cellStyle name="표준 2 2 3 9 3" xfId="15561" xr:uid="{00000000-0005-0000-0000-0000A4940000}"/>
    <cellStyle name="표준 2 2 3 9 3 2" xfId="38906" xr:uid="{00000000-0005-0000-0000-0000A5940000}"/>
    <cellStyle name="표준 2 2 3 9 4" xfId="27242" xr:uid="{00000000-0005-0000-0000-0000A6940000}"/>
    <cellStyle name="표준 2 2 30" xfId="5837" xr:uid="{00000000-0005-0000-0000-0000A7940000}"/>
    <cellStyle name="표준 2 2 30 2" xfId="17501" xr:uid="{00000000-0005-0000-0000-0000A8940000}"/>
    <cellStyle name="표준 2 2 30 2 2" xfId="40846" xr:uid="{00000000-0005-0000-0000-0000A9940000}"/>
    <cellStyle name="표준 2 2 30 3" xfId="29182" xr:uid="{00000000-0005-0000-0000-0000AA940000}"/>
    <cellStyle name="표준 2 2 31" xfId="11669" xr:uid="{00000000-0005-0000-0000-0000AB940000}"/>
    <cellStyle name="표준 2 2 31 2" xfId="35014" xr:uid="{00000000-0005-0000-0000-0000AC940000}"/>
    <cellStyle name="표준 2 2 32" xfId="23333" xr:uid="{00000000-0005-0000-0000-0000AD940000}"/>
    <cellStyle name="표준 2 2 32 2" xfId="46678" xr:uid="{00000000-0005-0000-0000-0000AE940000}"/>
    <cellStyle name="표준 2 2 33" xfId="23336" xr:uid="{00000000-0005-0000-0000-0000AF940000}"/>
    <cellStyle name="표준 2 2 33 2" xfId="46680" xr:uid="{00000000-0005-0000-0000-0000B0940000}"/>
    <cellStyle name="표준 2 2 34" xfId="23350" xr:uid="{00000000-0005-0000-0000-0000B1940000}"/>
    <cellStyle name="표준 2 2 4" xfId="8" xr:uid="{00000000-0005-0000-0000-0000B2940000}"/>
    <cellStyle name="표준 2 2 4 10" xfId="5843" xr:uid="{00000000-0005-0000-0000-0000B3940000}"/>
    <cellStyle name="표준 2 2 4 10 2" xfId="17507" xr:uid="{00000000-0005-0000-0000-0000B4940000}"/>
    <cellStyle name="표준 2 2 4 10 2 2" xfId="40852" xr:uid="{00000000-0005-0000-0000-0000B5940000}"/>
    <cellStyle name="표준 2 2 4 10 3" xfId="29188" xr:uid="{00000000-0005-0000-0000-0000B6940000}"/>
    <cellStyle name="표준 2 2 4 11" xfId="11675" xr:uid="{00000000-0005-0000-0000-0000B7940000}"/>
    <cellStyle name="표준 2 2 4 11 2" xfId="35020" xr:uid="{00000000-0005-0000-0000-0000B8940000}"/>
    <cellStyle name="표준 2 2 4 12" xfId="23356" xr:uid="{00000000-0005-0000-0000-0000B9940000}"/>
    <cellStyle name="표준 2 2 4 2" xfId="52" xr:uid="{00000000-0005-0000-0000-0000BA940000}"/>
    <cellStyle name="표준 2 2 4 2 10" xfId="11717" xr:uid="{00000000-0005-0000-0000-0000BB940000}"/>
    <cellStyle name="표준 2 2 4 2 10 2" xfId="35062" xr:uid="{00000000-0005-0000-0000-0000BC940000}"/>
    <cellStyle name="표준 2 2 4 2 11" xfId="23398" xr:uid="{00000000-0005-0000-0000-0000BD940000}"/>
    <cellStyle name="표준 2 2 4 2 2" xfId="133" xr:uid="{00000000-0005-0000-0000-0000BE940000}"/>
    <cellStyle name="표준 2 2 4 2 2 10" xfId="23479" xr:uid="{00000000-0005-0000-0000-0000BF940000}"/>
    <cellStyle name="표준 2 2 4 2 2 2" xfId="295" xr:uid="{00000000-0005-0000-0000-0000C0940000}"/>
    <cellStyle name="표준 2 2 4 2 2 2 2" xfId="619" xr:uid="{00000000-0005-0000-0000-0000C1940000}"/>
    <cellStyle name="표준 2 2 4 2 2 2 2 2" xfId="1269" xr:uid="{00000000-0005-0000-0000-0000C2940000}"/>
    <cellStyle name="표준 2 2 4 2 2 2 2 2 2" xfId="3215" xr:uid="{00000000-0005-0000-0000-0000C3940000}"/>
    <cellStyle name="표준 2 2 4 2 2 2 2 2 2 2" xfId="9048" xr:uid="{00000000-0005-0000-0000-0000C4940000}"/>
    <cellStyle name="표준 2 2 4 2 2 2 2 2 2 2 2" xfId="20712" xr:uid="{00000000-0005-0000-0000-0000C5940000}"/>
    <cellStyle name="표준 2 2 4 2 2 2 2 2 2 2 2 2" xfId="44057" xr:uid="{00000000-0005-0000-0000-0000C6940000}"/>
    <cellStyle name="표준 2 2 4 2 2 2 2 2 2 2 3" xfId="32393" xr:uid="{00000000-0005-0000-0000-0000C7940000}"/>
    <cellStyle name="표준 2 2 4 2 2 2 2 2 2 3" xfId="14880" xr:uid="{00000000-0005-0000-0000-0000C8940000}"/>
    <cellStyle name="표준 2 2 4 2 2 2 2 2 2 3 2" xfId="38225" xr:uid="{00000000-0005-0000-0000-0000C9940000}"/>
    <cellStyle name="표준 2 2 4 2 2 2 2 2 2 4" xfId="26561" xr:uid="{00000000-0005-0000-0000-0000CA940000}"/>
    <cellStyle name="표준 2 2 4 2 2 2 2 2 3" xfId="5157" xr:uid="{00000000-0005-0000-0000-0000CB940000}"/>
    <cellStyle name="표준 2 2 4 2 2 2 2 2 3 2" xfId="10990" xr:uid="{00000000-0005-0000-0000-0000CC940000}"/>
    <cellStyle name="표준 2 2 4 2 2 2 2 2 3 2 2" xfId="22654" xr:uid="{00000000-0005-0000-0000-0000CD940000}"/>
    <cellStyle name="표준 2 2 4 2 2 2 2 2 3 2 2 2" xfId="45999" xr:uid="{00000000-0005-0000-0000-0000CE940000}"/>
    <cellStyle name="표준 2 2 4 2 2 2 2 2 3 2 3" xfId="34335" xr:uid="{00000000-0005-0000-0000-0000CF940000}"/>
    <cellStyle name="표준 2 2 4 2 2 2 2 2 3 3" xfId="16822" xr:uid="{00000000-0005-0000-0000-0000D0940000}"/>
    <cellStyle name="표준 2 2 4 2 2 2 2 2 3 3 2" xfId="40167" xr:uid="{00000000-0005-0000-0000-0000D1940000}"/>
    <cellStyle name="표준 2 2 4 2 2 2 2 2 3 4" xfId="28503" xr:uid="{00000000-0005-0000-0000-0000D2940000}"/>
    <cellStyle name="표준 2 2 4 2 2 2 2 2 4" xfId="7102" xr:uid="{00000000-0005-0000-0000-0000D3940000}"/>
    <cellStyle name="표준 2 2 4 2 2 2 2 2 4 2" xfId="18766" xr:uid="{00000000-0005-0000-0000-0000D4940000}"/>
    <cellStyle name="표준 2 2 4 2 2 2 2 2 4 2 2" xfId="42111" xr:uid="{00000000-0005-0000-0000-0000D5940000}"/>
    <cellStyle name="표준 2 2 4 2 2 2 2 2 4 3" xfId="30447" xr:uid="{00000000-0005-0000-0000-0000D6940000}"/>
    <cellStyle name="표준 2 2 4 2 2 2 2 2 5" xfId="12934" xr:uid="{00000000-0005-0000-0000-0000D7940000}"/>
    <cellStyle name="표준 2 2 4 2 2 2 2 2 5 2" xfId="36279" xr:uid="{00000000-0005-0000-0000-0000D8940000}"/>
    <cellStyle name="표준 2 2 4 2 2 2 2 2 6" xfId="24615" xr:uid="{00000000-0005-0000-0000-0000D9940000}"/>
    <cellStyle name="표준 2 2 4 2 2 2 2 3" xfId="1915" xr:uid="{00000000-0005-0000-0000-0000DA940000}"/>
    <cellStyle name="표준 2 2 4 2 2 2 2 3 2" xfId="3861" xr:uid="{00000000-0005-0000-0000-0000DB940000}"/>
    <cellStyle name="표준 2 2 4 2 2 2 2 3 2 2" xfId="9694" xr:uid="{00000000-0005-0000-0000-0000DC940000}"/>
    <cellStyle name="표준 2 2 4 2 2 2 2 3 2 2 2" xfId="21358" xr:uid="{00000000-0005-0000-0000-0000DD940000}"/>
    <cellStyle name="표준 2 2 4 2 2 2 2 3 2 2 2 2" xfId="44703" xr:uid="{00000000-0005-0000-0000-0000DE940000}"/>
    <cellStyle name="표준 2 2 4 2 2 2 2 3 2 2 3" xfId="33039" xr:uid="{00000000-0005-0000-0000-0000DF940000}"/>
    <cellStyle name="표준 2 2 4 2 2 2 2 3 2 3" xfId="15526" xr:uid="{00000000-0005-0000-0000-0000E0940000}"/>
    <cellStyle name="표준 2 2 4 2 2 2 2 3 2 3 2" xfId="38871" xr:uid="{00000000-0005-0000-0000-0000E1940000}"/>
    <cellStyle name="표준 2 2 4 2 2 2 2 3 2 4" xfId="27207" xr:uid="{00000000-0005-0000-0000-0000E2940000}"/>
    <cellStyle name="표준 2 2 4 2 2 2 2 3 3" xfId="5803" xr:uid="{00000000-0005-0000-0000-0000E3940000}"/>
    <cellStyle name="표준 2 2 4 2 2 2 2 3 3 2" xfId="11636" xr:uid="{00000000-0005-0000-0000-0000E4940000}"/>
    <cellStyle name="표준 2 2 4 2 2 2 2 3 3 2 2" xfId="23300" xr:uid="{00000000-0005-0000-0000-0000E5940000}"/>
    <cellStyle name="표준 2 2 4 2 2 2 2 3 3 2 2 2" xfId="46645" xr:uid="{00000000-0005-0000-0000-0000E6940000}"/>
    <cellStyle name="표준 2 2 4 2 2 2 2 3 3 2 3" xfId="34981" xr:uid="{00000000-0005-0000-0000-0000E7940000}"/>
    <cellStyle name="표준 2 2 4 2 2 2 2 3 3 3" xfId="17468" xr:uid="{00000000-0005-0000-0000-0000E8940000}"/>
    <cellStyle name="표준 2 2 4 2 2 2 2 3 3 3 2" xfId="40813" xr:uid="{00000000-0005-0000-0000-0000E9940000}"/>
    <cellStyle name="표준 2 2 4 2 2 2 2 3 3 4" xfId="29149" xr:uid="{00000000-0005-0000-0000-0000EA940000}"/>
    <cellStyle name="표준 2 2 4 2 2 2 2 3 4" xfId="7748" xr:uid="{00000000-0005-0000-0000-0000EB940000}"/>
    <cellStyle name="표준 2 2 4 2 2 2 2 3 4 2" xfId="19412" xr:uid="{00000000-0005-0000-0000-0000EC940000}"/>
    <cellStyle name="표준 2 2 4 2 2 2 2 3 4 2 2" xfId="42757" xr:uid="{00000000-0005-0000-0000-0000ED940000}"/>
    <cellStyle name="표준 2 2 4 2 2 2 2 3 4 3" xfId="31093" xr:uid="{00000000-0005-0000-0000-0000EE940000}"/>
    <cellStyle name="표준 2 2 4 2 2 2 2 3 5" xfId="13580" xr:uid="{00000000-0005-0000-0000-0000EF940000}"/>
    <cellStyle name="표준 2 2 4 2 2 2 2 3 5 2" xfId="36925" xr:uid="{00000000-0005-0000-0000-0000F0940000}"/>
    <cellStyle name="표준 2 2 4 2 2 2 2 3 6" xfId="25261" xr:uid="{00000000-0005-0000-0000-0000F1940000}"/>
    <cellStyle name="표준 2 2 4 2 2 2 2 4" xfId="2565" xr:uid="{00000000-0005-0000-0000-0000F2940000}"/>
    <cellStyle name="표준 2 2 4 2 2 2 2 4 2" xfId="8398" xr:uid="{00000000-0005-0000-0000-0000F3940000}"/>
    <cellStyle name="표준 2 2 4 2 2 2 2 4 2 2" xfId="20062" xr:uid="{00000000-0005-0000-0000-0000F4940000}"/>
    <cellStyle name="표준 2 2 4 2 2 2 2 4 2 2 2" xfId="43407" xr:uid="{00000000-0005-0000-0000-0000F5940000}"/>
    <cellStyle name="표준 2 2 4 2 2 2 2 4 2 3" xfId="31743" xr:uid="{00000000-0005-0000-0000-0000F6940000}"/>
    <cellStyle name="표준 2 2 4 2 2 2 2 4 3" xfId="14230" xr:uid="{00000000-0005-0000-0000-0000F7940000}"/>
    <cellStyle name="표준 2 2 4 2 2 2 2 4 3 2" xfId="37575" xr:uid="{00000000-0005-0000-0000-0000F8940000}"/>
    <cellStyle name="표준 2 2 4 2 2 2 2 4 4" xfId="25911" xr:uid="{00000000-0005-0000-0000-0000F9940000}"/>
    <cellStyle name="표준 2 2 4 2 2 2 2 5" xfId="4507" xr:uid="{00000000-0005-0000-0000-0000FA940000}"/>
    <cellStyle name="표준 2 2 4 2 2 2 2 5 2" xfId="10340" xr:uid="{00000000-0005-0000-0000-0000FB940000}"/>
    <cellStyle name="표준 2 2 4 2 2 2 2 5 2 2" xfId="22004" xr:uid="{00000000-0005-0000-0000-0000FC940000}"/>
    <cellStyle name="표준 2 2 4 2 2 2 2 5 2 2 2" xfId="45349" xr:uid="{00000000-0005-0000-0000-0000FD940000}"/>
    <cellStyle name="표준 2 2 4 2 2 2 2 5 2 3" xfId="33685" xr:uid="{00000000-0005-0000-0000-0000FE940000}"/>
    <cellStyle name="표준 2 2 4 2 2 2 2 5 3" xfId="16172" xr:uid="{00000000-0005-0000-0000-0000FF940000}"/>
    <cellStyle name="표준 2 2 4 2 2 2 2 5 3 2" xfId="39517" xr:uid="{00000000-0005-0000-0000-000000950000}"/>
    <cellStyle name="표준 2 2 4 2 2 2 2 5 4" xfId="27853" xr:uid="{00000000-0005-0000-0000-000001950000}"/>
    <cellStyle name="표준 2 2 4 2 2 2 2 6" xfId="6452" xr:uid="{00000000-0005-0000-0000-000002950000}"/>
    <cellStyle name="표준 2 2 4 2 2 2 2 6 2" xfId="18116" xr:uid="{00000000-0005-0000-0000-000003950000}"/>
    <cellStyle name="표준 2 2 4 2 2 2 2 6 2 2" xfId="41461" xr:uid="{00000000-0005-0000-0000-000004950000}"/>
    <cellStyle name="표준 2 2 4 2 2 2 2 6 3" xfId="29797" xr:uid="{00000000-0005-0000-0000-000005950000}"/>
    <cellStyle name="표준 2 2 4 2 2 2 2 7" xfId="12284" xr:uid="{00000000-0005-0000-0000-000006950000}"/>
    <cellStyle name="표준 2 2 4 2 2 2 2 7 2" xfId="35629" xr:uid="{00000000-0005-0000-0000-000007950000}"/>
    <cellStyle name="표준 2 2 4 2 2 2 2 8" xfId="23965" xr:uid="{00000000-0005-0000-0000-000008950000}"/>
    <cellStyle name="표준 2 2 4 2 2 2 3" xfId="945" xr:uid="{00000000-0005-0000-0000-000009950000}"/>
    <cellStyle name="표준 2 2 4 2 2 2 3 2" xfId="2891" xr:uid="{00000000-0005-0000-0000-00000A950000}"/>
    <cellStyle name="표준 2 2 4 2 2 2 3 2 2" xfId="8724" xr:uid="{00000000-0005-0000-0000-00000B950000}"/>
    <cellStyle name="표준 2 2 4 2 2 2 3 2 2 2" xfId="20388" xr:uid="{00000000-0005-0000-0000-00000C950000}"/>
    <cellStyle name="표준 2 2 4 2 2 2 3 2 2 2 2" xfId="43733" xr:uid="{00000000-0005-0000-0000-00000D950000}"/>
    <cellStyle name="표준 2 2 4 2 2 2 3 2 2 3" xfId="32069" xr:uid="{00000000-0005-0000-0000-00000E950000}"/>
    <cellStyle name="표준 2 2 4 2 2 2 3 2 3" xfId="14556" xr:uid="{00000000-0005-0000-0000-00000F950000}"/>
    <cellStyle name="표준 2 2 4 2 2 2 3 2 3 2" xfId="37901" xr:uid="{00000000-0005-0000-0000-000010950000}"/>
    <cellStyle name="표준 2 2 4 2 2 2 3 2 4" xfId="26237" xr:uid="{00000000-0005-0000-0000-000011950000}"/>
    <cellStyle name="표준 2 2 4 2 2 2 3 3" xfId="4833" xr:uid="{00000000-0005-0000-0000-000012950000}"/>
    <cellStyle name="표준 2 2 4 2 2 2 3 3 2" xfId="10666" xr:uid="{00000000-0005-0000-0000-000013950000}"/>
    <cellStyle name="표준 2 2 4 2 2 2 3 3 2 2" xfId="22330" xr:uid="{00000000-0005-0000-0000-000014950000}"/>
    <cellStyle name="표준 2 2 4 2 2 2 3 3 2 2 2" xfId="45675" xr:uid="{00000000-0005-0000-0000-000015950000}"/>
    <cellStyle name="표준 2 2 4 2 2 2 3 3 2 3" xfId="34011" xr:uid="{00000000-0005-0000-0000-000016950000}"/>
    <cellStyle name="표준 2 2 4 2 2 2 3 3 3" xfId="16498" xr:uid="{00000000-0005-0000-0000-000017950000}"/>
    <cellStyle name="표준 2 2 4 2 2 2 3 3 3 2" xfId="39843" xr:uid="{00000000-0005-0000-0000-000018950000}"/>
    <cellStyle name="표준 2 2 4 2 2 2 3 3 4" xfId="28179" xr:uid="{00000000-0005-0000-0000-000019950000}"/>
    <cellStyle name="표준 2 2 4 2 2 2 3 4" xfId="6778" xr:uid="{00000000-0005-0000-0000-00001A950000}"/>
    <cellStyle name="표준 2 2 4 2 2 2 3 4 2" xfId="18442" xr:uid="{00000000-0005-0000-0000-00001B950000}"/>
    <cellStyle name="표준 2 2 4 2 2 2 3 4 2 2" xfId="41787" xr:uid="{00000000-0005-0000-0000-00001C950000}"/>
    <cellStyle name="표준 2 2 4 2 2 2 3 4 3" xfId="30123" xr:uid="{00000000-0005-0000-0000-00001D950000}"/>
    <cellStyle name="표준 2 2 4 2 2 2 3 5" xfId="12610" xr:uid="{00000000-0005-0000-0000-00001E950000}"/>
    <cellStyle name="표준 2 2 4 2 2 2 3 5 2" xfId="35955" xr:uid="{00000000-0005-0000-0000-00001F950000}"/>
    <cellStyle name="표준 2 2 4 2 2 2 3 6" xfId="24291" xr:uid="{00000000-0005-0000-0000-000020950000}"/>
    <cellStyle name="표준 2 2 4 2 2 2 4" xfId="1591" xr:uid="{00000000-0005-0000-0000-000021950000}"/>
    <cellStyle name="표준 2 2 4 2 2 2 4 2" xfId="3537" xr:uid="{00000000-0005-0000-0000-000022950000}"/>
    <cellStyle name="표준 2 2 4 2 2 2 4 2 2" xfId="9370" xr:uid="{00000000-0005-0000-0000-000023950000}"/>
    <cellStyle name="표준 2 2 4 2 2 2 4 2 2 2" xfId="21034" xr:uid="{00000000-0005-0000-0000-000024950000}"/>
    <cellStyle name="표준 2 2 4 2 2 2 4 2 2 2 2" xfId="44379" xr:uid="{00000000-0005-0000-0000-000025950000}"/>
    <cellStyle name="표준 2 2 4 2 2 2 4 2 2 3" xfId="32715" xr:uid="{00000000-0005-0000-0000-000026950000}"/>
    <cellStyle name="표준 2 2 4 2 2 2 4 2 3" xfId="15202" xr:uid="{00000000-0005-0000-0000-000027950000}"/>
    <cellStyle name="표준 2 2 4 2 2 2 4 2 3 2" xfId="38547" xr:uid="{00000000-0005-0000-0000-000028950000}"/>
    <cellStyle name="표준 2 2 4 2 2 2 4 2 4" xfId="26883" xr:uid="{00000000-0005-0000-0000-000029950000}"/>
    <cellStyle name="표준 2 2 4 2 2 2 4 3" xfId="5479" xr:uid="{00000000-0005-0000-0000-00002A950000}"/>
    <cellStyle name="표준 2 2 4 2 2 2 4 3 2" xfId="11312" xr:uid="{00000000-0005-0000-0000-00002B950000}"/>
    <cellStyle name="표준 2 2 4 2 2 2 4 3 2 2" xfId="22976" xr:uid="{00000000-0005-0000-0000-00002C950000}"/>
    <cellStyle name="표준 2 2 4 2 2 2 4 3 2 2 2" xfId="46321" xr:uid="{00000000-0005-0000-0000-00002D950000}"/>
    <cellStyle name="표준 2 2 4 2 2 2 4 3 2 3" xfId="34657" xr:uid="{00000000-0005-0000-0000-00002E950000}"/>
    <cellStyle name="표준 2 2 4 2 2 2 4 3 3" xfId="17144" xr:uid="{00000000-0005-0000-0000-00002F950000}"/>
    <cellStyle name="표준 2 2 4 2 2 2 4 3 3 2" xfId="40489" xr:uid="{00000000-0005-0000-0000-000030950000}"/>
    <cellStyle name="표준 2 2 4 2 2 2 4 3 4" xfId="28825" xr:uid="{00000000-0005-0000-0000-000031950000}"/>
    <cellStyle name="표준 2 2 4 2 2 2 4 4" xfId="7424" xr:uid="{00000000-0005-0000-0000-000032950000}"/>
    <cellStyle name="표준 2 2 4 2 2 2 4 4 2" xfId="19088" xr:uid="{00000000-0005-0000-0000-000033950000}"/>
    <cellStyle name="표준 2 2 4 2 2 2 4 4 2 2" xfId="42433" xr:uid="{00000000-0005-0000-0000-000034950000}"/>
    <cellStyle name="표준 2 2 4 2 2 2 4 4 3" xfId="30769" xr:uid="{00000000-0005-0000-0000-000035950000}"/>
    <cellStyle name="표준 2 2 4 2 2 2 4 5" xfId="13256" xr:uid="{00000000-0005-0000-0000-000036950000}"/>
    <cellStyle name="표준 2 2 4 2 2 2 4 5 2" xfId="36601" xr:uid="{00000000-0005-0000-0000-000037950000}"/>
    <cellStyle name="표준 2 2 4 2 2 2 4 6" xfId="24937" xr:uid="{00000000-0005-0000-0000-000038950000}"/>
    <cellStyle name="표준 2 2 4 2 2 2 5" xfId="2241" xr:uid="{00000000-0005-0000-0000-000039950000}"/>
    <cellStyle name="표준 2 2 4 2 2 2 5 2" xfId="8074" xr:uid="{00000000-0005-0000-0000-00003A950000}"/>
    <cellStyle name="표준 2 2 4 2 2 2 5 2 2" xfId="19738" xr:uid="{00000000-0005-0000-0000-00003B950000}"/>
    <cellStyle name="표준 2 2 4 2 2 2 5 2 2 2" xfId="43083" xr:uid="{00000000-0005-0000-0000-00003C950000}"/>
    <cellStyle name="표준 2 2 4 2 2 2 5 2 3" xfId="31419" xr:uid="{00000000-0005-0000-0000-00003D950000}"/>
    <cellStyle name="표준 2 2 4 2 2 2 5 3" xfId="13906" xr:uid="{00000000-0005-0000-0000-00003E950000}"/>
    <cellStyle name="표준 2 2 4 2 2 2 5 3 2" xfId="37251" xr:uid="{00000000-0005-0000-0000-00003F950000}"/>
    <cellStyle name="표준 2 2 4 2 2 2 5 4" xfId="25587" xr:uid="{00000000-0005-0000-0000-000040950000}"/>
    <cellStyle name="표준 2 2 4 2 2 2 6" xfId="4183" xr:uid="{00000000-0005-0000-0000-000041950000}"/>
    <cellStyle name="표준 2 2 4 2 2 2 6 2" xfId="10016" xr:uid="{00000000-0005-0000-0000-000042950000}"/>
    <cellStyle name="표준 2 2 4 2 2 2 6 2 2" xfId="21680" xr:uid="{00000000-0005-0000-0000-000043950000}"/>
    <cellStyle name="표준 2 2 4 2 2 2 6 2 2 2" xfId="45025" xr:uid="{00000000-0005-0000-0000-000044950000}"/>
    <cellStyle name="표준 2 2 4 2 2 2 6 2 3" xfId="33361" xr:uid="{00000000-0005-0000-0000-000045950000}"/>
    <cellStyle name="표준 2 2 4 2 2 2 6 3" xfId="15848" xr:uid="{00000000-0005-0000-0000-000046950000}"/>
    <cellStyle name="표준 2 2 4 2 2 2 6 3 2" xfId="39193" xr:uid="{00000000-0005-0000-0000-000047950000}"/>
    <cellStyle name="표준 2 2 4 2 2 2 6 4" xfId="27529" xr:uid="{00000000-0005-0000-0000-000048950000}"/>
    <cellStyle name="표준 2 2 4 2 2 2 7" xfId="6128" xr:uid="{00000000-0005-0000-0000-000049950000}"/>
    <cellStyle name="표준 2 2 4 2 2 2 7 2" xfId="17792" xr:uid="{00000000-0005-0000-0000-00004A950000}"/>
    <cellStyle name="표준 2 2 4 2 2 2 7 2 2" xfId="41137" xr:uid="{00000000-0005-0000-0000-00004B950000}"/>
    <cellStyle name="표준 2 2 4 2 2 2 7 3" xfId="29473" xr:uid="{00000000-0005-0000-0000-00004C950000}"/>
    <cellStyle name="표준 2 2 4 2 2 2 8" xfId="11960" xr:uid="{00000000-0005-0000-0000-00004D950000}"/>
    <cellStyle name="표준 2 2 4 2 2 2 8 2" xfId="35305" xr:uid="{00000000-0005-0000-0000-00004E950000}"/>
    <cellStyle name="표준 2 2 4 2 2 2 9" xfId="23641" xr:uid="{00000000-0005-0000-0000-00004F950000}"/>
    <cellStyle name="표준 2 2 4 2 2 3" xfId="457" xr:uid="{00000000-0005-0000-0000-000050950000}"/>
    <cellStyle name="표준 2 2 4 2 2 3 2" xfId="1107" xr:uid="{00000000-0005-0000-0000-000051950000}"/>
    <cellStyle name="표준 2 2 4 2 2 3 2 2" xfId="3053" xr:uid="{00000000-0005-0000-0000-000052950000}"/>
    <cellStyle name="표준 2 2 4 2 2 3 2 2 2" xfId="8886" xr:uid="{00000000-0005-0000-0000-000053950000}"/>
    <cellStyle name="표준 2 2 4 2 2 3 2 2 2 2" xfId="20550" xr:uid="{00000000-0005-0000-0000-000054950000}"/>
    <cellStyle name="표준 2 2 4 2 2 3 2 2 2 2 2" xfId="43895" xr:uid="{00000000-0005-0000-0000-000055950000}"/>
    <cellStyle name="표준 2 2 4 2 2 3 2 2 2 3" xfId="32231" xr:uid="{00000000-0005-0000-0000-000056950000}"/>
    <cellStyle name="표준 2 2 4 2 2 3 2 2 3" xfId="14718" xr:uid="{00000000-0005-0000-0000-000057950000}"/>
    <cellStyle name="표준 2 2 4 2 2 3 2 2 3 2" xfId="38063" xr:uid="{00000000-0005-0000-0000-000058950000}"/>
    <cellStyle name="표준 2 2 4 2 2 3 2 2 4" xfId="26399" xr:uid="{00000000-0005-0000-0000-000059950000}"/>
    <cellStyle name="표준 2 2 4 2 2 3 2 3" xfId="4995" xr:uid="{00000000-0005-0000-0000-00005A950000}"/>
    <cellStyle name="표준 2 2 4 2 2 3 2 3 2" xfId="10828" xr:uid="{00000000-0005-0000-0000-00005B950000}"/>
    <cellStyle name="표준 2 2 4 2 2 3 2 3 2 2" xfId="22492" xr:uid="{00000000-0005-0000-0000-00005C950000}"/>
    <cellStyle name="표준 2 2 4 2 2 3 2 3 2 2 2" xfId="45837" xr:uid="{00000000-0005-0000-0000-00005D950000}"/>
    <cellStyle name="표준 2 2 4 2 2 3 2 3 2 3" xfId="34173" xr:uid="{00000000-0005-0000-0000-00005E950000}"/>
    <cellStyle name="표준 2 2 4 2 2 3 2 3 3" xfId="16660" xr:uid="{00000000-0005-0000-0000-00005F950000}"/>
    <cellStyle name="표준 2 2 4 2 2 3 2 3 3 2" xfId="40005" xr:uid="{00000000-0005-0000-0000-000060950000}"/>
    <cellStyle name="표준 2 2 4 2 2 3 2 3 4" xfId="28341" xr:uid="{00000000-0005-0000-0000-000061950000}"/>
    <cellStyle name="표준 2 2 4 2 2 3 2 4" xfId="6940" xr:uid="{00000000-0005-0000-0000-000062950000}"/>
    <cellStyle name="표준 2 2 4 2 2 3 2 4 2" xfId="18604" xr:uid="{00000000-0005-0000-0000-000063950000}"/>
    <cellStyle name="표준 2 2 4 2 2 3 2 4 2 2" xfId="41949" xr:uid="{00000000-0005-0000-0000-000064950000}"/>
    <cellStyle name="표준 2 2 4 2 2 3 2 4 3" xfId="30285" xr:uid="{00000000-0005-0000-0000-000065950000}"/>
    <cellStyle name="표준 2 2 4 2 2 3 2 5" xfId="12772" xr:uid="{00000000-0005-0000-0000-000066950000}"/>
    <cellStyle name="표준 2 2 4 2 2 3 2 5 2" xfId="36117" xr:uid="{00000000-0005-0000-0000-000067950000}"/>
    <cellStyle name="표준 2 2 4 2 2 3 2 6" xfId="24453" xr:uid="{00000000-0005-0000-0000-000068950000}"/>
    <cellStyle name="표준 2 2 4 2 2 3 3" xfId="1753" xr:uid="{00000000-0005-0000-0000-000069950000}"/>
    <cellStyle name="표준 2 2 4 2 2 3 3 2" xfId="3699" xr:uid="{00000000-0005-0000-0000-00006A950000}"/>
    <cellStyle name="표준 2 2 4 2 2 3 3 2 2" xfId="9532" xr:uid="{00000000-0005-0000-0000-00006B950000}"/>
    <cellStyle name="표준 2 2 4 2 2 3 3 2 2 2" xfId="21196" xr:uid="{00000000-0005-0000-0000-00006C950000}"/>
    <cellStyle name="표준 2 2 4 2 2 3 3 2 2 2 2" xfId="44541" xr:uid="{00000000-0005-0000-0000-00006D950000}"/>
    <cellStyle name="표준 2 2 4 2 2 3 3 2 2 3" xfId="32877" xr:uid="{00000000-0005-0000-0000-00006E950000}"/>
    <cellStyle name="표준 2 2 4 2 2 3 3 2 3" xfId="15364" xr:uid="{00000000-0005-0000-0000-00006F950000}"/>
    <cellStyle name="표준 2 2 4 2 2 3 3 2 3 2" xfId="38709" xr:uid="{00000000-0005-0000-0000-000070950000}"/>
    <cellStyle name="표준 2 2 4 2 2 3 3 2 4" xfId="27045" xr:uid="{00000000-0005-0000-0000-000071950000}"/>
    <cellStyle name="표준 2 2 4 2 2 3 3 3" xfId="5641" xr:uid="{00000000-0005-0000-0000-000072950000}"/>
    <cellStyle name="표준 2 2 4 2 2 3 3 3 2" xfId="11474" xr:uid="{00000000-0005-0000-0000-000073950000}"/>
    <cellStyle name="표준 2 2 4 2 2 3 3 3 2 2" xfId="23138" xr:uid="{00000000-0005-0000-0000-000074950000}"/>
    <cellStyle name="표준 2 2 4 2 2 3 3 3 2 2 2" xfId="46483" xr:uid="{00000000-0005-0000-0000-000075950000}"/>
    <cellStyle name="표준 2 2 4 2 2 3 3 3 2 3" xfId="34819" xr:uid="{00000000-0005-0000-0000-000076950000}"/>
    <cellStyle name="표준 2 2 4 2 2 3 3 3 3" xfId="17306" xr:uid="{00000000-0005-0000-0000-000077950000}"/>
    <cellStyle name="표준 2 2 4 2 2 3 3 3 3 2" xfId="40651" xr:uid="{00000000-0005-0000-0000-000078950000}"/>
    <cellStyle name="표준 2 2 4 2 2 3 3 3 4" xfId="28987" xr:uid="{00000000-0005-0000-0000-000079950000}"/>
    <cellStyle name="표준 2 2 4 2 2 3 3 4" xfId="7586" xr:uid="{00000000-0005-0000-0000-00007A950000}"/>
    <cellStyle name="표준 2 2 4 2 2 3 3 4 2" xfId="19250" xr:uid="{00000000-0005-0000-0000-00007B950000}"/>
    <cellStyle name="표준 2 2 4 2 2 3 3 4 2 2" xfId="42595" xr:uid="{00000000-0005-0000-0000-00007C950000}"/>
    <cellStyle name="표준 2 2 4 2 2 3 3 4 3" xfId="30931" xr:uid="{00000000-0005-0000-0000-00007D950000}"/>
    <cellStyle name="표준 2 2 4 2 2 3 3 5" xfId="13418" xr:uid="{00000000-0005-0000-0000-00007E950000}"/>
    <cellStyle name="표준 2 2 4 2 2 3 3 5 2" xfId="36763" xr:uid="{00000000-0005-0000-0000-00007F950000}"/>
    <cellStyle name="표준 2 2 4 2 2 3 3 6" xfId="25099" xr:uid="{00000000-0005-0000-0000-000080950000}"/>
    <cellStyle name="표준 2 2 4 2 2 3 4" xfId="2403" xr:uid="{00000000-0005-0000-0000-000081950000}"/>
    <cellStyle name="표준 2 2 4 2 2 3 4 2" xfId="8236" xr:uid="{00000000-0005-0000-0000-000082950000}"/>
    <cellStyle name="표준 2 2 4 2 2 3 4 2 2" xfId="19900" xr:uid="{00000000-0005-0000-0000-000083950000}"/>
    <cellStyle name="표준 2 2 4 2 2 3 4 2 2 2" xfId="43245" xr:uid="{00000000-0005-0000-0000-000084950000}"/>
    <cellStyle name="표준 2 2 4 2 2 3 4 2 3" xfId="31581" xr:uid="{00000000-0005-0000-0000-000085950000}"/>
    <cellStyle name="표준 2 2 4 2 2 3 4 3" xfId="14068" xr:uid="{00000000-0005-0000-0000-000086950000}"/>
    <cellStyle name="표준 2 2 4 2 2 3 4 3 2" xfId="37413" xr:uid="{00000000-0005-0000-0000-000087950000}"/>
    <cellStyle name="표준 2 2 4 2 2 3 4 4" xfId="25749" xr:uid="{00000000-0005-0000-0000-000088950000}"/>
    <cellStyle name="표준 2 2 4 2 2 3 5" xfId="4345" xr:uid="{00000000-0005-0000-0000-000089950000}"/>
    <cellStyle name="표준 2 2 4 2 2 3 5 2" xfId="10178" xr:uid="{00000000-0005-0000-0000-00008A950000}"/>
    <cellStyle name="표준 2 2 4 2 2 3 5 2 2" xfId="21842" xr:uid="{00000000-0005-0000-0000-00008B950000}"/>
    <cellStyle name="표준 2 2 4 2 2 3 5 2 2 2" xfId="45187" xr:uid="{00000000-0005-0000-0000-00008C950000}"/>
    <cellStyle name="표준 2 2 4 2 2 3 5 2 3" xfId="33523" xr:uid="{00000000-0005-0000-0000-00008D950000}"/>
    <cellStyle name="표준 2 2 4 2 2 3 5 3" xfId="16010" xr:uid="{00000000-0005-0000-0000-00008E950000}"/>
    <cellStyle name="표준 2 2 4 2 2 3 5 3 2" xfId="39355" xr:uid="{00000000-0005-0000-0000-00008F950000}"/>
    <cellStyle name="표준 2 2 4 2 2 3 5 4" xfId="27691" xr:uid="{00000000-0005-0000-0000-000090950000}"/>
    <cellStyle name="표준 2 2 4 2 2 3 6" xfId="6290" xr:uid="{00000000-0005-0000-0000-000091950000}"/>
    <cellStyle name="표준 2 2 4 2 2 3 6 2" xfId="17954" xr:uid="{00000000-0005-0000-0000-000092950000}"/>
    <cellStyle name="표준 2 2 4 2 2 3 6 2 2" xfId="41299" xr:uid="{00000000-0005-0000-0000-000093950000}"/>
    <cellStyle name="표준 2 2 4 2 2 3 6 3" xfId="29635" xr:uid="{00000000-0005-0000-0000-000094950000}"/>
    <cellStyle name="표준 2 2 4 2 2 3 7" xfId="12122" xr:uid="{00000000-0005-0000-0000-000095950000}"/>
    <cellStyle name="표준 2 2 4 2 2 3 7 2" xfId="35467" xr:uid="{00000000-0005-0000-0000-000096950000}"/>
    <cellStyle name="표준 2 2 4 2 2 3 8" xfId="23803" xr:uid="{00000000-0005-0000-0000-000097950000}"/>
    <cellStyle name="표준 2 2 4 2 2 4" xfId="783" xr:uid="{00000000-0005-0000-0000-000098950000}"/>
    <cellStyle name="표준 2 2 4 2 2 4 2" xfId="2729" xr:uid="{00000000-0005-0000-0000-000099950000}"/>
    <cellStyle name="표준 2 2 4 2 2 4 2 2" xfId="8562" xr:uid="{00000000-0005-0000-0000-00009A950000}"/>
    <cellStyle name="표준 2 2 4 2 2 4 2 2 2" xfId="20226" xr:uid="{00000000-0005-0000-0000-00009B950000}"/>
    <cellStyle name="표준 2 2 4 2 2 4 2 2 2 2" xfId="43571" xr:uid="{00000000-0005-0000-0000-00009C950000}"/>
    <cellStyle name="표준 2 2 4 2 2 4 2 2 3" xfId="31907" xr:uid="{00000000-0005-0000-0000-00009D950000}"/>
    <cellStyle name="표준 2 2 4 2 2 4 2 3" xfId="14394" xr:uid="{00000000-0005-0000-0000-00009E950000}"/>
    <cellStyle name="표준 2 2 4 2 2 4 2 3 2" xfId="37739" xr:uid="{00000000-0005-0000-0000-00009F950000}"/>
    <cellStyle name="표준 2 2 4 2 2 4 2 4" xfId="26075" xr:uid="{00000000-0005-0000-0000-0000A0950000}"/>
    <cellStyle name="표준 2 2 4 2 2 4 3" xfId="4671" xr:uid="{00000000-0005-0000-0000-0000A1950000}"/>
    <cellStyle name="표준 2 2 4 2 2 4 3 2" xfId="10504" xr:uid="{00000000-0005-0000-0000-0000A2950000}"/>
    <cellStyle name="표준 2 2 4 2 2 4 3 2 2" xfId="22168" xr:uid="{00000000-0005-0000-0000-0000A3950000}"/>
    <cellStyle name="표준 2 2 4 2 2 4 3 2 2 2" xfId="45513" xr:uid="{00000000-0005-0000-0000-0000A4950000}"/>
    <cellStyle name="표준 2 2 4 2 2 4 3 2 3" xfId="33849" xr:uid="{00000000-0005-0000-0000-0000A5950000}"/>
    <cellStyle name="표준 2 2 4 2 2 4 3 3" xfId="16336" xr:uid="{00000000-0005-0000-0000-0000A6950000}"/>
    <cellStyle name="표준 2 2 4 2 2 4 3 3 2" xfId="39681" xr:uid="{00000000-0005-0000-0000-0000A7950000}"/>
    <cellStyle name="표준 2 2 4 2 2 4 3 4" xfId="28017" xr:uid="{00000000-0005-0000-0000-0000A8950000}"/>
    <cellStyle name="표준 2 2 4 2 2 4 4" xfId="6616" xr:uid="{00000000-0005-0000-0000-0000A9950000}"/>
    <cellStyle name="표준 2 2 4 2 2 4 4 2" xfId="18280" xr:uid="{00000000-0005-0000-0000-0000AA950000}"/>
    <cellStyle name="표준 2 2 4 2 2 4 4 2 2" xfId="41625" xr:uid="{00000000-0005-0000-0000-0000AB950000}"/>
    <cellStyle name="표준 2 2 4 2 2 4 4 3" xfId="29961" xr:uid="{00000000-0005-0000-0000-0000AC950000}"/>
    <cellStyle name="표준 2 2 4 2 2 4 5" xfId="12448" xr:uid="{00000000-0005-0000-0000-0000AD950000}"/>
    <cellStyle name="표준 2 2 4 2 2 4 5 2" xfId="35793" xr:uid="{00000000-0005-0000-0000-0000AE950000}"/>
    <cellStyle name="표준 2 2 4 2 2 4 6" xfId="24129" xr:uid="{00000000-0005-0000-0000-0000AF950000}"/>
    <cellStyle name="표준 2 2 4 2 2 5" xfId="1429" xr:uid="{00000000-0005-0000-0000-0000B0950000}"/>
    <cellStyle name="표준 2 2 4 2 2 5 2" xfId="3375" xr:uid="{00000000-0005-0000-0000-0000B1950000}"/>
    <cellStyle name="표준 2 2 4 2 2 5 2 2" xfId="9208" xr:uid="{00000000-0005-0000-0000-0000B2950000}"/>
    <cellStyle name="표준 2 2 4 2 2 5 2 2 2" xfId="20872" xr:uid="{00000000-0005-0000-0000-0000B3950000}"/>
    <cellStyle name="표준 2 2 4 2 2 5 2 2 2 2" xfId="44217" xr:uid="{00000000-0005-0000-0000-0000B4950000}"/>
    <cellStyle name="표준 2 2 4 2 2 5 2 2 3" xfId="32553" xr:uid="{00000000-0005-0000-0000-0000B5950000}"/>
    <cellStyle name="표준 2 2 4 2 2 5 2 3" xfId="15040" xr:uid="{00000000-0005-0000-0000-0000B6950000}"/>
    <cellStyle name="표준 2 2 4 2 2 5 2 3 2" xfId="38385" xr:uid="{00000000-0005-0000-0000-0000B7950000}"/>
    <cellStyle name="표준 2 2 4 2 2 5 2 4" xfId="26721" xr:uid="{00000000-0005-0000-0000-0000B8950000}"/>
    <cellStyle name="표준 2 2 4 2 2 5 3" xfId="5317" xr:uid="{00000000-0005-0000-0000-0000B9950000}"/>
    <cellStyle name="표준 2 2 4 2 2 5 3 2" xfId="11150" xr:uid="{00000000-0005-0000-0000-0000BA950000}"/>
    <cellStyle name="표준 2 2 4 2 2 5 3 2 2" xfId="22814" xr:uid="{00000000-0005-0000-0000-0000BB950000}"/>
    <cellStyle name="표준 2 2 4 2 2 5 3 2 2 2" xfId="46159" xr:uid="{00000000-0005-0000-0000-0000BC950000}"/>
    <cellStyle name="표준 2 2 4 2 2 5 3 2 3" xfId="34495" xr:uid="{00000000-0005-0000-0000-0000BD950000}"/>
    <cellStyle name="표준 2 2 4 2 2 5 3 3" xfId="16982" xr:uid="{00000000-0005-0000-0000-0000BE950000}"/>
    <cellStyle name="표준 2 2 4 2 2 5 3 3 2" xfId="40327" xr:uid="{00000000-0005-0000-0000-0000BF950000}"/>
    <cellStyle name="표준 2 2 4 2 2 5 3 4" xfId="28663" xr:uid="{00000000-0005-0000-0000-0000C0950000}"/>
    <cellStyle name="표준 2 2 4 2 2 5 4" xfId="7262" xr:uid="{00000000-0005-0000-0000-0000C1950000}"/>
    <cellStyle name="표준 2 2 4 2 2 5 4 2" xfId="18926" xr:uid="{00000000-0005-0000-0000-0000C2950000}"/>
    <cellStyle name="표준 2 2 4 2 2 5 4 2 2" xfId="42271" xr:uid="{00000000-0005-0000-0000-0000C3950000}"/>
    <cellStyle name="표준 2 2 4 2 2 5 4 3" xfId="30607" xr:uid="{00000000-0005-0000-0000-0000C4950000}"/>
    <cellStyle name="표준 2 2 4 2 2 5 5" xfId="13094" xr:uid="{00000000-0005-0000-0000-0000C5950000}"/>
    <cellStyle name="표준 2 2 4 2 2 5 5 2" xfId="36439" xr:uid="{00000000-0005-0000-0000-0000C6950000}"/>
    <cellStyle name="표준 2 2 4 2 2 5 6" xfId="24775" xr:uid="{00000000-0005-0000-0000-0000C7950000}"/>
    <cellStyle name="표준 2 2 4 2 2 6" xfId="2079" xr:uid="{00000000-0005-0000-0000-0000C8950000}"/>
    <cellStyle name="표준 2 2 4 2 2 6 2" xfId="7912" xr:uid="{00000000-0005-0000-0000-0000C9950000}"/>
    <cellStyle name="표준 2 2 4 2 2 6 2 2" xfId="19576" xr:uid="{00000000-0005-0000-0000-0000CA950000}"/>
    <cellStyle name="표준 2 2 4 2 2 6 2 2 2" xfId="42921" xr:uid="{00000000-0005-0000-0000-0000CB950000}"/>
    <cellStyle name="표준 2 2 4 2 2 6 2 3" xfId="31257" xr:uid="{00000000-0005-0000-0000-0000CC950000}"/>
    <cellStyle name="표준 2 2 4 2 2 6 3" xfId="13744" xr:uid="{00000000-0005-0000-0000-0000CD950000}"/>
    <cellStyle name="표준 2 2 4 2 2 6 3 2" xfId="37089" xr:uid="{00000000-0005-0000-0000-0000CE950000}"/>
    <cellStyle name="표준 2 2 4 2 2 6 4" xfId="25425" xr:uid="{00000000-0005-0000-0000-0000CF950000}"/>
    <cellStyle name="표준 2 2 4 2 2 7" xfId="4021" xr:uid="{00000000-0005-0000-0000-0000D0950000}"/>
    <cellStyle name="표준 2 2 4 2 2 7 2" xfId="9854" xr:uid="{00000000-0005-0000-0000-0000D1950000}"/>
    <cellStyle name="표준 2 2 4 2 2 7 2 2" xfId="21518" xr:uid="{00000000-0005-0000-0000-0000D2950000}"/>
    <cellStyle name="표준 2 2 4 2 2 7 2 2 2" xfId="44863" xr:uid="{00000000-0005-0000-0000-0000D3950000}"/>
    <cellStyle name="표준 2 2 4 2 2 7 2 3" xfId="33199" xr:uid="{00000000-0005-0000-0000-0000D4950000}"/>
    <cellStyle name="표준 2 2 4 2 2 7 3" xfId="15686" xr:uid="{00000000-0005-0000-0000-0000D5950000}"/>
    <cellStyle name="표준 2 2 4 2 2 7 3 2" xfId="39031" xr:uid="{00000000-0005-0000-0000-0000D6950000}"/>
    <cellStyle name="표준 2 2 4 2 2 7 4" xfId="27367" xr:uid="{00000000-0005-0000-0000-0000D7950000}"/>
    <cellStyle name="표준 2 2 4 2 2 8" xfId="5966" xr:uid="{00000000-0005-0000-0000-0000D8950000}"/>
    <cellStyle name="표준 2 2 4 2 2 8 2" xfId="17630" xr:uid="{00000000-0005-0000-0000-0000D9950000}"/>
    <cellStyle name="표준 2 2 4 2 2 8 2 2" xfId="40975" xr:uid="{00000000-0005-0000-0000-0000DA950000}"/>
    <cellStyle name="표준 2 2 4 2 2 8 3" xfId="29311" xr:uid="{00000000-0005-0000-0000-0000DB950000}"/>
    <cellStyle name="표준 2 2 4 2 2 9" xfId="11798" xr:uid="{00000000-0005-0000-0000-0000DC950000}"/>
    <cellStyle name="표준 2 2 4 2 2 9 2" xfId="35143" xr:uid="{00000000-0005-0000-0000-0000DD950000}"/>
    <cellStyle name="표준 2 2 4 2 3" xfId="214" xr:uid="{00000000-0005-0000-0000-0000DE950000}"/>
    <cellStyle name="표준 2 2 4 2 3 2" xfId="538" xr:uid="{00000000-0005-0000-0000-0000DF950000}"/>
    <cellStyle name="표준 2 2 4 2 3 2 2" xfId="1188" xr:uid="{00000000-0005-0000-0000-0000E0950000}"/>
    <cellStyle name="표준 2 2 4 2 3 2 2 2" xfId="3134" xr:uid="{00000000-0005-0000-0000-0000E1950000}"/>
    <cellStyle name="표준 2 2 4 2 3 2 2 2 2" xfId="8967" xr:uid="{00000000-0005-0000-0000-0000E2950000}"/>
    <cellStyle name="표준 2 2 4 2 3 2 2 2 2 2" xfId="20631" xr:uid="{00000000-0005-0000-0000-0000E3950000}"/>
    <cellStyle name="표준 2 2 4 2 3 2 2 2 2 2 2" xfId="43976" xr:uid="{00000000-0005-0000-0000-0000E4950000}"/>
    <cellStyle name="표준 2 2 4 2 3 2 2 2 2 3" xfId="32312" xr:uid="{00000000-0005-0000-0000-0000E5950000}"/>
    <cellStyle name="표준 2 2 4 2 3 2 2 2 3" xfId="14799" xr:uid="{00000000-0005-0000-0000-0000E6950000}"/>
    <cellStyle name="표준 2 2 4 2 3 2 2 2 3 2" xfId="38144" xr:uid="{00000000-0005-0000-0000-0000E7950000}"/>
    <cellStyle name="표준 2 2 4 2 3 2 2 2 4" xfId="26480" xr:uid="{00000000-0005-0000-0000-0000E8950000}"/>
    <cellStyle name="표준 2 2 4 2 3 2 2 3" xfId="5076" xr:uid="{00000000-0005-0000-0000-0000E9950000}"/>
    <cellStyle name="표준 2 2 4 2 3 2 2 3 2" xfId="10909" xr:uid="{00000000-0005-0000-0000-0000EA950000}"/>
    <cellStyle name="표준 2 2 4 2 3 2 2 3 2 2" xfId="22573" xr:uid="{00000000-0005-0000-0000-0000EB950000}"/>
    <cellStyle name="표준 2 2 4 2 3 2 2 3 2 2 2" xfId="45918" xr:uid="{00000000-0005-0000-0000-0000EC950000}"/>
    <cellStyle name="표준 2 2 4 2 3 2 2 3 2 3" xfId="34254" xr:uid="{00000000-0005-0000-0000-0000ED950000}"/>
    <cellStyle name="표준 2 2 4 2 3 2 2 3 3" xfId="16741" xr:uid="{00000000-0005-0000-0000-0000EE950000}"/>
    <cellStyle name="표준 2 2 4 2 3 2 2 3 3 2" xfId="40086" xr:uid="{00000000-0005-0000-0000-0000EF950000}"/>
    <cellStyle name="표준 2 2 4 2 3 2 2 3 4" xfId="28422" xr:uid="{00000000-0005-0000-0000-0000F0950000}"/>
    <cellStyle name="표준 2 2 4 2 3 2 2 4" xfId="7021" xr:uid="{00000000-0005-0000-0000-0000F1950000}"/>
    <cellStyle name="표준 2 2 4 2 3 2 2 4 2" xfId="18685" xr:uid="{00000000-0005-0000-0000-0000F2950000}"/>
    <cellStyle name="표준 2 2 4 2 3 2 2 4 2 2" xfId="42030" xr:uid="{00000000-0005-0000-0000-0000F3950000}"/>
    <cellStyle name="표준 2 2 4 2 3 2 2 4 3" xfId="30366" xr:uid="{00000000-0005-0000-0000-0000F4950000}"/>
    <cellStyle name="표준 2 2 4 2 3 2 2 5" xfId="12853" xr:uid="{00000000-0005-0000-0000-0000F5950000}"/>
    <cellStyle name="표준 2 2 4 2 3 2 2 5 2" xfId="36198" xr:uid="{00000000-0005-0000-0000-0000F6950000}"/>
    <cellStyle name="표준 2 2 4 2 3 2 2 6" xfId="24534" xr:uid="{00000000-0005-0000-0000-0000F7950000}"/>
    <cellStyle name="표준 2 2 4 2 3 2 3" xfId="1834" xr:uid="{00000000-0005-0000-0000-0000F8950000}"/>
    <cellStyle name="표준 2 2 4 2 3 2 3 2" xfId="3780" xr:uid="{00000000-0005-0000-0000-0000F9950000}"/>
    <cellStyle name="표준 2 2 4 2 3 2 3 2 2" xfId="9613" xr:uid="{00000000-0005-0000-0000-0000FA950000}"/>
    <cellStyle name="표준 2 2 4 2 3 2 3 2 2 2" xfId="21277" xr:uid="{00000000-0005-0000-0000-0000FB950000}"/>
    <cellStyle name="표준 2 2 4 2 3 2 3 2 2 2 2" xfId="44622" xr:uid="{00000000-0005-0000-0000-0000FC950000}"/>
    <cellStyle name="표준 2 2 4 2 3 2 3 2 2 3" xfId="32958" xr:uid="{00000000-0005-0000-0000-0000FD950000}"/>
    <cellStyle name="표준 2 2 4 2 3 2 3 2 3" xfId="15445" xr:uid="{00000000-0005-0000-0000-0000FE950000}"/>
    <cellStyle name="표준 2 2 4 2 3 2 3 2 3 2" xfId="38790" xr:uid="{00000000-0005-0000-0000-0000FF950000}"/>
    <cellStyle name="표준 2 2 4 2 3 2 3 2 4" xfId="27126" xr:uid="{00000000-0005-0000-0000-000000960000}"/>
    <cellStyle name="표준 2 2 4 2 3 2 3 3" xfId="5722" xr:uid="{00000000-0005-0000-0000-000001960000}"/>
    <cellStyle name="표준 2 2 4 2 3 2 3 3 2" xfId="11555" xr:uid="{00000000-0005-0000-0000-000002960000}"/>
    <cellStyle name="표준 2 2 4 2 3 2 3 3 2 2" xfId="23219" xr:uid="{00000000-0005-0000-0000-000003960000}"/>
    <cellStyle name="표준 2 2 4 2 3 2 3 3 2 2 2" xfId="46564" xr:uid="{00000000-0005-0000-0000-000004960000}"/>
    <cellStyle name="표준 2 2 4 2 3 2 3 3 2 3" xfId="34900" xr:uid="{00000000-0005-0000-0000-000005960000}"/>
    <cellStyle name="표준 2 2 4 2 3 2 3 3 3" xfId="17387" xr:uid="{00000000-0005-0000-0000-000006960000}"/>
    <cellStyle name="표준 2 2 4 2 3 2 3 3 3 2" xfId="40732" xr:uid="{00000000-0005-0000-0000-000007960000}"/>
    <cellStyle name="표준 2 2 4 2 3 2 3 3 4" xfId="29068" xr:uid="{00000000-0005-0000-0000-000008960000}"/>
    <cellStyle name="표준 2 2 4 2 3 2 3 4" xfId="7667" xr:uid="{00000000-0005-0000-0000-000009960000}"/>
    <cellStyle name="표준 2 2 4 2 3 2 3 4 2" xfId="19331" xr:uid="{00000000-0005-0000-0000-00000A960000}"/>
    <cellStyle name="표준 2 2 4 2 3 2 3 4 2 2" xfId="42676" xr:uid="{00000000-0005-0000-0000-00000B960000}"/>
    <cellStyle name="표준 2 2 4 2 3 2 3 4 3" xfId="31012" xr:uid="{00000000-0005-0000-0000-00000C960000}"/>
    <cellStyle name="표준 2 2 4 2 3 2 3 5" xfId="13499" xr:uid="{00000000-0005-0000-0000-00000D960000}"/>
    <cellStyle name="표준 2 2 4 2 3 2 3 5 2" xfId="36844" xr:uid="{00000000-0005-0000-0000-00000E960000}"/>
    <cellStyle name="표준 2 2 4 2 3 2 3 6" xfId="25180" xr:uid="{00000000-0005-0000-0000-00000F960000}"/>
    <cellStyle name="표준 2 2 4 2 3 2 4" xfId="2484" xr:uid="{00000000-0005-0000-0000-000010960000}"/>
    <cellStyle name="표준 2 2 4 2 3 2 4 2" xfId="8317" xr:uid="{00000000-0005-0000-0000-000011960000}"/>
    <cellStyle name="표준 2 2 4 2 3 2 4 2 2" xfId="19981" xr:uid="{00000000-0005-0000-0000-000012960000}"/>
    <cellStyle name="표준 2 2 4 2 3 2 4 2 2 2" xfId="43326" xr:uid="{00000000-0005-0000-0000-000013960000}"/>
    <cellStyle name="표준 2 2 4 2 3 2 4 2 3" xfId="31662" xr:uid="{00000000-0005-0000-0000-000014960000}"/>
    <cellStyle name="표준 2 2 4 2 3 2 4 3" xfId="14149" xr:uid="{00000000-0005-0000-0000-000015960000}"/>
    <cellStyle name="표준 2 2 4 2 3 2 4 3 2" xfId="37494" xr:uid="{00000000-0005-0000-0000-000016960000}"/>
    <cellStyle name="표준 2 2 4 2 3 2 4 4" xfId="25830" xr:uid="{00000000-0005-0000-0000-000017960000}"/>
    <cellStyle name="표준 2 2 4 2 3 2 5" xfId="4426" xr:uid="{00000000-0005-0000-0000-000018960000}"/>
    <cellStyle name="표준 2 2 4 2 3 2 5 2" xfId="10259" xr:uid="{00000000-0005-0000-0000-000019960000}"/>
    <cellStyle name="표준 2 2 4 2 3 2 5 2 2" xfId="21923" xr:uid="{00000000-0005-0000-0000-00001A960000}"/>
    <cellStyle name="표준 2 2 4 2 3 2 5 2 2 2" xfId="45268" xr:uid="{00000000-0005-0000-0000-00001B960000}"/>
    <cellStyle name="표준 2 2 4 2 3 2 5 2 3" xfId="33604" xr:uid="{00000000-0005-0000-0000-00001C960000}"/>
    <cellStyle name="표준 2 2 4 2 3 2 5 3" xfId="16091" xr:uid="{00000000-0005-0000-0000-00001D960000}"/>
    <cellStyle name="표준 2 2 4 2 3 2 5 3 2" xfId="39436" xr:uid="{00000000-0005-0000-0000-00001E960000}"/>
    <cellStyle name="표준 2 2 4 2 3 2 5 4" xfId="27772" xr:uid="{00000000-0005-0000-0000-00001F960000}"/>
    <cellStyle name="표준 2 2 4 2 3 2 6" xfId="6371" xr:uid="{00000000-0005-0000-0000-000020960000}"/>
    <cellStyle name="표준 2 2 4 2 3 2 6 2" xfId="18035" xr:uid="{00000000-0005-0000-0000-000021960000}"/>
    <cellStyle name="표준 2 2 4 2 3 2 6 2 2" xfId="41380" xr:uid="{00000000-0005-0000-0000-000022960000}"/>
    <cellStyle name="표준 2 2 4 2 3 2 6 3" xfId="29716" xr:uid="{00000000-0005-0000-0000-000023960000}"/>
    <cellStyle name="표준 2 2 4 2 3 2 7" xfId="12203" xr:uid="{00000000-0005-0000-0000-000024960000}"/>
    <cellStyle name="표준 2 2 4 2 3 2 7 2" xfId="35548" xr:uid="{00000000-0005-0000-0000-000025960000}"/>
    <cellStyle name="표준 2 2 4 2 3 2 8" xfId="23884" xr:uid="{00000000-0005-0000-0000-000026960000}"/>
    <cellStyle name="표준 2 2 4 2 3 3" xfId="864" xr:uid="{00000000-0005-0000-0000-000027960000}"/>
    <cellStyle name="표준 2 2 4 2 3 3 2" xfId="2810" xr:uid="{00000000-0005-0000-0000-000028960000}"/>
    <cellStyle name="표준 2 2 4 2 3 3 2 2" xfId="8643" xr:uid="{00000000-0005-0000-0000-000029960000}"/>
    <cellStyle name="표준 2 2 4 2 3 3 2 2 2" xfId="20307" xr:uid="{00000000-0005-0000-0000-00002A960000}"/>
    <cellStyle name="표준 2 2 4 2 3 3 2 2 2 2" xfId="43652" xr:uid="{00000000-0005-0000-0000-00002B960000}"/>
    <cellStyle name="표준 2 2 4 2 3 3 2 2 3" xfId="31988" xr:uid="{00000000-0005-0000-0000-00002C960000}"/>
    <cellStyle name="표준 2 2 4 2 3 3 2 3" xfId="14475" xr:uid="{00000000-0005-0000-0000-00002D960000}"/>
    <cellStyle name="표준 2 2 4 2 3 3 2 3 2" xfId="37820" xr:uid="{00000000-0005-0000-0000-00002E960000}"/>
    <cellStyle name="표준 2 2 4 2 3 3 2 4" xfId="26156" xr:uid="{00000000-0005-0000-0000-00002F960000}"/>
    <cellStyle name="표준 2 2 4 2 3 3 3" xfId="4752" xr:uid="{00000000-0005-0000-0000-000030960000}"/>
    <cellStyle name="표준 2 2 4 2 3 3 3 2" xfId="10585" xr:uid="{00000000-0005-0000-0000-000031960000}"/>
    <cellStyle name="표준 2 2 4 2 3 3 3 2 2" xfId="22249" xr:uid="{00000000-0005-0000-0000-000032960000}"/>
    <cellStyle name="표준 2 2 4 2 3 3 3 2 2 2" xfId="45594" xr:uid="{00000000-0005-0000-0000-000033960000}"/>
    <cellStyle name="표준 2 2 4 2 3 3 3 2 3" xfId="33930" xr:uid="{00000000-0005-0000-0000-000034960000}"/>
    <cellStyle name="표준 2 2 4 2 3 3 3 3" xfId="16417" xr:uid="{00000000-0005-0000-0000-000035960000}"/>
    <cellStyle name="표준 2 2 4 2 3 3 3 3 2" xfId="39762" xr:uid="{00000000-0005-0000-0000-000036960000}"/>
    <cellStyle name="표준 2 2 4 2 3 3 3 4" xfId="28098" xr:uid="{00000000-0005-0000-0000-000037960000}"/>
    <cellStyle name="표준 2 2 4 2 3 3 4" xfId="6697" xr:uid="{00000000-0005-0000-0000-000038960000}"/>
    <cellStyle name="표준 2 2 4 2 3 3 4 2" xfId="18361" xr:uid="{00000000-0005-0000-0000-000039960000}"/>
    <cellStyle name="표준 2 2 4 2 3 3 4 2 2" xfId="41706" xr:uid="{00000000-0005-0000-0000-00003A960000}"/>
    <cellStyle name="표준 2 2 4 2 3 3 4 3" xfId="30042" xr:uid="{00000000-0005-0000-0000-00003B960000}"/>
    <cellStyle name="표준 2 2 4 2 3 3 5" xfId="12529" xr:uid="{00000000-0005-0000-0000-00003C960000}"/>
    <cellStyle name="표준 2 2 4 2 3 3 5 2" xfId="35874" xr:uid="{00000000-0005-0000-0000-00003D960000}"/>
    <cellStyle name="표준 2 2 4 2 3 3 6" xfId="24210" xr:uid="{00000000-0005-0000-0000-00003E960000}"/>
    <cellStyle name="표준 2 2 4 2 3 4" xfId="1510" xr:uid="{00000000-0005-0000-0000-00003F960000}"/>
    <cellStyle name="표준 2 2 4 2 3 4 2" xfId="3456" xr:uid="{00000000-0005-0000-0000-000040960000}"/>
    <cellStyle name="표준 2 2 4 2 3 4 2 2" xfId="9289" xr:uid="{00000000-0005-0000-0000-000041960000}"/>
    <cellStyle name="표준 2 2 4 2 3 4 2 2 2" xfId="20953" xr:uid="{00000000-0005-0000-0000-000042960000}"/>
    <cellStyle name="표준 2 2 4 2 3 4 2 2 2 2" xfId="44298" xr:uid="{00000000-0005-0000-0000-000043960000}"/>
    <cellStyle name="표준 2 2 4 2 3 4 2 2 3" xfId="32634" xr:uid="{00000000-0005-0000-0000-000044960000}"/>
    <cellStyle name="표준 2 2 4 2 3 4 2 3" xfId="15121" xr:uid="{00000000-0005-0000-0000-000045960000}"/>
    <cellStyle name="표준 2 2 4 2 3 4 2 3 2" xfId="38466" xr:uid="{00000000-0005-0000-0000-000046960000}"/>
    <cellStyle name="표준 2 2 4 2 3 4 2 4" xfId="26802" xr:uid="{00000000-0005-0000-0000-000047960000}"/>
    <cellStyle name="표준 2 2 4 2 3 4 3" xfId="5398" xr:uid="{00000000-0005-0000-0000-000048960000}"/>
    <cellStyle name="표준 2 2 4 2 3 4 3 2" xfId="11231" xr:uid="{00000000-0005-0000-0000-000049960000}"/>
    <cellStyle name="표준 2 2 4 2 3 4 3 2 2" xfId="22895" xr:uid="{00000000-0005-0000-0000-00004A960000}"/>
    <cellStyle name="표준 2 2 4 2 3 4 3 2 2 2" xfId="46240" xr:uid="{00000000-0005-0000-0000-00004B960000}"/>
    <cellStyle name="표준 2 2 4 2 3 4 3 2 3" xfId="34576" xr:uid="{00000000-0005-0000-0000-00004C960000}"/>
    <cellStyle name="표준 2 2 4 2 3 4 3 3" xfId="17063" xr:uid="{00000000-0005-0000-0000-00004D960000}"/>
    <cellStyle name="표준 2 2 4 2 3 4 3 3 2" xfId="40408" xr:uid="{00000000-0005-0000-0000-00004E960000}"/>
    <cellStyle name="표준 2 2 4 2 3 4 3 4" xfId="28744" xr:uid="{00000000-0005-0000-0000-00004F960000}"/>
    <cellStyle name="표준 2 2 4 2 3 4 4" xfId="7343" xr:uid="{00000000-0005-0000-0000-000050960000}"/>
    <cellStyle name="표준 2 2 4 2 3 4 4 2" xfId="19007" xr:uid="{00000000-0005-0000-0000-000051960000}"/>
    <cellStyle name="표준 2 2 4 2 3 4 4 2 2" xfId="42352" xr:uid="{00000000-0005-0000-0000-000052960000}"/>
    <cellStyle name="표준 2 2 4 2 3 4 4 3" xfId="30688" xr:uid="{00000000-0005-0000-0000-000053960000}"/>
    <cellStyle name="표준 2 2 4 2 3 4 5" xfId="13175" xr:uid="{00000000-0005-0000-0000-000054960000}"/>
    <cellStyle name="표준 2 2 4 2 3 4 5 2" xfId="36520" xr:uid="{00000000-0005-0000-0000-000055960000}"/>
    <cellStyle name="표준 2 2 4 2 3 4 6" xfId="24856" xr:uid="{00000000-0005-0000-0000-000056960000}"/>
    <cellStyle name="표준 2 2 4 2 3 5" xfId="2160" xr:uid="{00000000-0005-0000-0000-000057960000}"/>
    <cellStyle name="표준 2 2 4 2 3 5 2" xfId="7993" xr:uid="{00000000-0005-0000-0000-000058960000}"/>
    <cellStyle name="표준 2 2 4 2 3 5 2 2" xfId="19657" xr:uid="{00000000-0005-0000-0000-000059960000}"/>
    <cellStyle name="표준 2 2 4 2 3 5 2 2 2" xfId="43002" xr:uid="{00000000-0005-0000-0000-00005A960000}"/>
    <cellStyle name="표준 2 2 4 2 3 5 2 3" xfId="31338" xr:uid="{00000000-0005-0000-0000-00005B960000}"/>
    <cellStyle name="표준 2 2 4 2 3 5 3" xfId="13825" xr:uid="{00000000-0005-0000-0000-00005C960000}"/>
    <cellStyle name="표준 2 2 4 2 3 5 3 2" xfId="37170" xr:uid="{00000000-0005-0000-0000-00005D960000}"/>
    <cellStyle name="표준 2 2 4 2 3 5 4" xfId="25506" xr:uid="{00000000-0005-0000-0000-00005E960000}"/>
    <cellStyle name="표준 2 2 4 2 3 6" xfId="4102" xr:uid="{00000000-0005-0000-0000-00005F960000}"/>
    <cellStyle name="표준 2 2 4 2 3 6 2" xfId="9935" xr:uid="{00000000-0005-0000-0000-000060960000}"/>
    <cellStyle name="표준 2 2 4 2 3 6 2 2" xfId="21599" xr:uid="{00000000-0005-0000-0000-000061960000}"/>
    <cellStyle name="표준 2 2 4 2 3 6 2 2 2" xfId="44944" xr:uid="{00000000-0005-0000-0000-000062960000}"/>
    <cellStyle name="표준 2 2 4 2 3 6 2 3" xfId="33280" xr:uid="{00000000-0005-0000-0000-000063960000}"/>
    <cellStyle name="표준 2 2 4 2 3 6 3" xfId="15767" xr:uid="{00000000-0005-0000-0000-000064960000}"/>
    <cellStyle name="표준 2 2 4 2 3 6 3 2" xfId="39112" xr:uid="{00000000-0005-0000-0000-000065960000}"/>
    <cellStyle name="표준 2 2 4 2 3 6 4" xfId="27448" xr:uid="{00000000-0005-0000-0000-000066960000}"/>
    <cellStyle name="표준 2 2 4 2 3 7" xfId="6047" xr:uid="{00000000-0005-0000-0000-000067960000}"/>
    <cellStyle name="표준 2 2 4 2 3 7 2" xfId="17711" xr:uid="{00000000-0005-0000-0000-000068960000}"/>
    <cellStyle name="표준 2 2 4 2 3 7 2 2" xfId="41056" xr:uid="{00000000-0005-0000-0000-000069960000}"/>
    <cellStyle name="표준 2 2 4 2 3 7 3" xfId="29392" xr:uid="{00000000-0005-0000-0000-00006A960000}"/>
    <cellStyle name="표준 2 2 4 2 3 8" xfId="11879" xr:uid="{00000000-0005-0000-0000-00006B960000}"/>
    <cellStyle name="표준 2 2 4 2 3 8 2" xfId="35224" xr:uid="{00000000-0005-0000-0000-00006C960000}"/>
    <cellStyle name="표준 2 2 4 2 3 9" xfId="23560" xr:uid="{00000000-0005-0000-0000-00006D960000}"/>
    <cellStyle name="표준 2 2 4 2 4" xfId="376" xr:uid="{00000000-0005-0000-0000-00006E960000}"/>
    <cellStyle name="표준 2 2 4 2 4 2" xfId="1026" xr:uid="{00000000-0005-0000-0000-00006F960000}"/>
    <cellStyle name="표준 2 2 4 2 4 2 2" xfId="2972" xr:uid="{00000000-0005-0000-0000-000070960000}"/>
    <cellStyle name="표준 2 2 4 2 4 2 2 2" xfId="8805" xr:uid="{00000000-0005-0000-0000-000071960000}"/>
    <cellStyle name="표준 2 2 4 2 4 2 2 2 2" xfId="20469" xr:uid="{00000000-0005-0000-0000-000072960000}"/>
    <cellStyle name="표준 2 2 4 2 4 2 2 2 2 2" xfId="43814" xr:uid="{00000000-0005-0000-0000-000073960000}"/>
    <cellStyle name="표준 2 2 4 2 4 2 2 2 3" xfId="32150" xr:uid="{00000000-0005-0000-0000-000074960000}"/>
    <cellStyle name="표준 2 2 4 2 4 2 2 3" xfId="14637" xr:uid="{00000000-0005-0000-0000-000075960000}"/>
    <cellStyle name="표준 2 2 4 2 4 2 2 3 2" xfId="37982" xr:uid="{00000000-0005-0000-0000-000076960000}"/>
    <cellStyle name="표준 2 2 4 2 4 2 2 4" xfId="26318" xr:uid="{00000000-0005-0000-0000-000077960000}"/>
    <cellStyle name="표준 2 2 4 2 4 2 3" xfId="4914" xr:uid="{00000000-0005-0000-0000-000078960000}"/>
    <cellStyle name="표준 2 2 4 2 4 2 3 2" xfId="10747" xr:uid="{00000000-0005-0000-0000-000079960000}"/>
    <cellStyle name="표준 2 2 4 2 4 2 3 2 2" xfId="22411" xr:uid="{00000000-0005-0000-0000-00007A960000}"/>
    <cellStyle name="표준 2 2 4 2 4 2 3 2 2 2" xfId="45756" xr:uid="{00000000-0005-0000-0000-00007B960000}"/>
    <cellStyle name="표준 2 2 4 2 4 2 3 2 3" xfId="34092" xr:uid="{00000000-0005-0000-0000-00007C960000}"/>
    <cellStyle name="표준 2 2 4 2 4 2 3 3" xfId="16579" xr:uid="{00000000-0005-0000-0000-00007D960000}"/>
    <cellStyle name="표준 2 2 4 2 4 2 3 3 2" xfId="39924" xr:uid="{00000000-0005-0000-0000-00007E960000}"/>
    <cellStyle name="표준 2 2 4 2 4 2 3 4" xfId="28260" xr:uid="{00000000-0005-0000-0000-00007F960000}"/>
    <cellStyle name="표준 2 2 4 2 4 2 4" xfId="6859" xr:uid="{00000000-0005-0000-0000-000080960000}"/>
    <cellStyle name="표준 2 2 4 2 4 2 4 2" xfId="18523" xr:uid="{00000000-0005-0000-0000-000081960000}"/>
    <cellStyle name="표준 2 2 4 2 4 2 4 2 2" xfId="41868" xr:uid="{00000000-0005-0000-0000-000082960000}"/>
    <cellStyle name="표준 2 2 4 2 4 2 4 3" xfId="30204" xr:uid="{00000000-0005-0000-0000-000083960000}"/>
    <cellStyle name="표준 2 2 4 2 4 2 5" xfId="12691" xr:uid="{00000000-0005-0000-0000-000084960000}"/>
    <cellStyle name="표준 2 2 4 2 4 2 5 2" xfId="36036" xr:uid="{00000000-0005-0000-0000-000085960000}"/>
    <cellStyle name="표준 2 2 4 2 4 2 6" xfId="24372" xr:uid="{00000000-0005-0000-0000-000086960000}"/>
    <cellStyle name="표준 2 2 4 2 4 3" xfId="1672" xr:uid="{00000000-0005-0000-0000-000087960000}"/>
    <cellStyle name="표준 2 2 4 2 4 3 2" xfId="3618" xr:uid="{00000000-0005-0000-0000-000088960000}"/>
    <cellStyle name="표준 2 2 4 2 4 3 2 2" xfId="9451" xr:uid="{00000000-0005-0000-0000-000089960000}"/>
    <cellStyle name="표준 2 2 4 2 4 3 2 2 2" xfId="21115" xr:uid="{00000000-0005-0000-0000-00008A960000}"/>
    <cellStyle name="표준 2 2 4 2 4 3 2 2 2 2" xfId="44460" xr:uid="{00000000-0005-0000-0000-00008B960000}"/>
    <cellStyle name="표준 2 2 4 2 4 3 2 2 3" xfId="32796" xr:uid="{00000000-0005-0000-0000-00008C960000}"/>
    <cellStyle name="표준 2 2 4 2 4 3 2 3" xfId="15283" xr:uid="{00000000-0005-0000-0000-00008D960000}"/>
    <cellStyle name="표준 2 2 4 2 4 3 2 3 2" xfId="38628" xr:uid="{00000000-0005-0000-0000-00008E960000}"/>
    <cellStyle name="표준 2 2 4 2 4 3 2 4" xfId="26964" xr:uid="{00000000-0005-0000-0000-00008F960000}"/>
    <cellStyle name="표준 2 2 4 2 4 3 3" xfId="5560" xr:uid="{00000000-0005-0000-0000-000090960000}"/>
    <cellStyle name="표준 2 2 4 2 4 3 3 2" xfId="11393" xr:uid="{00000000-0005-0000-0000-000091960000}"/>
    <cellStyle name="표준 2 2 4 2 4 3 3 2 2" xfId="23057" xr:uid="{00000000-0005-0000-0000-000092960000}"/>
    <cellStyle name="표준 2 2 4 2 4 3 3 2 2 2" xfId="46402" xr:uid="{00000000-0005-0000-0000-000093960000}"/>
    <cellStyle name="표준 2 2 4 2 4 3 3 2 3" xfId="34738" xr:uid="{00000000-0005-0000-0000-000094960000}"/>
    <cellStyle name="표준 2 2 4 2 4 3 3 3" xfId="17225" xr:uid="{00000000-0005-0000-0000-000095960000}"/>
    <cellStyle name="표준 2 2 4 2 4 3 3 3 2" xfId="40570" xr:uid="{00000000-0005-0000-0000-000096960000}"/>
    <cellStyle name="표준 2 2 4 2 4 3 3 4" xfId="28906" xr:uid="{00000000-0005-0000-0000-000097960000}"/>
    <cellStyle name="표준 2 2 4 2 4 3 4" xfId="7505" xr:uid="{00000000-0005-0000-0000-000098960000}"/>
    <cellStyle name="표준 2 2 4 2 4 3 4 2" xfId="19169" xr:uid="{00000000-0005-0000-0000-000099960000}"/>
    <cellStyle name="표준 2 2 4 2 4 3 4 2 2" xfId="42514" xr:uid="{00000000-0005-0000-0000-00009A960000}"/>
    <cellStyle name="표준 2 2 4 2 4 3 4 3" xfId="30850" xr:uid="{00000000-0005-0000-0000-00009B960000}"/>
    <cellStyle name="표준 2 2 4 2 4 3 5" xfId="13337" xr:uid="{00000000-0005-0000-0000-00009C960000}"/>
    <cellStyle name="표준 2 2 4 2 4 3 5 2" xfId="36682" xr:uid="{00000000-0005-0000-0000-00009D960000}"/>
    <cellStyle name="표준 2 2 4 2 4 3 6" xfId="25018" xr:uid="{00000000-0005-0000-0000-00009E960000}"/>
    <cellStyle name="표준 2 2 4 2 4 4" xfId="2322" xr:uid="{00000000-0005-0000-0000-00009F960000}"/>
    <cellStyle name="표준 2 2 4 2 4 4 2" xfId="8155" xr:uid="{00000000-0005-0000-0000-0000A0960000}"/>
    <cellStyle name="표준 2 2 4 2 4 4 2 2" xfId="19819" xr:uid="{00000000-0005-0000-0000-0000A1960000}"/>
    <cellStyle name="표준 2 2 4 2 4 4 2 2 2" xfId="43164" xr:uid="{00000000-0005-0000-0000-0000A2960000}"/>
    <cellStyle name="표준 2 2 4 2 4 4 2 3" xfId="31500" xr:uid="{00000000-0005-0000-0000-0000A3960000}"/>
    <cellStyle name="표준 2 2 4 2 4 4 3" xfId="13987" xr:uid="{00000000-0005-0000-0000-0000A4960000}"/>
    <cellStyle name="표준 2 2 4 2 4 4 3 2" xfId="37332" xr:uid="{00000000-0005-0000-0000-0000A5960000}"/>
    <cellStyle name="표준 2 2 4 2 4 4 4" xfId="25668" xr:uid="{00000000-0005-0000-0000-0000A6960000}"/>
    <cellStyle name="표준 2 2 4 2 4 5" xfId="4264" xr:uid="{00000000-0005-0000-0000-0000A7960000}"/>
    <cellStyle name="표준 2 2 4 2 4 5 2" xfId="10097" xr:uid="{00000000-0005-0000-0000-0000A8960000}"/>
    <cellStyle name="표준 2 2 4 2 4 5 2 2" xfId="21761" xr:uid="{00000000-0005-0000-0000-0000A9960000}"/>
    <cellStyle name="표준 2 2 4 2 4 5 2 2 2" xfId="45106" xr:uid="{00000000-0005-0000-0000-0000AA960000}"/>
    <cellStyle name="표준 2 2 4 2 4 5 2 3" xfId="33442" xr:uid="{00000000-0005-0000-0000-0000AB960000}"/>
    <cellStyle name="표준 2 2 4 2 4 5 3" xfId="15929" xr:uid="{00000000-0005-0000-0000-0000AC960000}"/>
    <cellStyle name="표준 2 2 4 2 4 5 3 2" xfId="39274" xr:uid="{00000000-0005-0000-0000-0000AD960000}"/>
    <cellStyle name="표준 2 2 4 2 4 5 4" xfId="27610" xr:uid="{00000000-0005-0000-0000-0000AE960000}"/>
    <cellStyle name="표준 2 2 4 2 4 6" xfId="6209" xr:uid="{00000000-0005-0000-0000-0000AF960000}"/>
    <cellStyle name="표준 2 2 4 2 4 6 2" xfId="17873" xr:uid="{00000000-0005-0000-0000-0000B0960000}"/>
    <cellStyle name="표준 2 2 4 2 4 6 2 2" xfId="41218" xr:uid="{00000000-0005-0000-0000-0000B1960000}"/>
    <cellStyle name="표준 2 2 4 2 4 6 3" xfId="29554" xr:uid="{00000000-0005-0000-0000-0000B2960000}"/>
    <cellStyle name="표준 2 2 4 2 4 7" xfId="12041" xr:uid="{00000000-0005-0000-0000-0000B3960000}"/>
    <cellStyle name="표준 2 2 4 2 4 7 2" xfId="35386" xr:uid="{00000000-0005-0000-0000-0000B4960000}"/>
    <cellStyle name="표준 2 2 4 2 4 8" xfId="23722" xr:uid="{00000000-0005-0000-0000-0000B5960000}"/>
    <cellStyle name="표준 2 2 4 2 5" xfId="702" xr:uid="{00000000-0005-0000-0000-0000B6960000}"/>
    <cellStyle name="표준 2 2 4 2 5 2" xfId="2648" xr:uid="{00000000-0005-0000-0000-0000B7960000}"/>
    <cellStyle name="표준 2 2 4 2 5 2 2" xfId="8481" xr:uid="{00000000-0005-0000-0000-0000B8960000}"/>
    <cellStyle name="표준 2 2 4 2 5 2 2 2" xfId="20145" xr:uid="{00000000-0005-0000-0000-0000B9960000}"/>
    <cellStyle name="표준 2 2 4 2 5 2 2 2 2" xfId="43490" xr:uid="{00000000-0005-0000-0000-0000BA960000}"/>
    <cellStyle name="표준 2 2 4 2 5 2 2 3" xfId="31826" xr:uid="{00000000-0005-0000-0000-0000BB960000}"/>
    <cellStyle name="표준 2 2 4 2 5 2 3" xfId="14313" xr:uid="{00000000-0005-0000-0000-0000BC960000}"/>
    <cellStyle name="표준 2 2 4 2 5 2 3 2" xfId="37658" xr:uid="{00000000-0005-0000-0000-0000BD960000}"/>
    <cellStyle name="표준 2 2 4 2 5 2 4" xfId="25994" xr:uid="{00000000-0005-0000-0000-0000BE960000}"/>
    <cellStyle name="표준 2 2 4 2 5 3" xfId="4590" xr:uid="{00000000-0005-0000-0000-0000BF960000}"/>
    <cellStyle name="표준 2 2 4 2 5 3 2" xfId="10423" xr:uid="{00000000-0005-0000-0000-0000C0960000}"/>
    <cellStyle name="표준 2 2 4 2 5 3 2 2" xfId="22087" xr:uid="{00000000-0005-0000-0000-0000C1960000}"/>
    <cellStyle name="표준 2 2 4 2 5 3 2 2 2" xfId="45432" xr:uid="{00000000-0005-0000-0000-0000C2960000}"/>
    <cellStyle name="표준 2 2 4 2 5 3 2 3" xfId="33768" xr:uid="{00000000-0005-0000-0000-0000C3960000}"/>
    <cellStyle name="표준 2 2 4 2 5 3 3" xfId="16255" xr:uid="{00000000-0005-0000-0000-0000C4960000}"/>
    <cellStyle name="표준 2 2 4 2 5 3 3 2" xfId="39600" xr:uid="{00000000-0005-0000-0000-0000C5960000}"/>
    <cellStyle name="표준 2 2 4 2 5 3 4" xfId="27936" xr:uid="{00000000-0005-0000-0000-0000C6960000}"/>
    <cellStyle name="표준 2 2 4 2 5 4" xfId="6535" xr:uid="{00000000-0005-0000-0000-0000C7960000}"/>
    <cellStyle name="표준 2 2 4 2 5 4 2" xfId="18199" xr:uid="{00000000-0005-0000-0000-0000C8960000}"/>
    <cellStyle name="표준 2 2 4 2 5 4 2 2" xfId="41544" xr:uid="{00000000-0005-0000-0000-0000C9960000}"/>
    <cellStyle name="표준 2 2 4 2 5 4 3" xfId="29880" xr:uid="{00000000-0005-0000-0000-0000CA960000}"/>
    <cellStyle name="표준 2 2 4 2 5 5" xfId="12367" xr:uid="{00000000-0005-0000-0000-0000CB960000}"/>
    <cellStyle name="표준 2 2 4 2 5 5 2" xfId="35712" xr:uid="{00000000-0005-0000-0000-0000CC960000}"/>
    <cellStyle name="표준 2 2 4 2 5 6" xfId="24048" xr:uid="{00000000-0005-0000-0000-0000CD960000}"/>
    <cellStyle name="표준 2 2 4 2 6" xfId="1348" xr:uid="{00000000-0005-0000-0000-0000CE960000}"/>
    <cellStyle name="표준 2 2 4 2 6 2" xfId="3294" xr:uid="{00000000-0005-0000-0000-0000CF960000}"/>
    <cellStyle name="표준 2 2 4 2 6 2 2" xfId="9127" xr:uid="{00000000-0005-0000-0000-0000D0960000}"/>
    <cellStyle name="표준 2 2 4 2 6 2 2 2" xfId="20791" xr:uid="{00000000-0005-0000-0000-0000D1960000}"/>
    <cellStyle name="표준 2 2 4 2 6 2 2 2 2" xfId="44136" xr:uid="{00000000-0005-0000-0000-0000D2960000}"/>
    <cellStyle name="표준 2 2 4 2 6 2 2 3" xfId="32472" xr:uid="{00000000-0005-0000-0000-0000D3960000}"/>
    <cellStyle name="표준 2 2 4 2 6 2 3" xfId="14959" xr:uid="{00000000-0005-0000-0000-0000D4960000}"/>
    <cellStyle name="표준 2 2 4 2 6 2 3 2" xfId="38304" xr:uid="{00000000-0005-0000-0000-0000D5960000}"/>
    <cellStyle name="표준 2 2 4 2 6 2 4" xfId="26640" xr:uid="{00000000-0005-0000-0000-0000D6960000}"/>
    <cellStyle name="표준 2 2 4 2 6 3" xfId="5236" xr:uid="{00000000-0005-0000-0000-0000D7960000}"/>
    <cellStyle name="표준 2 2 4 2 6 3 2" xfId="11069" xr:uid="{00000000-0005-0000-0000-0000D8960000}"/>
    <cellStyle name="표준 2 2 4 2 6 3 2 2" xfId="22733" xr:uid="{00000000-0005-0000-0000-0000D9960000}"/>
    <cellStyle name="표준 2 2 4 2 6 3 2 2 2" xfId="46078" xr:uid="{00000000-0005-0000-0000-0000DA960000}"/>
    <cellStyle name="표준 2 2 4 2 6 3 2 3" xfId="34414" xr:uid="{00000000-0005-0000-0000-0000DB960000}"/>
    <cellStyle name="표준 2 2 4 2 6 3 3" xfId="16901" xr:uid="{00000000-0005-0000-0000-0000DC960000}"/>
    <cellStyle name="표준 2 2 4 2 6 3 3 2" xfId="40246" xr:uid="{00000000-0005-0000-0000-0000DD960000}"/>
    <cellStyle name="표준 2 2 4 2 6 3 4" xfId="28582" xr:uid="{00000000-0005-0000-0000-0000DE960000}"/>
    <cellStyle name="표준 2 2 4 2 6 4" xfId="7181" xr:uid="{00000000-0005-0000-0000-0000DF960000}"/>
    <cellStyle name="표준 2 2 4 2 6 4 2" xfId="18845" xr:uid="{00000000-0005-0000-0000-0000E0960000}"/>
    <cellStyle name="표준 2 2 4 2 6 4 2 2" xfId="42190" xr:uid="{00000000-0005-0000-0000-0000E1960000}"/>
    <cellStyle name="표준 2 2 4 2 6 4 3" xfId="30526" xr:uid="{00000000-0005-0000-0000-0000E2960000}"/>
    <cellStyle name="표준 2 2 4 2 6 5" xfId="13013" xr:uid="{00000000-0005-0000-0000-0000E3960000}"/>
    <cellStyle name="표준 2 2 4 2 6 5 2" xfId="36358" xr:uid="{00000000-0005-0000-0000-0000E4960000}"/>
    <cellStyle name="표준 2 2 4 2 6 6" xfId="24694" xr:uid="{00000000-0005-0000-0000-0000E5960000}"/>
    <cellStyle name="표준 2 2 4 2 7" xfId="1998" xr:uid="{00000000-0005-0000-0000-0000E6960000}"/>
    <cellStyle name="표준 2 2 4 2 7 2" xfId="7831" xr:uid="{00000000-0005-0000-0000-0000E7960000}"/>
    <cellStyle name="표준 2 2 4 2 7 2 2" xfId="19495" xr:uid="{00000000-0005-0000-0000-0000E8960000}"/>
    <cellStyle name="표준 2 2 4 2 7 2 2 2" xfId="42840" xr:uid="{00000000-0005-0000-0000-0000E9960000}"/>
    <cellStyle name="표준 2 2 4 2 7 2 3" xfId="31176" xr:uid="{00000000-0005-0000-0000-0000EA960000}"/>
    <cellStyle name="표준 2 2 4 2 7 3" xfId="13663" xr:uid="{00000000-0005-0000-0000-0000EB960000}"/>
    <cellStyle name="표준 2 2 4 2 7 3 2" xfId="37008" xr:uid="{00000000-0005-0000-0000-0000EC960000}"/>
    <cellStyle name="표준 2 2 4 2 7 4" xfId="25344" xr:uid="{00000000-0005-0000-0000-0000ED960000}"/>
    <cellStyle name="표준 2 2 4 2 8" xfId="3940" xr:uid="{00000000-0005-0000-0000-0000EE960000}"/>
    <cellStyle name="표준 2 2 4 2 8 2" xfId="9773" xr:uid="{00000000-0005-0000-0000-0000EF960000}"/>
    <cellStyle name="표준 2 2 4 2 8 2 2" xfId="21437" xr:uid="{00000000-0005-0000-0000-0000F0960000}"/>
    <cellStyle name="표준 2 2 4 2 8 2 2 2" xfId="44782" xr:uid="{00000000-0005-0000-0000-0000F1960000}"/>
    <cellStyle name="표준 2 2 4 2 8 2 3" xfId="33118" xr:uid="{00000000-0005-0000-0000-0000F2960000}"/>
    <cellStyle name="표준 2 2 4 2 8 3" xfId="15605" xr:uid="{00000000-0005-0000-0000-0000F3960000}"/>
    <cellStyle name="표준 2 2 4 2 8 3 2" xfId="38950" xr:uid="{00000000-0005-0000-0000-0000F4960000}"/>
    <cellStyle name="표준 2 2 4 2 8 4" xfId="27286" xr:uid="{00000000-0005-0000-0000-0000F5960000}"/>
    <cellStyle name="표준 2 2 4 2 9" xfId="5885" xr:uid="{00000000-0005-0000-0000-0000F6960000}"/>
    <cellStyle name="표준 2 2 4 2 9 2" xfId="17549" xr:uid="{00000000-0005-0000-0000-0000F7960000}"/>
    <cellStyle name="표준 2 2 4 2 9 2 2" xfId="40894" xr:uid="{00000000-0005-0000-0000-0000F8960000}"/>
    <cellStyle name="표준 2 2 4 2 9 3" xfId="29230" xr:uid="{00000000-0005-0000-0000-0000F9960000}"/>
    <cellStyle name="표준 2 2 4 3" xfId="91" xr:uid="{00000000-0005-0000-0000-0000FA960000}"/>
    <cellStyle name="표준 2 2 4 3 10" xfId="23437" xr:uid="{00000000-0005-0000-0000-0000FB960000}"/>
    <cellStyle name="표준 2 2 4 3 2" xfId="253" xr:uid="{00000000-0005-0000-0000-0000FC960000}"/>
    <cellStyle name="표준 2 2 4 3 2 2" xfId="577" xr:uid="{00000000-0005-0000-0000-0000FD960000}"/>
    <cellStyle name="표준 2 2 4 3 2 2 2" xfId="1227" xr:uid="{00000000-0005-0000-0000-0000FE960000}"/>
    <cellStyle name="표준 2 2 4 3 2 2 2 2" xfId="3173" xr:uid="{00000000-0005-0000-0000-0000FF960000}"/>
    <cellStyle name="표준 2 2 4 3 2 2 2 2 2" xfId="9006" xr:uid="{00000000-0005-0000-0000-000000970000}"/>
    <cellStyle name="표준 2 2 4 3 2 2 2 2 2 2" xfId="20670" xr:uid="{00000000-0005-0000-0000-000001970000}"/>
    <cellStyle name="표준 2 2 4 3 2 2 2 2 2 2 2" xfId="44015" xr:uid="{00000000-0005-0000-0000-000002970000}"/>
    <cellStyle name="표준 2 2 4 3 2 2 2 2 2 3" xfId="32351" xr:uid="{00000000-0005-0000-0000-000003970000}"/>
    <cellStyle name="표준 2 2 4 3 2 2 2 2 3" xfId="14838" xr:uid="{00000000-0005-0000-0000-000004970000}"/>
    <cellStyle name="표준 2 2 4 3 2 2 2 2 3 2" xfId="38183" xr:uid="{00000000-0005-0000-0000-000005970000}"/>
    <cellStyle name="표준 2 2 4 3 2 2 2 2 4" xfId="26519" xr:uid="{00000000-0005-0000-0000-000006970000}"/>
    <cellStyle name="표준 2 2 4 3 2 2 2 3" xfId="5115" xr:uid="{00000000-0005-0000-0000-000007970000}"/>
    <cellStyle name="표준 2 2 4 3 2 2 2 3 2" xfId="10948" xr:uid="{00000000-0005-0000-0000-000008970000}"/>
    <cellStyle name="표준 2 2 4 3 2 2 2 3 2 2" xfId="22612" xr:uid="{00000000-0005-0000-0000-000009970000}"/>
    <cellStyle name="표준 2 2 4 3 2 2 2 3 2 2 2" xfId="45957" xr:uid="{00000000-0005-0000-0000-00000A970000}"/>
    <cellStyle name="표준 2 2 4 3 2 2 2 3 2 3" xfId="34293" xr:uid="{00000000-0005-0000-0000-00000B970000}"/>
    <cellStyle name="표준 2 2 4 3 2 2 2 3 3" xfId="16780" xr:uid="{00000000-0005-0000-0000-00000C970000}"/>
    <cellStyle name="표준 2 2 4 3 2 2 2 3 3 2" xfId="40125" xr:uid="{00000000-0005-0000-0000-00000D970000}"/>
    <cellStyle name="표준 2 2 4 3 2 2 2 3 4" xfId="28461" xr:uid="{00000000-0005-0000-0000-00000E970000}"/>
    <cellStyle name="표준 2 2 4 3 2 2 2 4" xfId="7060" xr:uid="{00000000-0005-0000-0000-00000F970000}"/>
    <cellStyle name="표준 2 2 4 3 2 2 2 4 2" xfId="18724" xr:uid="{00000000-0005-0000-0000-000010970000}"/>
    <cellStyle name="표준 2 2 4 3 2 2 2 4 2 2" xfId="42069" xr:uid="{00000000-0005-0000-0000-000011970000}"/>
    <cellStyle name="표준 2 2 4 3 2 2 2 4 3" xfId="30405" xr:uid="{00000000-0005-0000-0000-000012970000}"/>
    <cellStyle name="표준 2 2 4 3 2 2 2 5" xfId="12892" xr:uid="{00000000-0005-0000-0000-000013970000}"/>
    <cellStyle name="표준 2 2 4 3 2 2 2 5 2" xfId="36237" xr:uid="{00000000-0005-0000-0000-000014970000}"/>
    <cellStyle name="표준 2 2 4 3 2 2 2 6" xfId="24573" xr:uid="{00000000-0005-0000-0000-000015970000}"/>
    <cellStyle name="표준 2 2 4 3 2 2 3" xfId="1873" xr:uid="{00000000-0005-0000-0000-000016970000}"/>
    <cellStyle name="표준 2 2 4 3 2 2 3 2" xfId="3819" xr:uid="{00000000-0005-0000-0000-000017970000}"/>
    <cellStyle name="표준 2 2 4 3 2 2 3 2 2" xfId="9652" xr:uid="{00000000-0005-0000-0000-000018970000}"/>
    <cellStyle name="표준 2 2 4 3 2 2 3 2 2 2" xfId="21316" xr:uid="{00000000-0005-0000-0000-000019970000}"/>
    <cellStyle name="표준 2 2 4 3 2 2 3 2 2 2 2" xfId="44661" xr:uid="{00000000-0005-0000-0000-00001A970000}"/>
    <cellStyle name="표준 2 2 4 3 2 2 3 2 2 3" xfId="32997" xr:uid="{00000000-0005-0000-0000-00001B970000}"/>
    <cellStyle name="표준 2 2 4 3 2 2 3 2 3" xfId="15484" xr:uid="{00000000-0005-0000-0000-00001C970000}"/>
    <cellStyle name="표준 2 2 4 3 2 2 3 2 3 2" xfId="38829" xr:uid="{00000000-0005-0000-0000-00001D970000}"/>
    <cellStyle name="표준 2 2 4 3 2 2 3 2 4" xfId="27165" xr:uid="{00000000-0005-0000-0000-00001E970000}"/>
    <cellStyle name="표준 2 2 4 3 2 2 3 3" xfId="5761" xr:uid="{00000000-0005-0000-0000-00001F970000}"/>
    <cellStyle name="표준 2 2 4 3 2 2 3 3 2" xfId="11594" xr:uid="{00000000-0005-0000-0000-000020970000}"/>
    <cellStyle name="표준 2 2 4 3 2 2 3 3 2 2" xfId="23258" xr:uid="{00000000-0005-0000-0000-000021970000}"/>
    <cellStyle name="표준 2 2 4 3 2 2 3 3 2 2 2" xfId="46603" xr:uid="{00000000-0005-0000-0000-000022970000}"/>
    <cellStyle name="표준 2 2 4 3 2 2 3 3 2 3" xfId="34939" xr:uid="{00000000-0005-0000-0000-000023970000}"/>
    <cellStyle name="표준 2 2 4 3 2 2 3 3 3" xfId="17426" xr:uid="{00000000-0005-0000-0000-000024970000}"/>
    <cellStyle name="표준 2 2 4 3 2 2 3 3 3 2" xfId="40771" xr:uid="{00000000-0005-0000-0000-000025970000}"/>
    <cellStyle name="표준 2 2 4 3 2 2 3 3 4" xfId="29107" xr:uid="{00000000-0005-0000-0000-000026970000}"/>
    <cellStyle name="표준 2 2 4 3 2 2 3 4" xfId="7706" xr:uid="{00000000-0005-0000-0000-000027970000}"/>
    <cellStyle name="표준 2 2 4 3 2 2 3 4 2" xfId="19370" xr:uid="{00000000-0005-0000-0000-000028970000}"/>
    <cellStyle name="표준 2 2 4 3 2 2 3 4 2 2" xfId="42715" xr:uid="{00000000-0005-0000-0000-000029970000}"/>
    <cellStyle name="표준 2 2 4 3 2 2 3 4 3" xfId="31051" xr:uid="{00000000-0005-0000-0000-00002A970000}"/>
    <cellStyle name="표준 2 2 4 3 2 2 3 5" xfId="13538" xr:uid="{00000000-0005-0000-0000-00002B970000}"/>
    <cellStyle name="표준 2 2 4 3 2 2 3 5 2" xfId="36883" xr:uid="{00000000-0005-0000-0000-00002C970000}"/>
    <cellStyle name="표준 2 2 4 3 2 2 3 6" xfId="25219" xr:uid="{00000000-0005-0000-0000-00002D970000}"/>
    <cellStyle name="표준 2 2 4 3 2 2 4" xfId="2523" xr:uid="{00000000-0005-0000-0000-00002E970000}"/>
    <cellStyle name="표준 2 2 4 3 2 2 4 2" xfId="8356" xr:uid="{00000000-0005-0000-0000-00002F970000}"/>
    <cellStyle name="표준 2 2 4 3 2 2 4 2 2" xfId="20020" xr:uid="{00000000-0005-0000-0000-000030970000}"/>
    <cellStyle name="표준 2 2 4 3 2 2 4 2 2 2" xfId="43365" xr:uid="{00000000-0005-0000-0000-000031970000}"/>
    <cellStyle name="표준 2 2 4 3 2 2 4 2 3" xfId="31701" xr:uid="{00000000-0005-0000-0000-000032970000}"/>
    <cellStyle name="표준 2 2 4 3 2 2 4 3" xfId="14188" xr:uid="{00000000-0005-0000-0000-000033970000}"/>
    <cellStyle name="표준 2 2 4 3 2 2 4 3 2" xfId="37533" xr:uid="{00000000-0005-0000-0000-000034970000}"/>
    <cellStyle name="표준 2 2 4 3 2 2 4 4" xfId="25869" xr:uid="{00000000-0005-0000-0000-000035970000}"/>
    <cellStyle name="표준 2 2 4 3 2 2 5" xfId="4465" xr:uid="{00000000-0005-0000-0000-000036970000}"/>
    <cellStyle name="표준 2 2 4 3 2 2 5 2" xfId="10298" xr:uid="{00000000-0005-0000-0000-000037970000}"/>
    <cellStyle name="표준 2 2 4 3 2 2 5 2 2" xfId="21962" xr:uid="{00000000-0005-0000-0000-000038970000}"/>
    <cellStyle name="표준 2 2 4 3 2 2 5 2 2 2" xfId="45307" xr:uid="{00000000-0005-0000-0000-000039970000}"/>
    <cellStyle name="표준 2 2 4 3 2 2 5 2 3" xfId="33643" xr:uid="{00000000-0005-0000-0000-00003A970000}"/>
    <cellStyle name="표준 2 2 4 3 2 2 5 3" xfId="16130" xr:uid="{00000000-0005-0000-0000-00003B970000}"/>
    <cellStyle name="표준 2 2 4 3 2 2 5 3 2" xfId="39475" xr:uid="{00000000-0005-0000-0000-00003C970000}"/>
    <cellStyle name="표준 2 2 4 3 2 2 5 4" xfId="27811" xr:uid="{00000000-0005-0000-0000-00003D970000}"/>
    <cellStyle name="표준 2 2 4 3 2 2 6" xfId="6410" xr:uid="{00000000-0005-0000-0000-00003E970000}"/>
    <cellStyle name="표준 2 2 4 3 2 2 6 2" xfId="18074" xr:uid="{00000000-0005-0000-0000-00003F970000}"/>
    <cellStyle name="표준 2 2 4 3 2 2 6 2 2" xfId="41419" xr:uid="{00000000-0005-0000-0000-000040970000}"/>
    <cellStyle name="표준 2 2 4 3 2 2 6 3" xfId="29755" xr:uid="{00000000-0005-0000-0000-000041970000}"/>
    <cellStyle name="표준 2 2 4 3 2 2 7" xfId="12242" xr:uid="{00000000-0005-0000-0000-000042970000}"/>
    <cellStyle name="표준 2 2 4 3 2 2 7 2" xfId="35587" xr:uid="{00000000-0005-0000-0000-000043970000}"/>
    <cellStyle name="표준 2 2 4 3 2 2 8" xfId="23923" xr:uid="{00000000-0005-0000-0000-000044970000}"/>
    <cellStyle name="표준 2 2 4 3 2 3" xfId="903" xr:uid="{00000000-0005-0000-0000-000045970000}"/>
    <cellStyle name="표준 2 2 4 3 2 3 2" xfId="2849" xr:uid="{00000000-0005-0000-0000-000046970000}"/>
    <cellStyle name="표준 2 2 4 3 2 3 2 2" xfId="8682" xr:uid="{00000000-0005-0000-0000-000047970000}"/>
    <cellStyle name="표준 2 2 4 3 2 3 2 2 2" xfId="20346" xr:uid="{00000000-0005-0000-0000-000048970000}"/>
    <cellStyle name="표준 2 2 4 3 2 3 2 2 2 2" xfId="43691" xr:uid="{00000000-0005-0000-0000-000049970000}"/>
    <cellStyle name="표준 2 2 4 3 2 3 2 2 3" xfId="32027" xr:uid="{00000000-0005-0000-0000-00004A970000}"/>
    <cellStyle name="표준 2 2 4 3 2 3 2 3" xfId="14514" xr:uid="{00000000-0005-0000-0000-00004B970000}"/>
    <cellStyle name="표준 2 2 4 3 2 3 2 3 2" xfId="37859" xr:uid="{00000000-0005-0000-0000-00004C970000}"/>
    <cellStyle name="표준 2 2 4 3 2 3 2 4" xfId="26195" xr:uid="{00000000-0005-0000-0000-00004D970000}"/>
    <cellStyle name="표준 2 2 4 3 2 3 3" xfId="4791" xr:uid="{00000000-0005-0000-0000-00004E970000}"/>
    <cellStyle name="표준 2 2 4 3 2 3 3 2" xfId="10624" xr:uid="{00000000-0005-0000-0000-00004F970000}"/>
    <cellStyle name="표준 2 2 4 3 2 3 3 2 2" xfId="22288" xr:uid="{00000000-0005-0000-0000-000050970000}"/>
    <cellStyle name="표준 2 2 4 3 2 3 3 2 2 2" xfId="45633" xr:uid="{00000000-0005-0000-0000-000051970000}"/>
    <cellStyle name="표준 2 2 4 3 2 3 3 2 3" xfId="33969" xr:uid="{00000000-0005-0000-0000-000052970000}"/>
    <cellStyle name="표준 2 2 4 3 2 3 3 3" xfId="16456" xr:uid="{00000000-0005-0000-0000-000053970000}"/>
    <cellStyle name="표준 2 2 4 3 2 3 3 3 2" xfId="39801" xr:uid="{00000000-0005-0000-0000-000054970000}"/>
    <cellStyle name="표준 2 2 4 3 2 3 3 4" xfId="28137" xr:uid="{00000000-0005-0000-0000-000055970000}"/>
    <cellStyle name="표준 2 2 4 3 2 3 4" xfId="6736" xr:uid="{00000000-0005-0000-0000-000056970000}"/>
    <cellStyle name="표준 2 2 4 3 2 3 4 2" xfId="18400" xr:uid="{00000000-0005-0000-0000-000057970000}"/>
    <cellStyle name="표준 2 2 4 3 2 3 4 2 2" xfId="41745" xr:uid="{00000000-0005-0000-0000-000058970000}"/>
    <cellStyle name="표준 2 2 4 3 2 3 4 3" xfId="30081" xr:uid="{00000000-0005-0000-0000-000059970000}"/>
    <cellStyle name="표준 2 2 4 3 2 3 5" xfId="12568" xr:uid="{00000000-0005-0000-0000-00005A970000}"/>
    <cellStyle name="표준 2 2 4 3 2 3 5 2" xfId="35913" xr:uid="{00000000-0005-0000-0000-00005B970000}"/>
    <cellStyle name="표준 2 2 4 3 2 3 6" xfId="24249" xr:uid="{00000000-0005-0000-0000-00005C970000}"/>
    <cellStyle name="표준 2 2 4 3 2 4" xfId="1549" xr:uid="{00000000-0005-0000-0000-00005D970000}"/>
    <cellStyle name="표준 2 2 4 3 2 4 2" xfId="3495" xr:uid="{00000000-0005-0000-0000-00005E970000}"/>
    <cellStyle name="표준 2 2 4 3 2 4 2 2" xfId="9328" xr:uid="{00000000-0005-0000-0000-00005F970000}"/>
    <cellStyle name="표준 2 2 4 3 2 4 2 2 2" xfId="20992" xr:uid="{00000000-0005-0000-0000-000060970000}"/>
    <cellStyle name="표준 2 2 4 3 2 4 2 2 2 2" xfId="44337" xr:uid="{00000000-0005-0000-0000-000061970000}"/>
    <cellStyle name="표준 2 2 4 3 2 4 2 2 3" xfId="32673" xr:uid="{00000000-0005-0000-0000-000062970000}"/>
    <cellStyle name="표준 2 2 4 3 2 4 2 3" xfId="15160" xr:uid="{00000000-0005-0000-0000-000063970000}"/>
    <cellStyle name="표준 2 2 4 3 2 4 2 3 2" xfId="38505" xr:uid="{00000000-0005-0000-0000-000064970000}"/>
    <cellStyle name="표준 2 2 4 3 2 4 2 4" xfId="26841" xr:uid="{00000000-0005-0000-0000-000065970000}"/>
    <cellStyle name="표준 2 2 4 3 2 4 3" xfId="5437" xr:uid="{00000000-0005-0000-0000-000066970000}"/>
    <cellStyle name="표준 2 2 4 3 2 4 3 2" xfId="11270" xr:uid="{00000000-0005-0000-0000-000067970000}"/>
    <cellStyle name="표준 2 2 4 3 2 4 3 2 2" xfId="22934" xr:uid="{00000000-0005-0000-0000-000068970000}"/>
    <cellStyle name="표준 2 2 4 3 2 4 3 2 2 2" xfId="46279" xr:uid="{00000000-0005-0000-0000-000069970000}"/>
    <cellStyle name="표준 2 2 4 3 2 4 3 2 3" xfId="34615" xr:uid="{00000000-0005-0000-0000-00006A970000}"/>
    <cellStyle name="표준 2 2 4 3 2 4 3 3" xfId="17102" xr:uid="{00000000-0005-0000-0000-00006B970000}"/>
    <cellStyle name="표준 2 2 4 3 2 4 3 3 2" xfId="40447" xr:uid="{00000000-0005-0000-0000-00006C970000}"/>
    <cellStyle name="표준 2 2 4 3 2 4 3 4" xfId="28783" xr:uid="{00000000-0005-0000-0000-00006D970000}"/>
    <cellStyle name="표준 2 2 4 3 2 4 4" xfId="7382" xr:uid="{00000000-0005-0000-0000-00006E970000}"/>
    <cellStyle name="표준 2 2 4 3 2 4 4 2" xfId="19046" xr:uid="{00000000-0005-0000-0000-00006F970000}"/>
    <cellStyle name="표준 2 2 4 3 2 4 4 2 2" xfId="42391" xr:uid="{00000000-0005-0000-0000-000070970000}"/>
    <cellStyle name="표준 2 2 4 3 2 4 4 3" xfId="30727" xr:uid="{00000000-0005-0000-0000-000071970000}"/>
    <cellStyle name="표준 2 2 4 3 2 4 5" xfId="13214" xr:uid="{00000000-0005-0000-0000-000072970000}"/>
    <cellStyle name="표준 2 2 4 3 2 4 5 2" xfId="36559" xr:uid="{00000000-0005-0000-0000-000073970000}"/>
    <cellStyle name="표준 2 2 4 3 2 4 6" xfId="24895" xr:uid="{00000000-0005-0000-0000-000074970000}"/>
    <cellStyle name="표준 2 2 4 3 2 5" xfId="2199" xr:uid="{00000000-0005-0000-0000-000075970000}"/>
    <cellStyle name="표준 2 2 4 3 2 5 2" xfId="8032" xr:uid="{00000000-0005-0000-0000-000076970000}"/>
    <cellStyle name="표준 2 2 4 3 2 5 2 2" xfId="19696" xr:uid="{00000000-0005-0000-0000-000077970000}"/>
    <cellStyle name="표준 2 2 4 3 2 5 2 2 2" xfId="43041" xr:uid="{00000000-0005-0000-0000-000078970000}"/>
    <cellStyle name="표준 2 2 4 3 2 5 2 3" xfId="31377" xr:uid="{00000000-0005-0000-0000-000079970000}"/>
    <cellStyle name="표준 2 2 4 3 2 5 3" xfId="13864" xr:uid="{00000000-0005-0000-0000-00007A970000}"/>
    <cellStyle name="표준 2 2 4 3 2 5 3 2" xfId="37209" xr:uid="{00000000-0005-0000-0000-00007B970000}"/>
    <cellStyle name="표준 2 2 4 3 2 5 4" xfId="25545" xr:uid="{00000000-0005-0000-0000-00007C970000}"/>
    <cellStyle name="표준 2 2 4 3 2 6" xfId="4141" xr:uid="{00000000-0005-0000-0000-00007D970000}"/>
    <cellStyle name="표준 2 2 4 3 2 6 2" xfId="9974" xr:uid="{00000000-0005-0000-0000-00007E970000}"/>
    <cellStyle name="표준 2 2 4 3 2 6 2 2" xfId="21638" xr:uid="{00000000-0005-0000-0000-00007F970000}"/>
    <cellStyle name="표준 2 2 4 3 2 6 2 2 2" xfId="44983" xr:uid="{00000000-0005-0000-0000-000080970000}"/>
    <cellStyle name="표준 2 2 4 3 2 6 2 3" xfId="33319" xr:uid="{00000000-0005-0000-0000-000081970000}"/>
    <cellStyle name="표준 2 2 4 3 2 6 3" xfId="15806" xr:uid="{00000000-0005-0000-0000-000082970000}"/>
    <cellStyle name="표준 2 2 4 3 2 6 3 2" xfId="39151" xr:uid="{00000000-0005-0000-0000-000083970000}"/>
    <cellStyle name="표준 2 2 4 3 2 6 4" xfId="27487" xr:uid="{00000000-0005-0000-0000-000084970000}"/>
    <cellStyle name="표준 2 2 4 3 2 7" xfId="6086" xr:uid="{00000000-0005-0000-0000-000085970000}"/>
    <cellStyle name="표준 2 2 4 3 2 7 2" xfId="17750" xr:uid="{00000000-0005-0000-0000-000086970000}"/>
    <cellStyle name="표준 2 2 4 3 2 7 2 2" xfId="41095" xr:uid="{00000000-0005-0000-0000-000087970000}"/>
    <cellStyle name="표준 2 2 4 3 2 7 3" xfId="29431" xr:uid="{00000000-0005-0000-0000-000088970000}"/>
    <cellStyle name="표준 2 2 4 3 2 8" xfId="11918" xr:uid="{00000000-0005-0000-0000-000089970000}"/>
    <cellStyle name="표준 2 2 4 3 2 8 2" xfId="35263" xr:uid="{00000000-0005-0000-0000-00008A970000}"/>
    <cellStyle name="표준 2 2 4 3 2 9" xfId="23599" xr:uid="{00000000-0005-0000-0000-00008B970000}"/>
    <cellStyle name="표준 2 2 4 3 3" xfId="415" xr:uid="{00000000-0005-0000-0000-00008C970000}"/>
    <cellStyle name="표준 2 2 4 3 3 2" xfId="1065" xr:uid="{00000000-0005-0000-0000-00008D970000}"/>
    <cellStyle name="표준 2 2 4 3 3 2 2" xfId="3011" xr:uid="{00000000-0005-0000-0000-00008E970000}"/>
    <cellStyle name="표준 2 2 4 3 3 2 2 2" xfId="8844" xr:uid="{00000000-0005-0000-0000-00008F970000}"/>
    <cellStyle name="표준 2 2 4 3 3 2 2 2 2" xfId="20508" xr:uid="{00000000-0005-0000-0000-000090970000}"/>
    <cellStyle name="표준 2 2 4 3 3 2 2 2 2 2" xfId="43853" xr:uid="{00000000-0005-0000-0000-000091970000}"/>
    <cellStyle name="표준 2 2 4 3 3 2 2 2 3" xfId="32189" xr:uid="{00000000-0005-0000-0000-000092970000}"/>
    <cellStyle name="표준 2 2 4 3 3 2 2 3" xfId="14676" xr:uid="{00000000-0005-0000-0000-000093970000}"/>
    <cellStyle name="표준 2 2 4 3 3 2 2 3 2" xfId="38021" xr:uid="{00000000-0005-0000-0000-000094970000}"/>
    <cellStyle name="표준 2 2 4 3 3 2 2 4" xfId="26357" xr:uid="{00000000-0005-0000-0000-000095970000}"/>
    <cellStyle name="표준 2 2 4 3 3 2 3" xfId="4953" xr:uid="{00000000-0005-0000-0000-000096970000}"/>
    <cellStyle name="표준 2 2 4 3 3 2 3 2" xfId="10786" xr:uid="{00000000-0005-0000-0000-000097970000}"/>
    <cellStyle name="표준 2 2 4 3 3 2 3 2 2" xfId="22450" xr:uid="{00000000-0005-0000-0000-000098970000}"/>
    <cellStyle name="표준 2 2 4 3 3 2 3 2 2 2" xfId="45795" xr:uid="{00000000-0005-0000-0000-000099970000}"/>
    <cellStyle name="표준 2 2 4 3 3 2 3 2 3" xfId="34131" xr:uid="{00000000-0005-0000-0000-00009A970000}"/>
    <cellStyle name="표준 2 2 4 3 3 2 3 3" xfId="16618" xr:uid="{00000000-0005-0000-0000-00009B970000}"/>
    <cellStyle name="표준 2 2 4 3 3 2 3 3 2" xfId="39963" xr:uid="{00000000-0005-0000-0000-00009C970000}"/>
    <cellStyle name="표준 2 2 4 3 3 2 3 4" xfId="28299" xr:uid="{00000000-0005-0000-0000-00009D970000}"/>
    <cellStyle name="표준 2 2 4 3 3 2 4" xfId="6898" xr:uid="{00000000-0005-0000-0000-00009E970000}"/>
    <cellStyle name="표준 2 2 4 3 3 2 4 2" xfId="18562" xr:uid="{00000000-0005-0000-0000-00009F970000}"/>
    <cellStyle name="표준 2 2 4 3 3 2 4 2 2" xfId="41907" xr:uid="{00000000-0005-0000-0000-0000A0970000}"/>
    <cellStyle name="표준 2 2 4 3 3 2 4 3" xfId="30243" xr:uid="{00000000-0005-0000-0000-0000A1970000}"/>
    <cellStyle name="표준 2 2 4 3 3 2 5" xfId="12730" xr:uid="{00000000-0005-0000-0000-0000A2970000}"/>
    <cellStyle name="표준 2 2 4 3 3 2 5 2" xfId="36075" xr:uid="{00000000-0005-0000-0000-0000A3970000}"/>
    <cellStyle name="표준 2 2 4 3 3 2 6" xfId="24411" xr:uid="{00000000-0005-0000-0000-0000A4970000}"/>
    <cellStyle name="표준 2 2 4 3 3 3" xfId="1711" xr:uid="{00000000-0005-0000-0000-0000A5970000}"/>
    <cellStyle name="표준 2 2 4 3 3 3 2" xfId="3657" xr:uid="{00000000-0005-0000-0000-0000A6970000}"/>
    <cellStyle name="표준 2 2 4 3 3 3 2 2" xfId="9490" xr:uid="{00000000-0005-0000-0000-0000A7970000}"/>
    <cellStyle name="표준 2 2 4 3 3 3 2 2 2" xfId="21154" xr:uid="{00000000-0005-0000-0000-0000A8970000}"/>
    <cellStyle name="표준 2 2 4 3 3 3 2 2 2 2" xfId="44499" xr:uid="{00000000-0005-0000-0000-0000A9970000}"/>
    <cellStyle name="표준 2 2 4 3 3 3 2 2 3" xfId="32835" xr:uid="{00000000-0005-0000-0000-0000AA970000}"/>
    <cellStyle name="표준 2 2 4 3 3 3 2 3" xfId="15322" xr:uid="{00000000-0005-0000-0000-0000AB970000}"/>
    <cellStyle name="표준 2 2 4 3 3 3 2 3 2" xfId="38667" xr:uid="{00000000-0005-0000-0000-0000AC970000}"/>
    <cellStyle name="표준 2 2 4 3 3 3 2 4" xfId="27003" xr:uid="{00000000-0005-0000-0000-0000AD970000}"/>
    <cellStyle name="표준 2 2 4 3 3 3 3" xfId="5599" xr:uid="{00000000-0005-0000-0000-0000AE970000}"/>
    <cellStyle name="표준 2 2 4 3 3 3 3 2" xfId="11432" xr:uid="{00000000-0005-0000-0000-0000AF970000}"/>
    <cellStyle name="표준 2 2 4 3 3 3 3 2 2" xfId="23096" xr:uid="{00000000-0005-0000-0000-0000B0970000}"/>
    <cellStyle name="표준 2 2 4 3 3 3 3 2 2 2" xfId="46441" xr:uid="{00000000-0005-0000-0000-0000B1970000}"/>
    <cellStyle name="표준 2 2 4 3 3 3 3 2 3" xfId="34777" xr:uid="{00000000-0005-0000-0000-0000B2970000}"/>
    <cellStyle name="표준 2 2 4 3 3 3 3 3" xfId="17264" xr:uid="{00000000-0005-0000-0000-0000B3970000}"/>
    <cellStyle name="표준 2 2 4 3 3 3 3 3 2" xfId="40609" xr:uid="{00000000-0005-0000-0000-0000B4970000}"/>
    <cellStyle name="표준 2 2 4 3 3 3 3 4" xfId="28945" xr:uid="{00000000-0005-0000-0000-0000B5970000}"/>
    <cellStyle name="표준 2 2 4 3 3 3 4" xfId="7544" xr:uid="{00000000-0005-0000-0000-0000B6970000}"/>
    <cellStyle name="표준 2 2 4 3 3 3 4 2" xfId="19208" xr:uid="{00000000-0005-0000-0000-0000B7970000}"/>
    <cellStyle name="표준 2 2 4 3 3 3 4 2 2" xfId="42553" xr:uid="{00000000-0005-0000-0000-0000B8970000}"/>
    <cellStyle name="표준 2 2 4 3 3 3 4 3" xfId="30889" xr:uid="{00000000-0005-0000-0000-0000B9970000}"/>
    <cellStyle name="표준 2 2 4 3 3 3 5" xfId="13376" xr:uid="{00000000-0005-0000-0000-0000BA970000}"/>
    <cellStyle name="표준 2 2 4 3 3 3 5 2" xfId="36721" xr:uid="{00000000-0005-0000-0000-0000BB970000}"/>
    <cellStyle name="표준 2 2 4 3 3 3 6" xfId="25057" xr:uid="{00000000-0005-0000-0000-0000BC970000}"/>
    <cellStyle name="표준 2 2 4 3 3 4" xfId="2361" xr:uid="{00000000-0005-0000-0000-0000BD970000}"/>
    <cellStyle name="표준 2 2 4 3 3 4 2" xfId="8194" xr:uid="{00000000-0005-0000-0000-0000BE970000}"/>
    <cellStyle name="표준 2 2 4 3 3 4 2 2" xfId="19858" xr:uid="{00000000-0005-0000-0000-0000BF970000}"/>
    <cellStyle name="표준 2 2 4 3 3 4 2 2 2" xfId="43203" xr:uid="{00000000-0005-0000-0000-0000C0970000}"/>
    <cellStyle name="표준 2 2 4 3 3 4 2 3" xfId="31539" xr:uid="{00000000-0005-0000-0000-0000C1970000}"/>
    <cellStyle name="표준 2 2 4 3 3 4 3" xfId="14026" xr:uid="{00000000-0005-0000-0000-0000C2970000}"/>
    <cellStyle name="표준 2 2 4 3 3 4 3 2" xfId="37371" xr:uid="{00000000-0005-0000-0000-0000C3970000}"/>
    <cellStyle name="표준 2 2 4 3 3 4 4" xfId="25707" xr:uid="{00000000-0005-0000-0000-0000C4970000}"/>
    <cellStyle name="표준 2 2 4 3 3 5" xfId="4303" xr:uid="{00000000-0005-0000-0000-0000C5970000}"/>
    <cellStyle name="표준 2 2 4 3 3 5 2" xfId="10136" xr:uid="{00000000-0005-0000-0000-0000C6970000}"/>
    <cellStyle name="표준 2 2 4 3 3 5 2 2" xfId="21800" xr:uid="{00000000-0005-0000-0000-0000C7970000}"/>
    <cellStyle name="표준 2 2 4 3 3 5 2 2 2" xfId="45145" xr:uid="{00000000-0005-0000-0000-0000C8970000}"/>
    <cellStyle name="표준 2 2 4 3 3 5 2 3" xfId="33481" xr:uid="{00000000-0005-0000-0000-0000C9970000}"/>
    <cellStyle name="표준 2 2 4 3 3 5 3" xfId="15968" xr:uid="{00000000-0005-0000-0000-0000CA970000}"/>
    <cellStyle name="표준 2 2 4 3 3 5 3 2" xfId="39313" xr:uid="{00000000-0005-0000-0000-0000CB970000}"/>
    <cellStyle name="표준 2 2 4 3 3 5 4" xfId="27649" xr:uid="{00000000-0005-0000-0000-0000CC970000}"/>
    <cellStyle name="표준 2 2 4 3 3 6" xfId="6248" xr:uid="{00000000-0005-0000-0000-0000CD970000}"/>
    <cellStyle name="표준 2 2 4 3 3 6 2" xfId="17912" xr:uid="{00000000-0005-0000-0000-0000CE970000}"/>
    <cellStyle name="표준 2 2 4 3 3 6 2 2" xfId="41257" xr:uid="{00000000-0005-0000-0000-0000CF970000}"/>
    <cellStyle name="표준 2 2 4 3 3 6 3" xfId="29593" xr:uid="{00000000-0005-0000-0000-0000D0970000}"/>
    <cellStyle name="표준 2 2 4 3 3 7" xfId="12080" xr:uid="{00000000-0005-0000-0000-0000D1970000}"/>
    <cellStyle name="표준 2 2 4 3 3 7 2" xfId="35425" xr:uid="{00000000-0005-0000-0000-0000D2970000}"/>
    <cellStyle name="표준 2 2 4 3 3 8" xfId="23761" xr:uid="{00000000-0005-0000-0000-0000D3970000}"/>
    <cellStyle name="표준 2 2 4 3 4" xfId="741" xr:uid="{00000000-0005-0000-0000-0000D4970000}"/>
    <cellStyle name="표준 2 2 4 3 4 2" xfId="2687" xr:uid="{00000000-0005-0000-0000-0000D5970000}"/>
    <cellStyle name="표준 2 2 4 3 4 2 2" xfId="8520" xr:uid="{00000000-0005-0000-0000-0000D6970000}"/>
    <cellStyle name="표준 2 2 4 3 4 2 2 2" xfId="20184" xr:uid="{00000000-0005-0000-0000-0000D7970000}"/>
    <cellStyle name="표준 2 2 4 3 4 2 2 2 2" xfId="43529" xr:uid="{00000000-0005-0000-0000-0000D8970000}"/>
    <cellStyle name="표준 2 2 4 3 4 2 2 3" xfId="31865" xr:uid="{00000000-0005-0000-0000-0000D9970000}"/>
    <cellStyle name="표준 2 2 4 3 4 2 3" xfId="14352" xr:uid="{00000000-0005-0000-0000-0000DA970000}"/>
    <cellStyle name="표준 2 2 4 3 4 2 3 2" xfId="37697" xr:uid="{00000000-0005-0000-0000-0000DB970000}"/>
    <cellStyle name="표준 2 2 4 3 4 2 4" xfId="26033" xr:uid="{00000000-0005-0000-0000-0000DC970000}"/>
    <cellStyle name="표준 2 2 4 3 4 3" xfId="4629" xr:uid="{00000000-0005-0000-0000-0000DD970000}"/>
    <cellStyle name="표준 2 2 4 3 4 3 2" xfId="10462" xr:uid="{00000000-0005-0000-0000-0000DE970000}"/>
    <cellStyle name="표준 2 2 4 3 4 3 2 2" xfId="22126" xr:uid="{00000000-0005-0000-0000-0000DF970000}"/>
    <cellStyle name="표준 2 2 4 3 4 3 2 2 2" xfId="45471" xr:uid="{00000000-0005-0000-0000-0000E0970000}"/>
    <cellStyle name="표준 2 2 4 3 4 3 2 3" xfId="33807" xr:uid="{00000000-0005-0000-0000-0000E1970000}"/>
    <cellStyle name="표준 2 2 4 3 4 3 3" xfId="16294" xr:uid="{00000000-0005-0000-0000-0000E2970000}"/>
    <cellStyle name="표준 2 2 4 3 4 3 3 2" xfId="39639" xr:uid="{00000000-0005-0000-0000-0000E3970000}"/>
    <cellStyle name="표준 2 2 4 3 4 3 4" xfId="27975" xr:uid="{00000000-0005-0000-0000-0000E4970000}"/>
    <cellStyle name="표준 2 2 4 3 4 4" xfId="6574" xr:uid="{00000000-0005-0000-0000-0000E5970000}"/>
    <cellStyle name="표준 2 2 4 3 4 4 2" xfId="18238" xr:uid="{00000000-0005-0000-0000-0000E6970000}"/>
    <cellStyle name="표준 2 2 4 3 4 4 2 2" xfId="41583" xr:uid="{00000000-0005-0000-0000-0000E7970000}"/>
    <cellStyle name="표준 2 2 4 3 4 4 3" xfId="29919" xr:uid="{00000000-0005-0000-0000-0000E8970000}"/>
    <cellStyle name="표준 2 2 4 3 4 5" xfId="12406" xr:uid="{00000000-0005-0000-0000-0000E9970000}"/>
    <cellStyle name="표준 2 2 4 3 4 5 2" xfId="35751" xr:uid="{00000000-0005-0000-0000-0000EA970000}"/>
    <cellStyle name="표준 2 2 4 3 4 6" xfId="24087" xr:uid="{00000000-0005-0000-0000-0000EB970000}"/>
    <cellStyle name="표준 2 2 4 3 5" xfId="1387" xr:uid="{00000000-0005-0000-0000-0000EC970000}"/>
    <cellStyle name="표준 2 2 4 3 5 2" xfId="3333" xr:uid="{00000000-0005-0000-0000-0000ED970000}"/>
    <cellStyle name="표준 2 2 4 3 5 2 2" xfId="9166" xr:uid="{00000000-0005-0000-0000-0000EE970000}"/>
    <cellStyle name="표준 2 2 4 3 5 2 2 2" xfId="20830" xr:uid="{00000000-0005-0000-0000-0000EF970000}"/>
    <cellStyle name="표준 2 2 4 3 5 2 2 2 2" xfId="44175" xr:uid="{00000000-0005-0000-0000-0000F0970000}"/>
    <cellStyle name="표준 2 2 4 3 5 2 2 3" xfId="32511" xr:uid="{00000000-0005-0000-0000-0000F1970000}"/>
    <cellStyle name="표준 2 2 4 3 5 2 3" xfId="14998" xr:uid="{00000000-0005-0000-0000-0000F2970000}"/>
    <cellStyle name="표준 2 2 4 3 5 2 3 2" xfId="38343" xr:uid="{00000000-0005-0000-0000-0000F3970000}"/>
    <cellStyle name="표준 2 2 4 3 5 2 4" xfId="26679" xr:uid="{00000000-0005-0000-0000-0000F4970000}"/>
    <cellStyle name="표준 2 2 4 3 5 3" xfId="5275" xr:uid="{00000000-0005-0000-0000-0000F5970000}"/>
    <cellStyle name="표준 2 2 4 3 5 3 2" xfId="11108" xr:uid="{00000000-0005-0000-0000-0000F6970000}"/>
    <cellStyle name="표준 2 2 4 3 5 3 2 2" xfId="22772" xr:uid="{00000000-0005-0000-0000-0000F7970000}"/>
    <cellStyle name="표준 2 2 4 3 5 3 2 2 2" xfId="46117" xr:uid="{00000000-0005-0000-0000-0000F8970000}"/>
    <cellStyle name="표준 2 2 4 3 5 3 2 3" xfId="34453" xr:uid="{00000000-0005-0000-0000-0000F9970000}"/>
    <cellStyle name="표준 2 2 4 3 5 3 3" xfId="16940" xr:uid="{00000000-0005-0000-0000-0000FA970000}"/>
    <cellStyle name="표준 2 2 4 3 5 3 3 2" xfId="40285" xr:uid="{00000000-0005-0000-0000-0000FB970000}"/>
    <cellStyle name="표준 2 2 4 3 5 3 4" xfId="28621" xr:uid="{00000000-0005-0000-0000-0000FC970000}"/>
    <cellStyle name="표준 2 2 4 3 5 4" xfId="7220" xr:uid="{00000000-0005-0000-0000-0000FD970000}"/>
    <cellStyle name="표준 2 2 4 3 5 4 2" xfId="18884" xr:uid="{00000000-0005-0000-0000-0000FE970000}"/>
    <cellStyle name="표준 2 2 4 3 5 4 2 2" xfId="42229" xr:uid="{00000000-0005-0000-0000-0000FF970000}"/>
    <cellStyle name="표준 2 2 4 3 5 4 3" xfId="30565" xr:uid="{00000000-0005-0000-0000-000000980000}"/>
    <cellStyle name="표준 2 2 4 3 5 5" xfId="13052" xr:uid="{00000000-0005-0000-0000-000001980000}"/>
    <cellStyle name="표준 2 2 4 3 5 5 2" xfId="36397" xr:uid="{00000000-0005-0000-0000-000002980000}"/>
    <cellStyle name="표준 2 2 4 3 5 6" xfId="24733" xr:uid="{00000000-0005-0000-0000-000003980000}"/>
    <cellStyle name="표준 2 2 4 3 6" xfId="2037" xr:uid="{00000000-0005-0000-0000-000004980000}"/>
    <cellStyle name="표준 2 2 4 3 6 2" xfId="7870" xr:uid="{00000000-0005-0000-0000-000005980000}"/>
    <cellStyle name="표준 2 2 4 3 6 2 2" xfId="19534" xr:uid="{00000000-0005-0000-0000-000006980000}"/>
    <cellStyle name="표준 2 2 4 3 6 2 2 2" xfId="42879" xr:uid="{00000000-0005-0000-0000-000007980000}"/>
    <cellStyle name="표준 2 2 4 3 6 2 3" xfId="31215" xr:uid="{00000000-0005-0000-0000-000008980000}"/>
    <cellStyle name="표준 2 2 4 3 6 3" xfId="13702" xr:uid="{00000000-0005-0000-0000-000009980000}"/>
    <cellStyle name="표준 2 2 4 3 6 3 2" xfId="37047" xr:uid="{00000000-0005-0000-0000-00000A980000}"/>
    <cellStyle name="표준 2 2 4 3 6 4" xfId="25383" xr:uid="{00000000-0005-0000-0000-00000B980000}"/>
    <cellStyle name="표준 2 2 4 3 7" xfId="3979" xr:uid="{00000000-0005-0000-0000-00000C980000}"/>
    <cellStyle name="표준 2 2 4 3 7 2" xfId="9812" xr:uid="{00000000-0005-0000-0000-00000D980000}"/>
    <cellStyle name="표준 2 2 4 3 7 2 2" xfId="21476" xr:uid="{00000000-0005-0000-0000-00000E980000}"/>
    <cellStyle name="표준 2 2 4 3 7 2 2 2" xfId="44821" xr:uid="{00000000-0005-0000-0000-00000F980000}"/>
    <cellStyle name="표준 2 2 4 3 7 2 3" xfId="33157" xr:uid="{00000000-0005-0000-0000-000010980000}"/>
    <cellStyle name="표준 2 2 4 3 7 3" xfId="15644" xr:uid="{00000000-0005-0000-0000-000011980000}"/>
    <cellStyle name="표준 2 2 4 3 7 3 2" xfId="38989" xr:uid="{00000000-0005-0000-0000-000012980000}"/>
    <cellStyle name="표준 2 2 4 3 7 4" xfId="27325" xr:uid="{00000000-0005-0000-0000-000013980000}"/>
    <cellStyle name="표준 2 2 4 3 8" xfId="5924" xr:uid="{00000000-0005-0000-0000-000014980000}"/>
    <cellStyle name="표준 2 2 4 3 8 2" xfId="17588" xr:uid="{00000000-0005-0000-0000-000015980000}"/>
    <cellStyle name="표준 2 2 4 3 8 2 2" xfId="40933" xr:uid="{00000000-0005-0000-0000-000016980000}"/>
    <cellStyle name="표준 2 2 4 3 8 3" xfId="29269" xr:uid="{00000000-0005-0000-0000-000017980000}"/>
    <cellStyle name="표준 2 2 4 3 9" xfId="11756" xr:uid="{00000000-0005-0000-0000-000018980000}"/>
    <cellStyle name="표준 2 2 4 3 9 2" xfId="35101" xr:uid="{00000000-0005-0000-0000-000019980000}"/>
    <cellStyle name="표준 2 2 4 4" xfId="172" xr:uid="{00000000-0005-0000-0000-00001A980000}"/>
    <cellStyle name="표준 2 2 4 4 2" xfId="496" xr:uid="{00000000-0005-0000-0000-00001B980000}"/>
    <cellStyle name="표준 2 2 4 4 2 2" xfId="1146" xr:uid="{00000000-0005-0000-0000-00001C980000}"/>
    <cellStyle name="표준 2 2 4 4 2 2 2" xfId="3092" xr:uid="{00000000-0005-0000-0000-00001D980000}"/>
    <cellStyle name="표준 2 2 4 4 2 2 2 2" xfId="8925" xr:uid="{00000000-0005-0000-0000-00001E980000}"/>
    <cellStyle name="표준 2 2 4 4 2 2 2 2 2" xfId="20589" xr:uid="{00000000-0005-0000-0000-00001F980000}"/>
    <cellStyle name="표준 2 2 4 4 2 2 2 2 2 2" xfId="43934" xr:uid="{00000000-0005-0000-0000-000020980000}"/>
    <cellStyle name="표준 2 2 4 4 2 2 2 2 3" xfId="32270" xr:uid="{00000000-0005-0000-0000-000021980000}"/>
    <cellStyle name="표준 2 2 4 4 2 2 2 3" xfId="14757" xr:uid="{00000000-0005-0000-0000-000022980000}"/>
    <cellStyle name="표준 2 2 4 4 2 2 2 3 2" xfId="38102" xr:uid="{00000000-0005-0000-0000-000023980000}"/>
    <cellStyle name="표준 2 2 4 4 2 2 2 4" xfId="26438" xr:uid="{00000000-0005-0000-0000-000024980000}"/>
    <cellStyle name="표준 2 2 4 4 2 2 3" xfId="5034" xr:uid="{00000000-0005-0000-0000-000025980000}"/>
    <cellStyle name="표준 2 2 4 4 2 2 3 2" xfId="10867" xr:uid="{00000000-0005-0000-0000-000026980000}"/>
    <cellStyle name="표준 2 2 4 4 2 2 3 2 2" xfId="22531" xr:uid="{00000000-0005-0000-0000-000027980000}"/>
    <cellStyle name="표준 2 2 4 4 2 2 3 2 2 2" xfId="45876" xr:uid="{00000000-0005-0000-0000-000028980000}"/>
    <cellStyle name="표준 2 2 4 4 2 2 3 2 3" xfId="34212" xr:uid="{00000000-0005-0000-0000-000029980000}"/>
    <cellStyle name="표준 2 2 4 4 2 2 3 3" xfId="16699" xr:uid="{00000000-0005-0000-0000-00002A980000}"/>
    <cellStyle name="표준 2 2 4 4 2 2 3 3 2" xfId="40044" xr:uid="{00000000-0005-0000-0000-00002B980000}"/>
    <cellStyle name="표준 2 2 4 4 2 2 3 4" xfId="28380" xr:uid="{00000000-0005-0000-0000-00002C980000}"/>
    <cellStyle name="표준 2 2 4 4 2 2 4" xfId="6979" xr:uid="{00000000-0005-0000-0000-00002D980000}"/>
    <cellStyle name="표준 2 2 4 4 2 2 4 2" xfId="18643" xr:uid="{00000000-0005-0000-0000-00002E980000}"/>
    <cellStyle name="표준 2 2 4 4 2 2 4 2 2" xfId="41988" xr:uid="{00000000-0005-0000-0000-00002F980000}"/>
    <cellStyle name="표준 2 2 4 4 2 2 4 3" xfId="30324" xr:uid="{00000000-0005-0000-0000-000030980000}"/>
    <cellStyle name="표준 2 2 4 4 2 2 5" xfId="12811" xr:uid="{00000000-0005-0000-0000-000031980000}"/>
    <cellStyle name="표준 2 2 4 4 2 2 5 2" xfId="36156" xr:uid="{00000000-0005-0000-0000-000032980000}"/>
    <cellStyle name="표준 2 2 4 4 2 2 6" xfId="24492" xr:uid="{00000000-0005-0000-0000-000033980000}"/>
    <cellStyle name="표준 2 2 4 4 2 3" xfId="1792" xr:uid="{00000000-0005-0000-0000-000034980000}"/>
    <cellStyle name="표준 2 2 4 4 2 3 2" xfId="3738" xr:uid="{00000000-0005-0000-0000-000035980000}"/>
    <cellStyle name="표준 2 2 4 4 2 3 2 2" xfId="9571" xr:uid="{00000000-0005-0000-0000-000036980000}"/>
    <cellStyle name="표준 2 2 4 4 2 3 2 2 2" xfId="21235" xr:uid="{00000000-0005-0000-0000-000037980000}"/>
    <cellStyle name="표준 2 2 4 4 2 3 2 2 2 2" xfId="44580" xr:uid="{00000000-0005-0000-0000-000038980000}"/>
    <cellStyle name="표준 2 2 4 4 2 3 2 2 3" xfId="32916" xr:uid="{00000000-0005-0000-0000-000039980000}"/>
    <cellStyle name="표준 2 2 4 4 2 3 2 3" xfId="15403" xr:uid="{00000000-0005-0000-0000-00003A980000}"/>
    <cellStyle name="표준 2 2 4 4 2 3 2 3 2" xfId="38748" xr:uid="{00000000-0005-0000-0000-00003B980000}"/>
    <cellStyle name="표준 2 2 4 4 2 3 2 4" xfId="27084" xr:uid="{00000000-0005-0000-0000-00003C980000}"/>
    <cellStyle name="표준 2 2 4 4 2 3 3" xfId="5680" xr:uid="{00000000-0005-0000-0000-00003D980000}"/>
    <cellStyle name="표준 2 2 4 4 2 3 3 2" xfId="11513" xr:uid="{00000000-0005-0000-0000-00003E980000}"/>
    <cellStyle name="표준 2 2 4 4 2 3 3 2 2" xfId="23177" xr:uid="{00000000-0005-0000-0000-00003F980000}"/>
    <cellStyle name="표준 2 2 4 4 2 3 3 2 2 2" xfId="46522" xr:uid="{00000000-0005-0000-0000-000040980000}"/>
    <cellStyle name="표준 2 2 4 4 2 3 3 2 3" xfId="34858" xr:uid="{00000000-0005-0000-0000-000041980000}"/>
    <cellStyle name="표준 2 2 4 4 2 3 3 3" xfId="17345" xr:uid="{00000000-0005-0000-0000-000042980000}"/>
    <cellStyle name="표준 2 2 4 4 2 3 3 3 2" xfId="40690" xr:uid="{00000000-0005-0000-0000-000043980000}"/>
    <cellStyle name="표준 2 2 4 4 2 3 3 4" xfId="29026" xr:uid="{00000000-0005-0000-0000-000044980000}"/>
    <cellStyle name="표준 2 2 4 4 2 3 4" xfId="7625" xr:uid="{00000000-0005-0000-0000-000045980000}"/>
    <cellStyle name="표준 2 2 4 4 2 3 4 2" xfId="19289" xr:uid="{00000000-0005-0000-0000-000046980000}"/>
    <cellStyle name="표준 2 2 4 4 2 3 4 2 2" xfId="42634" xr:uid="{00000000-0005-0000-0000-000047980000}"/>
    <cellStyle name="표준 2 2 4 4 2 3 4 3" xfId="30970" xr:uid="{00000000-0005-0000-0000-000048980000}"/>
    <cellStyle name="표준 2 2 4 4 2 3 5" xfId="13457" xr:uid="{00000000-0005-0000-0000-000049980000}"/>
    <cellStyle name="표준 2 2 4 4 2 3 5 2" xfId="36802" xr:uid="{00000000-0005-0000-0000-00004A980000}"/>
    <cellStyle name="표준 2 2 4 4 2 3 6" xfId="25138" xr:uid="{00000000-0005-0000-0000-00004B980000}"/>
    <cellStyle name="표준 2 2 4 4 2 4" xfId="2442" xr:uid="{00000000-0005-0000-0000-00004C980000}"/>
    <cellStyle name="표준 2 2 4 4 2 4 2" xfId="8275" xr:uid="{00000000-0005-0000-0000-00004D980000}"/>
    <cellStyle name="표준 2 2 4 4 2 4 2 2" xfId="19939" xr:uid="{00000000-0005-0000-0000-00004E980000}"/>
    <cellStyle name="표준 2 2 4 4 2 4 2 2 2" xfId="43284" xr:uid="{00000000-0005-0000-0000-00004F980000}"/>
    <cellStyle name="표준 2 2 4 4 2 4 2 3" xfId="31620" xr:uid="{00000000-0005-0000-0000-000050980000}"/>
    <cellStyle name="표준 2 2 4 4 2 4 3" xfId="14107" xr:uid="{00000000-0005-0000-0000-000051980000}"/>
    <cellStyle name="표준 2 2 4 4 2 4 3 2" xfId="37452" xr:uid="{00000000-0005-0000-0000-000052980000}"/>
    <cellStyle name="표준 2 2 4 4 2 4 4" xfId="25788" xr:uid="{00000000-0005-0000-0000-000053980000}"/>
    <cellStyle name="표준 2 2 4 4 2 5" xfId="4384" xr:uid="{00000000-0005-0000-0000-000054980000}"/>
    <cellStyle name="표준 2 2 4 4 2 5 2" xfId="10217" xr:uid="{00000000-0005-0000-0000-000055980000}"/>
    <cellStyle name="표준 2 2 4 4 2 5 2 2" xfId="21881" xr:uid="{00000000-0005-0000-0000-000056980000}"/>
    <cellStyle name="표준 2 2 4 4 2 5 2 2 2" xfId="45226" xr:uid="{00000000-0005-0000-0000-000057980000}"/>
    <cellStyle name="표준 2 2 4 4 2 5 2 3" xfId="33562" xr:uid="{00000000-0005-0000-0000-000058980000}"/>
    <cellStyle name="표준 2 2 4 4 2 5 3" xfId="16049" xr:uid="{00000000-0005-0000-0000-000059980000}"/>
    <cellStyle name="표준 2 2 4 4 2 5 3 2" xfId="39394" xr:uid="{00000000-0005-0000-0000-00005A980000}"/>
    <cellStyle name="표준 2 2 4 4 2 5 4" xfId="27730" xr:uid="{00000000-0005-0000-0000-00005B980000}"/>
    <cellStyle name="표준 2 2 4 4 2 6" xfId="6329" xr:uid="{00000000-0005-0000-0000-00005C980000}"/>
    <cellStyle name="표준 2 2 4 4 2 6 2" xfId="17993" xr:uid="{00000000-0005-0000-0000-00005D980000}"/>
    <cellStyle name="표준 2 2 4 4 2 6 2 2" xfId="41338" xr:uid="{00000000-0005-0000-0000-00005E980000}"/>
    <cellStyle name="표준 2 2 4 4 2 6 3" xfId="29674" xr:uid="{00000000-0005-0000-0000-00005F980000}"/>
    <cellStyle name="표준 2 2 4 4 2 7" xfId="12161" xr:uid="{00000000-0005-0000-0000-000060980000}"/>
    <cellStyle name="표준 2 2 4 4 2 7 2" xfId="35506" xr:uid="{00000000-0005-0000-0000-000061980000}"/>
    <cellStyle name="표준 2 2 4 4 2 8" xfId="23842" xr:uid="{00000000-0005-0000-0000-000062980000}"/>
    <cellStyle name="표준 2 2 4 4 3" xfId="822" xr:uid="{00000000-0005-0000-0000-000063980000}"/>
    <cellStyle name="표준 2 2 4 4 3 2" xfId="2768" xr:uid="{00000000-0005-0000-0000-000064980000}"/>
    <cellStyle name="표준 2 2 4 4 3 2 2" xfId="8601" xr:uid="{00000000-0005-0000-0000-000065980000}"/>
    <cellStyle name="표준 2 2 4 4 3 2 2 2" xfId="20265" xr:uid="{00000000-0005-0000-0000-000066980000}"/>
    <cellStyle name="표준 2 2 4 4 3 2 2 2 2" xfId="43610" xr:uid="{00000000-0005-0000-0000-000067980000}"/>
    <cellStyle name="표준 2 2 4 4 3 2 2 3" xfId="31946" xr:uid="{00000000-0005-0000-0000-000068980000}"/>
    <cellStyle name="표준 2 2 4 4 3 2 3" xfId="14433" xr:uid="{00000000-0005-0000-0000-000069980000}"/>
    <cellStyle name="표준 2 2 4 4 3 2 3 2" xfId="37778" xr:uid="{00000000-0005-0000-0000-00006A980000}"/>
    <cellStyle name="표준 2 2 4 4 3 2 4" xfId="26114" xr:uid="{00000000-0005-0000-0000-00006B980000}"/>
    <cellStyle name="표준 2 2 4 4 3 3" xfId="4710" xr:uid="{00000000-0005-0000-0000-00006C980000}"/>
    <cellStyle name="표준 2 2 4 4 3 3 2" xfId="10543" xr:uid="{00000000-0005-0000-0000-00006D980000}"/>
    <cellStyle name="표준 2 2 4 4 3 3 2 2" xfId="22207" xr:uid="{00000000-0005-0000-0000-00006E980000}"/>
    <cellStyle name="표준 2 2 4 4 3 3 2 2 2" xfId="45552" xr:uid="{00000000-0005-0000-0000-00006F980000}"/>
    <cellStyle name="표준 2 2 4 4 3 3 2 3" xfId="33888" xr:uid="{00000000-0005-0000-0000-000070980000}"/>
    <cellStyle name="표준 2 2 4 4 3 3 3" xfId="16375" xr:uid="{00000000-0005-0000-0000-000071980000}"/>
    <cellStyle name="표준 2 2 4 4 3 3 3 2" xfId="39720" xr:uid="{00000000-0005-0000-0000-000072980000}"/>
    <cellStyle name="표준 2 2 4 4 3 3 4" xfId="28056" xr:uid="{00000000-0005-0000-0000-000073980000}"/>
    <cellStyle name="표준 2 2 4 4 3 4" xfId="6655" xr:uid="{00000000-0005-0000-0000-000074980000}"/>
    <cellStyle name="표준 2 2 4 4 3 4 2" xfId="18319" xr:uid="{00000000-0005-0000-0000-000075980000}"/>
    <cellStyle name="표준 2 2 4 4 3 4 2 2" xfId="41664" xr:uid="{00000000-0005-0000-0000-000076980000}"/>
    <cellStyle name="표준 2 2 4 4 3 4 3" xfId="30000" xr:uid="{00000000-0005-0000-0000-000077980000}"/>
    <cellStyle name="표준 2 2 4 4 3 5" xfId="12487" xr:uid="{00000000-0005-0000-0000-000078980000}"/>
    <cellStyle name="표준 2 2 4 4 3 5 2" xfId="35832" xr:uid="{00000000-0005-0000-0000-000079980000}"/>
    <cellStyle name="표준 2 2 4 4 3 6" xfId="24168" xr:uid="{00000000-0005-0000-0000-00007A980000}"/>
    <cellStyle name="표준 2 2 4 4 4" xfId="1468" xr:uid="{00000000-0005-0000-0000-00007B980000}"/>
    <cellStyle name="표준 2 2 4 4 4 2" xfId="3414" xr:uid="{00000000-0005-0000-0000-00007C980000}"/>
    <cellStyle name="표준 2 2 4 4 4 2 2" xfId="9247" xr:uid="{00000000-0005-0000-0000-00007D980000}"/>
    <cellStyle name="표준 2 2 4 4 4 2 2 2" xfId="20911" xr:uid="{00000000-0005-0000-0000-00007E980000}"/>
    <cellStyle name="표준 2 2 4 4 4 2 2 2 2" xfId="44256" xr:uid="{00000000-0005-0000-0000-00007F980000}"/>
    <cellStyle name="표준 2 2 4 4 4 2 2 3" xfId="32592" xr:uid="{00000000-0005-0000-0000-000080980000}"/>
    <cellStyle name="표준 2 2 4 4 4 2 3" xfId="15079" xr:uid="{00000000-0005-0000-0000-000081980000}"/>
    <cellStyle name="표준 2 2 4 4 4 2 3 2" xfId="38424" xr:uid="{00000000-0005-0000-0000-000082980000}"/>
    <cellStyle name="표준 2 2 4 4 4 2 4" xfId="26760" xr:uid="{00000000-0005-0000-0000-000083980000}"/>
    <cellStyle name="표준 2 2 4 4 4 3" xfId="5356" xr:uid="{00000000-0005-0000-0000-000084980000}"/>
    <cellStyle name="표준 2 2 4 4 4 3 2" xfId="11189" xr:uid="{00000000-0005-0000-0000-000085980000}"/>
    <cellStyle name="표준 2 2 4 4 4 3 2 2" xfId="22853" xr:uid="{00000000-0005-0000-0000-000086980000}"/>
    <cellStyle name="표준 2 2 4 4 4 3 2 2 2" xfId="46198" xr:uid="{00000000-0005-0000-0000-000087980000}"/>
    <cellStyle name="표준 2 2 4 4 4 3 2 3" xfId="34534" xr:uid="{00000000-0005-0000-0000-000088980000}"/>
    <cellStyle name="표준 2 2 4 4 4 3 3" xfId="17021" xr:uid="{00000000-0005-0000-0000-000089980000}"/>
    <cellStyle name="표준 2 2 4 4 4 3 3 2" xfId="40366" xr:uid="{00000000-0005-0000-0000-00008A980000}"/>
    <cellStyle name="표준 2 2 4 4 4 3 4" xfId="28702" xr:uid="{00000000-0005-0000-0000-00008B980000}"/>
    <cellStyle name="표준 2 2 4 4 4 4" xfId="7301" xr:uid="{00000000-0005-0000-0000-00008C980000}"/>
    <cellStyle name="표준 2 2 4 4 4 4 2" xfId="18965" xr:uid="{00000000-0005-0000-0000-00008D980000}"/>
    <cellStyle name="표준 2 2 4 4 4 4 2 2" xfId="42310" xr:uid="{00000000-0005-0000-0000-00008E980000}"/>
    <cellStyle name="표준 2 2 4 4 4 4 3" xfId="30646" xr:uid="{00000000-0005-0000-0000-00008F980000}"/>
    <cellStyle name="표준 2 2 4 4 4 5" xfId="13133" xr:uid="{00000000-0005-0000-0000-000090980000}"/>
    <cellStyle name="표준 2 2 4 4 4 5 2" xfId="36478" xr:uid="{00000000-0005-0000-0000-000091980000}"/>
    <cellStyle name="표준 2 2 4 4 4 6" xfId="24814" xr:uid="{00000000-0005-0000-0000-000092980000}"/>
    <cellStyle name="표준 2 2 4 4 5" xfId="2118" xr:uid="{00000000-0005-0000-0000-000093980000}"/>
    <cellStyle name="표준 2 2 4 4 5 2" xfId="7951" xr:uid="{00000000-0005-0000-0000-000094980000}"/>
    <cellStyle name="표준 2 2 4 4 5 2 2" xfId="19615" xr:uid="{00000000-0005-0000-0000-000095980000}"/>
    <cellStyle name="표준 2 2 4 4 5 2 2 2" xfId="42960" xr:uid="{00000000-0005-0000-0000-000096980000}"/>
    <cellStyle name="표준 2 2 4 4 5 2 3" xfId="31296" xr:uid="{00000000-0005-0000-0000-000097980000}"/>
    <cellStyle name="표준 2 2 4 4 5 3" xfId="13783" xr:uid="{00000000-0005-0000-0000-000098980000}"/>
    <cellStyle name="표준 2 2 4 4 5 3 2" xfId="37128" xr:uid="{00000000-0005-0000-0000-000099980000}"/>
    <cellStyle name="표준 2 2 4 4 5 4" xfId="25464" xr:uid="{00000000-0005-0000-0000-00009A980000}"/>
    <cellStyle name="표준 2 2 4 4 6" xfId="4060" xr:uid="{00000000-0005-0000-0000-00009B980000}"/>
    <cellStyle name="표준 2 2 4 4 6 2" xfId="9893" xr:uid="{00000000-0005-0000-0000-00009C980000}"/>
    <cellStyle name="표준 2 2 4 4 6 2 2" xfId="21557" xr:uid="{00000000-0005-0000-0000-00009D980000}"/>
    <cellStyle name="표준 2 2 4 4 6 2 2 2" xfId="44902" xr:uid="{00000000-0005-0000-0000-00009E980000}"/>
    <cellStyle name="표준 2 2 4 4 6 2 3" xfId="33238" xr:uid="{00000000-0005-0000-0000-00009F980000}"/>
    <cellStyle name="표준 2 2 4 4 6 3" xfId="15725" xr:uid="{00000000-0005-0000-0000-0000A0980000}"/>
    <cellStyle name="표준 2 2 4 4 6 3 2" xfId="39070" xr:uid="{00000000-0005-0000-0000-0000A1980000}"/>
    <cellStyle name="표준 2 2 4 4 6 4" xfId="27406" xr:uid="{00000000-0005-0000-0000-0000A2980000}"/>
    <cellStyle name="표준 2 2 4 4 7" xfId="6005" xr:uid="{00000000-0005-0000-0000-0000A3980000}"/>
    <cellStyle name="표준 2 2 4 4 7 2" xfId="17669" xr:uid="{00000000-0005-0000-0000-0000A4980000}"/>
    <cellStyle name="표준 2 2 4 4 7 2 2" xfId="41014" xr:uid="{00000000-0005-0000-0000-0000A5980000}"/>
    <cellStyle name="표준 2 2 4 4 7 3" xfId="29350" xr:uid="{00000000-0005-0000-0000-0000A6980000}"/>
    <cellStyle name="표준 2 2 4 4 8" xfId="11837" xr:uid="{00000000-0005-0000-0000-0000A7980000}"/>
    <cellStyle name="표준 2 2 4 4 8 2" xfId="35182" xr:uid="{00000000-0005-0000-0000-0000A8980000}"/>
    <cellStyle name="표준 2 2 4 4 9" xfId="23518" xr:uid="{00000000-0005-0000-0000-0000A9980000}"/>
    <cellStyle name="표준 2 2 4 5" xfId="334" xr:uid="{00000000-0005-0000-0000-0000AA980000}"/>
    <cellStyle name="표준 2 2 4 5 2" xfId="984" xr:uid="{00000000-0005-0000-0000-0000AB980000}"/>
    <cellStyle name="표준 2 2 4 5 2 2" xfId="2930" xr:uid="{00000000-0005-0000-0000-0000AC980000}"/>
    <cellStyle name="표준 2 2 4 5 2 2 2" xfId="8763" xr:uid="{00000000-0005-0000-0000-0000AD980000}"/>
    <cellStyle name="표준 2 2 4 5 2 2 2 2" xfId="20427" xr:uid="{00000000-0005-0000-0000-0000AE980000}"/>
    <cellStyle name="표준 2 2 4 5 2 2 2 2 2" xfId="43772" xr:uid="{00000000-0005-0000-0000-0000AF980000}"/>
    <cellStyle name="표준 2 2 4 5 2 2 2 3" xfId="32108" xr:uid="{00000000-0005-0000-0000-0000B0980000}"/>
    <cellStyle name="표준 2 2 4 5 2 2 3" xfId="14595" xr:uid="{00000000-0005-0000-0000-0000B1980000}"/>
    <cellStyle name="표준 2 2 4 5 2 2 3 2" xfId="37940" xr:uid="{00000000-0005-0000-0000-0000B2980000}"/>
    <cellStyle name="표준 2 2 4 5 2 2 4" xfId="26276" xr:uid="{00000000-0005-0000-0000-0000B3980000}"/>
    <cellStyle name="표준 2 2 4 5 2 3" xfId="4872" xr:uid="{00000000-0005-0000-0000-0000B4980000}"/>
    <cellStyle name="표준 2 2 4 5 2 3 2" xfId="10705" xr:uid="{00000000-0005-0000-0000-0000B5980000}"/>
    <cellStyle name="표준 2 2 4 5 2 3 2 2" xfId="22369" xr:uid="{00000000-0005-0000-0000-0000B6980000}"/>
    <cellStyle name="표준 2 2 4 5 2 3 2 2 2" xfId="45714" xr:uid="{00000000-0005-0000-0000-0000B7980000}"/>
    <cellStyle name="표준 2 2 4 5 2 3 2 3" xfId="34050" xr:uid="{00000000-0005-0000-0000-0000B8980000}"/>
    <cellStyle name="표준 2 2 4 5 2 3 3" xfId="16537" xr:uid="{00000000-0005-0000-0000-0000B9980000}"/>
    <cellStyle name="표준 2 2 4 5 2 3 3 2" xfId="39882" xr:uid="{00000000-0005-0000-0000-0000BA980000}"/>
    <cellStyle name="표준 2 2 4 5 2 3 4" xfId="28218" xr:uid="{00000000-0005-0000-0000-0000BB980000}"/>
    <cellStyle name="표준 2 2 4 5 2 4" xfId="6817" xr:uid="{00000000-0005-0000-0000-0000BC980000}"/>
    <cellStyle name="표준 2 2 4 5 2 4 2" xfId="18481" xr:uid="{00000000-0005-0000-0000-0000BD980000}"/>
    <cellStyle name="표준 2 2 4 5 2 4 2 2" xfId="41826" xr:uid="{00000000-0005-0000-0000-0000BE980000}"/>
    <cellStyle name="표준 2 2 4 5 2 4 3" xfId="30162" xr:uid="{00000000-0005-0000-0000-0000BF980000}"/>
    <cellStyle name="표준 2 2 4 5 2 5" xfId="12649" xr:uid="{00000000-0005-0000-0000-0000C0980000}"/>
    <cellStyle name="표준 2 2 4 5 2 5 2" xfId="35994" xr:uid="{00000000-0005-0000-0000-0000C1980000}"/>
    <cellStyle name="표준 2 2 4 5 2 6" xfId="24330" xr:uid="{00000000-0005-0000-0000-0000C2980000}"/>
    <cellStyle name="표준 2 2 4 5 3" xfId="1630" xr:uid="{00000000-0005-0000-0000-0000C3980000}"/>
    <cellStyle name="표준 2 2 4 5 3 2" xfId="3576" xr:uid="{00000000-0005-0000-0000-0000C4980000}"/>
    <cellStyle name="표준 2 2 4 5 3 2 2" xfId="9409" xr:uid="{00000000-0005-0000-0000-0000C5980000}"/>
    <cellStyle name="표준 2 2 4 5 3 2 2 2" xfId="21073" xr:uid="{00000000-0005-0000-0000-0000C6980000}"/>
    <cellStyle name="표준 2 2 4 5 3 2 2 2 2" xfId="44418" xr:uid="{00000000-0005-0000-0000-0000C7980000}"/>
    <cellStyle name="표준 2 2 4 5 3 2 2 3" xfId="32754" xr:uid="{00000000-0005-0000-0000-0000C8980000}"/>
    <cellStyle name="표준 2 2 4 5 3 2 3" xfId="15241" xr:uid="{00000000-0005-0000-0000-0000C9980000}"/>
    <cellStyle name="표준 2 2 4 5 3 2 3 2" xfId="38586" xr:uid="{00000000-0005-0000-0000-0000CA980000}"/>
    <cellStyle name="표준 2 2 4 5 3 2 4" xfId="26922" xr:uid="{00000000-0005-0000-0000-0000CB980000}"/>
    <cellStyle name="표준 2 2 4 5 3 3" xfId="5518" xr:uid="{00000000-0005-0000-0000-0000CC980000}"/>
    <cellStyle name="표준 2 2 4 5 3 3 2" xfId="11351" xr:uid="{00000000-0005-0000-0000-0000CD980000}"/>
    <cellStyle name="표준 2 2 4 5 3 3 2 2" xfId="23015" xr:uid="{00000000-0005-0000-0000-0000CE980000}"/>
    <cellStyle name="표준 2 2 4 5 3 3 2 2 2" xfId="46360" xr:uid="{00000000-0005-0000-0000-0000CF980000}"/>
    <cellStyle name="표준 2 2 4 5 3 3 2 3" xfId="34696" xr:uid="{00000000-0005-0000-0000-0000D0980000}"/>
    <cellStyle name="표준 2 2 4 5 3 3 3" xfId="17183" xr:uid="{00000000-0005-0000-0000-0000D1980000}"/>
    <cellStyle name="표준 2 2 4 5 3 3 3 2" xfId="40528" xr:uid="{00000000-0005-0000-0000-0000D2980000}"/>
    <cellStyle name="표준 2 2 4 5 3 3 4" xfId="28864" xr:uid="{00000000-0005-0000-0000-0000D3980000}"/>
    <cellStyle name="표준 2 2 4 5 3 4" xfId="7463" xr:uid="{00000000-0005-0000-0000-0000D4980000}"/>
    <cellStyle name="표준 2 2 4 5 3 4 2" xfId="19127" xr:uid="{00000000-0005-0000-0000-0000D5980000}"/>
    <cellStyle name="표준 2 2 4 5 3 4 2 2" xfId="42472" xr:uid="{00000000-0005-0000-0000-0000D6980000}"/>
    <cellStyle name="표준 2 2 4 5 3 4 3" xfId="30808" xr:uid="{00000000-0005-0000-0000-0000D7980000}"/>
    <cellStyle name="표준 2 2 4 5 3 5" xfId="13295" xr:uid="{00000000-0005-0000-0000-0000D8980000}"/>
    <cellStyle name="표준 2 2 4 5 3 5 2" xfId="36640" xr:uid="{00000000-0005-0000-0000-0000D9980000}"/>
    <cellStyle name="표준 2 2 4 5 3 6" xfId="24976" xr:uid="{00000000-0005-0000-0000-0000DA980000}"/>
    <cellStyle name="표준 2 2 4 5 4" xfId="2280" xr:uid="{00000000-0005-0000-0000-0000DB980000}"/>
    <cellStyle name="표준 2 2 4 5 4 2" xfId="8113" xr:uid="{00000000-0005-0000-0000-0000DC980000}"/>
    <cellStyle name="표준 2 2 4 5 4 2 2" xfId="19777" xr:uid="{00000000-0005-0000-0000-0000DD980000}"/>
    <cellStyle name="표준 2 2 4 5 4 2 2 2" xfId="43122" xr:uid="{00000000-0005-0000-0000-0000DE980000}"/>
    <cellStyle name="표준 2 2 4 5 4 2 3" xfId="31458" xr:uid="{00000000-0005-0000-0000-0000DF980000}"/>
    <cellStyle name="표준 2 2 4 5 4 3" xfId="13945" xr:uid="{00000000-0005-0000-0000-0000E0980000}"/>
    <cellStyle name="표준 2 2 4 5 4 3 2" xfId="37290" xr:uid="{00000000-0005-0000-0000-0000E1980000}"/>
    <cellStyle name="표준 2 2 4 5 4 4" xfId="25626" xr:uid="{00000000-0005-0000-0000-0000E2980000}"/>
    <cellStyle name="표준 2 2 4 5 5" xfId="4222" xr:uid="{00000000-0005-0000-0000-0000E3980000}"/>
    <cellStyle name="표준 2 2 4 5 5 2" xfId="10055" xr:uid="{00000000-0005-0000-0000-0000E4980000}"/>
    <cellStyle name="표준 2 2 4 5 5 2 2" xfId="21719" xr:uid="{00000000-0005-0000-0000-0000E5980000}"/>
    <cellStyle name="표준 2 2 4 5 5 2 2 2" xfId="45064" xr:uid="{00000000-0005-0000-0000-0000E6980000}"/>
    <cellStyle name="표준 2 2 4 5 5 2 3" xfId="33400" xr:uid="{00000000-0005-0000-0000-0000E7980000}"/>
    <cellStyle name="표준 2 2 4 5 5 3" xfId="15887" xr:uid="{00000000-0005-0000-0000-0000E8980000}"/>
    <cellStyle name="표준 2 2 4 5 5 3 2" xfId="39232" xr:uid="{00000000-0005-0000-0000-0000E9980000}"/>
    <cellStyle name="표준 2 2 4 5 5 4" xfId="27568" xr:uid="{00000000-0005-0000-0000-0000EA980000}"/>
    <cellStyle name="표준 2 2 4 5 6" xfId="6167" xr:uid="{00000000-0005-0000-0000-0000EB980000}"/>
    <cellStyle name="표준 2 2 4 5 6 2" xfId="17831" xr:uid="{00000000-0005-0000-0000-0000EC980000}"/>
    <cellStyle name="표준 2 2 4 5 6 2 2" xfId="41176" xr:uid="{00000000-0005-0000-0000-0000ED980000}"/>
    <cellStyle name="표준 2 2 4 5 6 3" xfId="29512" xr:uid="{00000000-0005-0000-0000-0000EE980000}"/>
    <cellStyle name="표준 2 2 4 5 7" xfId="11999" xr:uid="{00000000-0005-0000-0000-0000EF980000}"/>
    <cellStyle name="표준 2 2 4 5 7 2" xfId="35344" xr:uid="{00000000-0005-0000-0000-0000F0980000}"/>
    <cellStyle name="표준 2 2 4 5 8" xfId="23680" xr:uid="{00000000-0005-0000-0000-0000F1980000}"/>
    <cellStyle name="표준 2 2 4 6" xfId="659" xr:uid="{00000000-0005-0000-0000-0000F2980000}"/>
    <cellStyle name="표준 2 2 4 6 2" xfId="2605" xr:uid="{00000000-0005-0000-0000-0000F3980000}"/>
    <cellStyle name="표준 2 2 4 6 2 2" xfId="8438" xr:uid="{00000000-0005-0000-0000-0000F4980000}"/>
    <cellStyle name="표준 2 2 4 6 2 2 2" xfId="20102" xr:uid="{00000000-0005-0000-0000-0000F5980000}"/>
    <cellStyle name="표준 2 2 4 6 2 2 2 2" xfId="43447" xr:uid="{00000000-0005-0000-0000-0000F6980000}"/>
    <cellStyle name="표준 2 2 4 6 2 2 3" xfId="31783" xr:uid="{00000000-0005-0000-0000-0000F7980000}"/>
    <cellStyle name="표준 2 2 4 6 2 3" xfId="14270" xr:uid="{00000000-0005-0000-0000-0000F8980000}"/>
    <cellStyle name="표준 2 2 4 6 2 3 2" xfId="37615" xr:uid="{00000000-0005-0000-0000-0000F9980000}"/>
    <cellStyle name="표준 2 2 4 6 2 4" xfId="25951" xr:uid="{00000000-0005-0000-0000-0000FA980000}"/>
    <cellStyle name="표준 2 2 4 6 3" xfId="4547" xr:uid="{00000000-0005-0000-0000-0000FB980000}"/>
    <cellStyle name="표준 2 2 4 6 3 2" xfId="10380" xr:uid="{00000000-0005-0000-0000-0000FC980000}"/>
    <cellStyle name="표준 2 2 4 6 3 2 2" xfId="22044" xr:uid="{00000000-0005-0000-0000-0000FD980000}"/>
    <cellStyle name="표준 2 2 4 6 3 2 2 2" xfId="45389" xr:uid="{00000000-0005-0000-0000-0000FE980000}"/>
    <cellStyle name="표준 2 2 4 6 3 2 3" xfId="33725" xr:uid="{00000000-0005-0000-0000-0000FF980000}"/>
    <cellStyle name="표준 2 2 4 6 3 3" xfId="16212" xr:uid="{00000000-0005-0000-0000-000000990000}"/>
    <cellStyle name="표준 2 2 4 6 3 3 2" xfId="39557" xr:uid="{00000000-0005-0000-0000-000001990000}"/>
    <cellStyle name="표준 2 2 4 6 3 4" xfId="27893" xr:uid="{00000000-0005-0000-0000-000002990000}"/>
    <cellStyle name="표준 2 2 4 6 4" xfId="6492" xr:uid="{00000000-0005-0000-0000-000003990000}"/>
    <cellStyle name="표준 2 2 4 6 4 2" xfId="18156" xr:uid="{00000000-0005-0000-0000-000004990000}"/>
    <cellStyle name="표준 2 2 4 6 4 2 2" xfId="41501" xr:uid="{00000000-0005-0000-0000-000005990000}"/>
    <cellStyle name="표준 2 2 4 6 4 3" xfId="29837" xr:uid="{00000000-0005-0000-0000-000006990000}"/>
    <cellStyle name="표준 2 2 4 6 5" xfId="12324" xr:uid="{00000000-0005-0000-0000-000007990000}"/>
    <cellStyle name="표준 2 2 4 6 5 2" xfId="35669" xr:uid="{00000000-0005-0000-0000-000008990000}"/>
    <cellStyle name="표준 2 2 4 6 6" xfId="24005" xr:uid="{00000000-0005-0000-0000-000009990000}"/>
    <cellStyle name="표준 2 2 4 7" xfId="1306" xr:uid="{00000000-0005-0000-0000-00000A990000}"/>
    <cellStyle name="표준 2 2 4 7 2" xfId="3252" xr:uid="{00000000-0005-0000-0000-00000B990000}"/>
    <cellStyle name="표준 2 2 4 7 2 2" xfId="9085" xr:uid="{00000000-0005-0000-0000-00000C990000}"/>
    <cellStyle name="표준 2 2 4 7 2 2 2" xfId="20749" xr:uid="{00000000-0005-0000-0000-00000D990000}"/>
    <cellStyle name="표준 2 2 4 7 2 2 2 2" xfId="44094" xr:uid="{00000000-0005-0000-0000-00000E990000}"/>
    <cellStyle name="표준 2 2 4 7 2 2 3" xfId="32430" xr:uid="{00000000-0005-0000-0000-00000F990000}"/>
    <cellStyle name="표준 2 2 4 7 2 3" xfId="14917" xr:uid="{00000000-0005-0000-0000-000010990000}"/>
    <cellStyle name="표준 2 2 4 7 2 3 2" xfId="38262" xr:uid="{00000000-0005-0000-0000-000011990000}"/>
    <cellStyle name="표준 2 2 4 7 2 4" xfId="26598" xr:uid="{00000000-0005-0000-0000-000012990000}"/>
    <cellStyle name="표준 2 2 4 7 3" xfId="5194" xr:uid="{00000000-0005-0000-0000-000013990000}"/>
    <cellStyle name="표준 2 2 4 7 3 2" xfId="11027" xr:uid="{00000000-0005-0000-0000-000014990000}"/>
    <cellStyle name="표준 2 2 4 7 3 2 2" xfId="22691" xr:uid="{00000000-0005-0000-0000-000015990000}"/>
    <cellStyle name="표준 2 2 4 7 3 2 2 2" xfId="46036" xr:uid="{00000000-0005-0000-0000-000016990000}"/>
    <cellStyle name="표준 2 2 4 7 3 2 3" xfId="34372" xr:uid="{00000000-0005-0000-0000-000017990000}"/>
    <cellStyle name="표준 2 2 4 7 3 3" xfId="16859" xr:uid="{00000000-0005-0000-0000-000018990000}"/>
    <cellStyle name="표준 2 2 4 7 3 3 2" xfId="40204" xr:uid="{00000000-0005-0000-0000-000019990000}"/>
    <cellStyle name="표준 2 2 4 7 3 4" xfId="28540" xr:uid="{00000000-0005-0000-0000-00001A990000}"/>
    <cellStyle name="표준 2 2 4 7 4" xfId="7139" xr:uid="{00000000-0005-0000-0000-00001B990000}"/>
    <cellStyle name="표준 2 2 4 7 4 2" xfId="18803" xr:uid="{00000000-0005-0000-0000-00001C990000}"/>
    <cellStyle name="표준 2 2 4 7 4 2 2" xfId="42148" xr:uid="{00000000-0005-0000-0000-00001D990000}"/>
    <cellStyle name="표준 2 2 4 7 4 3" xfId="30484" xr:uid="{00000000-0005-0000-0000-00001E990000}"/>
    <cellStyle name="표준 2 2 4 7 5" xfId="12971" xr:uid="{00000000-0005-0000-0000-00001F990000}"/>
    <cellStyle name="표준 2 2 4 7 5 2" xfId="36316" xr:uid="{00000000-0005-0000-0000-000020990000}"/>
    <cellStyle name="표준 2 2 4 7 6" xfId="24652" xr:uid="{00000000-0005-0000-0000-000021990000}"/>
    <cellStyle name="표준 2 2 4 8" xfId="1955" xr:uid="{00000000-0005-0000-0000-000022990000}"/>
    <cellStyle name="표준 2 2 4 8 2" xfId="7788" xr:uid="{00000000-0005-0000-0000-000023990000}"/>
    <cellStyle name="표준 2 2 4 8 2 2" xfId="19452" xr:uid="{00000000-0005-0000-0000-000024990000}"/>
    <cellStyle name="표준 2 2 4 8 2 2 2" xfId="42797" xr:uid="{00000000-0005-0000-0000-000025990000}"/>
    <cellStyle name="표준 2 2 4 8 2 3" xfId="31133" xr:uid="{00000000-0005-0000-0000-000026990000}"/>
    <cellStyle name="표준 2 2 4 8 3" xfId="13620" xr:uid="{00000000-0005-0000-0000-000027990000}"/>
    <cellStyle name="표준 2 2 4 8 3 2" xfId="36965" xr:uid="{00000000-0005-0000-0000-000028990000}"/>
    <cellStyle name="표준 2 2 4 8 4" xfId="25301" xr:uid="{00000000-0005-0000-0000-000029990000}"/>
    <cellStyle name="표준 2 2 4 9" xfId="3898" xr:uid="{00000000-0005-0000-0000-00002A990000}"/>
    <cellStyle name="표준 2 2 4 9 2" xfId="9731" xr:uid="{00000000-0005-0000-0000-00002B990000}"/>
    <cellStyle name="표준 2 2 4 9 2 2" xfId="21395" xr:uid="{00000000-0005-0000-0000-00002C990000}"/>
    <cellStyle name="표준 2 2 4 9 2 2 2" xfId="44740" xr:uid="{00000000-0005-0000-0000-00002D990000}"/>
    <cellStyle name="표준 2 2 4 9 2 3" xfId="33076" xr:uid="{00000000-0005-0000-0000-00002E990000}"/>
    <cellStyle name="표준 2 2 4 9 3" xfId="15563" xr:uid="{00000000-0005-0000-0000-00002F990000}"/>
    <cellStyle name="표준 2 2 4 9 3 2" xfId="38908" xr:uid="{00000000-0005-0000-0000-000030990000}"/>
    <cellStyle name="표준 2 2 4 9 4" xfId="27244" xr:uid="{00000000-0005-0000-0000-000031990000}"/>
    <cellStyle name="표준 2 2 5" xfId="10" xr:uid="{00000000-0005-0000-0000-000032990000}"/>
    <cellStyle name="표준 2 2 5 10" xfId="5845" xr:uid="{00000000-0005-0000-0000-000033990000}"/>
    <cellStyle name="표준 2 2 5 10 2" xfId="17509" xr:uid="{00000000-0005-0000-0000-000034990000}"/>
    <cellStyle name="표준 2 2 5 10 2 2" xfId="40854" xr:uid="{00000000-0005-0000-0000-000035990000}"/>
    <cellStyle name="표준 2 2 5 10 3" xfId="29190" xr:uid="{00000000-0005-0000-0000-000036990000}"/>
    <cellStyle name="표준 2 2 5 11" xfId="11677" xr:uid="{00000000-0005-0000-0000-000037990000}"/>
    <cellStyle name="표준 2 2 5 11 2" xfId="35022" xr:uid="{00000000-0005-0000-0000-000038990000}"/>
    <cellStyle name="표준 2 2 5 12" xfId="23358" xr:uid="{00000000-0005-0000-0000-000039990000}"/>
    <cellStyle name="표준 2 2 5 2" xfId="54" xr:uid="{00000000-0005-0000-0000-00003A990000}"/>
    <cellStyle name="표준 2 2 5 2 10" xfId="11719" xr:uid="{00000000-0005-0000-0000-00003B990000}"/>
    <cellStyle name="표준 2 2 5 2 10 2" xfId="35064" xr:uid="{00000000-0005-0000-0000-00003C990000}"/>
    <cellStyle name="표준 2 2 5 2 11" xfId="23400" xr:uid="{00000000-0005-0000-0000-00003D990000}"/>
    <cellStyle name="표준 2 2 5 2 2" xfId="135" xr:uid="{00000000-0005-0000-0000-00003E990000}"/>
    <cellStyle name="표준 2 2 5 2 2 10" xfId="23481" xr:uid="{00000000-0005-0000-0000-00003F990000}"/>
    <cellStyle name="표준 2 2 5 2 2 2" xfId="297" xr:uid="{00000000-0005-0000-0000-000040990000}"/>
    <cellStyle name="표준 2 2 5 2 2 2 2" xfId="621" xr:uid="{00000000-0005-0000-0000-000041990000}"/>
    <cellStyle name="표준 2 2 5 2 2 2 2 2" xfId="1271" xr:uid="{00000000-0005-0000-0000-000042990000}"/>
    <cellStyle name="표준 2 2 5 2 2 2 2 2 2" xfId="3217" xr:uid="{00000000-0005-0000-0000-000043990000}"/>
    <cellStyle name="표준 2 2 5 2 2 2 2 2 2 2" xfId="9050" xr:uid="{00000000-0005-0000-0000-000044990000}"/>
    <cellStyle name="표준 2 2 5 2 2 2 2 2 2 2 2" xfId="20714" xr:uid="{00000000-0005-0000-0000-000045990000}"/>
    <cellStyle name="표준 2 2 5 2 2 2 2 2 2 2 2 2" xfId="44059" xr:uid="{00000000-0005-0000-0000-000046990000}"/>
    <cellStyle name="표준 2 2 5 2 2 2 2 2 2 2 3" xfId="32395" xr:uid="{00000000-0005-0000-0000-000047990000}"/>
    <cellStyle name="표준 2 2 5 2 2 2 2 2 2 3" xfId="14882" xr:uid="{00000000-0005-0000-0000-000048990000}"/>
    <cellStyle name="표준 2 2 5 2 2 2 2 2 2 3 2" xfId="38227" xr:uid="{00000000-0005-0000-0000-000049990000}"/>
    <cellStyle name="표준 2 2 5 2 2 2 2 2 2 4" xfId="26563" xr:uid="{00000000-0005-0000-0000-00004A990000}"/>
    <cellStyle name="표준 2 2 5 2 2 2 2 2 3" xfId="5159" xr:uid="{00000000-0005-0000-0000-00004B990000}"/>
    <cellStyle name="표준 2 2 5 2 2 2 2 2 3 2" xfId="10992" xr:uid="{00000000-0005-0000-0000-00004C990000}"/>
    <cellStyle name="표준 2 2 5 2 2 2 2 2 3 2 2" xfId="22656" xr:uid="{00000000-0005-0000-0000-00004D990000}"/>
    <cellStyle name="표준 2 2 5 2 2 2 2 2 3 2 2 2" xfId="46001" xr:uid="{00000000-0005-0000-0000-00004E990000}"/>
    <cellStyle name="표준 2 2 5 2 2 2 2 2 3 2 3" xfId="34337" xr:uid="{00000000-0005-0000-0000-00004F990000}"/>
    <cellStyle name="표준 2 2 5 2 2 2 2 2 3 3" xfId="16824" xr:uid="{00000000-0005-0000-0000-000050990000}"/>
    <cellStyle name="표준 2 2 5 2 2 2 2 2 3 3 2" xfId="40169" xr:uid="{00000000-0005-0000-0000-000051990000}"/>
    <cellStyle name="표준 2 2 5 2 2 2 2 2 3 4" xfId="28505" xr:uid="{00000000-0005-0000-0000-000052990000}"/>
    <cellStyle name="표준 2 2 5 2 2 2 2 2 4" xfId="7104" xr:uid="{00000000-0005-0000-0000-000053990000}"/>
    <cellStyle name="표준 2 2 5 2 2 2 2 2 4 2" xfId="18768" xr:uid="{00000000-0005-0000-0000-000054990000}"/>
    <cellStyle name="표준 2 2 5 2 2 2 2 2 4 2 2" xfId="42113" xr:uid="{00000000-0005-0000-0000-000055990000}"/>
    <cellStyle name="표준 2 2 5 2 2 2 2 2 4 3" xfId="30449" xr:uid="{00000000-0005-0000-0000-000056990000}"/>
    <cellStyle name="표준 2 2 5 2 2 2 2 2 5" xfId="12936" xr:uid="{00000000-0005-0000-0000-000057990000}"/>
    <cellStyle name="표준 2 2 5 2 2 2 2 2 5 2" xfId="36281" xr:uid="{00000000-0005-0000-0000-000058990000}"/>
    <cellStyle name="표준 2 2 5 2 2 2 2 2 6" xfId="24617" xr:uid="{00000000-0005-0000-0000-000059990000}"/>
    <cellStyle name="표준 2 2 5 2 2 2 2 3" xfId="1917" xr:uid="{00000000-0005-0000-0000-00005A990000}"/>
    <cellStyle name="표준 2 2 5 2 2 2 2 3 2" xfId="3863" xr:uid="{00000000-0005-0000-0000-00005B990000}"/>
    <cellStyle name="표준 2 2 5 2 2 2 2 3 2 2" xfId="9696" xr:uid="{00000000-0005-0000-0000-00005C990000}"/>
    <cellStyle name="표준 2 2 5 2 2 2 2 3 2 2 2" xfId="21360" xr:uid="{00000000-0005-0000-0000-00005D990000}"/>
    <cellStyle name="표준 2 2 5 2 2 2 2 3 2 2 2 2" xfId="44705" xr:uid="{00000000-0005-0000-0000-00005E990000}"/>
    <cellStyle name="표준 2 2 5 2 2 2 2 3 2 2 3" xfId="33041" xr:uid="{00000000-0005-0000-0000-00005F990000}"/>
    <cellStyle name="표준 2 2 5 2 2 2 2 3 2 3" xfId="15528" xr:uid="{00000000-0005-0000-0000-000060990000}"/>
    <cellStyle name="표준 2 2 5 2 2 2 2 3 2 3 2" xfId="38873" xr:uid="{00000000-0005-0000-0000-000061990000}"/>
    <cellStyle name="표준 2 2 5 2 2 2 2 3 2 4" xfId="27209" xr:uid="{00000000-0005-0000-0000-000062990000}"/>
    <cellStyle name="표준 2 2 5 2 2 2 2 3 3" xfId="5805" xr:uid="{00000000-0005-0000-0000-000063990000}"/>
    <cellStyle name="표준 2 2 5 2 2 2 2 3 3 2" xfId="11638" xr:uid="{00000000-0005-0000-0000-000064990000}"/>
    <cellStyle name="표준 2 2 5 2 2 2 2 3 3 2 2" xfId="23302" xr:uid="{00000000-0005-0000-0000-000065990000}"/>
    <cellStyle name="표준 2 2 5 2 2 2 2 3 3 2 2 2" xfId="46647" xr:uid="{00000000-0005-0000-0000-000066990000}"/>
    <cellStyle name="표준 2 2 5 2 2 2 2 3 3 2 3" xfId="34983" xr:uid="{00000000-0005-0000-0000-000067990000}"/>
    <cellStyle name="표준 2 2 5 2 2 2 2 3 3 3" xfId="17470" xr:uid="{00000000-0005-0000-0000-000068990000}"/>
    <cellStyle name="표준 2 2 5 2 2 2 2 3 3 3 2" xfId="40815" xr:uid="{00000000-0005-0000-0000-000069990000}"/>
    <cellStyle name="표준 2 2 5 2 2 2 2 3 3 4" xfId="29151" xr:uid="{00000000-0005-0000-0000-00006A990000}"/>
    <cellStyle name="표준 2 2 5 2 2 2 2 3 4" xfId="7750" xr:uid="{00000000-0005-0000-0000-00006B990000}"/>
    <cellStyle name="표준 2 2 5 2 2 2 2 3 4 2" xfId="19414" xr:uid="{00000000-0005-0000-0000-00006C990000}"/>
    <cellStyle name="표준 2 2 5 2 2 2 2 3 4 2 2" xfId="42759" xr:uid="{00000000-0005-0000-0000-00006D990000}"/>
    <cellStyle name="표준 2 2 5 2 2 2 2 3 4 3" xfId="31095" xr:uid="{00000000-0005-0000-0000-00006E990000}"/>
    <cellStyle name="표준 2 2 5 2 2 2 2 3 5" xfId="13582" xr:uid="{00000000-0005-0000-0000-00006F990000}"/>
    <cellStyle name="표준 2 2 5 2 2 2 2 3 5 2" xfId="36927" xr:uid="{00000000-0005-0000-0000-000070990000}"/>
    <cellStyle name="표준 2 2 5 2 2 2 2 3 6" xfId="25263" xr:uid="{00000000-0005-0000-0000-000071990000}"/>
    <cellStyle name="표준 2 2 5 2 2 2 2 4" xfId="2567" xr:uid="{00000000-0005-0000-0000-000072990000}"/>
    <cellStyle name="표준 2 2 5 2 2 2 2 4 2" xfId="8400" xr:uid="{00000000-0005-0000-0000-000073990000}"/>
    <cellStyle name="표준 2 2 5 2 2 2 2 4 2 2" xfId="20064" xr:uid="{00000000-0005-0000-0000-000074990000}"/>
    <cellStyle name="표준 2 2 5 2 2 2 2 4 2 2 2" xfId="43409" xr:uid="{00000000-0005-0000-0000-000075990000}"/>
    <cellStyle name="표준 2 2 5 2 2 2 2 4 2 3" xfId="31745" xr:uid="{00000000-0005-0000-0000-000076990000}"/>
    <cellStyle name="표준 2 2 5 2 2 2 2 4 3" xfId="14232" xr:uid="{00000000-0005-0000-0000-000077990000}"/>
    <cellStyle name="표준 2 2 5 2 2 2 2 4 3 2" xfId="37577" xr:uid="{00000000-0005-0000-0000-000078990000}"/>
    <cellStyle name="표준 2 2 5 2 2 2 2 4 4" xfId="25913" xr:uid="{00000000-0005-0000-0000-000079990000}"/>
    <cellStyle name="표준 2 2 5 2 2 2 2 5" xfId="4509" xr:uid="{00000000-0005-0000-0000-00007A990000}"/>
    <cellStyle name="표준 2 2 5 2 2 2 2 5 2" xfId="10342" xr:uid="{00000000-0005-0000-0000-00007B990000}"/>
    <cellStyle name="표준 2 2 5 2 2 2 2 5 2 2" xfId="22006" xr:uid="{00000000-0005-0000-0000-00007C990000}"/>
    <cellStyle name="표준 2 2 5 2 2 2 2 5 2 2 2" xfId="45351" xr:uid="{00000000-0005-0000-0000-00007D990000}"/>
    <cellStyle name="표준 2 2 5 2 2 2 2 5 2 3" xfId="33687" xr:uid="{00000000-0005-0000-0000-00007E990000}"/>
    <cellStyle name="표준 2 2 5 2 2 2 2 5 3" xfId="16174" xr:uid="{00000000-0005-0000-0000-00007F990000}"/>
    <cellStyle name="표준 2 2 5 2 2 2 2 5 3 2" xfId="39519" xr:uid="{00000000-0005-0000-0000-000080990000}"/>
    <cellStyle name="표준 2 2 5 2 2 2 2 5 4" xfId="27855" xr:uid="{00000000-0005-0000-0000-000081990000}"/>
    <cellStyle name="표준 2 2 5 2 2 2 2 6" xfId="6454" xr:uid="{00000000-0005-0000-0000-000082990000}"/>
    <cellStyle name="표준 2 2 5 2 2 2 2 6 2" xfId="18118" xr:uid="{00000000-0005-0000-0000-000083990000}"/>
    <cellStyle name="표준 2 2 5 2 2 2 2 6 2 2" xfId="41463" xr:uid="{00000000-0005-0000-0000-000084990000}"/>
    <cellStyle name="표준 2 2 5 2 2 2 2 6 3" xfId="29799" xr:uid="{00000000-0005-0000-0000-000085990000}"/>
    <cellStyle name="표준 2 2 5 2 2 2 2 7" xfId="12286" xr:uid="{00000000-0005-0000-0000-000086990000}"/>
    <cellStyle name="표준 2 2 5 2 2 2 2 7 2" xfId="35631" xr:uid="{00000000-0005-0000-0000-000087990000}"/>
    <cellStyle name="표준 2 2 5 2 2 2 2 8" xfId="23967" xr:uid="{00000000-0005-0000-0000-000088990000}"/>
    <cellStyle name="표준 2 2 5 2 2 2 3" xfId="947" xr:uid="{00000000-0005-0000-0000-000089990000}"/>
    <cellStyle name="표준 2 2 5 2 2 2 3 2" xfId="2893" xr:uid="{00000000-0005-0000-0000-00008A990000}"/>
    <cellStyle name="표준 2 2 5 2 2 2 3 2 2" xfId="8726" xr:uid="{00000000-0005-0000-0000-00008B990000}"/>
    <cellStyle name="표준 2 2 5 2 2 2 3 2 2 2" xfId="20390" xr:uid="{00000000-0005-0000-0000-00008C990000}"/>
    <cellStyle name="표준 2 2 5 2 2 2 3 2 2 2 2" xfId="43735" xr:uid="{00000000-0005-0000-0000-00008D990000}"/>
    <cellStyle name="표준 2 2 5 2 2 2 3 2 2 3" xfId="32071" xr:uid="{00000000-0005-0000-0000-00008E990000}"/>
    <cellStyle name="표준 2 2 5 2 2 2 3 2 3" xfId="14558" xr:uid="{00000000-0005-0000-0000-00008F990000}"/>
    <cellStyle name="표준 2 2 5 2 2 2 3 2 3 2" xfId="37903" xr:uid="{00000000-0005-0000-0000-000090990000}"/>
    <cellStyle name="표준 2 2 5 2 2 2 3 2 4" xfId="26239" xr:uid="{00000000-0005-0000-0000-000091990000}"/>
    <cellStyle name="표준 2 2 5 2 2 2 3 3" xfId="4835" xr:uid="{00000000-0005-0000-0000-000092990000}"/>
    <cellStyle name="표준 2 2 5 2 2 2 3 3 2" xfId="10668" xr:uid="{00000000-0005-0000-0000-000093990000}"/>
    <cellStyle name="표준 2 2 5 2 2 2 3 3 2 2" xfId="22332" xr:uid="{00000000-0005-0000-0000-000094990000}"/>
    <cellStyle name="표준 2 2 5 2 2 2 3 3 2 2 2" xfId="45677" xr:uid="{00000000-0005-0000-0000-000095990000}"/>
    <cellStyle name="표준 2 2 5 2 2 2 3 3 2 3" xfId="34013" xr:uid="{00000000-0005-0000-0000-000096990000}"/>
    <cellStyle name="표준 2 2 5 2 2 2 3 3 3" xfId="16500" xr:uid="{00000000-0005-0000-0000-000097990000}"/>
    <cellStyle name="표준 2 2 5 2 2 2 3 3 3 2" xfId="39845" xr:uid="{00000000-0005-0000-0000-000098990000}"/>
    <cellStyle name="표준 2 2 5 2 2 2 3 3 4" xfId="28181" xr:uid="{00000000-0005-0000-0000-000099990000}"/>
    <cellStyle name="표준 2 2 5 2 2 2 3 4" xfId="6780" xr:uid="{00000000-0005-0000-0000-00009A990000}"/>
    <cellStyle name="표준 2 2 5 2 2 2 3 4 2" xfId="18444" xr:uid="{00000000-0005-0000-0000-00009B990000}"/>
    <cellStyle name="표준 2 2 5 2 2 2 3 4 2 2" xfId="41789" xr:uid="{00000000-0005-0000-0000-00009C990000}"/>
    <cellStyle name="표준 2 2 5 2 2 2 3 4 3" xfId="30125" xr:uid="{00000000-0005-0000-0000-00009D990000}"/>
    <cellStyle name="표준 2 2 5 2 2 2 3 5" xfId="12612" xr:uid="{00000000-0005-0000-0000-00009E990000}"/>
    <cellStyle name="표준 2 2 5 2 2 2 3 5 2" xfId="35957" xr:uid="{00000000-0005-0000-0000-00009F990000}"/>
    <cellStyle name="표준 2 2 5 2 2 2 3 6" xfId="24293" xr:uid="{00000000-0005-0000-0000-0000A0990000}"/>
    <cellStyle name="표준 2 2 5 2 2 2 4" xfId="1593" xr:uid="{00000000-0005-0000-0000-0000A1990000}"/>
    <cellStyle name="표준 2 2 5 2 2 2 4 2" xfId="3539" xr:uid="{00000000-0005-0000-0000-0000A2990000}"/>
    <cellStyle name="표준 2 2 5 2 2 2 4 2 2" xfId="9372" xr:uid="{00000000-0005-0000-0000-0000A3990000}"/>
    <cellStyle name="표준 2 2 5 2 2 2 4 2 2 2" xfId="21036" xr:uid="{00000000-0005-0000-0000-0000A4990000}"/>
    <cellStyle name="표준 2 2 5 2 2 2 4 2 2 2 2" xfId="44381" xr:uid="{00000000-0005-0000-0000-0000A5990000}"/>
    <cellStyle name="표준 2 2 5 2 2 2 4 2 2 3" xfId="32717" xr:uid="{00000000-0005-0000-0000-0000A6990000}"/>
    <cellStyle name="표준 2 2 5 2 2 2 4 2 3" xfId="15204" xr:uid="{00000000-0005-0000-0000-0000A7990000}"/>
    <cellStyle name="표준 2 2 5 2 2 2 4 2 3 2" xfId="38549" xr:uid="{00000000-0005-0000-0000-0000A8990000}"/>
    <cellStyle name="표준 2 2 5 2 2 2 4 2 4" xfId="26885" xr:uid="{00000000-0005-0000-0000-0000A9990000}"/>
    <cellStyle name="표준 2 2 5 2 2 2 4 3" xfId="5481" xr:uid="{00000000-0005-0000-0000-0000AA990000}"/>
    <cellStyle name="표준 2 2 5 2 2 2 4 3 2" xfId="11314" xr:uid="{00000000-0005-0000-0000-0000AB990000}"/>
    <cellStyle name="표준 2 2 5 2 2 2 4 3 2 2" xfId="22978" xr:uid="{00000000-0005-0000-0000-0000AC990000}"/>
    <cellStyle name="표준 2 2 5 2 2 2 4 3 2 2 2" xfId="46323" xr:uid="{00000000-0005-0000-0000-0000AD990000}"/>
    <cellStyle name="표준 2 2 5 2 2 2 4 3 2 3" xfId="34659" xr:uid="{00000000-0005-0000-0000-0000AE990000}"/>
    <cellStyle name="표준 2 2 5 2 2 2 4 3 3" xfId="17146" xr:uid="{00000000-0005-0000-0000-0000AF990000}"/>
    <cellStyle name="표준 2 2 5 2 2 2 4 3 3 2" xfId="40491" xr:uid="{00000000-0005-0000-0000-0000B0990000}"/>
    <cellStyle name="표준 2 2 5 2 2 2 4 3 4" xfId="28827" xr:uid="{00000000-0005-0000-0000-0000B1990000}"/>
    <cellStyle name="표준 2 2 5 2 2 2 4 4" xfId="7426" xr:uid="{00000000-0005-0000-0000-0000B2990000}"/>
    <cellStyle name="표준 2 2 5 2 2 2 4 4 2" xfId="19090" xr:uid="{00000000-0005-0000-0000-0000B3990000}"/>
    <cellStyle name="표준 2 2 5 2 2 2 4 4 2 2" xfId="42435" xr:uid="{00000000-0005-0000-0000-0000B4990000}"/>
    <cellStyle name="표준 2 2 5 2 2 2 4 4 3" xfId="30771" xr:uid="{00000000-0005-0000-0000-0000B5990000}"/>
    <cellStyle name="표준 2 2 5 2 2 2 4 5" xfId="13258" xr:uid="{00000000-0005-0000-0000-0000B6990000}"/>
    <cellStyle name="표준 2 2 5 2 2 2 4 5 2" xfId="36603" xr:uid="{00000000-0005-0000-0000-0000B7990000}"/>
    <cellStyle name="표준 2 2 5 2 2 2 4 6" xfId="24939" xr:uid="{00000000-0005-0000-0000-0000B8990000}"/>
    <cellStyle name="표준 2 2 5 2 2 2 5" xfId="2243" xr:uid="{00000000-0005-0000-0000-0000B9990000}"/>
    <cellStyle name="표준 2 2 5 2 2 2 5 2" xfId="8076" xr:uid="{00000000-0005-0000-0000-0000BA990000}"/>
    <cellStyle name="표준 2 2 5 2 2 2 5 2 2" xfId="19740" xr:uid="{00000000-0005-0000-0000-0000BB990000}"/>
    <cellStyle name="표준 2 2 5 2 2 2 5 2 2 2" xfId="43085" xr:uid="{00000000-0005-0000-0000-0000BC990000}"/>
    <cellStyle name="표준 2 2 5 2 2 2 5 2 3" xfId="31421" xr:uid="{00000000-0005-0000-0000-0000BD990000}"/>
    <cellStyle name="표준 2 2 5 2 2 2 5 3" xfId="13908" xr:uid="{00000000-0005-0000-0000-0000BE990000}"/>
    <cellStyle name="표준 2 2 5 2 2 2 5 3 2" xfId="37253" xr:uid="{00000000-0005-0000-0000-0000BF990000}"/>
    <cellStyle name="표준 2 2 5 2 2 2 5 4" xfId="25589" xr:uid="{00000000-0005-0000-0000-0000C0990000}"/>
    <cellStyle name="표준 2 2 5 2 2 2 6" xfId="4185" xr:uid="{00000000-0005-0000-0000-0000C1990000}"/>
    <cellStyle name="표준 2 2 5 2 2 2 6 2" xfId="10018" xr:uid="{00000000-0005-0000-0000-0000C2990000}"/>
    <cellStyle name="표준 2 2 5 2 2 2 6 2 2" xfId="21682" xr:uid="{00000000-0005-0000-0000-0000C3990000}"/>
    <cellStyle name="표준 2 2 5 2 2 2 6 2 2 2" xfId="45027" xr:uid="{00000000-0005-0000-0000-0000C4990000}"/>
    <cellStyle name="표준 2 2 5 2 2 2 6 2 3" xfId="33363" xr:uid="{00000000-0005-0000-0000-0000C5990000}"/>
    <cellStyle name="표준 2 2 5 2 2 2 6 3" xfId="15850" xr:uid="{00000000-0005-0000-0000-0000C6990000}"/>
    <cellStyle name="표준 2 2 5 2 2 2 6 3 2" xfId="39195" xr:uid="{00000000-0005-0000-0000-0000C7990000}"/>
    <cellStyle name="표준 2 2 5 2 2 2 6 4" xfId="27531" xr:uid="{00000000-0005-0000-0000-0000C8990000}"/>
    <cellStyle name="표준 2 2 5 2 2 2 7" xfId="6130" xr:uid="{00000000-0005-0000-0000-0000C9990000}"/>
    <cellStyle name="표준 2 2 5 2 2 2 7 2" xfId="17794" xr:uid="{00000000-0005-0000-0000-0000CA990000}"/>
    <cellStyle name="표준 2 2 5 2 2 2 7 2 2" xfId="41139" xr:uid="{00000000-0005-0000-0000-0000CB990000}"/>
    <cellStyle name="표준 2 2 5 2 2 2 7 3" xfId="29475" xr:uid="{00000000-0005-0000-0000-0000CC990000}"/>
    <cellStyle name="표준 2 2 5 2 2 2 8" xfId="11962" xr:uid="{00000000-0005-0000-0000-0000CD990000}"/>
    <cellStyle name="표준 2 2 5 2 2 2 8 2" xfId="35307" xr:uid="{00000000-0005-0000-0000-0000CE990000}"/>
    <cellStyle name="표준 2 2 5 2 2 2 9" xfId="23643" xr:uid="{00000000-0005-0000-0000-0000CF990000}"/>
    <cellStyle name="표준 2 2 5 2 2 3" xfId="459" xr:uid="{00000000-0005-0000-0000-0000D0990000}"/>
    <cellStyle name="표준 2 2 5 2 2 3 2" xfId="1109" xr:uid="{00000000-0005-0000-0000-0000D1990000}"/>
    <cellStyle name="표준 2 2 5 2 2 3 2 2" xfId="3055" xr:uid="{00000000-0005-0000-0000-0000D2990000}"/>
    <cellStyle name="표준 2 2 5 2 2 3 2 2 2" xfId="8888" xr:uid="{00000000-0005-0000-0000-0000D3990000}"/>
    <cellStyle name="표준 2 2 5 2 2 3 2 2 2 2" xfId="20552" xr:uid="{00000000-0005-0000-0000-0000D4990000}"/>
    <cellStyle name="표준 2 2 5 2 2 3 2 2 2 2 2" xfId="43897" xr:uid="{00000000-0005-0000-0000-0000D5990000}"/>
    <cellStyle name="표준 2 2 5 2 2 3 2 2 2 3" xfId="32233" xr:uid="{00000000-0005-0000-0000-0000D6990000}"/>
    <cellStyle name="표준 2 2 5 2 2 3 2 2 3" xfId="14720" xr:uid="{00000000-0005-0000-0000-0000D7990000}"/>
    <cellStyle name="표준 2 2 5 2 2 3 2 2 3 2" xfId="38065" xr:uid="{00000000-0005-0000-0000-0000D8990000}"/>
    <cellStyle name="표준 2 2 5 2 2 3 2 2 4" xfId="26401" xr:uid="{00000000-0005-0000-0000-0000D9990000}"/>
    <cellStyle name="표준 2 2 5 2 2 3 2 3" xfId="4997" xr:uid="{00000000-0005-0000-0000-0000DA990000}"/>
    <cellStyle name="표준 2 2 5 2 2 3 2 3 2" xfId="10830" xr:uid="{00000000-0005-0000-0000-0000DB990000}"/>
    <cellStyle name="표준 2 2 5 2 2 3 2 3 2 2" xfId="22494" xr:uid="{00000000-0005-0000-0000-0000DC990000}"/>
    <cellStyle name="표준 2 2 5 2 2 3 2 3 2 2 2" xfId="45839" xr:uid="{00000000-0005-0000-0000-0000DD990000}"/>
    <cellStyle name="표준 2 2 5 2 2 3 2 3 2 3" xfId="34175" xr:uid="{00000000-0005-0000-0000-0000DE990000}"/>
    <cellStyle name="표준 2 2 5 2 2 3 2 3 3" xfId="16662" xr:uid="{00000000-0005-0000-0000-0000DF990000}"/>
    <cellStyle name="표준 2 2 5 2 2 3 2 3 3 2" xfId="40007" xr:uid="{00000000-0005-0000-0000-0000E0990000}"/>
    <cellStyle name="표준 2 2 5 2 2 3 2 3 4" xfId="28343" xr:uid="{00000000-0005-0000-0000-0000E1990000}"/>
    <cellStyle name="표준 2 2 5 2 2 3 2 4" xfId="6942" xr:uid="{00000000-0005-0000-0000-0000E2990000}"/>
    <cellStyle name="표준 2 2 5 2 2 3 2 4 2" xfId="18606" xr:uid="{00000000-0005-0000-0000-0000E3990000}"/>
    <cellStyle name="표준 2 2 5 2 2 3 2 4 2 2" xfId="41951" xr:uid="{00000000-0005-0000-0000-0000E4990000}"/>
    <cellStyle name="표준 2 2 5 2 2 3 2 4 3" xfId="30287" xr:uid="{00000000-0005-0000-0000-0000E5990000}"/>
    <cellStyle name="표준 2 2 5 2 2 3 2 5" xfId="12774" xr:uid="{00000000-0005-0000-0000-0000E6990000}"/>
    <cellStyle name="표준 2 2 5 2 2 3 2 5 2" xfId="36119" xr:uid="{00000000-0005-0000-0000-0000E7990000}"/>
    <cellStyle name="표준 2 2 5 2 2 3 2 6" xfId="24455" xr:uid="{00000000-0005-0000-0000-0000E8990000}"/>
    <cellStyle name="표준 2 2 5 2 2 3 3" xfId="1755" xr:uid="{00000000-0005-0000-0000-0000E9990000}"/>
    <cellStyle name="표준 2 2 5 2 2 3 3 2" xfId="3701" xr:uid="{00000000-0005-0000-0000-0000EA990000}"/>
    <cellStyle name="표준 2 2 5 2 2 3 3 2 2" xfId="9534" xr:uid="{00000000-0005-0000-0000-0000EB990000}"/>
    <cellStyle name="표준 2 2 5 2 2 3 3 2 2 2" xfId="21198" xr:uid="{00000000-0005-0000-0000-0000EC990000}"/>
    <cellStyle name="표준 2 2 5 2 2 3 3 2 2 2 2" xfId="44543" xr:uid="{00000000-0005-0000-0000-0000ED990000}"/>
    <cellStyle name="표준 2 2 5 2 2 3 3 2 2 3" xfId="32879" xr:uid="{00000000-0005-0000-0000-0000EE990000}"/>
    <cellStyle name="표준 2 2 5 2 2 3 3 2 3" xfId="15366" xr:uid="{00000000-0005-0000-0000-0000EF990000}"/>
    <cellStyle name="표준 2 2 5 2 2 3 3 2 3 2" xfId="38711" xr:uid="{00000000-0005-0000-0000-0000F0990000}"/>
    <cellStyle name="표준 2 2 5 2 2 3 3 2 4" xfId="27047" xr:uid="{00000000-0005-0000-0000-0000F1990000}"/>
    <cellStyle name="표준 2 2 5 2 2 3 3 3" xfId="5643" xr:uid="{00000000-0005-0000-0000-0000F2990000}"/>
    <cellStyle name="표준 2 2 5 2 2 3 3 3 2" xfId="11476" xr:uid="{00000000-0005-0000-0000-0000F3990000}"/>
    <cellStyle name="표준 2 2 5 2 2 3 3 3 2 2" xfId="23140" xr:uid="{00000000-0005-0000-0000-0000F4990000}"/>
    <cellStyle name="표준 2 2 5 2 2 3 3 3 2 2 2" xfId="46485" xr:uid="{00000000-0005-0000-0000-0000F5990000}"/>
    <cellStyle name="표준 2 2 5 2 2 3 3 3 2 3" xfId="34821" xr:uid="{00000000-0005-0000-0000-0000F6990000}"/>
    <cellStyle name="표준 2 2 5 2 2 3 3 3 3" xfId="17308" xr:uid="{00000000-0005-0000-0000-0000F7990000}"/>
    <cellStyle name="표준 2 2 5 2 2 3 3 3 3 2" xfId="40653" xr:uid="{00000000-0005-0000-0000-0000F8990000}"/>
    <cellStyle name="표준 2 2 5 2 2 3 3 3 4" xfId="28989" xr:uid="{00000000-0005-0000-0000-0000F9990000}"/>
    <cellStyle name="표준 2 2 5 2 2 3 3 4" xfId="7588" xr:uid="{00000000-0005-0000-0000-0000FA990000}"/>
    <cellStyle name="표준 2 2 5 2 2 3 3 4 2" xfId="19252" xr:uid="{00000000-0005-0000-0000-0000FB990000}"/>
    <cellStyle name="표준 2 2 5 2 2 3 3 4 2 2" xfId="42597" xr:uid="{00000000-0005-0000-0000-0000FC990000}"/>
    <cellStyle name="표준 2 2 5 2 2 3 3 4 3" xfId="30933" xr:uid="{00000000-0005-0000-0000-0000FD990000}"/>
    <cellStyle name="표준 2 2 5 2 2 3 3 5" xfId="13420" xr:uid="{00000000-0005-0000-0000-0000FE990000}"/>
    <cellStyle name="표준 2 2 5 2 2 3 3 5 2" xfId="36765" xr:uid="{00000000-0005-0000-0000-0000FF990000}"/>
    <cellStyle name="표준 2 2 5 2 2 3 3 6" xfId="25101" xr:uid="{00000000-0005-0000-0000-0000009A0000}"/>
    <cellStyle name="표준 2 2 5 2 2 3 4" xfId="2405" xr:uid="{00000000-0005-0000-0000-0000019A0000}"/>
    <cellStyle name="표준 2 2 5 2 2 3 4 2" xfId="8238" xr:uid="{00000000-0005-0000-0000-0000029A0000}"/>
    <cellStyle name="표준 2 2 5 2 2 3 4 2 2" xfId="19902" xr:uid="{00000000-0005-0000-0000-0000039A0000}"/>
    <cellStyle name="표준 2 2 5 2 2 3 4 2 2 2" xfId="43247" xr:uid="{00000000-0005-0000-0000-0000049A0000}"/>
    <cellStyle name="표준 2 2 5 2 2 3 4 2 3" xfId="31583" xr:uid="{00000000-0005-0000-0000-0000059A0000}"/>
    <cellStyle name="표준 2 2 5 2 2 3 4 3" xfId="14070" xr:uid="{00000000-0005-0000-0000-0000069A0000}"/>
    <cellStyle name="표준 2 2 5 2 2 3 4 3 2" xfId="37415" xr:uid="{00000000-0005-0000-0000-0000079A0000}"/>
    <cellStyle name="표준 2 2 5 2 2 3 4 4" xfId="25751" xr:uid="{00000000-0005-0000-0000-0000089A0000}"/>
    <cellStyle name="표준 2 2 5 2 2 3 5" xfId="4347" xr:uid="{00000000-0005-0000-0000-0000099A0000}"/>
    <cellStyle name="표준 2 2 5 2 2 3 5 2" xfId="10180" xr:uid="{00000000-0005-0000-0000-00000A9A0000}"/>
    <cellStyle name="표준 2 2 5 2 2 3 5 2 2" xfId="21844" xr:uid="{00000000-0005-0000-0000-00000B9A0000}"/>
    <cellStyle name="표준 2 2 5 2 2 3 5 2 2 2" xfId="45189" xr:uid="{00000000-0005-0000-0000-00000C9A0000}"/>
    <cellStyle name="표준 2 2 5 2 2 3 5 2 3" xfId="33525" xr:uid="{00000000-0005-0000-0000-00000D9A0000}"/>
    <cellStyle name="표준 2 2 5 2 2 3 5 3" xfId="16012" xr:uid="{00000000-0005-0000-0000-00000E9A0000}"/>
    <cellStyle name="표준 2 2 5 2 2 3 5 3 2" xfId="39357" xr:uid="{00000000-0005-0000-0000-00000F9A0000}"/>
    <cellStyle name="표준 2 2 5 2 2 3 5 4" xfId="27693" xr:uid="{00000000-0005-0000-0000-0000109A0000}"/>
    <cellStyle name="표준 2 2 5 2 2 3 6" xfId="6292" xr:uid="{00000000-0005-0000-0000-0000119A0000}"/>
    <cellStyle name="표준 2 2 5 2 2 3 6 2" xfId="17956" xr:uid="{00000000-0005-0000-0000-0000129A0000}"/>
    <cellStyle name="표준 2 2 5 2 2 3 6 2 2" xfId="41301" xr:uid="{00000000-0005-0000-0000-0000139A0000}"/>
    <cellStyle name="표준 2 2 5 2 2 3 6 3" xfId="29637" xr:uid="{00000000-0005-0000-0000-0000149A0000}"/>
    <cellStyle name="표준 2 2 5 2 2 3 7" xfId="12124" xr:uid="{00000000-0005-0000-0000-0000159A0000}"/>
    <cellStyle name="표준 2 2 5 2 2 3 7 2" xfId="35469" xr:uid="{00000000-0005-0000-0000-0000169A0000}"/>
    <cellStyle name="표준 2 2 5 2 2 3 8" xfId="23805" xr:uid="{00000000-0005-0000-0000-0000179A0000}"/>
    <cellStyle name="표준 2 2 5 2 2 4" xfId="785" xr:uid="{00000000-0005-0000-0000-0000189A0000}"/>
    <cellStyle name="표준 2 2 5 2 2 4 2" xfId="2731" xr:uid="{00000000-0005-0000-0000-0000199A0000}"/>
    <cellStyle name="표준 2 2 5 2 2 4 2 2" xfId="8564" xr:uid="{00000000-0005-0000-0000-00001A9A0000}"/>
    <cellStyle name="표준 2 2 5 2 2 4 2 2 2" xfId="20228" xr:uid="{00000000-0005-0000-0000-00001B9A0000}"/>
    <cellStyle name="표준 2 2 5 2 2 4 2 2 2 2" xfId="43573" xr:uid="{00000000-0005-0000-0000-00001C9A0000}"/>
    <cellStyle name="표준 2 2 5 2 2 4 2 2 3" xfId="31909" xr:uid="{00000000-0005-0000-0000-00001D9A0000}"/>
    <cellStyle name="표준 2 2 5 2 2 4 2 3" xfId="14396" xr:uid="{00000000-0005-0000-0000-00001E9A0000}"/>
    <cellStyle name="표준 2 2 5 2 2 4 2 3 2" xfId="37741" xr:uid="{00000000-0005-0000-0000-00001F9A0000}"/>
    <cellStyle name="표준 2 2 5 2 2 4 2 4" xfId="26077" xr:uid="{00000000-0005-0000-0000-0000209A0000}"/>
    <cellStyle name="표준 2 2 5 2 2 4 3" xfId="4673" xr:uid="{00000000-0005-0000-0000-0000219A0000}"/>
    <cellStyle name="표준 2 2 5 2 2 4 3 2" xfId="10506" xr:uid="{00000000-0005-0000-0000-0000229A0000}"/>
    <cellStyle name="표준 2 2 5 2 2 4 3 2 2" xfId="22170" xr:uid="{00000000-0005-0000-0000-0000239A0000}"/>
    <cellStyle name="표준 2 2 5 2 2 4 3 2 2 2" xfId="45515" xr:uid="{00000000-0005-0000-0000-0000249A0000}"/>
    <cellStyle name="표준 2 2 5 2 2 4 3 2 3" xfId="33851" xr:uid="{00000000-0005-0000-0000-0000259A0000}"/>
    <cellStyle name="표준 2 2 5 2 2 4 3 3" xfId="16338" xr:uid="{00000000-0005-0000-0000-0000269A0000}"/>
    <cellStyle name="표준 2 2 5 2 2 4 3 3 2" xfId="39683" xr:uid="{00000000-0005-0000-0000-0000279A0000}"/>
    <cellStyle name="표준 2 2 5 2 2 4 3 4" xfId="28019" xr:uid="{00000000-0005-0000-0000-0000289A0000}"/>
    <cellStyle name="표준 2 2 5 2 2 4 4" xfId="6618" xr:uid="{00000000-0005-0000-0000-0000299A0000}"/>
    <cellStyle name="표준 2 2 5 2 2 4 4 2" xfId="18282" xr:uid="{00000000-0005-0000-0000-00002A9A0000}"/>
    <cellStyle name="표준 2 2 5 2 2 4 4 2 2" xfId="41627" xr:uid="{00000000-0005-0000-0000-00002B9A0000}"/>
    <cellStyle name="표준 2 2 5 2 2 4 4 3" xfId="29963" xr:uid="{00000000-0005-0000-0000-00002C9A0000}"/>
    <cellStyle name="표준 2 2 5 2 2 4 5" xfId="12450" xr:uid="{00000000-0005-0000-0000-00002D9A0000}"/>
    <cellStyle name="표준 2 2 5 2 2 4 5 2" xfId="35795" xr:uid="{00000000-0005-0000-0000-00002E9A0000}"/>
    <cellStyle name="표준 2 2 5 2 2 4 6" xfId="24131" xr:uid="{00000000-0005-0000-0000-00002F9A0000}"/>
    <cellStyle name="표준 2 2 5 2 2 5" xfId="1431" xr:uid="{00000000-0005-0000-0000-0000309A0000}"/>
    <cellStyle name="표준 2 2 5 2 2 5 2" xfId="3377" xr:uid="{00000000-0005-0000-0000-0000319A0000}"/>
    <cellStyle name="표준 2 2 5 2 2 5 2 2" xfId="9210" xr:uid="{00000000-0005-0000-0000-0000329A0000}"/>
    <cellStyle name="표준 2 2 5 2 2 5 2 2 2" xfId="20874" xr:uid="{00000000-0005-0000-0000-0000339A0000}"/>
    <cellStyle name="표준 2 2 5 2 2 5 2 2 2 2" xfId="44219" xr:uid="{00000000-0005-0000-0000-0000349A0000}"/>
    <cellStyle name="표준 2 2 5 2 2 5 2 2 3" xfId="32555" xr:uid="{00000000-0005-0000-0000-0000359A0000}"/>
    <cellStyle name="표준 2 2 5 2 2 5 2 3" xfId="15042" xr:uid="{00000000-0005-0000-0000-0000369A0000}"/>
    <cellStyle name="표준 2 2 5 2 2 5 2 3 2" xfId="38387" xr:uid="{00000000-0005-0000-0000-0000379A0000}"/>
    <cellStyle name="표준 2 2 5 2 2 5 2 4" xfId="26723" xr:uid="{00000000-0005-0000-0000-0000389A0000}"/>
    <cellStyle name="표준 2 2 5 2 2 5 3" xfId="5319" xr:uid="{00000000-0005-0000-0000-0000399A0000}"/>
    <cellStyle name="표준 2 2 5 2 2 5 3 2" xfId="11152" xr:uid="{00000000-0005-0000-0000-00003A9A0000}"/>
    <cellStyle name="표준 2 2 5 2 2 5 3 2 2" xfId="22816" xr:uid="{00000000-0005-0000-0000-00003B9A0000}"/>
    <cellStyle name="표준 2 2 5 2 2 5 3 2 2 2" xfId="46161" xr:uid="{00000000-0005-0000-0000-00003C9A0000}"/>
    <cellStyle name="표준 2 2 5 2 2 5 3 2 3" xfId="34497" xr:uid="{00000000-0005-0000-0000-00003D9A0000}"/>
    <cellStyle name="표준 2 2 5 2 2 5 3 3" xfId="16984" xr:uid="{00000000-0005-0000-0000-00003E9A0000}"/>
    <cellStyle name="표준 2 2 5 2 2 5 3 3 2" xfId="40329" xr:uid="{00000000-0005-0000-0000-00003F9A0000}"/>
    <cellStyle name="표준 2 2 5 2 2 5 3 4" xfId="28665" xr:uid="{00000000-0005-0000-0000-0000409A0000}"/>
    <cellStyle name="표준 2 2 5 2 2 5 4" xfId="7264" xr:uid="{00000000-0005-0000-0000-0000419A0000}"/>
    <cellStyle name="표준 2 2 5 2 2 5 4 2" xfId="18928" xr:uid="{00000000-0005-0000-0000-0000429A0000}"/>
    <cellStyle name="표준 2 2 5 2 2 5 4 2 2" xfId="42273" xr:uid="{00000000-0005-0000-0000-0000439A0000}"/>
    <cellStyle name="표준 2 2 5 2 2 5 4 3" xfId="30609" xr:uid="{00000000-0005-0000-0000-0000449A0000}"/>
    <cellStyle name="표준 2 2 5 2 2 5 5" xfId="13096" xr:uid="{00000000-0005-0000-0000-0000459A0000}"/>
    <cellStyle name="표준 2 2 5 2 2 5 5 2" xfId="36441" xr:uid="{00000000-0005-0000-0000-0000469A0000}"/>
    <cellStyle name="표준 2 2 5 2 2 5 6" xfId="24777" xr:uid="{00000000-0005-0000-0000-0000479A0000}"/>
    <cellStyle name="표준 2 2 5 2 2 6" xfId="2081" xr:uid="{00000000-0005-0000-0000-0000489A0000}"/>
    <cellStyle name="표준 2 2 5 2 2 6 2" xfId="7914" xr:uid="{00000000-0005-0000-0000-0000499A0000}"/>
    <cellStyle name="표준 2 2 5 2 2 6 2 2" xfId="19578" xr:uid="{00000000-0005-0000-0000-00004A9A0000}"/>
    <cellStyle name="표준 2 2 5 2 2 6 2 2 2" xfId="42923" xr:uid="{00000000-0005-0000-0000-00004B9A0000}"/>
    <cellStyle name="표준 2 2 5 2 2 6 2 3" xfId="31259" xr:uid="{00000000-0005-0000-0000-00004C9A0000}"/>
    <cellStyle name="표준 2 2 5 2 2 6 3" xfId="13746" xr:uid="{00000000-0005-0000-0000-00004D9A0000}"/>
    <cellStyle name="표준 2 2 5 2 2 6 3 2" xfId="37091" xr:uid="{00000000-0005-0000-0000-00004E9A0000}"/>
    <cellStyle name="표준 2 2 5 2 2 6 4" xfId="25427" xr:uid="{00000000-0005-0000-0000-00004F9A0000}"/>
    <cellStyle name="표준 2 2 5 2 2 7" xfId="4023" xr:uid="{00000000-0005-0000-0000-0000509A0000}"/>
    <cellStyle name="표준 2 2 5 2 2 7 2" xfId="9856" xr:uid="{00000000-0005-0000-0000-0000519A0000}"/>
    <cellStyle name="표준 2 2 5 2 2 7 2 2" xfId="21520" xr:uid="{00000000-0005-0000-0000-0000529A0000}"/>
    <cellStyle name="표준 2 2 5 2 2 7 2 2 2" xfId="44865" xr:uid="{00000000-0005-0000-0000-0000539A0000}"/>
    <cellStyle name="표준 2 2 5 2 2 7 2 3" xfId="33201" xr:uid="{00000000-0005-0000-0000-0000549A0000}"/>
    <cellStyle name="표준 2 2 5 2 2 7 3" xfId="15688" xr:uid="{00000000-0005-0000-0000-0000559A0000}"/>
    <cellStyle name="표준 2 2 5 2 2 7 3 2" xfId="39033" xr:uid="{00000000-0005-0000-0000-0000569A0000}"/>
    <cellStyle name="표준 2 2 5 2 2 7 4" xfId="27369" xr:uid="{00000000-0005-0000-0000-0000579A0000}"/>
    <cellStyle name="표준 2 2 5 2 2 8" xfId="5968" xr:uid="{00000000-0005-0000-0000-0000589A0000}"/>
    <cellStyle name="표준 2 2 5 2 2 8 2" xfId="17632" xr:uid="{00000000-0005-0000-0000-0000599A0000}"/>
    <cellStyle name="표준 2 2 5 2 2 8 2 2" xfId="40977" xr:uid="{00000000-0005-0000-0000-00005A9A0000}"/>
    <cellStyle name="표준 2 2 5 2 2 8 3" xfId="29313" xr:uid="{00000000-0005-0000-0000-00005B9A0000}"/>
    <cellStyle name="표준 2 2 5 2 2 9" xfId="11800" xr:uid="{00000000-0005-0000-0000-00005C9A0000}"/>
    <cellStyle name="표준 2 2 5 2 2 9 2" xfId="35145" xr:uid="{00000000-0005-0000-0000-00005D9A0000}"/>
    <cellStyle name="표준 2 2 5 2 3" xfId="216" xr:uid="{00000000-0005-0000-0000-00005E9A0000}"/>
    <cellStyle name="표준 2 2 5 2 3 2" xfId="540" xr:uid="{00000000-0005-0000-0000-00005F9A0000}"/>
    <cellStyle name="표준 2 2 5 2 3 2 2" xfId="1190" xr:uid="{00000000-0005-0000-0000-0000609A0000}"/>
    <cellStyle name="표준 2 2 5 2 3 2 2 2" xfId="3136" xr:uid="{00000000-0005-0000-0000-0000619A0000}"/>
    <cellStyle name="표준 2 2 5 2 3 2 2 2 2" xfId="8969" xr:uid="{00000000-0005-0000-0000-0000629A0000}"/>
    <cellStyle name="표준 2 2 5 2 3 2 2 2 2 2" xfId="20633" xr:uid="{00000000-0005-0000-0000-0000639A0000}"/>
    <cellStyle name="표준 2 2 5 2 3 2 2 2 2 2 2" xfId="43978" xr:uid="{00000000-0005-0000-0000-0000649A0000}"/>
    <cellStyle name="표준 2 2 5 2 3 2 2 2 2 3" xfId="32314" xr:uid="{00000000-0005-0000-0000-0000659A0000}"/>
    <cellStyle name="표준 2 2 5 2 3 2 2 2 3" xfId="14801" xr:uid="{00000000-0005-0000-0000-0000669A0000}"/>
    <cellStyle name="표준 2 2 5 2 3 2 2 2 3 2" xfId="38146" xr:uid="{00000000-0005-0000-0000-0000679A0000}"/>
    <cellStyle name="표준 2 2 5 2 3 2 2 2 4" xfId="26482" xr:uid="{00000000-0005-0000-0000-0000689A0000}"/>
    <cellStyle name="표준 2 2 5 2 3 2 2 3" xfId="5078" xr:uid="{00000000-0005-0000-0000-0000699A0000}"/>
    <cellStyle name="표준 2 2 5 2 3 2 2 3 2" xfId="10911" xr:uid="{00000000-0005-0000-0000-00006A9A0000}"/>
    <cellStyle name="표준 2 2 5 2 3 2 2 3 2 2" xfId="22575" xr:uid="{00000000-0005-0000-0000-00006B9A0000}"/>
    <cellStyle name="표준 2 2 5 2 3 2 2 3 2 2 2" xfId="45920" xr:uid="{00000000-0005-0000-0000-00006C9A0000}"/>
    <cellStyle name="표준 2 2 5 2 3 2 2 3 2 3" xfId="34256" xr:uid="{00000000-0005-0000-0000-00006D9A0000}"/>
    <cellStyle name="표준 2 2 5 2 3 2 2 3 3" xfId="16743" xr:uid="{00000000-0005-0000-0000-00006E9A0000}"/>
    <cellStyle name="표준 2 2 5 2 3 2 2 3 3 2" xfId="40088" xr:uid="{00000000-0005-0000-0000-00006F9A0000}"/>
    <cellStyle name="표준 2 2 5 2 3 2 2 3 4" xfId="28424" xr:uid="{00000000-0005-0000-0000-0000709A0000}"/>
    <cellStyle name="표준 2 2 5 2 3 2 2 4" xfId="7023" xr:uid="{00000000-0005-0000-0000-0000719A0000}"/>
    <cellStyle name="표준 2 2 5 2 3 2 2 4 2" xfId="18687" xr:uid="{00000000-0005-0000-0000-0000729A0000}"/>
    <cellStyle name="표준 2 2 5 2 3 2 2 4 2 2" xfId="42032" xr:uid="{00000000-0005-0000-0000-0000739A0000}"/>
    <cellStyle name="표준 2 2 5 2 3 2 2 4 3" xfId="30368" xr:uid="{00000000-0005-0000-0000-0000749A0000}"/>
    <cellStyle name="표준 2 2 5 2 3 2 2 5" xfId="12855" xr:uid="{00000000-0005-0000-0000-0000759A0000}"/>
    <cellStyle name="표준 2 2 5 2 3 2 2 5 2" xfId="36200" xr:uid="{00000000-0005-0000-0000-0000769A0000}"/>
    <cellStyle name="표준 2 2 5 2 3 2 2 6" xfId="24536" xr:uid="{00000000-0005-0000-0000-0000779A0000}"/>
    <cellStyle name="표준 2 2 5 2 3 2 3" xfId="1836" xr:uid="{00000000-0005-0000-0000-0000789A0000}"/>
    <cellStyle name="표준 2 2 5 2 3 2 3 2" xfId="3782" xr:uid="{00000000-0005-0000-0000-0000799A0000}"/>
    <cellStyle name="표준 2 2 5 2 3 2 3 2 2" xfId="9615" xr:uid="{00000000-0005-0000-0000-00007A9A0000}"/>
    <cellStyle name="표준 2 2 5 2 3 2 3 2 2 2" xfId="21279" xr:uid="{00000000-0005-0000-0000-00007B9A0000}"/>
    <cellStyle name="표준 2 2 5 2 3 2 3 2 2 2 2" xfId="44624" xr:uid="{00000000-0005-0000-0000-00007C9A0000}"/>
    <cellStyle name="표준 2 2 5 2 3 2 3 2 2 3" xfId="32960" xr:uid="{00000000-0005-0000-0000-00007D9A0000}"/>
    <cellStyle name="표준 2 2 5 2 3 2 3 2 3" xfId="15447" xr:uid="{00000000-0005-0000-0000-00007E9A0000}"/>
    <cellStyle name="표준 2 2 5 2 3 2 3 2 3 2" xfId="38792" xr:uid="{00000000-0005-0000-0000-00007F9A0000}"/>
    <cellStyle name="표준 2 2 5 2 3 2 3 2 4" xfId="27128" xr:uid="{00000000-0005-0000-0000-0000809A0000}"/>
    <cellStyle name="표준 2 2 5 2 3 2 3 3" xfId="5724" xr:uid="{00000000-0005-0000-0000-0000819A0000}"/>
    <cellStyle name="표준 2 2 5 2 3 2 3 3 2" xfId="11557" xr:uid="{00000000-0005-0000-0000-0000829A0000}"/>
    <cellStyle name="표준 2 2 5 2 3 2 3 3 2 2" xfId="23221" xr:uid="{00000000-0005-0000-0000-0000839A0000}"/>
    <cellStyle name="표준 2 2 5 2 3 2 3 3 2 2 2" xfId="46566" xr:uid="{00000000-0005-0000-0000-0000849A0000}"/>
    <cellStyle name="표준 2 2 5 2 3 2 3 3 2 3" xfId="34902" xr:uid="{00000000-0005-0000-0000-0000859A0000}"/>
    <cellStyle name="표준 2 2 5 2 3 2 3 3 3" xfId="17389" xr:uid="{00000000-0005-0000-0000-0000869A0000}"/>
    <cellStyle name="표준 2 2 5 2 3 2 3 3 3 2" xfId="40734" xr:uid="{00000000-0005-0000-0000-0000879A0000}"/>
    <cellStyle name="표준 2 2 5 2 3 2 3 3 4" xfId="29070" xr:uid="{00000000-0005-0000-0000-0000889A0000}"/>
    <cellStyle name="표준 2 2 5 2 3 2 3 4" xfId="7669" xr:uid="{00000000-0005-0000-0000-0000899A0000}"/>
    <cellStyle name="표준 2 2 5 2 3 2 3 4 2" xfId="19333" xr:uid="{00000000-0005-0000-0000-00008A9A0000}"/>
    <cellStyle name="표준 2 2 5 2 3 2 3 4 2 2" xfId="42678" xr:uid="{00000000-0005-0000-0000-00008B9A0000}"/>
    <cellStyle name="표준 2 2 5 2 3 2 3 4 3" xfId="31014" xr:uid="{00000000-0005-0000-0000-00008C9A0000}"/>
    <cellStyle name="표준 2 2 5 2 3 2 3 5" xfId="13501" xr:uid="{00000000-0005-0000-0000-00008D9A0000}"/>
    <cellStyle name="표준 2 2 5 2 3 2 3 5 2" xfId="36846" xr:uid="{00000000-0005-0000-0000-00008E9A0000}"/>
    <cellStyle name="표준 2 2 5 2 3 2 3 6" xfId="25182" xr:uid="{00000000-0005-0000-0000-00008F9A0000}"/>
    <cellStyle name="표준 2 2 5 2 3 2 4" xfId="2486" xr:uid="{00000000-0005-0000-0000-0000909A0000}"/>
    <cellStyle name="표준 2 2 5 2 3 2 4 2" xfId="8319" xr:uid="{00000000-0005-0000-0000-0000919A0000}"/>
    <cellStyle name="표준 2 2 5 2 3 2 4 2 2" xfId="19983" xr:uid="{00000000-0005-0000-0000-0000929A0000}"/>
    <cellStyle name="표준 2 2 5 2 3 2 4 2 2 2" xfId="43328" xr:uid="{00000000-0005-0000-0000-0000939A0000}"/>
    <cellStyle name="표준 2 2 5 2 3 2 4 2 3" xfId="31664" xr:uid="{00000000-0005-0000-0000-0000949A0000}"/>
    <cellStyle name="표준 2 2 5 2 3 2 4 3" xfId="14151" xr:uid="{00000000-0005-0000-0000-0000959A0000}"/>
    <cellStyle name="표준 2 2 5 2 3 2 4 3 2" xfId="37496" xr:uid="{00000000-0005-0000-0000-0000969A0000}"/>
    <cellStyle name="표준 2 2 5 2 3 2 4 4" xfId="25832" xr:uid="{00000000-0005-0000-0000-0000979A0000}"/>
    <cellStyle name="표준 2 2 5 2 3 2 5" xfId="4428" xr:uid="{00000000-0005-0000-0000-0000989A0000}"/>
    <cellStyle name="표준 2 2 5 2 3 2 5 2" xfId="10261" xr:uid="{00000000-0005-0000-0000-0000999A0000}"/>
    <cellStyle name="표준 2 2 5 2 3 2 5 2 2" xfId="21925" xr:uid="{00000000-0005-0000-0000-00009A9A0000}"/>
    <cellStyle name="표준 2 2 5 2 3 2 5 2 2 2" xfId="45270" xr:uid="{00000000-0005-0000-0000-00009B9A0000}"/>
    <cellStyle name="표준 2 2 5 2 3 2 5 2 3" xfId="33606" xr:uid="{00000000-0005-0000-0000-00009C9A0000}"/>
    <cellStyle name="표준 2 2 5 2 3 2 5 3" xfId="16093" xr:uid="{00000000-0005-0000-0000-00009D9A0000}"/>
    <cellStyle name="표준 2 2 5 2 3 2 5 3 2" xfId="39438" xr:uid="{00000000-0005-0000-0000-00009E9A0000}"/>
    <cellStyle name="표준 2 2 5 2 3 2 5 4" xfId="27774" xr:uid="{00000000-0005-0000-0000-00009F9A0000}"/>
    <cellStyle name="표준 2 2 5 2 3 2 6" xfId="6373" xr:uid="{00000000-0005-0000-0000-0000A09A0000}"/>
    <cellStyle name="표준 2 2 5 2 3 2 6 2" xfId="18037" xr:uid="{00000000-0005-0000-0000-0000A19A0000}"/>
    <cellStyle name="표준 2 2 5 2 3 2 6 2 2" xfId="41382" xr:uid="{00000000-0005-0000-0000-0000A29A0000}"/>
    <cellStyle name="표준 2 2 5 2 3 2 6 3" xfId="29718" xr:uid="{00000000-0005-0000-0000-0000A39A0000}"/>
    <cellStyle name="표준 2 2 5 2 3 2 7" xfId="12205" xr:uid="{00000000-0005-0000-0000-0000A49A0000}"/>
    <cellStyle name="표준 2 2 5 2 3 2 7 2" xfId="35550" xr:uid="{00000000-0005-0000-0000-0000A59A0000}"/>
    <cellStyle name="표준 2 2 5 2 3 2 8" xfId="23886" xr:uid="{00000000-0005-0000-0000-0000A69A0000}"/>
    <cellStyle name="표준 2 2 5 2 3 3" xfId="866" xr:uid="{00000000-0005-0000-0000-0000A79A0000}"/>
    <cellStyle name="표준 2 2 5 2 3 3 2" xfId="2812" xr:uid="{00000000-0005-0000-0000-0000A89A0000}"/>
    <cellStyle name="표준 2 2 5 2 3 3 2 2" xfId="8645" xr:uid="{00000000-0005-0000-0000-0000A99A0000}"/>
    <cellStyle name="표준 2 2 5 2 3 3 2 2 2" xfId="20309" xr:uid="{00000000-0005-0000-0000-0000AA9A0000}"/>
    <cellStyle name="표준 2 2 5 2 3 3 2 2 2 2" xfId="43654" xr:uid="{00000000-0005-0000-0000-0000AB9A0000}"/>
    <cellStyle name="표준 2 2 5 2 3 3 2 2 3" xfId="31990" xr:uid="{00000000-0005-0000-0000-0000AC9A0000}"/>
    <cellStyle name="표준 2 2 5 2 3 3 2 3" xfId="14477" xr:uid="{00000000-0005-0000-0000-0000AD9A0000}"/>
    <cellStyle name="표준 2 2 5 2 3 3 2 3 2" xfId="37822" xr:uid="{00000000-0005-0000-0000-0000AE9A0000}"/>
    <cellStyle name="표준 2 2 5 2 3 3 2 4" xfId="26158" xr:uid="{00000000-0005-0000-0000-0000AF9A0000}"/>
    <cellStyle name="표준 2 2 5 2 3 3 3" xfId="4754" xr:uid="{00000000-0005-0000-0000-0000B09A0000}"/>
    <cellStyle name="표준 2 2 5 2 3 3 3 2" xfId="10587" xr:uid="{00000000-0005-0000-0000-0000B19A0000}"/>
    <cellStyle name="표준 2 2 5 2 3 3 3 2 2" xfId="22251" xr:uid="{00000000-0005-0000-0000-0000B29A0000}"/>
    <cellStyle name="표준 2 2 5 2 3 3 3 2 2 2" xfId="45596" xr:uid="{00000000-0005-0000-0000-0000B39A0000}"/>
    <cellStyle name="표준 2 2 5 2 3 3 3 2 3" xfId="33932" xr:uid="{00000000-0005-0000-0000-0000B49A0000}"/>
    <cellStyle name="표준 2 2 5 2 3 3 3 3" xfId="16419" xr:uid="{00000000-0005-0000-0000-0000B59A0000}"/>
    <cellStyle name="표준 2 2 5 2 3 3 3 3 2" xfId="39764" xr:uid="{00000000-0005-0000-0000-0000B69A0000}"/>
    <cellStyle name="표준 2 2 5 2 3 3 3 4" xfId="28100" xr:uid="{00000000-0005-0000-0000-0000B79A0000}"/>
    <cellStyle name="표준 2 2 5 2 3 3 4" xfId="6699" xr:uid="{00000000-0005-0000-0000-0000B89A0000}"/>
    <cellStyle name="표준 2 2 5 2 3 3 4 2" xfId="18363" xr:uid="{00000000-0005-0000-0000-0000B99A0000}"/>
    <cellStyle name="표준 2 2 5 2 3 3 4 2 2" xfId="41708" xr:uid="{00000000-0005-0000-0000-0000BA9A0000}"/>
    <cellStyle name="표준 2 2 5 2 3 3 4 3" xfId="30044" xr:uid="{00000000-0005-0000-0000-0000BB9A0000}"/>
    <cellStyle name="표준 2 2 5 2 3 3 5" xfId="12531" xr:uid="{00000000-0005-0000-0000-0000BC9A0000}"/>
    <cellStyle name="표준 2 2 5 2 3 3 5 2" xfId="35876" xr:uid="{00000000-0005-0000-0000-0000BD9A0000}"/>
    <cellStyle name="표준 2 2 5 2 3 3 6" xfId="24212" xr:uid="{00000000-0005-0000-0000-0000BE9A0000}"/>
    <cellStyle name="표준 2 2 5 2 3 4" xfId="1512" xr:uid="{00000000-0005-0000-0000-0000BF9A0000}"/>
    <cellStyle name="표준 2 2 5 2 3 4 2" xfId="3458" xr:uid="{00000000-0005-0000-0000-0000C09A0000}"/>
    <cellStyle name="표준 2 2 5 2 3 4 2 2" xfId="9291" xr:uid="{00000000-0005-0000-0000-0000C19A0000}"/>
    <cellStyle name="표준 2 2 5 2 3 4 2 2 2" xfId="20955" xr:uid="{00000000-0005-0000-0000-0000C29A0000}"/>
    <cellStyle name="표준 2 2 5 2 3 4 2 2 2 2" xfId="44300" xr:uid="{00000000-0005-0000-0000-0000C39A0000}"/>
    <cellStyle name="표준 2 2 5 2 3 4 2 2 3" xfId="32636" xr:uid="{00000000-0005-0000-0000-0000C49A0000}"/>
    <cellStyle name="표준 2 2 5 2 3 4 2 3" xfId="15123" xr:uid="{00000000-0005-0000-0000-0000C59A0000}"/>
    <cellStyle name="표준 2 2 5 2 3 4 2 3 2" xfId="38468" xr:uid="{00000000-0005-0000-0000-0000C69A0000}"/>
    <cellStyle name="표준 2 2 5 2 3 4 2 4" xfId="26804" xr:uid="{00000000-0005-0000-0000-0000C79A0000}"/>
    <cellStyle name="표준 2 2 5 2 3 4 3" xfId="5400" xr:uid="{00000000-0005-0000-0000-0000C89A0000}"/>
    <cellStyle name="표준 2 2 5 2 3 4 3 2" xfId="11233" xr:uid="{00000000-0005-0000-0000-0000C99A0000}"/>
    <cellStyle name="표준 2 2 5 2 3 4 3 2 2" xfId="22897" xr:uid="{00000000-0005-0000-0000-0000CA9A0000}"/>
    <cellStyle name="표준 2 2 5 2 3 4 3 2 2 2" xfId="46242" xr:uid="{00000000-0005-0000-0000-0000CB9A0000}"/>
    <cellStyle name="표준 2 2 5 2 3 4 3 2 3" xfId="34578" xr:uid="{00000000-0005-0000-0000-0000CC9A0000}"/>
    <cellStyle name="표준 2 2 5 2 3 4 3 3" xfId="17065" xr:uid="{00000000-0005-0000-0000-0000CD9A0000}"/>
    <cellStyle name="표준 2 2 5 2 3 4 3 3 2" xfId="40410" xr:uid="{00000000-0005-0000-0000-0000CE9A0000}"/>
    <cellStyle name="표준 2 2 5 2 3 4 3 4" xfId="28746" xr:uid="{00000000-0005-0000-0000-0000CF9A0000}"/>
    <cellStyle name="표준 2 2 5 2 3 4 4" xfId="7345" xr:uid="{00000000-0005-0000-0000-0000D09A0000}"/>
    <cellStyle name="표준 2 2 5 2 3 4 4 2" xfId="19009" xr:uid="{00000000-0005-0000-0000-0000D19A0000}"/>
    <cellStyle name="표준 2 2 5 2 3 4 4 2 2" xfId="42354" xr:uid="{00000000-0005-0000-0000-0000D29A0000}"/>
    <cellStyle name="표준 2 2 5 2 3 4 4 3" xfId="30690" xr:uid="{00000000-0005-0000-0000-0000D39A0000}"/>
    <cellStyle name="표준 2 2 5 2 3 4 5" xfId="13177" xr:uid="{00000000-0005-0000-0000-0000D49A0000}"/>
    <cellStyle name="표준 2 2 5 2 3 4 5 2" xfId="36522" xr:uid="{00000000-0005-0000-0000-0000D59A0000}"/>
    <cellStyle name="표준 2 2 5 2 3 4 6" xfId="24858" xr:uid="{00000000-0005-0000-0000-0000D69A0000}"/>
    <cellStyle name="표준 2 2 5 2 3 5" xfId="2162" xr:uid="{00000000-0005-0000-0000-0000D79A0000}"/>
    <cellStyle name="표준 2 2 5 2 3 5 2" xfId="7995" xr:uid="{00000000-0005-0000-0000-0000D89A0000}"/>
    <cellStyle name="표준 2 2 5 2 3 5 2 2" xfId="19659" xr:uid="{00000000-0005-0000-0000-0000D99A0000}"/>
    <cellStyle name="표준 2 2 5 2 3 5 2 2 2" xfId="43004" xr:uid="{00000000-0005-0000-0000-0000DA9A0000}"/>
    <cellStyle name="표준 2 2 5 2 3 5 2 3" xfId="31340" xr:uid="{00000000-0005-0000-0000-0000DB9A0000}"/>
    <cellStyle name="표준 2 2 5 2 3 5 3" xfId="13827" xr:uid="{00000000-0005-0000-0000-0000DC9A0000}"/>
    <cellStyle name="표준 2 2 5 2 3 5 3 2" xfId="37172" xr:uid="{00000000-0005-0000-0000-0000DD9A0000}"/>
    <cellStyle name="표준 2 2 5 2 3 5 4" xfId="25508" xr:uid="{00000000-0005-0000-0000-0000DE9A0000}"/>
    <cellStyle name="표준 2 2 5 2 3 6" xfId="4104" xr:uid="{00000000-0005-0000-0000-0000DF9A0000}"/>
    <cellStyle name="표준 2 2 5 2 3 6 2" xfId="9937" xr:uid="{00000000-0005-0000-0000-0000E09A0000}"/>
    <cellStyle name="표준 2 2 5 2 3 6 2 2" xfId="21601" xr:uid="{00000000-0005-0000-0000-0000E19A0000}"/>
    <cellStyle name="표준 2 2 5 2 3 6 2 2 2" xfId="44946" xr:uid="{00000000-0005-0000-0000-0000E29A0000}"/>
    <cellStyle name="표준 2 2 5 2 3 6 2 3" xfId="33282" xr:uid="{00000000-0005-0000-0000-0000E39A0000}"/>
    <cellStyle name="표준 2 2 5 2 3 6 3" xfId="15769" xr:uid="{00000000-0005-0000-0000-0000E49A0000}"/>
    <cellStyle name="표준 2 2 5 2 3 6 3 2" xfId="39114" xr:uid="{00000000-0005-0000-0000-0000E59A0000}"/>
    <cellStyle name="표준 2 2 5 2 3 6 4" xfId="27450" xr:uid="{00000000-0005-0000-0000-0000E69A0000}"/>
    <cellStyle name="표준 2 2 5 2 3 7" xfId="6049" xr:uid="{00000000-0005-0000-0000-0000E79A0000}"/>
    <cellStyle name="표준 2 2 5 2 3 7 2" xfId="17713" xr:uid="{00000000-0005-0000-0000-0000E89A0000}"/>
    <cellStyle name="표준 2 2 5 2 3 7 2 2" xfId="41058" xr:uid="{00000000-0005-0000-0000-0000E99A0000}"/>
    <cellStyle name="표준 2 2 5 2 3 7 3" xfId="29394" xr:uid="{00000000-0005-0000-0000-0000EA9A0000}"/>
    <cellStyle name="표준 2 2 5 2 3 8" xfId="11881" xr:uid="{00000000-0005-0000-0000-0000EB9A0000}"/>
    <cellStyle name="표준 2 2 5 2 3 8 2" xfId="35226" xr:uid="{00000000-0005-0000-0000-0000EC9A0000}"/>
    <cellStyle name="표준 2 2 5 2 3 9" xfId="23562" xr:uid="{00000000-0005-0000-0000-0000ED9A0000}"/>
    <cellStyle name="표준 2 2 5 2 4" xfId="378" xr:uid="{00000000-0005-0000-0000-0000EE9A0000}"/>
    <cellStyle name="표준 2 2 5 2 4 2" xfId="1028" xr:uid="{00000000-0005-0000-0000-0000EF9A0000}"/>
    <cellStyle name="표준 2 2 5 2 4 2 2" xfId="2974" xr:uid="{00000000-0005-0000-0000-0000F09A0000}"/>
    <cellStyle name="표준 2 2 5 2 4 2 2 2" xfId="8807" xr:uid="{00000000-0005-0000-0000-0000F19A0000}"/>
    <cellStyle name="표준 2 2 5 2 4 2 2 2 2" xfId="20471" xr:uid="{00000000-0005-0000-0000-0000F29A0000}"/>
    <cellStyle name="표준 2 2 5 2 4 2 2 2 2 2" xfId="43816" xr:uid="{00000000-0005-0000-0000-0000F39A0000}"/>
    <cellStyle name="표준 2 2 5 2 4 2 2 2 3" xfId="32152" xr:uid="{00000000-0005-0000-0000-0000F49A0000}"/>
    <cellStyle name="표준 2 2 5 2 4 2 2 3" xfId="14639" xr:uid="{00000000-0005-0000-0000-0000F59A0000}"/>
    <cellStyle name="표준 2 2 5 2 4 2 2 3 2" xfId="37984" xr:uid="{00000000-0005-0000-0000-0000F69A0000}"/>
    <cellStyle name="표준 2 2 5 2 4 2 2 4" xfId="26320" xr:uid="{00000000-0005-0000-0000-0000F79A0000}"/>
    <cellStyle name="표준 2 2 5 2 4 2 3" xfId="4916" xr:uid="{00000000-0005-0000-0000-0000F89A0000}"/>
    <cellStyle name="표준 2 2 5 2 4 2 3 2" xfId="10749" xr:uid="{00000000-0005-0000-0000-0000F99A0000}"/>
    <cellStyle name="표준 2 2 5 2 4 2 3 2 2" xfId="22413" xr:uid="{00000000-0005-0000-0000-0000FA9A0000}"/>
    <cellStyle name="표준 2 2 5 2 4 2 3 2 2 2" xfId="45758" xr:uid="{00000000-0005-0000-0000-0000FB9A0000}"/>
    <cellStyle name="표준 2 2 5 2 4 2 3 2 3" xfId="34094" xr:uid="{00000000-0005-0000-0000-0000FC9A0000}"/>
    <cellStyle name="표준 2 2 5 2 4 2 3 3" xfId="16581" xr:uid="{00000000-0005-0000-0000-0000FD9A0000}"/>
    <cellStyle name="표준 2 2 5 2 4 2 3 3 2" xfId="39926" xr:uid="{00000000-0005-0000-0000-0000FE9A0000}"/>
    <cellStyle name="표준 2 2 5 2 4 2 3 4" xfId="28262" xr:uid="{00000000-0005-0000-0000-0000FF9A0000}"/>
    <cellStyle name="표준 2 2 5 2 4 2 4" xfId="6861" xr:uid="{00000000-0005-0000-0000-0000009B0000}"/>
    <cellStyle name="표준 2 2 5 2 4 2 4 2" xfId="18525" xr:uid="{00000000-0005-0000-0000-0000019B0000}"/>
    <cellStyle name="표준 2 2 5 2 4 2 4 2 2" xfId="41870" xr:uid="{00000000-0005-0000-0000-0000029B0000}"/>
    <cellStyle name="표준 2 2 5 2 4 2 4 3" xfId="30206" xr:uid="{00000000-0005-0000-0000-0000039B0000}"/>
    <cellStyle name="표준 2 2 5 2 4 2 5" xfId="12693" xr:uid="{00000000-0005-0000-0000-0000049B0000}"/>
    <cellStyle name="표준 2 2 5 2 4 2 5 2" xfId="36038" xr:uid="{00000000-0005-0000-0000-0000059B0000}"/>
    <cellStyle name="표준 2 2 5 2 4 2 6" xfId="24374" xr:uid="{00000000-0005-0000-0000-0000069B0000}"/>
    <cellStyle name="표준 2 2 5 2 4 3" xfId="1674" xr:uid="{00000000-0005-0000-0000-0000079B0000}"/>
    <cellStyle name="표준 2 2 5 2 4 3 2" xfId="3620" xr:uid="{00000000-0005-0000-0000-0000089B0000}"/>
    <cellStyle name="표준 2 2 5 2 4 3 2 2" xfId="9453" xr:uid="{00000000-0005-0000-0000-0000099B0000}"/>
    <cellStyle name="표준 2 2 5 2 4 3 2 2 2" xfId="21117" xr:uid="{00000000-0005-0000-0000-00000A9B0000}"/>
    <cellStyle name="표준 2 2 5 2 4 3 2 2 2 2" xfId="44462" xr:uid="{00000000-0005-0000-0000-00000B9B0000}"/>
    <cellStyle name="표준 2 2 5 2 4 3 2 2 3" xfId="32798" xr:uid="{00000000-0005-0000-0000-00000C9B0000}"/>
    <cellStyle name="표준 2 2 5 2 4 3 2 3" xfId="15285" xr:uid="{00000000-0005-0000-0000-00000D9B0000}"/>
    <cellStyle name="표준 2 2 5 2 4 3 2 3 2" xfId="38630" xr:uid="{00000000-0005-0000-0000-00000E9B0000}"/>
    <cellStyle name="표준 2 2 5 2 4 3 2 4" xfId="26966" xr:uid="{00000000-0005-0000-0000-00000F9B0000}"/>
    <cellStyle name="표준 2 2 5 2 4 3 3" xfId="5562" xr:uid="{00000000-0005-0000-0000-0000109B0000}"/>
    <cellStyle name="표준 2 2 5 2 4 3 3 2" xfId="11395" xr:uid="{00000000-0005-0000-0000-0000119B0000}"/>
    <cellStyle name="표준 2 2 5 2 4 3 3 2 2" xfId="23059" xr:uid="{00000000-0005-0000-0000-0000129B0000}"/>
    <cellStyle name="표준 2 2 5 2 4 3 3 2 2 2" xfId="46404" xr:uid="{00000000-0005-0000-0000-0000139B0000}"/>
    <cellStyle name="표준 2 2 5 2 4 3 3 2 3" xfId="34740" xr:uid="{00000000-0005-0000-0000-0000149B0000}"/>
    <cellStyle name="표준 2 2 5 2 4 3 3 3" xfId="17227" xr:uid="{00000000-0005-0000-0000-0000159B0000}"/>
    <cellStyle name="표준 2 2 5 2 4 3 3 3 2" xfId="40572" xr:uid="{00000000-0005-0000-0000-0000169B0000}"/>
    <cellStyle name="표준 2 2 5 2 4 3 3 4" xfId="28908" xr:uid="{00000000-0005-0000-0000-0000179B0000}"/>
    <cellStyle name="표준 2 2 5 2 4 3 4" xfId="7507" xr:uid="{00000000-0005-0000-0000-0000189B0000}"/>
    <cellStyle name="표준 2 2 5 2 4 3 4 2" xfId="19171" xr:uid="{00000000-0005-0000-0000-0000199B0000}"/>
    <cellStyle name="표준 2 2 5 2 4 3 4 2 2" xfId="42516" xr:uid="{00000000-0005-0000-0000-00001A9B0000}"/>
    <cellStyle name="표준 2 2 5 2 4 3 4 3" xfId="30852" xr:uid="{00000000-0005-0000-0000-00001B9B0000}"/>
    <cellStyle name="표준 2 2 5 2 4 3 5" xfId="13339" xr:uid="{00000000-0005-0000-0000-00001C9B0000}"/>
    <cellStyle name="표준 2 2 5 2 4 3 5 2" xfId="36684" xr:uid="{00000000-0005-0000-0000-00001D9B0000}"/>
    <cellStyle name="표준 2 2 5 2 4 3 6" xfId="25020" xr:uid="{00000000-0005-0000-0000-00001E9B0000}"/>
    <cellStyle name="표준 2 2 5 2 4 4" xfId="2324" xr:uid="{00000000-0005-0000-0000-00001F9B0000}"/>
    <cellStyle name="표준 2 2 5 2 4 4 2" xfId="8157" xr:uid="{00000000-0005-0000-0000-0000209B0000}"/>
    <cellStyle name="표준 2 2 5 2 4 4 2 2" xfId="19821" xr:uid="{00000000-0005-0000-0000-0000219B0000}"/>
    <cellStyle name="표준 2 2 5 2 4 4 2 2 2" xfId="43166" xr:uid="{00000000-0005-0000-0000-0000229B0000}"/>
    <cellStyle name="표준 2 2 5 2 4 4 2 3" xfId="31502" xr:uid="{00000000-0005-0000-0000-0000239B0000}"/>
    <cellStyle name="표준 2 2 5 2 4 4 3" xfId="13989" xr:uid="{00000000-0005-0000-0000-0000249B0000}"/>
    <cellStyle name="표준 2 2 5 2 4 4 3 2" xfId="37334" xr:uid="{00000000-0005-0000-0000-0000259B0000}"/>
    <cellStyle name="표준 2 2 5 2 4 4 4" xfId="25670" xr:uid="{00000000-0005-0000-0000-0000269B0000}"/>
    <cellStyle name="표준 2 2 5 2 4 5" xfId="4266" xr:uid="{00000000-0005-0000-0000-0000279B0000}"/>
    <cellStyle name="표준 2 2 5 2 4 5 2" xfId="10099" xr:uid="{00000000-0005-0000-0000-0000289B0000}"/>
    <cellStyle name="표준 2 2 5 2 4 5 2 2" xfId="21763" xr:uid="{00000000-0005-0000-0000-0000299B0000}"/>
    <cellStyle name="표준 2 2 5 2 4 5 2 2 2" xfId="45108" xr:uid="{00000000-0005-0000-0000-00002A9B0000}"/>
    <cellStyle name="표준 2 2 5 2 4 5 2 3" xfId="33444" xr:uid="{00000000-0005-0000-0000-00002B9B0000}"/>
    <cellStyle name="표준 2 2 5 2 4 5 3" xfId="15931" xr:uid="{00000000-0005-0000-0000-00002C9B0000}"/>
    <cellStyle name="표준 2 2 5 2 4 5 3 2" xfId="39276" xr:uid="{00000000-0005-0000-0000-00002D9B0000}"/>
    <cellStyle name="표준 2 2 5 2 4 5 4" xfId="27612" xr:uid="{00000000-0005-0000-0000-00002E9B0000}"/>
    <cellStyle name="표준 2 2 5 2 4 6" xfId="6211" xr:uid="{00000000-0005-0000-0000-00002F9B0000}"/>
    <cellStyle name="표준 2 2 5 2 4 6 2" xfId="17875" xr:uid="{00000000-0005-0000-0000-0000309B0000}"/>
    <cellStyle name="표준 2 2 5 2 4 6 2 2" xfId="41220" xr:uid="{00000000-0005-0000-0000-0000319B0000}"/>
    <cellStyle name="표준 2 2 5 2 4 6 3" xfId="29556" xr:uid="{00000000-0005-0000-0000-0000329B0000}"/>
    <cellStyle name="표준 2 2 5 2 4 7" xfId="12043" xr:uid="{00000000-0005-0000-0000-0000339B0000}"/>
    <cellStyle name="표준 2 2 5 2 4 7 2" xfId="35388" xr:uid="{00000000-0005-0000-0000-0000349B0000}"/>
    <cellStyle name="표준 2 2 5 2 4 8" xfId="23724" xr:uid="{00000000-0005-0000-0000-0000359B0000}"/>
    <cellStyle name="표준 2 2 5 2 5" xfId="704" xr:uid="{00000000-0005-0000-0000-0000369B0000}"/>
    <cellStyle name="표준 2 2 5 2 5 2" xfId="2650" xr:uid="{00000000-0005-0000-0000-0000379B0000}"/>
    <cellStyle name="표준 2 2 5 2 5 2 2" xfId="8483" xr:uid="{00000000-0005-0000-0000-0000389B0000}"/>
    <cellStyle name="표준 2 2 5 2 5 2 2 2" xfId="20147" xr:uid="{00000000-0005-0000-0000-0000399B0000}"/>
    <cellStyle name="표준 2 2 5 2 5 2 2 2 2" xfId="43492" xr:uid="{00000000-0005-0000-0000-00003A9B0000}"/>
    <cellStyle name="표준 2 2 5 2 5 2 2 3" xfId="31828" xr:uid="{00000000-0005-0000-0000-00003B9B0000}"/>
    <cellStyle name="표준 2 2 5 2 5 2 3" xfId="14315" xr:uid="{00000000-0005-0000-0000-00003C9B0000}"/>
    <cellStyle name="표준 2 2 5 2 5 2 3 2" xfId="37660" xr:uid="{00000000-0005-0000-0000-00003D9B0000}"/>
    <cellStyle name="표준 2 2 5 2 5 2 4" xfId="25996" xr:uid="{00000000-0005-0000-0000-00003E9B0000}"/>
    <cellStyle name="표준 2 2 5 2 5 3" xfId="4592" xr:uid="{00000000-0005-0000-0000-00003F9B0000}"/>
    <cellStyle name="표준 2 2 5 2 5 3 2" xfId="10425" xr:uid="{00000000-0005-0000-0000-0000409B0000}"/>
    <cellStyle name="표준 2 2 5 2 5 3 2 2" xfId="22089" xr:uid="{00000000-0005-0000-0000-0000419B0000}"/>
    <cellStyle name="표준 2 2 5 2 5 3 2 2 2" xfId="45434" xr:uid="{00000000-0005-0000-0000-0000429B0000}"/>
    <cellStyle name="표준 2 2 5 2 5 3 2 3" xfId="33770" xr:uid="{00000000-0005-0000-0000-0000439B0000}"/>
    <cellStyle name="표준 2 2 5 2 5 3 3" xfId="16257" xr:uid="{00000000-0005-0000-0000-0000449B0000}"/>
    <cellStyle name="표준 2 2 5 2 5 3 3 2" xfId="39602" xr:uid="{00000000-0005-0000-0000-0000459B0000}"/>
    <cellStyle name="표준 2 2 5 2 5 3 4" xfId="27938" xr:uid="{00000000-0005-0000-0000-0000469B0000}"/>
    <cellStyle name="표준 2 2 5 2 5 4" xfId="6537" xr:uid="{00000000-0005-0000-0000-0000479B0000}"/>
    <cellStyle name="표준 2 2 5 2 5 4 2" xfId="18201" xr:uid="{00000000-0005-0000-0000-0000489B0000}"/>
    <cellStyle name="표준 2 2 5 2 5 4 2 2" xfId="41546" xr:uid="{00000000-0005-0000-0000-0000499B0000}"/>
    <cellStyle name="표준 2 2 5 2 5 4 3" xfId="29882" xr:uid="{00000000-0005-0000-0000-00004A9B0000}"/>
    <cellStyle name="표준 2 2 5 2 5 5" xfId="12369" xr:uid="{00000000-0005-0000-0000-00004B9B0000}"/>
    <cellStyle name="표준 2 2 5 2 5 5 2" xfId="35714" xr:uid="{00000000-0005-0000-0000-00004C9B0000}"/>
    <cellStyle name="표준 2 2 5 2 5 6" xfId="24050" xr:uid="{00000000-0005-0000-0000-00004D9B0000}"/>
    <cellStyle name="표준 2 2 5 2 6" xfId="1350" xr:uid="{00000000-0005-0000-0000-00004E9B0000}"/>
    <cellStyle name="표준 2 2 5 2 6 2" xfId="3296" xr:uid="{00000000-0005-0000-0000-00004F9B0000}"/>
    <cellStyle name="표준 2 2 5 2 6 2 2" xfId="9129" xr:uid="{00000000-0005-0000-0000-0000509B0000}"/>
    <cellStyle name="표준 2 2 5 2 6 2 2 2" xfId="20793" xr:uid="{00000000-0005-0000-0000-0000519B0000}"/>
    <cellStyle name="표준 2 2 5 2 6 2 2 2 2" xfId="44138" xr:uid="{00000000-0005-0000-0000-0000529B0000}"/>
    <cellStyle name="표준 2 2 5 2 6 2 2 3" xfId="32474" xr:uid="{00000000-0005-0000-0000-0000539B0000}"/>
    <cellStyle name="표준 2 2 5 2 6 2 3" xfId="14961" xr:uid="{00000000-0005-0000-0000-0000549B0000}"/>
    <cellStyle name="표준 2 2 5 2 6 2 3 2" xfId="38306" xr:uid="{00000000-0005-0000-0000-0000559B0000}"/>
    <cellStyle name="표준 2 2 5 2 6 2 4" xfId="26642" xr:uid="{00000000-0005-0000-0000-0000569B0000}"/>
    <cellStyle name="표준 2 2 5 2 6 3" xfId="5238" xr:uid="{00000000-0005-0000-0000-0000579B0000}"/>
    <cellStyle name="표준 2 2 5 2 6 3 2" xfId="11071" xr:uid="{00000000-0005-0000-0000-0000589B0000}"/>
    <cellStyle name="표준 2 2 5 2 6 3 2 2" xfId="22735" xr:uid="{00000000-0005-0000-0000-0000599B0000}"/>
    <cellStyle name="표준 2 2 5 2 6 3 2 2 2" xfId="46080" xr:uid="{00000000-0005-0000-0000-00005A9B0000}"/>
    <cellStyle name="표준 2 2 5 2 6 3 2 3" xfId="34416" xr:uid="{00000000-0005-0000-0000-00005B9B0000}"/>
    <cellStyle name="표준 2 2 5 2 6 3 3" xfId="16903" xr:uid="{00000000-0005-0000-0000-00005C9B0000}"/>
    <cellStyle name="표준 2 2 5 2 6 3 3 2" xfId="40248" xr:uid="{00000000-0005-0000-0000-00005D9B0000}"/>
    <cellStyle name="표준 2 2 5 2 6 3 4" xfId="28584" xr:uid="{00000000-0005-0000-0000-00005E9B0000}"/>
    <cellStyle name="표준 2 2 5 2 6 4" xfId="7183" xr:uid="{00000000-0005-0000-0000-00005F9B0000}"/>
    <cellStyle name="표준 2 2 5 2 6 4 2" xfId="18847" xr:uid="{00000000-0005-0000-0000-0000609B0000}"/>
    <cellStyle name="표준 2 2 5 2 6 4 2 2" xfId="42192" xr:uid="{00000000-0005-0000-0000-0000619B0000}"/>
    <cellStyle name="표준 2 2 5 2 6 4 3" xfId="30528" xr:uid="{00000000-0005-0000-0000-0000629B0000}"/>
    <cellStyle name="표준 2 2 5 2 6 5" xfId="13015" xr:uid="{00000000-0005-0000-0000-0000639B0000}"/>
    <cellStyle name="표준 2 2 5 2 6 5 2" xfId="36360" xr:uid="{00000000-0005-0000-0000-0000649B0000}"/>
    <cellStyle name="표준 2 2 5 2 6 6" xfId="24696" xr:uid="{00000000-0005-0000-0000-0000659B0000}"/>
    <cellStyle name="표준 2 2 5 2 7" xfId="2000" xr:uid="{00000000-0005-0000-0000-0000669B0000}"/>
    <cellStyle name="표준 2 2 5 2 7 2" xfId="7833" xr:uid="{00000000-0005-0000-0000-0000679B0000}"/>
    <cellStyle name="표준 2 2 5 2 7 2 2" xfId="19497" xr:uid="{00000000-0005-0000-0000-0000689B0000}"/>
    <cellStyle name="표준 2 2 5 2 7 2 2 2" xfId="42842" xr:uid="{00000000-0005-0000-0000-0000699B0000}"/>
    <cellStyle name="표준 2 2 5 2 7 2 3" xfId="31178" xr:uid="{00000000-0005-0000-0000-00006A9B0000}"/>
    <cellStyle name="표준 2 2 5 2 7 3" xfId="13665" xr:uid="{00000000-0005-0000-0000-00006B9B0000}"/>
    <cellStyle name="표준 2 2 5 2 7 3 2" xfId="37010" xr:uid="{00000000-0005-0000-0000-00006C9B0000}"/>
    <cellStyle name="표준 2 2 5 2 7 4" xfId="25346" xr:uid="{00000000-0005-0000-0000-00006D9B0000}"/>
    <cellStyle name="표준 2 2 5 2 8" xfId="3942" xr:uid="{00000000-0005-0000-0000-00006E9B0000}"/>
    <cellStyle name="표준 2 2 5 2 8 2" xfId="9775" xr:uid="{00000000-0005-0000-0000-00006F9B0000}"/>
    <cellStyle name="표준 2 2 5 2 8 2 2" xfId="21439" xr:uid="{00000000-0005-0000-0000-0000709B0000}"/>
    <cellStyle name="표준 2 2 5 2 8 2 2 2" xfId="44784" xr:uid="{00000000-0005-0000-0000-0000719B0000}"/>
    <cellStyle name="표준 2 2 5 2 8 2 3" xfId="33120" xr:uid="{00000000-0005-0000-0000-0000729B0000}"/>
    <cellStyle name="표준 2 2 5 2 8 3" xfId="15607" xr:uid="{00000000-0005-0000-0000-0000739B0000}"/>
    <cellStyle name="표준 2 2 5 2 8 3 2" xfId="38952" xr:uid="{00000000-0005-0000-0000-0000749B0000}"/>
    <cellStyle name="표준 2 2 5 2 8 4" xfId="27288" xr:uid="{00000000-0005-0000-0000-0000759B0000}"/>
    <cellStyle name="표준 2 2 5 2 9" xfId="5887" xr:uid="{00000000-0005-0000-0000-0000769B0000}"/>
    <cellStyle name="표준 2 2 5 2 9 2" xfId="17551" xr:uid="{00000000-0005-0000-0000-0000779B0000}"/>
    <cellStyle name="표준 2 2 5 2 9 2 2" xfId="40896" xr:uid="{00000000-0005-0000-0000-0000789B0000}"/>
    <cellStyle name="표준 2 2 5 2 9 3" xfId="29232" xr:uid="{00000000-0005-0000-0000-0000799B0000}"/>
    <cellStyle name="표준 2 2 5 3" xfId="93" xr:uid="{00000000-0005-0000-0000-00007A9B0000}"/>
    <cellStyle name="표준 2 2 5 3 10" xfId="23439" xr:uid="{00000000-0005-0000-0000-00007B9B0000}"/>
    <cellStyle name="표준 2 2 5 3 2" xfId="255" xr:uid="{00000000-0005-0000-0000-00007C9B0000}"/>
    <cellStyle name="표준 2 2 5 3 2 2" xfId="579" xr:uid="{00000000-0005-0000-0000-00007D9B0000}"/>
    <cellStyle name="표준 2 2 5 3 2 2 2" xfId="1229" xr:uid="{00000000-0005-0000-0000-00007E9B0000}"/>
    <cellStyle name="표준 2 2 5 3 2 2 2 2" xfId="3175" xr:uid="{00000000-0005-0000-0000-00007F9B0000}"/>
    <cellStyle name="표준 2 2 5 3 2 2 2 2 2" xfId="9008" xr:uid="{00000000-0005-0000-0000-0000809B0000}"/>
    <cellStyle name="표준 2 2 5 3 2 2 2 2 2 2" xfId="20672" xr:uid="{00000000-0005-0000-0000-0000819B0000}"/>
    <cellStyle name="표준 2 2 5 3 2 2 2 2 2 2 2" xfId="44017" xr:uid="{00000000-0005-0000-0000-0000829B0000}"/>
    <cellStyle name="표준 2 2 5 3 2 2 2 2 2 3" xfId="32353" xr:uid="{00000000-0005-0000-0000-0000839B0000}"/>
    <cellStyle name="표준 2 2 5 3 2 2 2 2 3" xfId="14840" xr:uid="{00000000-0005-0000-0000-0000849B0000}"/>
    <cellStyle name="표준 2 2 5 3 2 2 2 2 3 2" xfId="38185" xr:uid="{00000000-0005-0000-0000-0000859B0000}"/>
    <cellStyle name="표준 2 2 5 3 2 2 2 2 4" xfId="26521" xr:uid="{00000000-0005-0000-0000-0000869B0000}"/>
    <cellStyle name="표준 2 2 5 3 2 2 2 3" xfId="5117" xr:uid="{00000000-0005-0000-0000-0000879B0000}"/>
    <cellStyle name="표준 2 2 5 3 2 2 2 3 2" xfId="10950" xr:uid="{00000000-0005-0000-0000-0000889B0000}"/>
    <cellStyle name="표준 2 2 5 3 2 2 2 3 2 2" xfId="22614" xr:uid="{00000000-0005-0000-0000-0000899B0000}"/>
    <cellStyle name="표준 2 2 5 3 2 2 2 3 2 2 2" xfId="45959" xr:uid="{00000000-0005-0000-0000-00008A9B0000}"/>
    <cellStyle name="표준 2 2 5 3 2 2 2 3 2 3" xfId="34295" xr:uid="{00000000-0005-0000-0000-00008B9B0000}"/>
    <cellStyle name="표준 2 2 5 3 2 2 2 3 3" xfId="16782" xr:uid="{00000000-0005-0000-0000-00008C9B0000}"/>
    <cellStyle name="표준 2 2 5 3 2 2 2 3 3 2" xfId="40127" xr:uid="{00000000-0005-0000-0000-00008D9B0000}"/>
    <cellStyle name="표준 2 2 5 3 2 2 2 3 4" xfId="28463" xr:uid="{00000000-0005-0000-0000-00008E9B0000}"/>
    <cellStyle name="표준 2 2 5 3 2 2 2 4" xfId="7062" xr:uid="{00000000-0005-0000-0000-00008F9B0000}"/>
    <cellStyle name="표준 2 2 5 3 2 2 2 4 2" xfId="18726" xr:uid="{00000000-0005-0000-0000-0000909B0000}"/>
    <cellStyle name="표준 2 2 5 3 2 2 2 4 2 2" xfId="42071" xr:uid="{00000000-0005-0000-0000-0000919B0000}"/>
    <cellStyle name="표준 2 2 5 3 2 2 2 4 3" xfId="30407" xr:uid="{00000000-0005-0000-0000-0000929B0000}"/>
    <cellStyle name="표준 2 2 5 3 2 2 2 5" xfId="12894" xr:uid="{00000000-0005-0000-0000-0000939B0000}"/>
    <cellStyle name="표준 2 2 5 3 2 2 2 5 2" xfId="36239" xr:uid="{00000000-0005-0000-0000-0000949B0000}"/>
    <cellStyle name="표준 2 2 5 3 2 2 2 6" xfId="24575" xr:uid="{00000000-0005-0000-0000-0000959B0000}"/>
    <cellStyle name="표준 2 2 5 3 2 2 3" xfId="1875" xr:uid="{00000000-0005-0000-0000-0000969B0000}"/>
    <cellStyle name="표준 2 2 5 3 2 2 3 2" xfId="3821" xr:uid="{00000000-0005-0000-0000-0000979B0000}"/>
    <cellStyle name="표준 2 2 5 3 2 2 3 2 2" xfId="9654" xr:uid="{00000000-0005-0000-0000-0000989B0000}"/>
    <cellStyle name="표준 2 2 5 3 2 2 3 2 2 2" xfId="21318" xr:uid="{00000000-0005-0000-0000-0000999B0000}"/>
    <cellStyle name="표준 2 2 5 3 2 2 3 2 2 2 2" xfId="44663" xr:uid="{00000000-0005-0000-0000-00009A9B0000}"/>
    <cellStyle name="표준 2 2 5 3 2 2 3 2 2 3" xfId="32999" xr:uid="{00000000-0005-0000-0000-00009B9B0000}"/>
    <cellStyle name="표준 2 2 5 3 2 2 3 2 3" xfId="15486" xr:uid="{00000000-0005-0000-0000-00009C9B0000}"/>
    <cellStyle name="표준 2 2 5 3 2 2 3 2 3 2" xfId="38831" xr:uid="{00000000-0005-0000-0000-00009D9B0000}"/>
    <cellStyle name="표준 2 2 5 3 2 2 3 2 4" xfId="27167" xr:uid="{00000000-0005-0000-0000-00009E9B0000}"/>
    <cellStyle name="표준 2 2 5 3 2 2 3 3" xfId="5763" xr:uid="{00000000-0005-0000-0000-00009F9B0000}"/>
    <cellStyle name="표준 2 2 5 3 2 2 3 3 2" xfId="11596" xr:uid="{00000000-0005-0000-0000-0000A09B0000}"/>
    <cellStyle name="표준 2 2 5 3 2 2 3 3 2 2" xfId="23260" xr:uid="{00000000-0005-0000-0000-0000A19B0000}"/>
    <cellStyle name="표준 2 2 5 3 2 2 3 3 2 2 2" xfId="46605" xr:uid="{00000000-0005-0000-0000-0000A29B0000}"/>
    <cellStyle name="표준 2 2 5 3 2 2 3 3 2 3" xfId="34941" xr:uid="{00000000-0005-0000-0000-0000A39B0000}"/>
    <cellStyle name="표준 2 2 5 3 2 2 3 3 3" xfId="17428" xr:uid="{00000000-0005-0000-0000-0000A49B0000}"/>
    <cellStyle name="표준 2 2 5 3 2 2 3 3 3 2" xfId="40773" xr:uid="{00000000-0005-0000-0000-0000A59B0000}"/>
    <cellStyle name="표준 2 2 5 3 2 2 3 3 4" xfId="29109" xr:uid="{00000000-0005-0000-0000-0000A69B0000}"/>
    <cellStyle name="표준 2 2 5 3 2 2 3 4" xfId="7708" xr:uid="{00000000-0005-0000-0000-0000A79B0000}"/>
    <cellStyle name="표준 2 2 5 3 2 2 3 4 2" xfId="19372" xr:uid="{00000000-0005-0000-0000-0000A89B0000}"/>
    <cellStyle name="표준 2 2 5 3 2 2 3 4 2 2" xfId="42717" xr:uid="{00000000-0005-0000-0000-0000A99B0000}"/>
    <cellStyle name="표준 2 2 5 3 2 2 3 4 3" xfId="31053" xr:uid="{00000000-0005-0000-0000-0000AA9B0000}"/>
    <cellStyle name="표준 2 2 5 3 2 2 3 5" xfId="13540" xr:uid="{00000000-0005-0000-0000-0000AB9B0000}"/>
    <cellStyle name="표준 2 2 5 3 2 2 3 5 2" xfId="36885" xr:uid="{00000000-0005-0000-0000-0000AC9B0000}"/>
    <cellStyle name="표준 2 2 5 3 2 2 3 6" xfId="25221" xr:uid="{00000000-0005-0000-0000-0000AD9B0000}"/>
    <cellStyle name="표준 2 2 5 3 2 2 4" xfId="2525" xr:uid="{00000000-0005-0000-0000-0000AE9B0000}"/>
    <cellStyle name="표준 2 2 5 3 2 2 4 2" xfId="8358" xr:uid="{00000000-0005-0000-0000-0000AF9B0000}"/>
    <cellStyle name="표준 2 2 5 3 2 2 4 2 2" xfId="20022" xr:uid="{00000000-0005-0000-0000-0000B09B0000}"/>
    <cellStyle name="표준 2 2 5 3 2 2 4 2 2 2" xfId="43367" xr:uid="{00000000-0005-0000-0000-0000B19B0000}"/>
    <cellStyle name="표준 2 2 5 3 2 2 4 2 3" xfId="31703" xr:uid="{00000000-0005-0000-0000-0000B29B0000}"/>
    <cellStyle name="표준 2 2 5 3 2 2 4 3" xfId="14190" xr:uid="{00000000-0005-0000-0000-0000B39B0000}"/>
    <cellStyle name="표준 2 2 5 3 2 2 4 3 2" xfId="37535" xr:uid="{00000000-0005-0000-0000-0000B49B0000}"/>
    <cellStyle name="표준 2 2 5 3 2 2 4 4" xfId="25871" xr:uid="{00000000-0005-0000-0000-0000B59B0000}"/>
    <cellStyle name="표준 2 2 5 3 2 2 5" xfId="4467" xr:uid="{00000000-0005-0000-0000-0000B69B0000}"/>
    <cellStyle name="표준 2 2 5 3 2 2 5 2" xfId="10300" xr:uid="{00000000-0005-0000-0000-0000B79B0000}"/>
    <cellStyle name="표준 2 2 5 3 2 2 5 2 2" xfId="21964" xr:uid="{00000000-0005-0000-0000-0000B89B0000}"/>
    <cellStyle name="표준 2 2 5 3 2 2 5 2 2 2" xfId="45309" xr:uid="{00000000-0005-0000-0000-0000B99B0000}"/>
    <cellStyle name="표준 2 2 5 3 2 2 5 2 3" xfId="33645" xr:uid="{00000000-0005-0000-0000-0000BA9B0000}"/>
    <cellStyle name="표준 2 2 5 3 2 2 5 3" xfId="16132" xr:uid="{00000000-0005-0000-0000-0000BB9B0000}"/>
    <cellStyle name="표준 2 2 5 3 2 2 5 3 2" xfId="39477" xr:uid="{00000000-0005-0000-0000-0000BC9B0000}"/>
    <cellStyle name="표준 2 2 5 3 2 2 5 4" xfId="27813" xr:uid="{00000000-0005-0000-0000-0000BD9B0000}"/>
    <cellStyle name="표준 2 2 5 3 2 2 6" xfId="6412" xr:uid="{00000000-0005-0000-0000-0000BE9B0000}"/>
    <cellStyle name="표준 2 2 5 3 2 2 6 2" xfId="18076" xr:uid="{00000000-0005-0000-0000-0000BF9B0000}"/>
    <cellStyle name="표준 2 2 5 3 2 2 6 2 2" xfId="41421" xr:uid="{00000000-0005-0000-0000-0000C09B0000}"/>
    <cellStyle name="표준 2 2 5 3 2 2 6 3" xfId="29757" xr:uid="{00000000-0005-0000-0000-0000C19B0000}"/>
    <cellStyle name="표준 2 2 5 3 2 2 7" xfId="12244" xr:uid="{00000000-0005-0000-0000-0000C29B0000}"/>
    <cellStyle name="표준 2 2 5 3 2 2 7 2" xfId="35589" xr:uid="{00000000-0005-0000-0000-0000C39B0000}"/>
    <cellStyle name="표준 2 2 5 3 2 2 8" xfId="23925" xr:uid="{00000000-0005-0000-0000-0000C49B0000}"/>
    <cellStyle name="표준 2 2 5 3 2 3" xfId="905" xr:uid="{00000000-0005-0000-0000-0000C59B0000}"/>
    <cellStyle name="표준 2 2 5 3 2 3 2" xfId="2851" xr:uid="{00000000-0005-0000-0000-0000C69B0000}"/>
    <cellStyle name="표준 2 2 5 3 2 3 2 2" xfId="8684" xr:uid="{00000000-0005-0000-0000-0000C79B0000}"/>
    <cellStyle name="표준 2 2 5 3 2 3 2 2 2" xfId="20348" xr:uid="{00000000-0005-0000-0000-0000C89B0000}"/>
    <cellStyle name="표준 2 2 5 3 2 3 2 2 2 2" xfId="43693" xr:uid="{00000000-0005-0000-0000-0000C99B0000}"/>
    <cellStyle name="표준 2 2 5 3 2 3 2 2 3" xfId="32029" xr:uid="{00000000-0005-0000-0000-0000CA9B0000}"/>
    <cellStyle name="표준 2 2 5 3 2 3 2 3" xfId="14516" xr:uid="{00000000-0005-0000-0000-0000CB9B0000}"/>
    <cellStyle name="표준 2 2 5 3 2 3 2 3 2" xfId="37861" xr:uid="{00000000-0005-0000-0000-0000CC9B0000}"/>
    <cellStyle name="표준 2 2 5 3 2 3 2 4" xfId="26197" xr:uid="{00000000-0005-0000-0000-0000CD9B0000}"/>
    <cellStyle name="표준 2 2 5 3 2 3 3" xfId="4793" xr:uid="{00000000-0005-0000-0000-0000CE9B0000}"/>
    <cellStyle name="표준 2 2 5 3 2 3 3 2" xfId="10626" xr:uid="{00000000-0005-0000-0000-0000CF9B0000}"/>
    <cellStyle name="표준 2 2 5 3 2 3 3 2 2" xfId="22290" xr:uid="{00000000-0005-0000-0000-0000D09B0000}"/>
    <cellStyle name="표준 2 2 5 3 2 3 3 2 2 2" xfId="45635" xr:uid="{00000000-0005-0000-0000-0000D19B0000}"/>
    <cellStyle name="표준 2 2 5 3 2 3 3 2 3" xfId="33971" xr:uid="{00000000-0005-0000-0000-0000D29B0000}"/>
    <cellStyle name="표준 2 2 5 3 2 3 3 3" xfId="16458" xr:uid="{00000000-0005-0000-0000-0000D39B0000}"/>
    <cellStyle name="표준 2 2 5 3 2 3 3 3 2" xfId="39803" xr:uid="{00000000-0005-0000-0000-0000D49B0000}"/>
    <cellStyle name="표준 2 2 5 3 2 3 3 4" xfId="28139" xr:uid="{00000000-0005-0000-0000-0000D59B0000}"/>
    <cellStyle name="표준 2 2 5 3 2 3 4" xfId="6738" xr:uid="{00000000-0005-0000-0000-0000D69B0000}"/>
    <cellStyle name="표준 2 2 5 3 2 3 4 2" xfId="18402" xr:uid="{00000000-0005-0000-0000-0000D79B0000}"/>
    <cellStyle name="표준 2 2 5 3 2 3 4 2 2" xfId="41747" xr:uid="{00000000-0005-0000-0000-0000D89B0000}"/>
    <cellStyle name="표준 2 2 5 3 2 3 4 3" xfId="30083" xr:uid="{00000000-0005-0000-0000-0000D99B0000}"/>
    <cellStyle name="표준 2 2 5 3 2 3 5" xfId="12570" xr:uid="{00000000-0005-0000-0000-0000DA9B0000}"/>
    <cellStyle name="표준 2 2 5 3 2 3 5 2" xfId="35915" xr:uid="{00000000-0005-0000-0000-0000DB9B0000}"/>
    <cellStyle name="표준 2 2 5 3 2 3 6" xfId="24251" xr:uid="{00000000-0005-0000-0000-0000DC9B0000}"/>
    <cellStyle name="표준 2 2 5 3 2 4" xfId="1551" xr:uid="{00000000-0005-0000-0000-0000DD9B0000}"/>
    <cellStyle name="표준 2 2 5 3 2 4 2" xfId="3497" xr:uid="{00000000-0005-0000-0000-0000DE9B0000}"/>
    <cellStyle name="표준 2 2 5 3 2 4 2 2" xfId="9330" xr:uid="{00000000-0005-0000-0000-0000DF9B0000}"/>
    <cellStyle name="표준 2 2 5 3 2 4 2 2 2" xfId="20994" xr:uid="{00000000-0005-0000-0000-0000E09B0000}"/>
    <cellStyle name="표준 2 2 5 3 2 4 2 2 2 2" xfId="44339" xr:uid="{00000000-0005-0000-0000-0000E19B0000}"/>
    <cellStyle name="표준 2 2 5 3 2 4 2 2 3" xfId="32675" xr:uid="{00000000-0005-0000-0000-0000E29B0000}"/>
    <cellStyle name="표준 2 2 5 3 2 4 2 3" xfId="15162" xr:uid="{00000000-0005-0000-0000-0000E39B0000}"/>
    <cellStyle name="표준 2 2 5 3 2 4 2 3 2" xfId="38507" xr:uid="{00000000-0005-0000-0000-0000E49B0000}"/>
    <cellStyle name="표준 2 2 5 3 2 4 2 4" xfId="26843" xr:uid="{00000000-0005-0000-0000-0000E59B0000}"/>
    <cellStyle name="표준 2 2 5 3 2 4 3" xfId="5439" xr:uid="{00000000-0005-0000-0000-0000E69B0000}"/>
    <cellStyle name="표준 2 2 5 3 2 4 3 2" xfId="11272" xr:uid="{00000000-0005-0000-0000-0000E79B0000}"/>
    <cellStyle name="표준 2 2 5 3 2 4 3 2 2" xfId="22936" xr:uid="{00000000-0005-0000-0000-0000E89B0000}"/>
    <cellStyle name="표준 2 2 5 3 2 4 3 2 2 2" xfId="46281" xr:uid="{00000000-0005-0000-0000-0000E99B0000}"/>
    <cellStyle name="표준 2 2 5 3 2 4 3 2 3" xfId="34617" xr:uid="{00000000-0005-0000-0000-0000EA9B0000}"/>
    <cellStyle name="표준 2 2 5 3 2 4 3 3" xfId="17104" xr:uid="{00000000-0005-0000-0000-0000EB9B0000}"/>
    <cellStyle name="표준 2 2 5 3 2 4 3 3 2" xfId="40449" xr:uid="{00000000-0005-0000-0000-0000EC9B0000}"/>
    <cellStyle name="표준 2 2 5 3 2 4 3 4" xfId="28785" xr:uid="{00000000-0005-0000-0000-0000ED9B0000}"/>
    <cellStyle name="표준 2 2 5 3 2 4 4" xfId="7384" xr:uid="{00000000-0005-0000-0000-0000EE9B0000}"/>
    <cellStyle name="표준 2 2 5 3 2 4 4 2" xfId="19048" xr:uid="{00000000-0005-0000-0000-0000EF9B0000}"/>
    <cellStyle name="표준 2 2 5 3 2 4 4 2 2" xfId="42393" xr:uid="{00000000-0005-0000-0000-0000F09B0000}"/>
    <cellStyle name="표준 2 2 5 3 2 4 4 3" xfId="30729" xr:uid="{00000000-0005-0000-0000-0000F19B0000}"/>
    <cellStyle name="표준 2 2 5 3 2 4 5" xfId="13216" xr:uid="{00000000-0005-0000-0000-0000F29B0000}"/>
    <cellStyle name="표준 2 2 5 3 2 4 5 2" xfId="36561" xr:uid="{00000000-0005-0000-0000-0000F39B0000}"/>
    <cellStyle name="표준 2 2 5 3 2 4 6" xfId="24897" xr:uid="{00000000-0005-0000-0000-0000F49B0000}"/>
    <cellStyle name="표준 2 2 5 3 2 5" xfId="2201" xr:uid="{00000000-0005-0000-0000-0000F59B0000}"/>
    <cellStyle name="표준 2 2 5 3 2 5 2" xfId="8034" xr:uid="{00000000-0005-0000-0000-0000F69B0000}"/>
    <cellStyle name="표준 2 2 5 3 2 5 2 2" xfId="19698" xr:uid="{00000000-0005-0000-0000-0000F79B0000}"/>
    <cellStyle name="표준 2 2 5 3 2 5 2 2 2" xfId="43043" xr:uid="{00000000-0005-0000-0000-0000F89B0000}"/>
    <cellStyle name="표준 2 2 5 3 2 5 2 3" xfId="31379" xr:uid="{00000000-0005-0000-0000-0000F99B0000}"/>
    <cellStyle name="표준 2 2 5 3 2 5 3" xfId="13866" xr:uid="{00000000-0005-0000-0000-0000FA9B0000}"/>
    <cellStyle name="표준 2 2 5 3 2 5 3 2" xfId="37211" xr:uid="{00000000-0005-0000-0000-0000FB9B0000}"/>
    <cellStyle name="표준 2 2 5 3 2 5 4" xfId="25547" xr:uid="{00000000-0005-0000-0000-0000FC9B0000}"/>
    <cellStyle name="표준 2 2 5 3 2 6" xfId="4143" xr:uid="{00000000-0005-0000-0000-0000FD9B0000}"/>
    <cellStyle name="표준 2 2 5 3 2 6 2" xfId="9976" xr:uid="{00000000-0005-0000-0000-0000FE9B0000}"/>
    <cellStyle name="표준 2 2 5 3 2 6 2 2" xfId="21640" xr:uid="{00000000-0005-0000-0000-0000FF9B0000}"/>
    <cellStyle name="표준 2 2 5 3 2 6 2 2 2" xfId="44985" xr:uid="{00000000-0005-0000-0000-0000009C0000}"/>
    <cellStyle name="표준 2 2 5 3 2 6 2 3" xfId="33321" xr:uid="{00000000-0005-0000-0000-0000019C0000}"/>
    <cellStyle name="표준 2 2 5 3 2 6 3" xfId="15808" xr:uid="{00000000-0005-0000-0000-0000029C0000}"/>
    <cellStyle name="표준 2 2 5 3 2 6 3 2" xfId="39153" xr:uid="{00000000-0005-0000-0000-0000039C0000}"/>
    <cellStyle name="표준 2 2 5 3 2 6 4" xfId="27489" xr:uid="{00000000-0005-0000-0000-0000049C0000}"/>
    <cellStyle name="표준 2 2 5 3 2 7" xfId="6088" xr:uid="{00000000-0005-0000-0000-0000059C0000}"/>
    <cellStyle name="표준 2 2 5 3 2 7 2" xfId="17752" xr:uid="{00000000-0005-0000-0000-0000069C0000}"/>
    <cellStyle name="표준 2 2 5 3 2 7 2 2" xfId="41097" xr:uid="{00000000-0005-0000-0000-0000079C0000}"/>
    <cellStyle name="표준 2 2 5 3 2 7 3" xfId="29433" xr:uid="{00000000-0005-0000-0000-0000089C0000}"/>
    <cellStyle name="표준 2 2 5 3 2 8" xfId="11920" xr:uid="{00000000-0005-0000-0000-0000099C0000}"/>
    <cellStyle name="표준 2 2 5 3 2 8 2" xfId="35265" xr:uid="{00000000-0005-0000-0000-00000A9C0000}"/>
    <cellStyle name="표준 2 2 5 3 2 9" xfId="23601" xr:uid="{00000000-0005-0000-0000-00000B9C0000}"/>
    <cellStyle name="표준 2 2 5 3 3" xfId="417" xr:uid="{00000000-0005-0000-0000-00000C9C0000}"/>
    <cellStyle name="표준 2 2 5 3 3 2" xfId="1067" xr:uid="{00000000-0005-0000-0000-00000D9C0000}"/>
    <cellStyle name="표준 2 2 5 3 3 2 2" xfId="3013" xr:uid="{00000000-0005-0000-0000-00000E9C0000}"/>
    <cellStyle name="표준 2 2 5 3 3 2 2 2" xfId="8846" xr:uid="{00000000-0005-0000-0000-00000F9C0000}"/>
    <cellStyle name="표준 2 2 5 3 3 2 2 2 2" xfId="20510" xr:uid="{00000000-0005-0000-0000-0000109C0000}"/>
    <cellStyle name="표준 2 2 5 3 3 2 2 2 2 2" xfId="43855" xr:uid="{00000000-0005-0000-0000-0000119C0000}"/>
    <cellStyle name="표준 2 2 5 3 3 2 2 2 3" xfId="32191" xr:uid="{00000000-0005-0000-0000-0000129C0000}"/>
    <cellStyle name="표준 2 2 5 3 3 2 2 3" xfId="14678" xr:uid="{00000000-0005-0000-0000-0000139C0000}"/>
    <cellStyle name="표준 2 2 5 3 3 2 2 3 2" xfId="38023" xr:uid="{00000000-0005-0000-0000-0000149C0000}"/>
    <cellStyle name="표준 2 2 5 3 3 2 2 4" xfId="26359" xr:uid="{00000000-0005-0000-0000-0000159C0000}"/>
    <cellStyle name="표준 2 2 5 3 3 2 3" xfId="4955" xr:uid="{00000000-0005-0000-0000-0000169C0000}"/>
    <cellStyle name="표준 2 2 5 3 3 2 3 2" xfId="10788" xr:uid="{00000000-0005-0000-0000-0000179C0000}"/>
    <cellStyle name="표준 2 2 5 3 3 2 3 2 2" xfId="22452" xr:uid="{00000000-0005-0000-0000-0000189C0000}"/>
    <cellStyle name="표준 2 2 5 3 3 2 3 2 2 2" xfId="45797" xr:uid="{00000000-0005-0000-0000-0000199C0000}"/>
    <cellStyle name="표준 2 2 5 3 3 2 3 2 3" xfId="34133" xr:uid="{00000000-0005-0000-0000-00001A9C0000}"/>
    <cellStyle name="표준 2 2 5 3 3 2 3 3" xfId="16620" xr:uid="{00000000-0005-0000-0000-00001B9C0000}"/>
    <cellStyle name="표준 2 2 5 3 3 2 3 3 2" xfId="39965" xr:uid="{00000000-0005-0000-0000-00001C9C0000}"/>
    <cellStyle name="표준 2 2 5 3 3 2 3 4" xfId="28301" xr:uid="{00000000-0005-0000-0000-00001D9C0000}"/>
    <cellStyle name="표준 2 2 5 3 3 2 4" xfId="6900" xr:uid="{00000000-0005-0000-0000-00001E9C0000}"/>
    <cellStyle name="표준 2 2 5 3 3 2 4 2" xfId="18564" xr:uid="{00000000-0005-0000-0000-00001F9C0000}"/>
    <cellStyle name="표준 2 2 5 3 3 2 4 2 2" xfId="41909" xr:uid="{00000000-0005-0000-0000-0000209C0000}"/>
    <cellStyle name="표준 2 2 5 3 3 2 4 3" xfId="30245" xr:uid="{00000000-0005-0000-0000-0000219C0000}"/>
    <cellStyle name="표준 2 2 5 3 3 2 5" xfId="12732" xr:uid="{00000000-0005-0000-0000-0000229C0000}"/>
    <cellStyle name="표준 2 2 5 3 3 2 5 2" xfId="36077" xr:uid="{00000000-0005-0000-0000-0000239C0000}"/>
    <cellStyle name="표준 2 2 5 3 3 2 6" xfId="24413" xr:uid="{00000000-0005-0000-0000-0000249C0000}"/>
    <cellStyle name="표준 2 2 5 3 3 3" xfId="1713" xr:uid="{00000000-0005-0000-0000-0000259C0000}"/>
    <cellStyle name="표준 2 2 5 3 3 3 2" xfId="3659" xr:uid="{00000000-0005-0000-0000-0000269C0000}"/>
    <cellStyle name="표준 2 2 5 3 3 3 2 2" xfId="9492" xr:uid="{00000000-0005-0000-0000-0000279C0000}"/>
    <cellStyle name="표준 2 2 5 3 3 3 2 2 2" xfId="21156" xr:uid="{00000000-0005-0000-0000-0000289C0000}"/>
    <cellStyle name="표준 2 2 5 3 3 3 2 2 2 2" xfId="44501" xr:uid="{00000000-0005-0000-0000-0000299C0000}"/>
    <cellStyle name="표준 2 2 5 3 3 3 2 2 3" xfId="32837" xr:uid="{00000000-0005-0000-0000-00002A9C0000}"/>
    <cellStyle name="표준 2 2 5 3 3 3 2 3" xfId="15324" xr:uid="{00000000-0005-0000-0000-00002B9C0000}"/>
    <cellStyle name="표준 2 2 5 3 3 3 2 3 2" xfId="38669" xr:uid="{00000000-0005-0000-0000-00002C9C0000}"/>
    <cellStyle name="표준 2 2 5 3 3 3 2 4" xfId="27005" xr:uid="{00000000-0005-0000-0000-00002D9C0000}"/>
    <cellStyle name="표준 2 2 5 3 3 3 3" xfId="5601" xr:uid="{00000000-0005-0000-0000-00002E9C0000}"/>
    <cellStyle name="표준 2 2 5 3 3 3 3 2" xfId="11434" xr:uid="{00000000-0005-0000-0000-00002F9C0000}"/>
    <cellStyle name="표준 2 2 5 3 3 3 3 2 2" xfId="23098" xr:uid="{00000000-0005-0000-0000-0000309C0000}"/>
    <cellStyle name="표준 2 2 5 3 3 3 3 2 2 2" xfId="46443" xr:uid="{00000000-0005-0000-0000-0000319C0000}"/>
    <cellStyle name="표준 2 2 5 3 3 3 3 2 3" xfId="34779" xr:uid="{00000000-0005-0000-0000-0000329C0000}"/>
    <cellStyle name="표준 2 2 5 3 3 3 3 3" xfId="17266" xr:uid="{00000000-0005-0000-0000-0000339C0000}"/>
    <cellStyle name="표준 2 2 5 3 3 3 3 3 2" xfId="40611" xr:uid="{00000000-0005-0000-0000-0000349C0000}"/>
    <cellStyle name="표준 2 2 5 3 3 3 3 4" xfId="28947" xr:uid="{00000000-0005-0000-0000-0000359C0000}"/>
    <cellStyle name="표준 2 2 5 3 3 3 4" xfId="7546" xr:uid="{00000000-0005-0000-0000-0000369C0000}"/>
    <cellStyle name="표준 2 2 5 3 3 3 4 2" xfId="19210" xr:uid="{00000000-0005-0000-0000-0000379C0000}"/>
    <cellStyle name="표준 2 2 5 3 3 3 4 2 2" xfId="42555" xr:uid="{00000000-0005-0000-0000-0000389C0000}"/>
    <cellStyle name="표준 2 2 5 3 3 3 4 3" xfId="30891" xr:uid="{00000000-0005-0000-0000-0000399C0000}"/>
    <cellStyle name="표준 2 2 5 3 3 3 5" xfId="13378" xr:uid="{00000000-0005-0000-0000-00003A9C0000}"/>
    <cellStyle name="표준 2 2 5 3 3 3 5 2" xfId="36723" xr:uid="{00000000-0005-0000-0000-00003B9C0000}"/>
    <cellStyle name="표준 2 2 5 3 3 3 6" xfId="25059" xr:uid="{00000000-0005-0000-0000-00003C9C0000}"/>
    <cellStyle name="표준 2 2 5 3 3 4" xfId="2363" xr:uid="{00000000-0005-0000-0000-00003D9C0000}"/>
    <cellStyle name="표준 2 2 5 3 3 4 2" xfId="8196" xr:uid="{00000000-0005-0000-0000-00003E9C0000}"/>
    <cellStyle name="표준 2 2 5 3 3 4 2 2" xfId="19860" xr:uid="{00000000-0005-0000-0000-00003F9C0000}"/>
    <cellStyle name="표준 2 2 5 3 3 4 2 2 2" xfId="43205" xr:uid="{00000000-0005-0000-0000-0000409C0000}"/>
    <cellStyle name="표준 2 2 5 3 3 4 2 3" xfId="31541" xr:uid="{00000000-0005-0000-0000-0000419C0000}"/>
    <cellStyle name="표준 2 2 5 3 3 4 3" xfId="14028" xr:uid="{00000000-0005-0000-0000-0000429C0000}"/>
    <cellStyle name="표준 2 2 5 3 3 4 3 2" xfId="37373" xr:uid="{00000000-0005-0000-0000-0000439C0000}"/>
    <cellStyle name="표준 2 2 5 3 3 4 4" xfId="25709" xr:uid="{00000000-0005-0000-0000-0000449C0000}"/>
    <cellStyle name="표준 2 2 5 3 3 5" xfId="4305" xr:uid="{00000000-0005-0000-0000-0000459C0000}"/>
    <cellStyle name="표준 2 2 5 3 3 5 2" xfId="10138" xr:uid="{00000000-0005-0000-0000-0000469C0000}"/>
    <cellStyle name="표준 2 2 5 3 3 5 2 2" xfId="21802" xr:uid="{00000000-0005-0000-0000-0000479C0000}"/>
    <cellStyle name="표준 2 2 5 3 3 5 2 2 2" xfId="45147" xr:uid="{00000000-0005-0000-0000-0000489C0000}"/>
    <cellStyle name="표준 2 2 5 3 3 5 2 3" xfId="33483" xr:uid="{00000000-0005-0000-0000-0000499C0000}"/>
    <cellStyle name="표준 2 2 5 3 3 5 3" xfId="15970" xr:uid="{00000000-0005-0000-0000-00004A9C0000}"/>
    <cellStyle name="표준 2 2 5 3 3 5 3 2" xfId="39315" xr:uid="{00000000-0005-0000-0000-00004B9C0000}"/>
    <cellStyle name="표준 2 2 5 3 3 5 4" xfId="27651" xr:uid="{00000000-0005-0000-0000-00004C9C0000}"/>
    <cellStyle name="표준 2 2 5 3 3 6" xfId="6250" xr:uid="{00000000-0005-0000-0000-00004D9C0000}"/>
    <cellStyle name="표준 2 2 5 3 3 6 2" xfId="17914" xr:uid="{00000000-0005-0000-0000-00004E9C0000}"/>
    <cellStyle name="표준 2 2 5 3 3 6 2 2" xfId="41259" xr:uid="{00000000-0005-0000-0000-00004F9C0000}"/>
    <cellStyle name="표준 2 2 5 3 3 6 3" xfId="29595" xr:uid="{00000000-0005-0000-0000-0000509C0000}"/>
    <cellStyle name="표준 2 2 5 3 3 7" xfId="12082" xr:uid="{00000000-0005-0000-0000-0000519C0000}"/>
    <cellStyle name="표준 2 2 5 3 3 7 2" xfId="35427" xr:uid="{00000000-0005-0000-0000-0000529C0000}"/>
    <cellStyle name="표준 2 2 5 3 3 8" xfId="23763" xr:uid="{00000000-0005-0000-0000-0000539C0000}"/>
    <cellStyle name="표준 2 2 5 3 4" xfId="743" xr:uid="{00000000-0005-0000-0000-0000549C0000}"/>
    <cellStyle name="표준 2 2 5 3 4 2" xfId="2689" xr:uid="{00000000-0005-0000-0000-0000559C0000}"/>
    <cellStyle name="표준 2 2 5 3 4 2 2" xfId="8522" xr:uid="{00000000-0005-0000-0000-0000569C0000}"/>
    <cellStyle name="표준 2 2 5 3 4 2 2 2" xfId="20186" xr:uid="{00000000-0005-0000-0000-0000579C0000}"/>
    <cellStyle name="표준 2 2 5 3 4 2 2 2 2" xfId="43531" xr:uid="{00000000-0005-0000-0000-0000589C0000}"/>
    <cellStyle name="표준 2 2 5 3 4 2 2 3" xfId="31867" xr:uid="{00000000-0005-0000-0000-0000599C0000}"/>
    <cellStyle name="표준 2 2 5 3 4 2 3" xfId="14354" xr:uid="{00000000-0005-0000-0000-00005A9C0000}"/>
    <cellStyle name="표준 2 2 5 3 4 2 3 2" xfId="37699" xr:uid="{00000000-0005-0000-0000-00005B9C0000}"/>
    <cellStyle name="표준 2 2 5 3 4 2 4" xfId="26035" xr:uid="{00000000-0005-0000-0000-00005C9C0000}"/>
    <cellStyle name="표준 2 2 5 3 4 3" xfId="4631" xr:uid="{00000000-0005-0000-0000-00005D9C0000}"/>
    <cellStyle name="표준 2 2 5 3 4 3 2" xfId="10464" xr:uid="{00000000-0005-0000-0000-00005E9C0000}"/>
    <cellStyle name="표준 2 2 5 3 4 3 2 2" xfId="22128" xr:uid="{00000000-0005-0000-0000-00005F9C0000}"/>
    <cellStyle name="표준 2 2 5 3 4 3 2 2 2" xfId="45473" xr:uid="{00000000-0005-0000-0000-0000609C0000}"/>
    <cellStyle name="표준 2 2 5 3 4 3 2 3" xfId="33809" xr:uid="{00000000-0005-0000-0000-0000619C0000}"/>
    <cellStyle name="표준 2 2 5 3 4 3 3" xfId="16296" xr:uid="{00000000-0005-0000-0000-0000629C0000}"/>
    <cellStyle name="표준 2 2 5 3 4 3 3 2" xfId="39641" xr:uid="{00000000-0005-0000-0000-0000639C0000}"/>
    <cellStyle name="표준 2 2 5 3 4 3 4" xfId="27977" xr:uid="{00000000-0005-0000-0000-0000649C0000}"/>
    <cellStyle name="표준 2 2 5 3 4 4" xfId="6576" xr:uid="{00000000-0005-0000-0000-0000659C0000}"/>
    <cellStyle name="표준 2 2 5 3 4 4 2" xfId="18240" xr:uid="{00000000-0005-0000-0000-0000669C0000}"/>
    <cellStyle name="표준 2 2 5 3 4 4 2 2" xfId="41585" xr:uid="{00000000-0005-0000-0000-0000679C0000}"/>
    <cellStyle name="표준 2 2 5 3 4 4 3" xfId="29921" xr:uid="{00000000-0005-0000-0000-0000689C0000}"/>
    <cellStyle name="표준 2 2 5 3 4 5" xfId="12408" xr:uid="{00000000-0005-0000-0000-0000699C0000}"/>
    <cellStyle name="표준 2 2 5 3 4 5 2" xfId="35753" xr:uid="{00000000-0005-0000-0000-00006A9C0000}"/>
    <cellStyle name="표준 2 2 5 3 4 6" xfId="24089" xr:uid="{00000000-0005-0000-0000-00006B9C0000}"/>
    <cellStyle name="표준 2 2 5 3 5" xfId="1389" xr:uid="{00000000-0005-0000-0000-00006C9C0000}"/>
    <cellStyle name="표준 2 2 5 3 5 2" xfId="3335" xr:uid="{00000000-0005-0000-0000-00006D9C0000}"/>
    <cellStyle name="표준 2 2 5 3 5 2 2" xfId="9168" xr:uid="{00000000-0005-0000-0000-00006E9C0000}"/>
    <cellStyle name="표준 2 2 5 3 5 2 2 2" xfId="20832" xr:uid="{00000000-0005-0000-0000-00006F9C0000}"/>
    <cellStyle name="표준 2 2 5 3 5 2 2 2 2" xfId="44177" xr:uid="{00000000-0005-0000-0000-0000709C0000}"/>
    <cellStyle name="표준 2 2 5 3 5 2 2 3" xfId="32513" xr:uid="{00000000-0005-0000-0000-0000719C0000}"/>
    <cellStyle name="표준 2 2 5 3 5 2 3" xfId="15000" xr:uid="{00000000-0005-0000-0000-0000729C0000}"/>
    <cellStyle name="표준 2 2 5 3 5 2 3 2" xfId="38345" xr:uid="{00000000-0005-0000-0000-0000739C0000}"/>
    <cellStyle name="표준 2 2 5 3 5 2 4" xfId="26681" xr:uid="{00000000-0005-0000-0000-0000749C0000}"/>
    <cellStyle name="표준 2 2 5 3 5 3" xfId="5277" xr:uid="{00000000-0005-0000-0000-0000759C0000}"/>
    <cellStyle name="표준 2 2 5 3 5 3 2" xfId="11110" xr:uid="{00000000-0005-0000-0000-0000769C0000}"/>
    <cellStyle name="표준 2 2 5 3 5 3 2 2" xfId="22774" xr:uid="{00000000-0005-0000-0000-0000779C0000}"/>
    <cellStyle name="표준 2 2 5 3 5 3 2 2 2" xfId="46119" xr:uid="{00000000-0005-0000-0000-0000789C0000}"/>
    <cellStyle name="표준 2 2 5 3 5 3 2 3" xfId="34455" xr:uid="{00000000-0005-0000-0000-0000799C0000}"/>
    <cellStyle name="표준 2 2 5 3 5 3 3" xfId="16942" xr:uid="{00000000-0005-0000-0000-00007A9C0000}"/>
    <cellStyle name="표준 2 2 5 3 5 3 3 2" xfId="40287" xr:uid="{00000000-0005-0000-0000-00007B9C0000}"/>
    <cellStyle name="표준 2 2 5 3 5 3 4" xfId="28623" xr:uid="{00000000-0005-0000-0000-00007C9C0000}"/>
    <cellStyle name="표준 2 2 5 3 5 4" xfId="7222" xr:uid="{00000000-0005-0000-0000-00007D9C0000}"/>
    <cellStyle name="표준 2 2 5 3 5 4 2" xfId="18886" xr:uid="{00000000-0005-0000-0000-00007E9C0000}"/>
    <cellStyle name="표준 2 2 5 3 5 4 2 2" xfId="42231" xr:uid="{00000000-0005-0000-0000-00007F9C0000}"/>
    <cellStyle name="표준 2 2 5 3 5 4 3" xfId="30567" xr:uid="{00000000-0005-0000-0000-0000809C0000}"/>
    <cellStyle name="표준 2 2 5 3 5 5" xfId="13054" xr:uid="{00000000-0005-0000-0000-0000819C0000}"/>
    <cellStyle name="표준 2 2 5 3 5 5 2" xfId="36399" xr:uid="{00000000-0005-0000-0000-0000829C0000}"/>
    <cellStyle name="표준 2 2 5 3 5 6" xfId="24735" xr:uid="{00000000-0005-0000-0000-0000839C0000}"/>
    <cellStyle name="표준 2 2 5 3 6" xfId="2039" xr:uid="{00000000-0005-0000-0000-0000849C0000}"/>
    <cellStyle name="표준 2 2 5 3 6 2" xfId="7872" xr:uid="{00000000-0005-0000-0000-0000859C0000}"/>
    <cellStyle name="표준 2 2 5 3 6 2 2" xfId="19536" xr:uid="{00000000-0005-0000-0000-0000869C0000}"/>
    <cellStyle name="표준 2 2 5 3 6 2 2 2" xfId="42881" xr:uid="{00000000-0005-0000-0000-0000879C0000}"/>
    <cellStyle name="표준 2 2 5 3 6 2 3" xfId="31217" xr:uid="{00000000-0005-0000-0000-0000889C0000}"/>
    <cellStyle name="표준 2 2 5 3 6 3" xfId="13704" xr:uid="{00000000-0005-0000-0000-0000899C0000}"/>
    <cellStyle name="표준 2 2 5 3 6 3 2" xfId="37049" xr:uid="{00000000-0005-0000-0000-00008A9C0000}"/>
    <cellStyle name="표준 2 2 5 3 6 4" xfId="25385" xr:uid="{00000000-0005-0000-0000-00008B9C0000}"/>
    <cellStyle name="표준 2 2 5 3 7" xfId="3981" xr:uid="{00000000-0005-0000-0000-00008C9C0000}"/>
    <cellStyle name="표준 2 2 5 3 7 2" xfId="9814" xr:uid="{00000000-0005-0000-0000-00008D9C0000}"/>
    <cellStyle name="표준 2 2 5 3 7 2 2" xfId="21478" xr:uid="{00000000-0005-0000-0000-00008E9C0000}"/>
    <cellStyle name="표준 2 2 5 3 7 2 2 2" xfId="44823" xr:uid="{00000000-0005-0000-0000-00008F9C0000}"/>
    <cellStyle name="표준 2 2 5 3 7 2 3" xfId="33159" xr:uid="{00000000-0005-0000-0000-0000909C0000}"/>
    <cellStyle name="표준 2 2 5 3 7 3" xfId="15646" xr:uid="{00000000-0005-0000-0000-0000919C0000}"/>
    <cellStyle name="표준 2 2 5 3 7 3 2" xfId="38991" xr:uid="{00000000-0005-0000-0000-0000929C0000}"/>
    <cellStyle name="표준 2 2 5 3 7 4" xfId="27327" xr:uid="{00000000-0005-0000-0000-0000939C0000}"/>
    <cellStyle name="표준 2 2 5 3 8" xfId="5926" xr:uid="{00000000-0005-0000-0000-0000949C0000}"/>
    <cellStyle name="표준 2 2 5 3 8 2" xfId="17590" xr:uid="{00000000-0005-0000-0000-0000959C0000}"/>
    <cellStyle name="표준 2 2 5 3 8 2 2" xfId="40935" xr:uid="{00000000-0005-0000-0000-0000969C0000}"/>
    <cellStyle name="표준 2 2 5 3 8 3" xfId="29271" xr:uid="{00000000-0005-0000-0000-0000979C0000}"/>
    <cellStyle name="표준 2 2 5 3 9" xfId="11758" xr:uid="{00000000-0005-0000-0000-0000989C0000}"/>
    <cellStyle name="표준 2 2 5 3 9 2" xfId="35103" xr:uid="{00000000-0005-0000-0000-0000999C0000}"/>
    <cellStyle name="표준 2 2 5 4" xfId="174" xr:uid="{00000000-0005-0000-0000-00009A9C0000}"/>
    <cellStyle name="표준 2 2 5 4 2" xfId="498" xr:uid="{00000000-0005-0000-0000-00009B9C0000}"/>
    <cellStyle name="표준 2 2 5 4 2 2" xfId="1148" xr:uid="{00000000-0005-0000-0000-00009C9C0000}"/>
    <cellStyle name="표준 2 2 5 4 2 2 2" xfId="3094" xr:uid="{00000000-0005-0000-0000-00009D9C0000}"/>
    <cellStyle name="표준 2 2 5 4 2 2 2 2" xfId="8927" xr:uid="{00000000-0005-0000-0000-00009E9C0000}"/>
    <cellStyle name="표준 2 2 5 4 2 2 2 2 2" xfId="20591" xr:uid="{00000000-0005-0000-0000-00009F9C0000}"/>
    <cellStyle name="표준 2 2 5 4 2 2 2 2 2 2" xfId="43936" xr:uid="{00000000-0005-0000-0000-0000A09C0000}"/>
    <cellStyle name="표준 2 2 5 4 2 2 2 2 3" xfId="32272" xr:uid="{00000000-0005-0000-0000-0000A19C0000}"/>
    <cellStyle name="표준 2 2 5 4 2 2 2 3" xfId="14759" xr:uid="{00000000-0005-0000-0000-0000A29C0000}"/>
    <cellStyle name="표준 2 2 5 4 2 2 2 3 2" xfId="38104" xr:uid="{00000000-0005-0000-0000-0000A39C0000}"/>
    <cellStyle name="표준 2 2 5 4 2 2 2 4" xfId="26440" xr:uid="{00000000-0005-0000-0000-0000A49C0000}"/>
    <cellStyle name="표준 2 2 5 4 2 2 3" xfId="5036" xr:uid="{00000000-0005-0000-0000-0000A59C0000}"/>
    <cellStyle name="표준 2 2 5 4 2 2 3 2" xfId="10869" xr:uid="{00000000-0005-0000-0000-0000A69C0000}"/>
    <cellStyle name="표준 2 2 5 4 2 2 3 2 2" xfId="22533" xr:uid="{00000000-0005-0000-0000-0000A79C0000}"/>
    <cellStyle name="표준 2 2 5 4 2 2 3 2 2 2" xfId="45878" xr:uid="{00000000-0005-0000-0000-0000A89C0000}"/>
    <cellStyle name="표준 2 2 5 4 2 2 3 2 3" xfId="34214" xr:uid="{00000000-0005-0000-0000-0000A99C0000}"/>
    <cellStyle name="표준 2 2 5 4 2 2 3 3" xfId="16701" xr:uid="{00000000-0005-0000-0000-0000AA9C0000}"/>
    <cellStyle name="표준 2 2 5 4 2 2 3 3 2" xfId="40046" xr:uid="{00000000-0005-0000-0000-0000AB9C0000}"/>
    <cellStyle name="표준 2 2 5 4 2 2 3 4" xfId="28382" xr:uid="{00000000-0005-0000-0000-0000AC9C0000}"/>
    <cellStyle name="표준 2 2 5 4 2 2 4" xfId="6981" xr:uid="{00000000-0005-0000-0000-0000AD9C0000}"/>
    <cellStyle name="표준 2 2 5 4 2 2 4 2" xfId="18645" xr:uid="{00000000-0005-0000-0000-0000AE9C0000}"/>
    <cellStyle name="표준 2 2 5 4 2 2 4 2 2" xfId="41990" xr:uid="{00000000-0005-0000-0000-0000AF9C0000}"/>
    <cellStyle name="표준 2 2 5 4 2 2 4 3" xfId="30326" xr:uid="{00000000-0005-0000-0000-0000B09C0000}"/>
    <cellStyle name="표준 2 2 5 4 2 2 5" xfId="12813" xr:uid="{00000000-0005-0000-0000-0000B19C0000}"/>
    <cellStyle name="표준 2 2 5 4 2 2 5 2" xfId="36158" xr:uid="{00000000-0005-0000-0000-0000B29C0000}"/>
    <cellStyle name="표준 2 2 5 4 2 2 6" xfId="24494" xr:uid="{00000000-0005-0000-0000-0000B39C0000}"/>
    <cellStyle name="표준 2 2 5 4 2 3" xfId="1794" xr:uid="{00000000-0005-0000-0000-0000B49C0000}"/>
    <cellStyle name="표준 2 2 5 4 2 3 2" xfId="3740" xr:uid="{00000000-0005-0000-0000-0000B59C0000}"/>
    <cellStyle name="표준 2 2 5 4 2 3 2 2" xfId="9573" xr:uid="{00000000-0005-0000-0000-0000B69C0000}"/>
    <cellStyle name="표준 2 2 5 4 2 3 2 2 2" xfId="21237" xr:uid="{00000000-0005-0000-0000-0000B79C0000}"/>
    <cellStyle name="표준 2 2 5 4 2 3 2 2 2 2" xfId="44582" xr:uid="{00000000-0005-0000-0000-0000B89C0000}"/>
    <cellStyle name="표준 2 2 5 4 2 3 2 2 3" xfId="32918" xr:uid="{00000000-0005-0000-0000-0000B99C0000}"/>
    <cellStyle name="표준 2 2 5 4 2 3 2 3" xfId="15405" xr:uid="{00000000-0005-0000-0000-0000BA9C0000}"/>
    <cellStyle name="표준 2 2 5 4 2 3 2 3 2" xfId="38750" xr:uid="{00000000-0005-0000-0000-0000BB9C0000}"/>
    <cellStyle name="표준 2 2 5 4 2 3 2 4" xfId="27086" xr:uid="{00000000-0005-0000-0000-0000BC9C0000}"/>
    <cellStyle name="표준 2 2 5 4 2 3 3" xfId="5682" xr:uid="{00000000-0005-0000-0000-0000BD9C0000}"/>
    <cellStyle name="표준 2 2 5 4 2 3 3 2" xfId="11515" xr:uid="{00000000-0005-0000-0000-0000BE9C0000}"/>
    <cellStyle name="표준 2 2 5 4 2 3 3 2 2" xfId="23179" xr:uid="{00000000-0005-0000-0000-0000BF9C0000}"/>
    <cellStyle name="표준 2 2 5 4 2 3 3 2 2 2" xfId="46524" xr:uid="{00000000-0005-0000-0000-0000C09C0000}"/>
    <cellStyle name="표준 2 2 5 4 2 3 3 2 3" xfId="34860" xr:uid="{00000000-0005-0000-0000-0000C19C0000}"/>
    <cellStyle name="표준 2 2 5 4 2 3 3 3" xfId="17347" xr:uid="{00000000-0005-0000-0000-0000C29C0000}"/>
    <cellStyle name="표준 2 2 5 4 2 3 3 3 2" xfId="40692" xr:uid="{00000000-0005-0000-0000-0000C39C0000}"/>
    <cellStyle name="표준 2 2 5 4 2 3 3 4" xfId="29028" xr:uid="{00000000-0005-0000-0000-0000C49C0000}"/>
    <cellStyle name="표준 2 2 5 4 2 3 4" xfId="7627" xr:uid="{00000000-0005-0000-0000-0000C59C0000}"/>
    <cellStyle name="표준 2 2 5 4 2 3 4 2" xfId="19291" xr:uid="{00000000-0005-0000-0000-0000C69C0000}"/>
    <cellStyle name="표준 2 2 5 4 2 3 4 2 2" xfId="42636" xr:uid="{00000000-0005-0000-0000-0000C79C0000}"/>
    <cellStyle name="표준 2 2 5 4 2 3 4 3" xfId="30972" xr:uid="{00000000-0005-0000-0000-0000C89C0000}"/>
    <cellStyle name="표준 2 2 5 4 2 3 5" xfId="13459" xr:uid="{00000000-0005-0000-0000-0000C99C0000}"/>
    <cellStyle name="표준 2 2 5 4 2 3 5 2" xfId="36804" xr:uid="{00000000-0005-0000-0000-0000CA9C0000}"/>
    <cellStyle name="표준 2 2 5 4 2 3 6" xfId="25140" xr:uid="{00000000-0005-0000-0000-0000CB9C0000}"/>
    <cellStyle name="표준 2 2 5 4 2 4" xfId="2444" xr:uid="{00000000-0005-0000-0000-0000CC9C0000}"/>
    <cellStyle name="표준 2 2 5 4 2 4 2" xfId="8277" xr:uid="{00000000-0005-0000-0000-0000CD9C0000}"/>
    <cellStyle name="표준 2 2 5 4 2 4 2 2" xfId="19941" xr:uid="{00000000-0005-0000-0000-0000CE9C0000}"/>
    <cellStyle name="표준 2 2 5 4 2 4 2 2 2" xfId="43286" xr:uid="{00000000-0005-0000-0000-0000CF9C0000}"/>
    <cellStyle name="표준 2 2 5 4 2 4 2 3" xfId="31622" xr:uid="{00000000-0005-0000-0000-0000D09C0000}"/>
    <cellStyle name="표준 2 2 5 4 2 4 3" xfId="14109" xr:uid="{00000000-0005-0000-0000-0000D19C0000}"/>
    <cellStyle name="표준 2 2 5 4 2 4 3 2" xfId="37454" xr:uid="{00000000-0005-0000-0000-0000D29C0000}"/>
    <cellStyle name="표준 2 2 5 4 2 4 4" xfId="25790" xr:uid="{00000000-0005-0000-0000-0000D39C0000}"/>
    <cellStyle name="표준 2 2 5 4 2 5" xfId="4386" xr:uid="{00000000-0005-0000-0000-0000D49C0000}"/>
    <cellStyle name="표준 2 2 5 4 2 5 2" xfId="10219" xr:uid="{00000000-0005-0000-0000-0000D59C0000}"/>
    <cellStyle name="표준 2 2 5 4 2 5 2 2" xfId="21883" xr:uid="{00000000-0005-0000-0000-0000D69C0000}"/>
    <cellStyle name="표준 2 2 5 4 2 5 2 2 2" xfId="45228" xr:uid="{00000000-0005-0000-0000-0000D79C0000}"/>
    <cellStyle name="표준 2 2 5 4 2 5 2 3" xfId="33564" xr:uid="{00000000-0005-0000-0000-0000D89C0000}"/>
    <cellStyle name="표준 2 2 5 4 2 5 3" xfId="16051" xr:uid="{00000000-0005-0000-0000-0000D99C0000}"/>
    <cellStyle name="표준 2 2 5 4 2 5 3 2" xfId="39396" xr:uid="{00000000-0005-0000-0000-0000DA9C0000}"/>
    <cellStyle name="표준 2 2 5 4 2 5 4" xfId="27732" xr:uid="{00000000-0005-0000-0000-0000DB9C0000}"/>
    <cellStyle name="표준 2 2 5 4 2 6" xfId="6331" xr:uid="{00000000-0005-0000-0000-0000DC9C0000}"/>
    <cellStyle name="표준 2 2 5 4 2 6 2" xfId="17995" xr:uid="{00000000-0005-0000-0000-0000DD9C0000}"/>
    <cellStyle name="표준 2 2 5 4 2 6 2 2" xfId="41340" xr:uid="{00000000-0005-0000-0000-0000DE9C0000}"/>
    <cellStyle name="표준 2 2 5 4 2 6 3" xfId="29676" xr:uid="{00000000-0005-0000-0000-0000DF9C0000}"/>
    <cellStyle name="표준 2 2 5 4 2 7" xfId="12163" xr:uid="{00000000-0005-0000-0000-0000E09C0000}"/>
    <cellStyle name="표준 2 2 5 4 2 7 2" xfId="35508" xr:uid="{00000000-0005-0000-0000-0000E19C0000}"/>
    <cellStyle name="표준 2 2 5 4 2 8" xfId="23844" xr:uid="{00000000-0005-0000-0000-0000E29C0000}"/>
    <cellStyle name="표준 2 2 5 4 3" xfId="824" xr:uid="{00000000-0005-0000-0000-0000E39C0000}"/>
    <cellStyle name="표준 2 2 5 4 3 2" xfId="2770" xr:uid="{00000000-0005-0000-0000-0000E49C0000}"/>
    <cellStyle name="표준 2 2 5 4 3 2 2" xfId="8603" xr:uid="{00000000-0005-0000-0000-0000E59C0000}"/>
    <cellStyle name="표준 2 2 5 4 3 2 2 2" xfId="20267" xr:uid="{00000000-0005-0000-0000-0000E69C0000}"/>
    <cellStyle name="표준 2 2 5 4 3 2 2 2 2" xfId="43612" xr:uid="{00000000-0005-0000-0000-0000E79C0000}"/>
    <cellStyle name="표준 2 2 5 4 3 2 2 3" xfId="31948" xr:uid="{00000000-0005-0000-0000-0000E89C0000}"/>
    <cellStyle name="표준 2 2 5 4 3 2 3" xfId="14435" xr:uid="{00000000-0005-0000-0000-0000E99C0000}"/>
    <cellStyle name="표준 2 2 5 4 3 2 3 2" xfId="37780" xr:uid="{00000000-0005-0000-0000-0000EA9C0000}"/>
    <cellStyle name="표준 2 2 5 4 3 2 4" xfId="26116" xr:uid="{00000000-0005-0000-0000-0000EB9C0000}"/>
    <cellStyle name="표준 2 2 5 4 3 3" xfId="4712" xr:uid="{00000000-0005-0000-0000-0000EC9C0000}"/>
    <cellStyle name="표준 2 2 5 4 3 3 2" xfId="10545" xr:uid="{00000000-0005-0000-0000-0000ED9C0000}"/>
    <cellStyle name="표준 2 2 5 4 3 3 2 2" xfId="22209" xr:uid="{00000000-0005-0000-0000-0000EE9C0000}"/>
    <cellStyle name="표준 2 2 5 4 3 3 2 2 2" xfId="45554" xr:uid="{00000000-0005-0000-0000-0000EF9C0000}"/>
    <cellStyle name="표준 2 2 5 4 3 3 2 3" xfId="33890" xr:uid="{00000000-0005-0000-0000-0000F09C0000}"/>
    <cellStyle name="표준 2 2 5 4 3 3 3" xfId="16377" xr:uid="{00000000-0005-0000-0000-0000F19C0000}"/>
    <cellStyle name="표준 2 2 5 4 3 3 3 2" xfId="39722" xr:uid="{00000000-0005-0000-0000-0000F29C0000}"/>
    <cellStyle name="표준 2 2 5 4 3 3 4" xfId="28058" xr:uid="{00000000-0005-0000-0000-0000F39C0000}"/>
    <cellStyle name="표준 2 2 5 4 3 4" xfId="6657" xr:uid="{00000000-0005-0000-0000-0000F49C0000}"/>
    <cellStyle name="표준 2 2 5 4 3 4 2" xfId="18321" xr:uid="{00000000-0005-0000-0000-0000F59C0000}"/>
    <cellStyle name="표준 2 2 5 4 3 4 2 2" xfId="41666" xr:uid="{00000000-0005-0000-0000-0000F69C0000}"/>
    <cellStyle name="표준 2 2 5 4 3 4 3" xfId="30002" xr:uid="{00000000-0005-0000-0000-0000F79C0000}"/>
    <cellStyle name="표준 2 2 5 4 3 5" xfId="12489" xr:uid="{00000000-0005-0000-0000-0000F89C0000}"/>
    <cellStyle name="표준 2 2 5 4 3 5 2" xfId="35834" xr:uid="{00000000-0005-0000-0000-0000F99C0000}"/>
    <cellStyle name="표준 2 2 5 4 3 6" xfId="24170" xr:uid="{00000000-0005-0000-0000-0000FA9C0000}"/>
    <cellStyle name="표준 2 2 5 4 4" xfId="1470" xr:uid="{00000000-0005-0000-0000-0000FB9C0000}"/>
    <cellStyle name="표준 2 2 5 4 4 2" xfId="3416" xr:uid="{00000000-0005-0000-0000-0000FC9C0000}"/>
    <cellStyle name="표준 2 2 5 4 4 2 2" xfId="9249" xr:uid="{00000000-0005-0000-0000-0000FD9C0000}"/>
    <cellStyle name="표준 2 2 5 4 4 2 2 2" xfId="20913" xr:uid="{00000000-0005-0000-0000-0000FE9C0000}"/>
    <cellStyle name="표준 2 2 5 4 4 2 2 2 2" xfId="44258" xr:uid="{00000000-0005-0000-0000-0000FF9C0000}"/>
    <cellStyle name="표준 2 2 5 4 4 2 2 3" xfId="32594" xr:uid="{00000000-0005-0000-0000-0000009D0000}"/>
    <cellStyle name="표준 2 2 5 4 4 2 3" xfId="15081" xr:uid="{00000000-0005-0000-0000-0000019D0000}"/>
    <cellStyle name="표준 2 2 5 4 4 2 3 2" xfId="38426" xr:uid="{00000000-0005-0000-0000-0000029D0000}"/>
    <cellStyle name="표준 2 2 5 4 4 2 4" xfId="26762" xr:uid="{00000000-0005-0000-0000-0000039D0000}"/>
    <cellStyle name="표준 2 2 5 4 4 3" xfId="5358" xr:uid="{00000000-0005-0000-0000-0000049D0000}"/>
    <cellStyle name="표준 2 2 5 4 4 3 2" xfId="11191" xr:uid="{00000000-0005-0000-0000-0000059D0000}"/>
    <cellStyle name="표준 2 2 5 4 4 3 2 2" xfId="22855" xr:uid="{00000000-0005-0000-0000-0000069D0000}"/>
    <cellStyle name="표준 2 2 5 4 4 3 2 2 2" xfId="46200" xr:uid="{00000000-0005-0000-0000-0000079D0000}"/>
    <cellStyle name="표준 2 2 5 4 4 3 2 3" xfId="34536" xr:uid="{00000000-0005-0000-0000-0000089D0000}"/>
    <cellStyle name="표준 2 2 5 4 4 3 3" xfId="17023" xr:uid="{00000000-0005-0000-0000-0000099D0000}"/>
    <cellStyle name="표준 2 2 5 4 4 3 3 2" xfId="40368" xr:uid="{00000000-0005-0000-0000-00000A9D0000}"/>
    <cellStyle name="표준 2 2 5 4 4 3 4" xfId="28704" xr:uid="{00000000-0005-0000-0000-00000B9D0000}"/>
    <cellStyle name="표준 2 2 5 4 4 4" xfId="7303" xr:uid="{00000000-0005-0000-0000-00000C9D0000}"/>
    <cellStyle name="표준 2 2 5 4 4 4 2" xfId="18967" xr:uid="{00000000-0005-0000-0000-00000D9D0000}"/>
    <cellStyle name="표준 2 2 5 4 4 4 2 2" xfId="42312" xr:uid="{00000000-0005-0000-0000-00000E9D0000}"/>
    <cellStyle name="표준 2 2 5 4 4 4 3" xfId="30648" xr:uid="{00000000-0005-0000-0000-00000F9D0000}"/>
    <cellStyle name="표준 2 2 5 4 4 5" xfId="13135" xr:uid="{00000000-0005-0000-0000-0000109D0000}"/>
    <cellStyle name="표준 2 2 5 4 4 5 2" xfId="36480" xr:uid="{00000000-0005-0000-0000-0000119D0000}"/>
    <cellStyle name="표준 2 2 5 4 4 6" xfId="24816" xr:uid="{00000000-0005-0000-0000-0000129D0000}"/>
    <cellStyle name="표준 2 2 5 4 5" xfId="2120" xr:uid="{00000000-0005-0000-0000-0000139D0000}"/>
    <cellStyle name="표준 2 2 5 4 5 2" xfId="7953" xr:uid="{00000000-0005-0000-0000-0000149D0000}"/>
    <cellStyle name="표준 2 2 5 4 5 2 2" xfId="19617" xr:uid="{00000000-0005-0000-0000-0000159D0000}"/>
    <cellStyle name="표준 2 2 5 4 5 2 2 2" xfId="42962" xr:uid="{00000000-0005-0000-0000-0000169D0000}"/>
    <cellStyle name="표준 2 2 5 4 5 2 3" xfId="31298" xr:uid="{00000000-0005-0000-0000-0000179D0000}"/>
    <cellStyle name="표준 2 2 5 4 5 3" xfId="13785" xr:uid="{00000000-0005-0000-0000-0000189D0000}"/>
    <cellStyle name="표준 2 2 5 4 5 3 2" xfId="37130" xr:uid="{00000000-0005-0000-0000-0000199D0000}"/>
    <cellStyle name="표준 2 2 5 4 5 4" xfId="25466" xr:uid="{00000000-0005-0000-0000-00001A9D0000}"/>
    <cellStyle name="표준 2 2 5 4 6" xfId="4062" xr:uid="{00000000-0005-0000-0000-00001B9D0000}"/>
    <cellStyle name="표준 2 2 5 4 6 2" xfId="9895" xr:uid="{00000000-0005-0000-0000-00001C9D0000}"/>
    <cellStyle name="표준 2 2 5 4 6 2 2" xfId="21559" xr:uid="{00000000-0005-0000-0000-00001D9D0000}"/>
    <cellStyle name="표준 2 2 5 4 6 2 2 2" xfId="44904" xr:uid="{00000000-0005-0000-0000-00001E9D0000}"/>
    <cellStyle name="표준 2 2 5 4 6 2 3" xfId="33240" xr:uid="{00000000-0005-0000-0000-00001F9D0000}"/>
    <cellStyle name="표준 2 2 5 4 6 3" xfId="15727" xr:uid="{00000000-0005-0000-0000-0000209D0000}"/>
    <cellStyle name="표준 2 2 5 4 6 3 2" xfId="39072" xr:uid="{00000000-0005-0000-0000-0000219D0000}"/>
    <cellStyle name="표준 2 2 5 4 6 4" xfId="27408" xr:uid="{00000000-0005-0000-0000-0000229D0000}"/>
    <cellStyle name="표준 2 2 5 4 7" xfId="6007" xr:uid="{00000000-0005-0000-0000-0000239D0000}"/>
    <cellStyle name="표준 2 2 5 4 7 2" xfId="17671" xr:uid="{00000000-0005-0000-0000-0000249D0000}"/>
    <cellStyle name="표준 2 2 5 4 7 2 2" xfId="41016" xr:uid="{00000000-0005-0000-0000-0000259D0000}"/>
    <cellStyle name="표준 2 2 5 4 7 3" xfId="29352" xr:uid="{00000000-0005-0000-0000-0000269D0000}"/>
    <cellStyle name="표준 2 2 5 4 8" xfId="11839" xr:uid="{00000000-0005-0000-0000-0000279D0000}"/>
    <cellStyle name="표준 2 2 5 4 8 2" xfId="35184" xr:uid="{00000000-0005-0000-0000-0000289D0000}"/>
    <cellStyle name="표준 2 2 5 4 9" xfId="23520" xr:uid="{00000000-0005-0000-0000-0000299D0000}"/>
    <cellStyle name="표준 2 2 5 5" xfId="336" xr:uid="{00000000-0005-0000-0000-00002A9D0000}"/>
    <cellStyle name="표준 2 2 5 5 2" xfId="986" xr:uid="{00000000-0005-0000-0000-00002B9D0000}"/>
    <cellStyle name="표준 2 2 5 5 2 2" xfId="2932" xr:uid="{00000000-0005-0000-0000-00002C9D0000}"/>
    <cellStyle name="표준 2 2 5 5 2 2 2" xfId="8765" xr:uid="{00000000-0005-0000-0000-00002D9D0000}"/>
    <cellStyle name="표준 2 2 5 5 2 2 2 2" xfId="20429" xr:uid="{00000000-0005-0000-0000-00002E9D0000}"/>
    <cellStyle name="표준 2 2 5 5 2 2 2 2 2" xfId="43774" xr:uid="{00000000-0005-0000-0000-00002F9D0000}"/>
    <cellStyle name="표준 2 2 5 5 2 2 2 3" xfId="32110" xr:uid="{00000000-0005-0000-0000-0000309D0000}"/>
    <cellStyle name="표준 2 2 5 5 2 2 3" xfId="14597" xr:uid="{00000000-0005-0000-0000-0000319D0000}"/>
    <cellStyle name="표준 2 2 5 5 2 2 3 2" xfId="37942" xr:uid="{00000000-0005-0000-0000-0000329D0000}"/>
    <cellStyle name="표준 2 2 5 5 2 2 4" xfId="26278" xr:uid="{00000000-0005-0000-0000-0000339D0000}"/>
    <cellStyle name="표준 2 2 5 5 2 3" xfId="4874" xr:uid="{00000000-0005-0000-0000-0000349D0000}"/>
    <cellStyle name="표준 2 2 5 5 2 3 2" xfId="10707" xr:uid="{00000000-0005-0000-0000-0000359D0000}"/>
    <cellStyle name="표준 2 2 5 5 2 3 2 2" xfId="22371" xr:uid="{00000000-0005-0000-0000-0000369D0000}"/>
    <cellStyle name="표준 2 2 5 5 2 3 2 2 2" xfId="45716" xr:uid="{00000000-0005-0000-0000-0000379D0000}"/>
    <cellStyle name="표준 2 2 5 5 2 3 2 3" xfId="34052" xr:uid="{00000000-0005-0000-0000-0000389D0000}"/>
    <cellStyle name="표준 2 2 5 5 2 3 3" xfId="16539" xr:uid="{00000000-0005-0000-0000-0000399D0000}"/>
    <cellStyle name="표준 2 2 5 5 2 3 3 2" xfId="39884" xr:uid="{00000000-0005-0000-0000-00003A9D0000}"/>
    <cellStyle name="표준 2 2 5 5 2 3 4" xfId="28220" xr:uid="{00000000-0005-0000-0000-00003B9D0000}"/>
    <cellStyle name="표준 2 2 5 5 2 4" xfId="6819" xr:uid="{00000000-0005-0000-0000-00003C9D0000}"/>
    <cellStyle name="표준 2 2 5 5 2 4 2" xfId="18483" xr:uid="{00000000-0005-0000-0000-00003D9D0000}"/>
    <cellStyle name="표준 2 2 5 5 2 4 2 2" xfId="41828" xr:uid="{00000000-0005-0000-0000-00003E9D0000}"/>
    <cellStyle name="표준 2 2 5 5 2 4 3" xfId="30164" xr:uid="{00000000-0005-0000-0000-00003F9D0000}"/>
    <cellStyle name="표준 2 2 5 5 2 5" xfId="12651" xr:uid="{00000000-0005-0000-0000-0000409D0000}"/>
    <cellStyle name="표준 2 2 5 5 2 5 2" xfId="35996" xr:uid="{00000000-0005-0000-0000-0000419D0000}"/>
    <cellStyle name="표준 2 2 5 5 2 6" xfId="24332" xr:uid="{00000000-0005-0000-0000-0000429D0000}"/>
    <cellStyle name="표준 2 2 5 5 3" xfId="1632" xr:uid="{00000000-0005-0000-0000-0000439D0000}"/>
    <cellStyle name="표준 2 2 5 5 3 2" xfId="3578" xr:uid="{00000000-0005-0000-0000-0000449D0000}"/>
    <cellStyle name="표준 2 2 5 5 3 2 2" xfId="9411" xr:uid="{00000000-0005-0000-0000-0000459D0000}"/>
    <cellStyle name="표준 2 2 5 5 3 2 2 2" xfId="21075" xr:uid="{00000000-0005-0000-0000-0000469D0000}"/>
    <cellStyle name="표준 2 2 5 5 3 2 2 2 2" xfId="44420" xr:uid="{00000000-0005-0000-0000-0000479D0000}"/>
    <cellStyle name="표준 2 2 5 5 3 2 2 3" xfId="32756" xr:uid="{00000000-0005-0000-0000-0000489D0000}"/>
    <cellStyle name="표준 2 2 5 5 3 2 3" xfId="15243" xr:uid="{00000000-0005-0000-0000-0000499D0000}"/>
    <cellStyle name="표준 2 2 5 5 3 2 3 2" xfId="38588" xr:uid="{00000000-0005-0000-0000-00004A9D0000}"/>
    <cellStyle name="표준 2 2 5 5 3 2 4" xfId="26924" xr:uid="{00000000-0005-0000-0000-00004B9D0000}"/>
    <cellStyle name="표준 2 2 5 5 3 3" xfId="5520" xr:uid="{00000000-0005-0000-0000-00004C9D0000}"/>
    <cellStyle name="표준 2 2 5 5 3 3 2" xfId="11353" xr:uid="{00000000-0005-0000-0000-00004D9D0000}"/>
    <cellStyle name="표준 2 2 5 5 3 3 2 2" xfId="23017" xr:uid="{00000000-0005-0000-0000-00004E9D0000}"/>
    <cellStyle name="표준 2 2 5 5 3 3 2 2 2" xfId="46362" xr:uid="{00000000-0005-0000-0000-00004F9D0000}"/>
    <cellStyle name="표준 2 2 5 5 3 3 2 3" xfId="34698" xr:uid="{00000000-0005-0000-0000-0000509D0000}"/>
    <cellStyle name="표준 2 2 5 5 3 3 3" xfId="17185" xr:uid="{00000000-0005-0000-0000-0000519D0000}"/>
    <cellStyle name="표준 2 2 5 5 3 3 3 2" xfId="40530" xr:uid="{00000000-0005-0000-0000-0000529D0000}"/>
    <cellStyle name="표준 2 2 5 5 3 3 4" xfId="28866" xr:uid="{00000000-0005-0000-0000-0000539D0000}"/>
    <cellStyle name="표준 2 2 5 5 3 4" xfId="7465" xr:uid="{00000000-0005-0000-0000-0000549D0000}"/>
    <cellStyle name="표준 2 2 5 5 3 4 2" xfId="19129" xr:uid="{00000000-0005-0000-0000-0000559D0000}"/>
    <cellStyle name="표준 2 2 5 5 3 4 2 2" xfId="42474" xr:uid="{00000000-0005-0000-0000-0000569D0000}"/>
    <cellStyle name="표준 2 2 5 5 3 4 3" xfId="30810" xr:uid="{00000000-0005-0000-0000-0000579D0000}"/>
    <cellStyle name="표준 2 2 5 5 3 5" xfId="13297" xr:uid="{00000000-0005-0000-0000-0000589D0000}"/>
    <cellStyle name="표준 2 2 5 5 3 5 2" xfId="36642" xr:uid="{00000000-0005-0000-0000-0000599D0000}"/>
    <cellStyle name="표준 2 2 5 5 3 6" xfId="24978" xr:uid="{00000000-0005-0000-0000-00005A9D0000}"/>
    <cellStyle name="표준 2 2 5 5 4" xfId="2282" xr:uid="{00000000-0005-0000-0000-00005B9D0000}"/>
    <cellStyle name="표준 2 2 5 5 4 2" xfId="8115" xr:uid="{00000000-0005-0000-0000-00005C9D0000}"/>
    <cellStyle name="표준 2 2 5 5 4 2 2" xfId="19779" xr:uid="{00000000-0005-0000-0000-00005D9D0000}"/>
    <cellStyle name="표준 2 2 5 5 4 2 2 2" xfId="43124" xr:uid="{00000000-0005-0000-0000-00005E9D0000}"/>
    <cellStyle name="표준 2 2 5 5 4 2 3" xfId="31460" xr:uid="{00000000-0005-0000-0000-00005F9D0000}"/>
    <cellStyle name="표준 2 2 5 5 4 3" xfId="13947" xr:uid="{00000000-0005-0000-0000-0000609D0000}"/>
    <cellStyle name="표준 2 2 5 5 4 3 2" xfId="37292" xr:uid="{00000000-0005-0000-0000-0000619D0000}"/>
    <cellStyle name="표준 2 2 5 5 4 4" xfId="25628" xr:uid="{00000000-0005-0000-0000-0000629D0000}"/>
    <cellStyle name="표준 2 2 5 5 5" xfId="4224" xr:uid="{00000000-0005-0000-0000-0000639D0000}"/>
    <cellStyle name="표준 2 2 5 5 5 2" xfId="10057" xr:uid="{00000000-0005-0000-0000-0000649D0000}"/>
    <cellStyle name="표준 2 2 5 5 5 2 2" xfId="21721" xr:uid="{00000000-0005-0000-0000-0000659D0000}"/>
    <cellStyle name="표준 2 2 5 5 5 2 2 2" xfId="45066" xr:uid="{00000000-0005-0000-0000-0000669D0000}"/>
    <cellStyle name="표준 2 2 5 5 5 2 3" xfId="33402" xr:uid="{00000000-0005-0000-0000-0000679D0000}"/>
    <cellStyle name="표준 2 2 5 5 5 3" xfId="15889" xr:uid="{00000000-0005-0000-0000-0000689D0000}"/>
    <cellStyle name="표준 2 2 5 5 5 3 2" xfId="39234" xr:uid="{00000000-0005-0000-0000-0000699D0000}"/>
    <cellStyle name="표준 2 2 5 5 5 4" xfId="27570" xr:uid="{00000000-0005-0000-0000-00006A9D0000}"/>
    <cellStyle name="표준 2 2 5 5 6" xfId="6169" xr:uid="{00000000-0005-0000-0000-00006B9D0000}"/>
    <cellStyle name="표준 2 2 5 5 6 2" xfId="17833" xr:uid="{00000000-0005-0000-0000-00006C9D0000}"/>
    <cellStyle name="표준 2 2 5 5 6 2 2" xfId="41178" xr:uid="{00000000-0005-0000-0000-00006D9D0000}"/>
    <cellStyle name="표준 2 2 5 5 6 3" xfId="29514" xr:uid="{00000000-0005-0000-0000-00006E9D0000}"/>
    <cellStyle name="표준 2 2 5 5 7" xfId="12001" xr:uid="{00000000-0005-0000-0000-00006F9D0000}"/>
    <cellStyle name="표준 2 2 5 5 7 2" xfId="35346" xr:uid="{00000000-0005-0000-0000-0000709D0000}"/>
    <cellStyle name="표준 2 2 5 5 8" xfId="23682" xr:uid="{00000000-0005-0000-0000-0000719D0000}"/>
    <cellStyle name="표준 2 2 5 6" xfId="661" xr:uid="{00000000-0005-0000-0000-0000729D0000}"/>
    <cellStyle name="표준 2 2 5 6 2" xfId="2607" xr:uid="{00000000-0005-0000-0000-0000739D0000}"/>
    <cellStyle name="표준 2 2 5 6 2 2" xfId="8440" xr:uid="{00000000-0005-0000-0000-0000749D0000}"/>
    <cellStyle name="표준 2 2 5 6 2 2 2" xfId="20104" xr:uid="{00000000-0005-0000-0000-0000759D0000}"/>
    <cellStyle name="표준 2 2 5 6 2 2 2 2" xfId="43449" xr:uid="{00000000-0005-0000-0000-0000769D0000}"/>
    <cellStyle name="표준 2 2 5 6 2 2 3" xfId="31785" xr:uid="{00000000-0005-0000-0000-0000779D0000}"/>
    <cellStyle name="표준 2 2 5 6 2 3" xfId="14272" xr:uid="{00000000-0005-0000-0000-0000789D0000}"/>
    <cellStyle name="표준 2 2 5 6 2 3 2" xfId="37617" xr:uid="{00000000-0005-0000-0000-0000799D0000}"/>
    <cellStyle name="표준 2 2 5 6 2 4" xfId="25953" xr:uid="{00000000-0005-0000-0000-00007A9D0000}"/>
    <cellStyle name="표준 2 2 5 6 3" xfId="4549" xr:uid="{00000000-0005-0000-0000-00007B9D0000}"/>
    <cellStyle name="표준 2 2 5 6 3 2" xfId="10382" xr:uid="{00000000-0005-0000-0000-00007C9D0000}"/>
    <cellStyle name="표준 2 2 5 6 3 2 2" xfId="22046" xr:uid="{00000000-0005-0000-0000-00007D9D0000}"/>
    <cellStyle name="표준 2 2 5 6 3 2 2 2" xfId="45391" xr:uid="{00000000-0005-0000-0000-00007E9D0000}"/>
    <cellStyle name="표준 2 2 5 6 3 2 3" xfId="33727" xr:uid="{00000000-0005-0000-0000-00007F9D0000}"/>
    <cellStyle name="표준 2 2 5 6 3 3" xfId="16214" xr:uid="{00000000-0005-0000-0000-0000809D0000}"/>
    <cellStyle name="표준 2 2 5 6 3 3 2" xfId="39559" xr:uid="{00000000-0005-0000-0000-0000819D0000}"/>
    <cellStyle name="표준 2 2 5 6 3 4" xfId="27895" xr:uid="{00000000-0005-0000-0000-0000829D0000}"/>
    <cellStyle name="표준 2 2 5 6 4" xfId="6494" xr:uid="{00000000-0005-0000-0000-0000839D0000}"/>
    <cellStyle name="표준 2 2 5 6 4 2" xfId="18158" xr:uid="{00000000-0005-0000-0000-0000849D0000}"/>
    <cellStyle name="표준 2 2 5 6 4 2 2" xfId="41503" xr:uid="{00000000-0005-0000-0000-0000859D0000}"/>
    <cellStyle name="표준 2 2 5 6 4 3" xfId="29839" xr:uid="{00000000-0005-0000-0000-0000869D0000}"/>
    <cellStyle name="표준 2 2 5 6 5" xfId="12326" xr:uid="{00000000-0005-0000-0000-0000879D0000}"/>
    <cellStyle name="표준 2 2 5 6 5 2" xfId="35671" xr:uid="{00000000-0005-0000-0000-0000889D0000}"/>
    <cellStyle name="표준 2 2 5 6 6" xfId="24007" xr:uid="{00000000-0005-0000-0000-0000899D0000}"/>
    <cellStyle name="표준 2 2 5 7" xfId="1308" xr:uid="{00000000-0005-0000-0000-00008A9D0000}"/>
    <cellStyle name="표준 2 2 5 7 2" xfId="3254" xr:uid="{00000000-0005-0000-0000-00008B9D0000}"/>
    <cellStyle name="표준 2 2 5 7 2 2" xfId="9087" xr:uid="{00000000-0005-0000-0000-00008C9D0000}"/>
    <cellStyle name="표준 2 2 5 7 2 2 2" xfId="20751" xr:uid="{00000000-0005-0000-0000-00008D9D0000}"/>
    <cellStyle name="표준 2 2 5 7 2 2 2 2" xfId="44096" xr:uid="{00000000-0005-0000-0000-00008E9D0000}"/>
    <cellStyle name="표준 2 2 5 7 2 2 3" xfId="32432" xr:uid="{00000000-0005-0000-0000-00008F9D0000}"/>
    <cellStyle name="표준 2 2 5 7 2 3" xfId="14919" xr:uid="{00000000-0005-0000-0000-0000909D0000}"/>
    <cellStyle name="표준 2 2 5 7 2 3 2" xfId="38264" xr:uid="{00000000-0005-0000-0000-0000919D0000}"/>
    <cellStyle name="표준 2 2 5 7 2 4" xfId="26600" xr:uid="{00000000-0005-0000-0000-0000929D0000}"/>
    <cellStyle name="표준 2 2 5 7 3" xfId="5196" xr:uid="{00000000-0005-0000-0000-0000939D0000}"/>
    <cellStyle name="표준 2 2 5 7 3 2" xfId="11029" xr:uid="{00000000-0005-0000-0000-0000949D0000}"/>
    <cellStyle name="표준 2 2 5 7 3 2 2" xfId="22693" xr:uid="{00000000-0005-0000-0000-0000959D0000}"/>
    <cellStyle name="표준 2 2 5 7 3 2 2 2" xfId="46038" xr:uid="{00000000-0005-0000-0000-0000969D0000}"/>
    <cellStyle name="표준 2 2 5 7 3 2 3" xfId="34374" xr:uid="{00000000-0005-0000-0000-0000979D0000}"/>
    <cellStyle name="표준 2 2 5 7 3 3" xfId="16861" xr:uid="{00000000-0005-0000-0000-0000989D0000}"/>
    <cellStyle name="표준 2 2 5 7 3 3 2" xfId="40206" xr:uid="{00000000-0005-0000-0000-0000999D0000}"/>
    <cellStyle name="표준 2 2 5 7 3 4" xfId="28542" xr:uid="{00000000-0005-0000-0000-00009A9D0000}"/>
    <cellStyle name="표준 2 2 5 7 4" xfId="7141" xr:uid="{00000000-0005-0000-0000-00009B9D0000}"/>
    <cellStyle name="표준 2 2 5 7 4 2" xfId="18805" xr:uid="{00000000-0005-0000-0000-00009C9D0000}"/>
    <cellStyle name="표준 2 2 5 7 4 2 2" xfId="42150" xr:uid="{00000000-0005-0000-0000-00009D9D0000}"/>
    <cellStyle name="표준 2 2 5 7 4 3" xfId="30486" xr:uid="{00000000-0005-0000-0000-00009E9D0000}"/>
    <cellStyle name="표준 2 2 5 7 5" xfId="12973" xr:uid="{00000000-0005-0000-0000-00009F9D0000}"/>
    <cellStyle name="표준 2 2 5 7 5 2" xfId="36318" xr:uid="{00000000-0005-0000-0000-0000A09D0000}"/>
    <cellStyle name="표준 2 2 5 7 6" xfId="24654" xr:uid="{00000000-0005-0000-0000-0000A19D0000}"/>
    <cellStyle name="표준 2 2 5 8" xfId="1957" xr:uid="{00000000-0005-0000-0000-0000A29D0000}"/>
    <cellStyle name="표준 2 2 5 8 2" xfId="7790" xr:uid="{00000000-0005-0000-0000-0000A39D0000}"/>
    <cellStyle name="표준 2 2 5 8 2 2" xfId="19454" xr:uid="{00000000-0005-0000-0000-0000A49D0000}"/>
    <cellStyle name="표준 2 2 5 8 2 2 2" xfId="42799" xr:uid="{00000000-0005-0000-0000-0000A59D0000}"/>
    <cellStyle name="표준 2 2 5 8 2 3" xfId="31135" xr:uid="{00000000-0005-0000-0000-0000A69D0000}"/>
    <cellStyle name="표준 2 2 5 8 3" xfId="13622" xr:uid="{00000000-0005-0000-0000-0000A79D0000}"/>
    <cellStyle name="표준 2 2 5 8 3 2" xfId="36967" xr:uid="{00000000-0005-0000-0000-0000A89D0000}"/>
    <cellStyle name="표준 2 2 5 8 4" xfId="25303" xr:uid="{00000000-0005-0000-0000-0000A99D0000}"/>
    <cellStyle name="표준 2 2 5 9" xfId="3900" xr:uid="{00000000-0005-0000-0000-0000AA9D0000}"/>
    <cellStyle name="표준 2 2 5 9 2" xfId="9733" xr:uid="{00000000-0005-0000-0000-0000AB9D0000}"/>
    <cellStyle name="표준 2 2 5 9 2 2" xfId="21397" xr:uid="{00000000-0005-0000-0000-0000AC9D0000}"/>
    <cellStyle name="표준 2 2 5 9 2 2 2" xfId="44742" xr:uid="{00000000-0005-0000-0000-0000AD9D0000}"/>
    <cellStyle name="표준 2 2 5 9 2 3" xfId="33078" xr:uid="{00000000-0005-0000-0000-0000AE9D0000}"/>
    <cellStyle name="표준 2 2 5 9 3" xfId="15565" xr:uid="{00000000-0005-0000-0000-0000AF9D0000}"/>
    <cellStyle name="표준 2 2 5 9 3 2" xfId="38910" xr:uid="{00000000-0005-0000-0000-0000B09D0000}"/>
    <cellStyle name="표준 2 2 5 9 4" xfId="27246" xr:uid="{00000000-0005-0000-0000-0000B19D0000}"/>
    <cellStyle name="표준 2 2 6" xfId="12" xr:uid="{00000000-0005-0000-0000-0000B29D0000}"/>
    <cellStyle name="표준 2 2 6 10" xfId="5847" xr:uid="{00000000-0005-0000-0000-0000B39D0000}"/>
    <cellStyle name="표준 2 2 6 10 2" xfId="17511" xr:uid="{00000000-0005-0000-0000-0000B49D0000}"/>
    <cellStyle name="표준 2 2 6 10 2 2" xfId="40856" xr:uid="{00000000-0005-0000-0000-0000B59D0000}"/>
    <cellStyle name="표준 2 2 6 10 3" xfId="29192" xr:uid="{00000000-0005-0000-0000-0000B69D0000}"/>
    <cellStyle name="표준 2 2 6 11" xfId="11679" xr:uid="{00000000-0005-0000-0000-0000B79D0000}"/>
    <cellStyle name="표준 2 2 6 11 2" xfId="35024" xr:uid="{00000000-0005-0000-0000-0000B89D0000}"/>
    <cellStyle name="표준 2 2 6 12" xfId="23360" xr:uid="{00000000-0005-0000-0000-0000B99D0000}"/>
    <cellStyle name="표준 2 2 6 2" xfId="56" xr:uid="{00000000-0005-0000-0000-0000BA9D0000}"/>
    <cellStyle name="표준 2 2 6 2 10" xfId="11721" xr:uid="{00000000-0005-0000-0000-0000BB9D0000}"/>
    <cellStyle name="표준 2 2 6 2 10 2" xfId="35066" xr:uid="{00000000-0005-0000-0000-0000BC9D0000}"/>
    <cellStyle name="표준 2 2 6 2 11" xfId="23402" xr:uid="{00000000-0005-0000-0000-0000BD9D0000}"/>
    <cellStyle name="표준 2 2 6 2 2" xfId="137" xr:uid="{00000000-0005-0000-0000-0000BE9D0000}"/>
    <cellStyle name="표준 2 2 6 2 2 10" xfId="23483" xr:uid="{00000000-0005-0000-0000-0000BF9D0000}"/>
    <cellStyle name="표준 2 2 6 2 2 2" xfId="299" xr:uid="{00000000-0005-0000-0000-0000C09D0000}"/>
    <cellStyle name="표준 2 2 6 2 2 2 2" xfId="623" xr:uid="{00000000-0005-0000-0000-0000C19D0000}"/>
    <cellStyle name="표준 2 2 6 2 2 2 2 2" xfId="1273" xr:uid="{00000000-0005-0000-0000-0000C29D0000}"/>
    <cellStyle name="표준 2 2 6 2 2 2 2 2 2" xfId="3219" xr:uid="{00000000-0005-0000-0000-0000C39D0000}"/>
    <cellStyle name="표준 2 2 6 2 2 2 2 2 2 2" xfId="9052" xr:uid="{00000000-0005-0000-0000-0000C49D0000}"/>
    <cellStyle name="표준 2 2 6 2 2 2 2 2 2 2 2" xfId="20716" xr:uid="{00000000-0005-0000-0000-0000C59D0000}"/>
    <cellStyle name="표준 2 2 6 2 2 2 2 2 2 2 2 2" xfId="44061" xr:uid="{00000000-0005-0000-0000-0000C69D0000}"/>
    <cellStyle name="표준 2 2 6 2 2 2 2 2 2 2 3" xfId="32397" xr:uid="{00000000-0005-0000-0000-0000C79D0000}"/>
    <cellStyle name="표준 2 2 6 2 2 2 2 2 2 3" xfId="14884" xr:uid="{00000000-0005-0000-0000-0000C89D0000}"/>
    <cellStyle name="표준 2 2 6 2 2 2 2 2 2 3 2" xfId="38229" xr:uid="{00000000-0005-0000-0000-0000C99D0000}"/>
    <cellStyle name="표준 2 2 6 2 2 2 2 2 2 4" xfId="26565" xr:uid="{00000000-0005-0000-0000-0000CA9D0000}"/>
    <cellStyle name="표준 2 2 6 2 2 2 2 2 3" xfId="5161" xr:uid="{00000000-0005-0000-0000-0000CB9D0000}"/>
    <cellStyle name="표준 2 2 6 2 2 2 2 2 3 2" xfId="10994" xr:uid="{00000000-0005-0000-0000-0000CC9D0000}"/>
    <cellStyle name="표준 2 2 6 2 2 2 2 2 3 2 2" xfId="22658" xr:uid="{00000000-0005-0000-0000-0000CD9D0000}"/>
    <cellStyle name="표준 2 2 6 2 2 2 2 2 3 2 2 2" xfId="46003" xr:uid="{00000000-0005-0000-0000-0000CE9D0000}"/>
    <cellStyle name="표준 2 2 6 2 2 2 2 2 3 2 3" xfId="34339" xr:uid="{00000000-0005-0000-0000-0000CF9D0000}"/>
    <cellStyle name="표준 2 2 6 2 2 2 2 2 3 3" xfId="16826" xr:uid="{00000000-0005-0000-0000-0000D09D0000}"/>
    <cellStyle name="표준 2 2 6 2 2 2 2 2 3 3 2" xfId="40171" xr:uid="{00000000-0005-0000-0000-0000D19D0000}"/>
    <cellStyle name="표준 2 2 6 2 2 2 2 2 3 4" xfId="28507" xr:uid="{00000000-0005-0000-0000-0000D29D0000}"/>
    <cellStyle name="표준 2 2 6 2 2 2 2 2 4" xfId="7106" xr:uid="{00000000-0005-0000-0000-0000D39D0000}"/>
    <cellStyle name="표준 2 2 6 2 2 2 2 2 4 2" xfId="18770" xr:uid="{00000000-0005-0000-0000-0000D49D0000}"/>
    <cellStyle name="표준 2 2 6 2 2 2 2 2 4 2 2" xfId="42115" xr:uid="{00000000-0005-0000-0000-0000D59D0000}"/>
    <cellStyle name="표준 2 2 6 2 2 2 2 2 4 3" xfId="30451" xr:uid="{00000000-0005-0000-0000-0000D69D0000}"/>
    <cellStyle name="표준 2 2 6 2 2 2 2 2 5" xfId="12938" xr:uid="{00000000-0005-0000-0000-0000D79D0000}"/>
    <cellStyle name="표준 2 2 6 2 2 2 2 2 5 2" xfId="36283" xr:uid="{00000000-0005-0000-0000-0000D89D0000}"/>
    <cellStyle name="표준 2 2 6 2 2 2 2 2 6" xfId="24619" xr:uid="{00000000-0005-0000-0000-0000D99D0000}"/>
    <cellStyle name="표준 2 2 6 2 2 2 2 3" xfId="1919" xr:uid="{00000000-0005-0000-0000-0000DA9D0000}"/>
    <cellStyle name="표준 2 2 6 2 2 2 2 3 2" xfId="3865" xr:uid="{00000000-0005-0000-0000-0000DB9D0000}"/>
    <cellStyle name="표준 2 2 6 2 2 2 2 3 2 2" xfId="9698" xr:uid="{00000000-0005-0000-0000-0000DC9D0000}"/>
    <cellStyle name="표준 2 2 6 2 2 2 2 3 2 2 2" xfId="21362" xr:uid="{00000000-0005-0000-0000-0000DD9D0000}"/>
    <cellStyle name="표준 2 2 6 2 2 2 2 3 2 2 2 2" xfId="44707" xr:uid="{00000000-0005-0000-0000-0000DE9D0000}"/>
    <cellStyle name="표준 2 2 6 2 2 2 2 3 2 2 3" xfId="33043" xr:uid="{00000000-0005-0000-0000-0000DF9D0000}"/>
    <cellStyle name="표준 2 2 6 2 2 2 2 3 2 3" xfId="15530" xr:uid="{00000000-0005-0000-0000-0000E09D0000}"/>
    <cellStyle name="표준 2 2 6 2 2 2 2 3 2 3 2" xfId="38875" xr:uid="{00000000-0005-0000-0000-0000E19D0000}"/>
    <cellStyle name="표준 2 2 6 2 2 2 2 3 2 4" xfId="27211" xr:uid="{00000000-0005-0000-0000-0000E29D0000}"/>
    <cellStyle name="표준 2 2 6 2 2 2 2 3 3" xfId="5807" xr:uid="{00000000-0005-0000-0000-0000E39D0000}"/>
    <cellStyle name="표준 2 2 6 2 2 2 2 3 3 2" xfId="11640" xr:uid="{00000000-0005-0000-0000-0000E49D0000}"/>
    <cellStyle name="표준 2 2 6 2 2 2 2 3 3 2 2" xfId="23304" xr:uid="{00000000-0005-0000-0000-0000E59D0000}"/>
    <cellStyle name="표준 2 2 6 2 2 2 2 3 3 2 2 2" xfId="46649" xr:uid="{00000000-0005-0000-0000-0000E69D0000}"/>
    <cellStyle name="표준 2 2 6 2 2 2 2 3 3 2 3" xfId="34985" xr:uid="{00000000-0005-0000-0000-0000E79D0000}"/>
    <cellStyle name="표준 2 2 6 2 2 2 2 3 3 3" xfId="17472" xr:uid="{00000000-0005-0000-0000-0000E89D0000}"/>
    <cellStyle name="표준 2 2 6 2 2 2 2 3 3 3 2" xfId="40817" xr:uid="{00000000-0005-0000-0000-0000E99D0000}"/>
    <cellStyle name="표준 2 2 6 2 2 2 2 3 3 4" xfId="29153" xr:uid="{00000000-0005-0000-0000-0000EA9D0000}"/>
    <cellStyle name="표준 2 2 6 2 2 2 2 3 4" xfId="7752" xr:uid="{00000000-0005-0000-0000-0000EB9D0000}"/>
    <cellStyle name="표준 2 2 6 2 2 2 2 3 4 2" xfId="19416" xr:uid="{00000000-0005-0000-0000-0000EC9D0000}"/>
    <cellStyle name="표준 2 2 6 2 2 2 2 3 4 2 2" xfId="42761" xr:uid="{00000000-0005-0000-0000-0000ED9D0000}"/>
    <cellStyle name="표준 2 2 6 2 2 2 2 3 4 3" xfId="31097" xr:uid="{00000000-0005-0000-0000-0000EE9D0000}"/>
    <cellStyle name="표준 2 2 6 2 2 2 2 3 5" xfId="13584" xr:uid="{00000000-0005-0000-0000-0000EF9D0000}"/>
    <cellStyle name="표준 2 2 6 2 2 2 2 3 5 2" xfId="36929" xr:uid="{00000000-0005-0000-0000-0000F09D0000}"/>
    <cellStyle name="표준 2 2 6 2 2 2 2 3 6" xfId="25265" xr:uid="{00000000-0005-0000-0000-0000F19D0000}"/>
    <cellStyle name="표준 2 2 6 2 2 2 2 4" xfId="2569" xr:uid="{00000000-0005-0000-0000-0000F29D0000}"/>
    <cellStyle name="표준 2 2 6 2 2 2 2 4 2" xfId="8402" xr:uid="{00000000-0005-0000-0000-0000F39D0000}"/>
    <cellStyle name="표준 2 2 6 2 2 2 2 4 2 2" xfId="20066" xr:uid="{00000000-0005-0000-0000-0000F49D0000}"/>
    <cellStyle name="표준 2 2 6 2 2 2 2 4 2 2 2" xfId="43411" xr:uid="{00000000-0005-0000-0000-0000F59D0000}"/>
    <cellStyle name="표준 2 2 6 2 2 2 2 4 2 3" xfId="31747" xr:uid="{00000000-0005-0000-0000-0000F69D0000}"/>
    <cellStyle name="표준 2 2 6 2 2 2 2 4 3" xfId="14234" xr:uid="{00000000-0005-0000-0000-0000F79D0000}"/>
    <cellStyle name="표준 2 2 6 2 2 2 2 4 3 2" xfId="37579" xr:uid="{00000000-0005-0000-0000-0000F89D0000}"/>
    <cellStyle name="표준 2 2 6 2 2 2 2 4 4" xfId="25915" xr:uid="{00000000-0005-0000-0000-0000F99D0000}"/>
    <cellStyle name="표준 2 2 6 2 2 2 2 5" xfId="4511" xr:uid="{00000000-0005-0000-0000-0000FA9D0000}"/>
    <cellStyle name="표준 2 2 6 2 2 2 2 5 2" xfId="10344" xr:uid="{00000000-0005-0000-0000-0000FB9D0000}"/>
    <cellStyle name="표준 2 2 6 2 2 2 2 5 2 2" xfId="22008" xr:uid="{00000000-0005-0000-0000-0000FC9D0000}"/>
    <cellStyle name="표준 2 2 6 2 2 2 2 5 2 2 2" xfId="45353" xr:uid="{00000000-0005-0000-0000-0000FD9D0000}"/>
    <cellStyle name="표준 2 2 6 2 2 2 2 5 2 3" xfId="33689" xr:uid="{00000000-0005-0000-0000-0000FE9D0000}"/>
    <cellStyle name="표준 2 2 6 2 2 2 2 5 3" xfId="16176" xr:uid="{00000000-0005-0000-0000-0000FF9D0000}"/>
    <cellStyle name="표준 2 2 6 2 2 2 2 5 3 2" xfId="39521" xr:uid="{00000000-0005-0000-0000-0000009E0000}"/>
    <cellStyle name="표준 2 2 6 2 2 2 2 5 4" xfId="27857" xr:uid="{00000000-0005-0000-0000-0000019E0000}"/>
    <cellStyle name="표준 2 2 6 2 2 2 2 6" xfId="6456" xr:uid="{00000000-0005-0000-0000-0000029E0000}"/>
    <cellStyle name="표준 2 2 6 2 2 2 2 6 2" xfId="18120" xr:uid="{00000000-0005-0000-0000-0000039E0000}"/>
    <cellStyle name="표준 2 2 6 2 2 2 2 6 2 2" xfId="41465" xr:uid="{00000000-0005-0000-0000-0000049E0000}"/>
    <cellStyle name="표준 2 2 6 2 2 2 2 6 3" xfId="29801" xr:uid="{00000000-0005-0000-0000-0000059E0000}"/>
    <cellStyle name="표준 2 2 6 2 2 2 2 7" xfId="12288" xr:uid="{00000000-0005-0000-0000-0000069E0000}"/>
    <cellStyle name="표준 2 2 6 2 2 2 2 7 2" xfId="35633" xr:uid="{00000000-0005-0000-0000-0000079E0000}"/>
    <cellStyle name="표준 2 2 6 2 2 2 2 8" xfId="23969" xr:uid="{00000000-0005-0000-0000-0000089E0000}"/>
    <cellStyle name="표준 2 2 6 2 2 2 3" xfId="949" xr:uid="{00000000-0005-0000-0000-0000099E0000}"/>
    <cellStyle name="표준 2 2 6 2 2 2 3 2" xfId="2895" xr:uid="{00000000-0005-0000-0000-00000A9E0000}"/>
    <cellStyle name="표준 2 2 6 2 2 2 3 2 2" xfId="8728" xr:uid="{00000000-0005-0000-0000-00000B9E0000}"/>
    <cellStyle name="표준 2 2 6 2 2 2 3 2 2 2" xfId="20392" xr:uid="{00000000-0005-0000-0000-00000C9E0000}"/>
    <cellStyle name="표준 2 2 6 2 2 2 3 2 2 2 2" xfId="43737" xr:uid="{00000000-0005-0000-0000-00000D9E0000}"/>
    <cellStyle name="표준 2 2 6 2 2 2 3 2 2 3" xfId="32073" xr:uid="{00000000-0005-0000-0000-00000E9E0000}"/>
    <cellStyle name="표준 2 2 6 2 2 2 3 2 3" xfId="14560" xr:uid="{00000000-0005-0000-0000-00000F9E0000}"/>
    <cellStyle name="표준 2 2 6 2 2 2 3 2 3 2" xfId="37905" xr:uid="{00000000-0005-0000-0000-0000109E0000}"/>
    <cellStyle name="표준 2 2 6 2 2 2 3 2 4" xfId="26241" xr:uid="{00000000-0005-0000-0000-0000119E0000}"/>
    <cellStyle name="표준 2 2 6 2 2 2 3 3" xfId="4837" xr:uid="{00000000-0005-0000-0000-0000129E0000}"/>
    <cellStyle name="표준 2 2 6 2 2 2 3 3 2" xfId="10670" xr:uid="{00000000-0005-0000-0000-0000139E0000}"/>
    <cellStyle name="표준 2 2 6 2 2 2 3 3 2 2" xfId="22334" xr:uid="{00000000-0005-0000-0000-0000149E0000}"/>
    <cellStyle name="표준 2 2 6 2 2 2 3 3 2 2 2" xfId="45679" xr:uid="{00000000-0005-0000-0000-0000159E0000}"/>
    <cellStyle name="표준 2 2 6 2 2 2 3 3 2 3" xfId="34015" xr:uid="{00000000-0005-0000-0000-0000169E0000}"/>
    <cellStyle name="표준 2 2 6 2 2 2 3 3 3" xfId="16502" xr:uid="{00000000-0005-0000-0000-0000179E0000}"/>
    <cellStyle name="표준 2 2 6 2 2 2 3 3 3 2" xfId="39847" xr:uid="{00000000-0005-0000-0000-0000189E0000}"/>
    <cellStyle name="표준 2 2 6 2 2 2 3 3 4" xfId="28183" xr:uid="{00000000-0005-0000-0000-0000199E0000}"/>
    <cellStyle name="표준 2 2 6 2 2 2 3 4" xfId="6782" xr:uid="{00000000-0005-0000-0000-00001A9E0000}"/>
    <cellStyle name="표준 2 2 6 2 2 2 3 4 2" xfId="18446" xr:uid="{00000000-0005-0000-0000-00001B9E0000}"/>
    <cellStyle name="표준 2 2 6 2 2 2 3 4 2 2" xfId="41791" xr:uid="{00000000-0005-0000-0000-00001C9E0000}"/>
    <cellStyle name="표준 2 2 6 2 2 2 3 4 3" xfId="30127" xr:uid="{00000000-0005-0000-0000-00001D9E0000}"/>
    <cellStyle name="표준 2 2 6 2 2 2 3 5" xfId="12614" xr:uid="{00000000-0005-0000-0000-00001E9E0000}"/>
    <cellStyle name="표준 2 2 6 2 2 2 3 5 2" xfId="35959" xr:uid="{00000000-0005-0000-0000-00001F9E0000}"/>
    <cellStyle name="표준 2 2 6 2 2 2 3 6" xfId="24295" xr:uid="{00000000-0005-0000-0000-0000209E0000}"/>
    <cellStyle name="표준 2 2 6 2 2 2 4" xfId="1595" xr:uid="{00000000-0005-0000-0000-0000219E0000}"/>
    <cellStyle name="표준 2 2 6 2 2 2 4 2" xfId="3541" xr:uid="{00000000-0005-0000-0000-0000229E0000}"/>
    <cellStyle name="표준 2 2 6 2 2 2 4 2 2" xfId="9374" xr:uid="{00000000-0005-0000-0000-0000239E0000}"/>
    <cellStyle name="표준 2 2 6 2 2 2 4 2 2 2" xfId="21038" xr:uid="{00000000-0005-0000-0000-0000249E0000}"/>
    <cellStyle name="표준 2 2 6 2 2 2 4 2 2 2 2" xfId="44383" xr:uid="{00000000-0005-0000-0000-0000259E0000}"/>
    <cellStyle name="표준 2 2 6 2 2 2 4 2 2 3" xfId="32719" xr:uid="{00000000-0005-0000-0000-0000269E0000}"/>
    <cellStyle name="표준 2 2 6 2 2 2 4 2 3" xfId="15206" xr:uid="{00000000-0005-0000-0000-0000279E0000}"/>
    <cellStyle name="표준 2 2 6 2 2 2 4 2 3 2" xfId="38551" xr:uid="{00000000-0005-0000-0000-0000289E0000}"/>
    <cellStyle name="표준 2 2 6 2 2 2 4 2 4" xfId="26887" xr:uid="{00000000-0005-0000-0000-0000299E0000}"/>
    <cellStyle name="표준 2 2 6 2 2 2 4 3" xfId="5483" xr:uid="{00000000-0005-0000-0000-00002A9E0000}"/>
    <cellStyle name="표준 2 2 6 2 2 2 4 3 2" xfId="11316" xr:uid="{00000000-0005-0000-0000-00002B9E0000}"/>
    <cellStyle name="표준 2 2 6 2 2 2 4 3 2 2" xfId="22980" xr:uid="{00000000-0005-0000-0000-00002C9E0000}"/>
    <cellStyle name="표준 2 2 6 2 2 2 4 3 2 2 2" xfId="46325" xr:uid="{00000000-0005-0000-0000-00002D9E0000}"/>
    <cellStyle name="표준 2 2 6 2 2 2 4 3 2 3" xfId="34661" xr:uid="{00000000-0005-0000-0000-00002E9E0000}"/>
    <cellStyle name="표준 2 2 6 2 2 2 4 3 3" xfId="17148" xr:uid="{00000000-0005-0000-0000-00002F9E0000}"/>
    <cellStyle name="표준 2 2 6 2 2 2 4 3 3 2" xfId="40493" xr:uid="{00000000-0005-0000-0000-0000309E0000}"/>
    <cellStyle name="표준 2 2 6 2 2 2 4 3 4" xfId="28829" xr:uid="{00000000-0005-0000-0000-0000319E0000}"/>
    <cellStyle name="표준 2 2 6 2 2 2 4 4" xfId="7428" xr:uid="{00000000-0005-0000-0000-0000329E0000}"/>
    <cellStyle name="표준 2 2 6 2 2 2 4 4 2" xfId="19092" xr:uid="{00000000-0005-0000-0000-0000339E0000}"/>
    <cellStyle name="표준 2 2 6 2 2 2 4 4 2 2" xfId="42437" xr:uid="{00000000-0005-0000-0000-0000349E0000}"/>
    <cellStyle name="표준 2 2 6 2 2 2 4 4 3" xfId="30773" xr:uid="{00000000-0005-0000-0000-0000359E0000}"/>
    <cellStyle name="표준 2 2 6 2 2 2 4 5" xfId="13260" xr:uid="{00000000-0005-0000-0000-0000369E0000}"/>
    <cellStyle name="표준 2 2 6 2 2 2 4 5 2" xfId="36605" xr:uid="{00000000-0005-0000-0000-0000379E0000}"/>
    <cellStyle name="표준 2 2 6 2 2 2 4 6" xfId="24941" xr:uid="{00000000-0005-0000-0000-0000389E0000}"/>
    <cellStyle name="표준 2 2 6 2 2 2 5" xfId="2245" xr:uid="{00000000-0005-0000-0000-0000399E0000}"/>
    <cellStyle name="표준 2 2 6 2 2 2 5 2" xfId="8078" xr:uid="{00000000-0005-0000-0000-00003A9E0000}"/>
    <cellStyle name="표준 2 2 6 2 2 2 5 2 2" xfId="19742" xr:uid="{00000000-0005-0000-0000-00003B9E0000}"/>
    <cellStyle name="표준 2 2 6 2 2 2 5 2 2 2" xfId="43087" xr:uid="{00000000-0005-0000-0000-00003C9E0000}"/>
    <cellStyle name="표준 2 2 6 2 2 2 5 2 3" xfId="31423" xr:uid="{00000000-0005-0000-0000-00003D9E0000}"/>
    <cellStyle name="표준 2 2 6 2 2 2 5 3" xfId="13910" xr:uid="{00000000-0005-0000-0000-00003E9E0000}"/>
    <cellStyle name="표준 2 2 6 2 2 2 5 3 2" xfId="37255" xr:uid="{00000000-0005-0000-0000-00003F9E0000}"/>
    <cellStyle name="표준 2 2 6 2 2 2 5 4" xfId="25591" xr:uid="{00000000-0005-0000-0000-0000409E0000}"/>
    <cellStyle name="표준 2 2 6 2 2 2 6" xfId="4187" xr:uid="{00000000-0005-0000-0000-0000419E0000}"/>
    <cellStyle name="표준 2 2 6 2 2 2 6 2" xfId="10020" xr:uid="{00000000-0005-0000-0000-0000429E0000}"/>
    <cellStyle name="표준 2 2 6 2 2 2 6 2 2" xfId="21684" xr:uid="{00000000-0005-0000-0000-0000439E0000}"/>
    <cellStyle name="표준 2 2 6 2 2 2 6 2 2 2" xfId="45029" xr:uid="{00000000-0005-0000-0000-0000449E0000}"/>
    <cellStyle name="표준 2 2 6 2 2 2 6 2 3" xfId="33365" xr:uid="{00000000-0005-0000-0000-0000459E0000}"/>
    <cellStyle name="표준 2 2 6 2 2 2 6 3" xfId="15852" xr:uid="{00000000-0005-0000-0000-0000469E0000}"/>
    <cellStyle name="표준 2 2 6 2 2 2 6 3 2" xfId="39197" xr:uid="{00000000-0005-0000-0000-0000479E0000}"/>
    <cellStyle name="표준 2 2 6 2 2 2 6 4" xfId="27533" xr:uid="{00000000-0005-0000-0000-0000489E0000}"/>
    <cellStyle name="표준 2 2 6 2 2 2 7" xfId="6132" xr:uid="{00000000-0005-0000-0000-0000499E0000}"/>
    <cellStyle name="표준 2 2 6 2 2 2 7 2" xfId="17796" xr:uid="{00000000-0005-0000-0000-00004A9E0000}"/>
    <cellStyle name="표준 2 2 6 2 2 2 7 2 2" xfId="41141" xr:uid="{00000000-0005-0000-0000-00004B9E0000}"/>
    <cellStyle name="표준 2 2 6 2 2 2 7 3" xfId="29477" xr:uid="{00000000-0005-0000-0000-00004C9E0000}"/>
    <cellStyle name="표준 2 2 6 2 2 2 8" xfId="11964" xr:uid="{00000000-0005-0000-0000-00004D9E0000}"/>
    <cellStyle name="표준 2 2 6 2 2 2 8 2" xfId="35309" xr:uid="{00000000-0005-0000-0000-00004E9E0000}"/>
    <cellStyle name="표준 2 2 6 2 2 2 9" xfId="23645" xr:uid="{00000000-0005-0000-0000-00004F9E0000}"/>
    <cellStyle name="표준 2 2 6 2 2 3" xfId="461" xr:uid="{00000000-0005-0000-0000-0000509E0000}"/>
    <cellStyle name="표준 2 2 6 2 2 3 2" xfId="1111" xr:uid="{00000000-0005-0000-0000-0000519E0000}"/>
    <cellStyle name="표준 2 2 6 2 2 3 2 2" xfId="3057" xr:uid="{00000000-0005-0000-0000-0000529E0000}"/>
    <cellStyle name="표준 2 2 6 2 2 3 2 2 2" xfId="8890" xr:uid="{00000000-0005-0000-0000-0000539E0000}"/>
    <cellStyle name="표준 2 2 6 2 2 3 2 2 2 2" xfId="20554" xr:uid="{00000000-0005-0000-0000-0000549E0000}"/>
    <cellStyle name="표준 2 2 6 2 2 3 2 2 2 2 2" xfId="43899" xr:uid="{00000000-0005-0000-0000-0000559E0000}"/>
    <cellStyle name="표준 2 2 6 2 2 3 2 2 2 3" xfId="32235" xr:uid="{00000000-0005-0000-0000-0000569E0000}"/>
    <cellStyle name="표준 2 2 6 2 2 3 2 2 3" xfId="14722" xr:uid="{00000000-0005-0000-0000-0000579E0000}"/>
    <cellStyle name="표준 2 2 6 2 2 3 2 2 3 2" xfId="38067" xr:uid="{00000000-0005-0000-0000-0000589E0000}"/>
    <cellStyle name="표준 2 2 6 2 2 3 2 2 4" xfId="26403" xr:uid="{00000000-0005-0000-0000-0000599E0000}"/>
    <cellStyle name="표준 2 2 6 2 2 3 2 3" xfId="4999" xr:uid="{00000000-0005-0000-0000-00005A9E0000}"/>
    <cellStyle name="표준 2 2 6 2 2 3 2 3 2" xfId="10832" xr:uid="{00000000-0005-0000-0000-00005B9E0000}"/>
    <cellStyle name="표준 2 2 6 2 2 3 2 3 2 2" xfId="22496" xr:uid="{00000000-0005-0000-0000-00005C9E0000}"/>
    <cellStyle name="표준 2 2 6 2 2 3 2 3 2 2 2" xfId="45841" xr:uid="{00000000-0005-0000-0000-00005D9E0000}"/>
    <cellStyle name="표준 2 2 6 2 2 3 2 3 2 3" xfId="34177" xr:uid="{00000000-0005-0000-0000-00005E9E0000}"/>
    <cellStyle name="표준 2 2 6 2 2 3 2 3 3" xfId="16664" xr:uid="{00000000-0005-0000-0000-00005F9E0000}"/>
    <cellStyle name="표준 2 2 6 2 2 3 2 3 3 2" xfId="40009" xr:uid="{00000000-0005-0000-0000-0000609E0000}"/>
    <cellStyle name="표준 2 2 6 2 2 3 2 3 4" xfId="28345" xr:uid="{00000000-0005-0000-0000-0000619E0000}"/>
    <cellStyle name="표준 2 2 6 2 2 3 2 4" xfId="6944" xr:uid="{00000000-0005-0000-0000-0000629E0000}"/>
    <cellStyle name="표준 2 2 6 2 2 3 2 4 2" xfId="18608" xr:uid="{00000000-0005-0000-0000-0000639E0000}"/>
    <cellStyle name="표준 2 2 6 2 2 3 2 4 2 2" xfId="41953" xr:uid="{00000000-0005-0000-0000-0000649E0000}"/>
    <cellStyle name="표준 2 2 6 2 2 3 2 4 3" xfId="30289" xr:uid="{00000000-0005-0000-0000-0000659E0000}"/>
    <cellStyle name="표준 2 2 6 2 2 3 2 5" xfId="12776" xr:uid="{00000000-0005-0000-0000-0000669E0000}"/>
    <cellStyle name="표준 2 2 6 2 2 3 2 5 2" xfId="36121" xr:uid="{00000000-0005-0000-0000-0000679E0000}"/>
    <cellStyle name="표준 2 2 6 2 2 3 2 6" xfId="24457" xr:uid="{00000000-0005-0000-0000-0000689E0000}"/>
    <cellStyle name="표준 2 2 6 2 2 3 3" xfId="1757" xr:uid="{00000000-0005-0000-0000-0000699E0000}"/>
    <cellStyle name="표준 2 2 6 2 2 3 3 2" xfId="3703" xr:uid="{00000000-0005-0000-0000-00006A9E0000}"/>
    <cellStyle name="표준 2 2 6 2 2 3 3 2 2" xfId="9536" xr:uid="{00000000-0005-0000-0000-00006B9E0000}"/>
    <cellStyle name="표준 2 2 6 2 2 3 3 2 2 2" xfId="21200" xr:uid="{00000000-0005-0000-0000-00006C9E0000}"/>
    <cellStyle name="표준 2 2 6 2 2 3 3 2 2 2 2" xfId="44545" xr:uid="{00000000-0005-0000-0000-00006D9E0000}"/>
    <cellStyle name="표준 2 2 6 2 2 3 3 2 2 3" xfId="32881" xr:uid="{00000000-0005-0000-0000-00006E9E0000}"/>
    <cellStyle name="표준 2 2 6 2 2 3 3 2 3" xfId="15368" xr:uid="{00000000-0005-0000-0000-00006F9E0000}"/>
    <cellStyle name="표준 2 2 6 2 2 3 3 2 3 2" xfId="38713" xr:uid="{00000000-0005-0000-0000-0000709E0000}"/>
    <cellStyle name="표준 2 2 6 2 2 3 3 2 4" xfId="27049" xr:uid="{00000000-0005-0000-0000-0000719E0000}"/>
    <cellStyle name="표준 2 2 6 2 2 3 3 3" xfId="5645" xr:uid="{00000000-0005-0000-0000-0000729E0000}"/>
    <cellStyle name="표준 2 2 6 2 2 3 3 3 2" xfId="11478" xr:uid="{00000000-0005-0000-0000-0000739E0000}"/>
    <cellStyle name="표준 2 2 6 2 2 3 3 3 2 2" xfId="23142" xr:uid="{00000000-0005-0000-0000-0000749E0000}"/>
    <cellStyle name="표준 2 2 6 2 2 3 3 3 2 2 2" xfId="46487" xr:uid="{00000000-0005-0000-0000-0000759E0000}"/>
    <cellStyle name="표준 2 2 6 2 2 3 3 3 2 3" xfId="34823" xr:uid="{00000000-0005-0000-0000-0000769E0000}"/>
    <cellStyle name="표준 2 2 6 2 2 3 3 3 3" xfId="17310" xr:uid="{00000000-0005-0000-0000-0000779E0000}"/>
    <cellStyle name="표준 2 2 6 2 2 3 3 3 3 2" xfId="40655" xr:uid="{00000000-0005-0000-0000-0000789E0000}"/>
    <cellStyle name="표준 2 2 6 2 2 3 3 3 4" xfId="28991" xr:uid="{00000000-0005-0000-0000-0000799E0000}"/>
    <cellStyle name="표준 2 2 6 2 2 3 3 4" xfId="7590" xr:uid="{00000000-0005-0000-0000-00007A9E0000}"/>
    <cellStyle name="표준 2 2 6 2 2 3 3 4 2" xfId="19254" xr:uid="{00000000-0005-0000-0000-00007B9E0000}"/>
    <cellStyle name="표준 2 2 6 2 2 3 3 4 2 2" xfId="42599" xr:uid="{00000000-0005-0000-0000-00007C9E0000}"/>
    <cellStyle name="표준 2 2 6 2 2 3 3 4 3" xfId="30935" xr:uid="{00000000-0005-0000-0000-00007D9E0000}"/>
    <cellStyle name="표준 2 2 6 2 2 3 3 5" xfId="13422" xr:uid="{00000000-0005-0000-0000-00007E9E0000}"/>
    <cellStyle name="표준 2 2 6 2 2 3 3 5 2" xfId="36767" xr:uid="{00000000-0005-0000-0000-00007F9E0000}"/>
    <cellStyle name="표준 2 2 6 2 2 3 3 6" xfId="25103" xr:uid="{00000000-0005-0000-0000-0000809E0000}"/>
    <cellStyle name="표준 2 2 6 2 2 3 4" xfId="2407" xr:uid="{00000000-0005-0000-0000-0000819E0000}"/>
    <cellStyle name="표준 2 2 6 2 2 3 4 2" xfId="8240" xr:uid="{00000000-0005-0000-0000-0000829E0000}"/>
    <cellStyle name="표준 2 2 6 2 2 3 4 2 2" xfId="19904" xr:uid="{00000000-0005-0000-0000-0000839E0000}"/>
    <cellStyle name="표준 2 2 6 2 2 3 4 2 2 2" xfId="43249" xr:uid="{00000000-0005-0000-0000-0000849E0000}"/>
    <cellStyle name="표준 2 2 6 2 2 3 4 2 3" xfId="31585" xr:uid="{00000000-0005-0000-0000-0000859E0000}"/>
    <cellStyle name="표준 2 2 6 2 2 3 4 3" xfId="14072" xr:uid="{00000000-0005-0000-0000-0000869E0000}"/>
    <cellStyle name="표준 2 2 6 2 2 3 4 3 2" xfId="37417" xr:uid="{00000000-0005-0000-0000-0000879E0000}"/>
    <cellStyle name="표준 2 2 6 2 2 3 4 4" xfId="25753" xr:uid="{00000000-0005-0000-0000-0000889E0000}"/>
    <cellStyle name="표준 2 2 6 2 2 3 5" xfId="4349" xr:uid="{00000000-0005-0000-0000-0000899E0000}"/>
    <cellStyle name="표준 2 2 6 2 2 3 5 2" xfId="10182" xr:uid="{00000000-0005-0000-0000-00008A9E0000}"/>
    <cellStyle name="표준 2 2 6 2 2 3 5 2 2" xfId="21846" xr:uid="{00000000-0005-0000-0000-00008B9E0000}"/>
    <cellStyle name="표준 2 2 6 2 2 3 5 2 2 2" xfId="45191" xr:uid="{00000000-0005-0000-0000-00008C9E0000}"/>
    <cellStyle name="표준 2 2 6 2 2 3 5 2 3" xfId="33527" xr:uid="{00000000-0005-0000-0000-00008D9E0000}"/>
    <cellStyle name="표준 2 2 6 2 2 3 5 3" xfId="16014" xr:uid="{00000000-0005-0000-0000-00008E9E0000}"/>
    <cellStyle name="표준 2 2 6 2 2 3 5 3 2" xfId="39359" xr:uid="{00000000-0005-0000-0000-00008F9E0000}"/>
    <cellStyle name="표준 2 2 6 2 2 3 5 4" xfId="27695" xr:uid="{00000000-0005-0000-0000-0000909E0000}"/>
    <cellStyle name="표준 2 2 6 2 2 3 6" xfId="6294" xr:uid="{00000000-0005-0000-0000-0000919E0000}"/>
    <cellStyle name="표준 2 2 6 2 2 3 6 2" xfId="17958" xr:uid="{00000000-0005-0000-0000-0000929E0000}"/>
    <cellStyle name="표준 2 2 6 2 2 3 6 2 2" xfId="41303" xr:uid="{00000000-0005-0000-0000-0000939E0000}"/>
    <cellStyle name="표준 2 2 6 2 2 3 6 3" xfId="29639" xr:uid="{00000000-0005-0000-0000-0000949E0000}"/>
    <cellStyle name="표준 2 2 6 2 2 3 7" xfId="12126" xr:uid="{00000000-0005-0000-0000-0000959E0000}"/>
    <cellStyle name="표준 2 2 6 2 2 3 7 2" xfId="35471" xr:uid="{00000000-0005-0000-0000-0000969E0000}"/>
    <cellStyle name="표준 2 2 6 2 2 3 8" xfId="23807" xr:uid="{00000000-0005-0000-0000-0000979E0000}"/>
    <cellStyle name="표준 2 2 6 2 2 4" xfId="787" xr:uid="{00000000-0005-0000-0000-0000989E0000}"/>
    <cellStyle name="표준 2 2 6 2 2 4 2" xfId="2733" xr:uid="{00000000-0005-0000-0000-0000999E0000}"/>
    <cellStyle name="표준 2 2 6 2 2 4 2 2" xfId="8566" xr:uid="{00000000-0005-0000-0000-00009A9E0000}"/>
    <cellStyle name="표준 2 2 6 2 2 4 2 2 2" xfId="20230" xr:uid="{00000000-0005-0000-0000-00009B9E0000}"/>
    <cellStyle name="표준 2 2 6 2 2 4 2 2 2 2" xfId="43575" xr:uid="{00000000-0005-0000-0000-00009C9E0000}"/>
    <cellStyle name="표준 2 2 6 2 2 4 2 2 3" xfId="31911" xr:uid="{00000000-0005-0000-0000-00009D9E0000}"/>
    <cellStyle name="표준 2 2 6 2 2 4 2 3" xfId="14398" xr:uid="{00000000-0005-0000-0000-00009E9E0000}"/>
    <cellStyle name="표준 2 2 6 2 2 4 2 3 2" xfId="37743" xr:uid="{00000000-0005-0000-0000-00009F9E0000}"/>
    <cellStyle name="표준 2 2 6 2 2 4 2 4" xfId="26079" xr:uid="{00000000-0005-0000-0000-0000A09E0000}"/>
    <cellStyle name="표준 2 2 6 2 2 4 3" xfId="4675" xr:uid="{00000000-0005-0000-0000-0000A19E0000}"/>
    <cellStyle name="표준 2 2 6 2 2 4 3 2" xfId="10508" xr:uid="{00000000-0005-0000-0000-0000A29E0000}"/>
    <cellStyle name="표준 2 2 6 2 2 4 3 2 2" xfId="22172" xr:uid="{00000000-0005-0000-0000-0000A39E0000}"/>
    <cellStyle name="표준 2 2 6 2 2 4 3 2 2 2" xfId="45517" xr:uid="{00000000-0005-0000-0000-0000A49E0000}"/>
    <cellStyle name="표준 2 2 6 2 2 4 3 2 3" xfId="33853" xr:uid="{00000000-0005-0000-0000-0000A59E0000}"/>
    <cellStyle name="표준 2 2 6 2 2 4 3 3" xfId="16340" xr:uid="{00000000-0005-0000-0000-0000A69E0000}"/>
    <cellStyle name="표준 2 2 6 2 2 4 3 3 2" xfId="39685" xr:uid="{00000000-0005-0000-0000-0000A79E0000}"/>
    <cellStyle name="표준 2 2 6 2 2 4 3 4" xfId="28021" xr:uid="{00000000-0005-0000-0000-0000A89E0000}"/>
    <cellStyle name="표준 2 2 6 2 2 4 4" xfId="6620" xr:uid="{00000000-0005-0000-0000-0000A99E0000}"/>
    <cellStyle name="표준 2 2 6 2 2 4 4 2" xfId="18284" xr:uid="{00000000-0005-0000-0000-0000AA9E0000}"/>
    <cellStyle name="표준 2 2 6 2 2 4 4 2 2" xfId="41629" xr:uid="{00000000-0005-0000-0000-0000AB9E0000}"/>
    <cellStyle name="표준 2 2 6 2 2 4 4 3" xfId="29965" xr:uid="{00000000-0005-0000-0000-0000AC9E0000}"/>
    <cellStyle name="표준 2 2 6 2 2 4 5" xfId="12452" xr:uid="{00000000-0005-0000-0000-0000AD9E0000}"/>
    <cellStyle name="표준 2 2 6 2 2 4 5 2" xfId="35797" xr:uid="{00000000-0005-0000-0000-0000AE9E0000}"/>
    <cellStyle name="표준 2 2 6 2 2 4 6" xfId="24133" xr:uid="{00000000-0005-0000-0000-0000AF9E0000}"/>
    <cellStyle name="표준 2 2 6 2 2 5" xfId="1433" xr:uid="{00000000-0005-0000-0000-0000B09E0000}"/>
    <cellStyle name="표준 2 2 6 2 2 5 2" xfId="3379" xr:uid="{00000000-0005-0000-0000-0000B19E0000}"/>
    <cellStyle name="표준 2 2 6 2 2 5 2 2" xfId="9212" xr:uid="{00000000-0005-0000-0000-0000B29E0000}"/>
    <cellStyle name="표준 2 2 6 2 2 5 2 2 2" xfId="20876" xr:uid="{00000000-0005-0000-0000-0000B39E0000}"/>
    <cellStyle name="표준 2 2 6 2 2 5 2 2 2 2" xfId="44221" xr:uid="{00000000-0005-0000-0000-0000B49E0000}"/>
    <cellStyle name="표준 2 2 6 2 2 5 2 2 3" xfId="32557" xr:uid="{00000000-0005-0000-0000-0000B59E0000}"/>
    <cellStyle name="표준 2 2 6 2 2 5 2 3" xfId="15044" xr:uid="{00000000-0005-0000-0000-0000B69E0000}"/>
    <cellStyle name="표준 2 2 6 2 2 5 2 3 2" xfId="38389" xr:uid="{00000000-0005-0000-0000-0000B79E0000}"/>
    <cellStyle name="표준 2 2 6 2 2 5 2 4" xfId="26725" xr:uid="{00000000-0005-0000-0000-0000B89E0000}"/>
    <cellStyle name="표준 2 2 6 2 2 5 3" xfId="5321" xr:uid="{00000000-0005-0000-0000-0000B99E0000}"/>
    <cellStyle name="표준 2 2 6 2 2 5 3 2" xfId="11154" xr:uid="{00000000-0005-0000-0000-0000BA9E0000}"/>
    <cellStyle name="표준 2 2 6 2 2 5 3 2 2" xfId="22818" xr:uid="{00000000-0005-0000-0000-0000BB9E0000}"/>
    <cellStyle name="표준 2 2 6 2 2 5 3 2 2 2" xfId="46163" xr:uid="{00000000-0005-0000-0000-0000BC9E0000}"/>
    <cellStyle name="표준 2 2 6 2 2 5 3 2 3" xfId="34499" xr:uid="{00000000-0005-0000-0000-0000BD9E0000}"/>
    <cellStyle name="표준 2 2 6 2 2 5 3 3" xfId="16986" xr:uid="{00000000-0005-0000-0000-0000BE9E0000}"/>
    <cellStyle name="표준 2 2 6 2 2 5 3 3 2" xfId="40331" xr:uid="{00000000-0005-0000-0000-0000BF9E0000}"/>
    <cellStyle name="표준 2 2 6 2 2 5 3 4" xfId="28667" xr:uid="{00000000-0005-0000-0000-0000C09E0000}"/>
    <cellStyle name="표준 2 2 6 2 2 5 4" xfId="7266" xr:uid="{00000000-0005-0000-0000-0000C19E0000}"/>
    <cellStyle name="표준 2 2 6 2 2 5 4 2" xfId="18930" xr:uid="{00000000-0005-0000-0000-0000C29E0000}"/>
    <cellStyle name="표준 2 2 6 2 2 5 4 2 2" xfId="42275" xr:uid="{00000000-0005-0000-0000-0000C39E0000}"/>
    <cellStyle name="표준 2 2 6 2 2 5 4 3" xfId="30611" xr:uid="{00000000-0005-0000-0000-0000C49E0000}"/>
    <cellStyle name="표준 2 2 6 2 2 5 5" xfId="13098" xr:uid="{00000000-0005-0000-0000-0000C59E0000}"/>
    <cellStyle name="표준 2 2 6 2 2 5 5 2" xfId="36443" xr:uid="{00000000-0005-0000-0000-0000C69E0000}"/>
    <cellStyle name="표준 2 2 6 2 2 5 6" xfId="24779" xr:uid="{00000000-0005-0000-0000-0000C79E0000}"/>
    <cellStyle name="표준 2 2 6 2 2 6" xfId="2083" xr:uid="{00000000-0005-0000-0000-0000C89E0000}"/>
    <cellStyle name="표준 2 2 6 2 2 6 2" xfId="7916" xr:uid="{00000000-0005-0000-0000-0000C99E0000}"/>
    <cellStyle name="표준 2 2 6 2 2 6 2 2" xfId="19580" xr:uid="{00000000-0005-0000-0000-0000CA9E0000}"/>
    <cellStyle name="표준 2 2 6 2 2 6 2 2 2" xfId="42925" xr:uid="{00000000-0005-0000-0000-0000CB9E0000}"/>
    <cellStyle name="표준 2 2 6 2 2 6 2 3" xfId="31261" xr:uid="{00000000-0005-0000-0000-0000CC9E0000}"/>
    <cellStyle name="표준 2 2 6 2 2 6 3" xfId="13748" xr:uid="{00000000-0005-0000-0000-0000CD9E0000}"/>
    <cellStyle name="표준 2 2 6 2 2 6 3 2" xfId="37093" xr:uid="{00000000-0005-0000-0000-0000CE9E0000}"/>
    <cellStyle name="표준 2 2 6 2 2 6 4" xfId="25429" xr:uid="{00000000-0005-0000-0000-0000CF9E0000}"/>
    <cellStyle name="표준 2 2 6 2 2 7" xfId="4025" xr:uid="{00000000-0005-0000-0000-0000D09E0000}"/>
    <cellStyle name="표준 2 2 6 2 2 7 2" xfId="9858" xr:uid="{00000000-0005-0000-0000-0000D19E0000}"/>
    <cellStyle name="표준 2 2 6 2 2 7 2 2" xfId="21522" xr:uid="{00000000-0005-0000-0000-0000D29E0000}"/>
    <cellStyle name="표준 2 2 6 2 2 7 2 2 2" xfId="44867" xr:uid="{00000000-0005-0000-0000-0000D39E0000}"/>
    <cellStyle name="표준 2 2 6 2 2 7 2 3" xfId="33203" xr:uid="{00000000-0005-0000-0000-0000D49E0000}"/>
    <cellStyle name="표준 2 2 6 2 2 7 3" xfId="15690" xr:uid="{00000000-0005-0000-0000-0000D59E0000}"/>
    <cellStyle name="표준 2 2 6 2 2 7 3 2" xfId="39035" xr:uid="{00000000-0005-0000-0000-0000D69E0000}"/>
    <cellStyle name="표준 2 2 6 2 2 7 4" xfId="27371" xr:uid="{00000000-0005-0000-0000-0000D79E0000}"/>
    <cellStyle name="표준 2 2 6 2 2 8" xfId="5970" xr:uid="{00000000-0005-0000-0000-0000D89E0000}"/>
    <cellStyle name="표준 2 2 6 2 2 8 2" xfId="17634" xr:uid="{00000000-0005-0000-0000-0000D99E0000}"/>
    <cellStyle name="표준 2 2 6 2 2 8 2 2" xfId="40979" xr:uid="{00000000-0005-0000-0000-0000DA9E0000}"/>
    <cellStyle name="표준 2 2 6 2 2 8 3" xfId="29315" xr:uid="{00000000-0005-0000-0000-0000DB9E0000}"/>
    <cellStyle name="표준 2 2 6 2 2 9" xfId="11802" xr:uid="{00000000-0005-0000-0000-0000DC9E0000}"/>
    <cellStyle name="표준 2 2 6 2 2 9 2" xfId="35147" xr:uid="{00000000-0005-0000-0000-0000DD9E0000}"/>
    <cellStyle name="표준 2 2 6 2 3" xfId="218" xr:uid="{00000000-0005-0000-0000-0000DE9E0000}"/>
    <cellStyle name="표준 2 2 6 2 3 2" xfId="542" xr:uid="{00000000-0005-0000-0000-0000DF9E0000}"/>
    <cellStyle name="표준 2 2 6 2 3 2 2" xfId="1192" xr:uid="{00000000-0005-0000-0000-0000E09E0000}"/>
    <cellStyle name="표준 2 2 6 2 3 2 2 2" xfId="3138" xr:uid="{00000000-0005-0000-0000-0000E19E0000}"/>
    <cellStyle name="표준 2 2 6 2 3 2 2 2 2" xfId="8971" xr:uid="{00000000-0005-0000-0000-0000E29E0000}"/>
    <cellStyle name="표준 2 2 6 2 3 2 2 2 2 2" xfId="20635" xr:uid="{00000000-0005-0000-0000-0000E39E0000}"/>
    <cellStyle name="표준 2 2 6 2 3 2 2 2 2 2 2" xfId="43980" xr:uid="{00000000-0005-0000-0000-0000E49E0000}"/>
    <cellStyle name="표준 2 2 6 2 3 2 2 2 2 3" xfId="32316" xr:uid="{00000000-0005-0000-0000-0000E59E0000}"/>
    <cellStyle name="표준 2 2 6 2 3 2 2 2 3" xfId="14803" xr:uid="{00000000-0005-0000-0000-0000E69E0000}"/>
    <cellStyle name="표준 2 2 6 2 3 2 2 2 3 2" xfId="38148" xr:uid="{00000000-0005-0000-0000-0000E79E0000}"/>
    <cellStyle name="표준 2 2 6 2 3 2 2 2 4" xfId="26484" xr:uid="{00000000-0005-0000-0000-0000E89E0000}"/>
    <cellStyle name="표준 2 2 6 2 3 2 2 3" xfId="5080" xr:uid="{00000000-0005-0000-0000-0000E99E0000}"/>
    <cellStyle name="표준 2 2 6 2 3 2 2 3 2" xfId="10913" xr:uid="{00000000-0005-0000-0000-0000EA9E0000}"/>
    <cellStyle name="표준 2 2 6 2 3 2 2 3 2 2" xfId="22577" xr:uid="{00000000-0005-0000-0000-0000EB9E0000}"/>
    <cellStyle name="표준 2 2 6 2 3 2 2 3 2 2 2" xfId="45922" xr:uid="{00000000-0005-0000-0000-0000EC9E0000}"/>
    <cellStyle name="표준 2 2 6 2 3 2 2 3 2 3" xfId="34258" xr:uid="{00000000-0005-0000-0000-0000ED9E0000}"/>
    <cellStyle name="표준 2 2 6 2 3 2 2 3 3" xfId="16745" xr:uid="{00000000-0005-0000-0000-0000EE9E0000}"/>
    <cellStyle name="표준 2 2 6 2 3 2 2 3 3 2" xfId="40090" xr:uid="{00000000-0005-0000-0000-0000EF9E0000}"/>
    <cellStyle name="표준 2 2 6 2 3 2 2 3 4" xfId="28426" xr:uid="{00000000-0005-0000-0000-0000F09E0000}"/>
    <cellStyle name="표준 2 2 6 2 3 2 2 4" xfId="7025" xr:uid="{00000000-0005-0000-0000-0000F19E0000}"/>
    <cellStyle name="표준 2 2 6 2 3 2 2 4 2" xfId="18689" xr:uid="{00000000-0005-0000-0000-0000F29E0000}"/>
    <cellStyle name="표준 2 2 6 2 3 2 2 4 2 2" xfId="42034" xr:uid="{00000000-0005-0000-0000-0000F39E0000}"/>
    <cellStyle name="표준 2 2 6 2 3 2 2 4 3" xfId="30370" xr:uid="{00000000-0005-0000-0000-0000F49E0000}"/>
    <cellStyle name="표준 2 2 6 2 3 2 2 5" xfId="12857" xr:uid="{00000000-0005-0000-0000-0000F59E0000}"/>
    <cellStyle name="표준 2 2 6 2 3 2 2 5 2" xfId="36202" xr:uid="{00000000-0005-0000-0000-0000F69E0000}"/>
    <cellStyle name="표준 2 2 6 2 3 2 2 6" xfId="24538" xr:uid="{00000000-0005-0000-0000-0000F79E0000}"/>
    <cellStyle name="표준 2 2 6 2 3 2 3" xfId="1838" xr:uid="{00000000-0005-0000-0000-0000F89E0000}"/>
    <cellStyle name="표준 2 2 6 2 3 2 3 2" xfId="3784" xr:uid="{00000000-0005-0000-0000-0000F99E0000}"/>
    <cellStyle name="표준 2 2 6 2 3 2 3 2 2" xfId="9617" xr:uid="{00000000-0005-0000-0000-0000FA9E0000}"/>
    <cellStyle name="표준 2 2 6 2 3 2 3 2 2 2" xfId="21281" xr:uid="{00000000-0005-0000-0000-0000FB9E0000}"/>
    <cellStyle name="표준 2 2 6 2 3 2 3 2 2 2 2" xfId="44626" xr:uid="{00000000-0005-0000-0000-0000FC9E0000}"/>
    <cellStyle name="표준 2 2 6 2 3 2 3 2 2 3" xfId="32962" xr:uid="{00000000-0005-0000-0000-0000FD9E0000}"/>
    <cellStyle name="표준 2 2 6 2 3 2 3 2 3" xfId="15449" xr:uid="{00000000-0005-0000-0000-0000FE9E0000}"/>
    <cellStyle name="표준 2 2 6 2 3 2 3 2 3 2" xfId="38794" xr:uid="{00000000-0005-0000-0000-0000FF9E0000}"/>
    <cellStyle name="표준 2 2 6 2 3 2 3 2 4" xfId="27130" xr:uid="{00000000-0005-0000-0000-0000009F0000}"/>
    <cellStyle name="표준 2 2 6 2 3 2 3 3" xfId="5726" xr:uid="{00000000-0005-0000-0000-0000019F0000}"/>
    <cellStyle name="표준 2 2 6 2 3 2 3 3 2" xfId="11559" xr:uid="{00000000-0005-0000-0000-0000029F0000}"/>
    <cellStyle name="표준 2 2 6 2 3 2 3 3 2 2" xfId="23223" xr:uid="{00000000-0005-0000-0000-0000039F0000}"/>
    <cellStyle name="표준 2 2 6 2 3 2 3 3 2 2 2" xfId="46568" xr:uid="{00000000-0005-0000-0000-0000049F0000}"/>
    <cellStyle name="표준 2 2 6 2 3 2 3 3 2 3" xfId="34904" xr:uid="{00000000-0005-0000-0000-0000059F0000}"/>
    <cellStyle name="표준 2 2 6 2 3 2 3 3 3" xfId="17391" xr:uid="{00000000-0005-0000-0000-0000069F0000}"/>
    <cellStyle name="표준 2 2 6 2 3 2 3 3 3 2" xfId="40736" xr:uid="{00000000-0005-0000-0000-0000079F0000}"/>
    <cellStyle name="표준 2 2 6 2 3 2 3 3 4" xfId="29072" xr:uid="{00000000-0005-0000-0000-0000089F0000}"/>
    <cellStyle name="표준 2 2 6 2 3 2 3 4" xfId="7671" xr:uid="{00000000-0005-0000-0000-0000099F0000}"/>
    <cellStyle name="표준 2 2 6 2 3 2 3 4 2" xfId="19335" xr:uid="{00000000-0005-0000-0000-00000A9F0000}"/>
    <cellStyle name="표준 2 2 6 2 3 2 3 4 2 2" xfId="42680" xr:uid="{00000000-0005-0000-0000-00000B9F0000}"/>
    <cellStyle name="표준 2 2 6 2 3 2 3 4 3" xfId="31016" xr:uid="{00000000-0005-0000-0000-00000C9F0000}"/>
    <cellStyle name="표준 2 2 6 2 3 2 3 5" xfId="13503" xr:uid="{00000000-0005-0000-0000-00000D9F0000}"/>
    <cellStyle name="표준 2 2 6 2 3 2 3 5 2" xfId="36848" xr:uid="{00000000-0005-0000-0000-00000E9F0000}"/>
    <cellStyle name="표준 2 2 6 2 3 2 3 6" xfId="25184" xr:uid="{00000000-0005-0000-0000-00000F9F0000}"/>
    <cellStyle name="표준 2 2 6 2 3 2 4" xfId="2488" xr:uid="{00000000-0005-0000-0000-0000109F0000}"/>
    <cellStyle name="표준 2 2 6 2 3 2 4 2" xfId="8321" xr:uid="{00000000-0005-0000-0000-0000119F0000}"/>
    <cellStyle name="표준 2 2 6 2 3 2 4 2 2" xfId="19985" xr:uid="{00000000-0005-0000-0000-0000129F0000}"/>
    <cellStyle name="표준 2 2 6 2 3 2 4 2 2 2" xfId="43330" xr:uid="{00000000-0005-0000-0000-0000139F0000}"/>
    <cellStyle name="표준 2 2 6 2 3 2 4 2 3" xfId="31666" xr:uid="{00000000-0005-0000-0000-0000149F0000}"/>
    <cellStyle name="표준 2 2 6 2 3 2 4 3" xfId="14153" xr:uid="{00000000-0005-0000-0000-0000159F0000}"/>
    <cellStyle name="표준 2 2 6 2 3 2 4 3 2" xfId="37498" xr:uid="{00000000-0005-0000-0000-0000169F0000}"/>
    <cellStyle name="표준 2 2 6 2 3 2 4 4" xfId="25834" xr:uid="{00000000-0005-0000-0000-0000179F0000}"/>
    <cellStyle name="표준 2 2 6 2 3 2 5" xfId="4430" xr:uid="{00000000-0005-0000-0000-0000189F0000}"/>
    <cellStyle name="표준 2 2 6 2 3 2 5 2" xfId="10263" xr:uid="{00000000-0005-0000-0000-0000199F0000}"/>
    <cellStyle name="표준 2 2 6 2 3 2 5 2 2" xfId="21927" xr:uid="{00000000-0005-0000-0000-00001A9F0000}"/>
    <cellStyle name="표준 2 2 6 2 3 2 5 2 2 2" xfId="45272" xr:uid="{00000000-0005-0000-0000-00001B9F0000}"/>
    <cellStyle name="표준 2 2 6 2 3 2 5 2 3" xfId="33608" xr:uid="{00000000-0005-0000-0000-00001C9F0000}"/>
    <cellStyle name="표준 2 2 6 2 3 2 5 3" xfId="16095" xr:uid="{00000000-0005-0000-0000-00001D9F0000}"/>
    <cellStyle name="표준 2 2 6 2 3 2 5 3 2" xfId="39440" xr:uid="{00000000-0005-0000-0000-00001E9F0000}"/>
    <cellStyle name="표준 2 2 6 2 3 2 5 4" xfId="27776" xr:uid="{00000000-0005-0000-0000-00001F9F0000}"/>
    <cellStyle name="표준 2 2 6 2 3 2 6" xfId="6375" xr:uid="{00000000-0005-0000-0000-0000209F0000}"/>
    <cellStyle name="표준 2 2 6 2 3 2 6 2" xfId="18039" xr:uid="{00000000-0005-0000-0000-0000219F0000}"/>
    <cellStyle name="표준 2 2 6 2 3 2 6 2 2" xfId="41384" xr:uid="{00000000-0005-0000-0000-0000229F0000}"/>
    <cellStyle name="표준 2 2 6 2 3 2 6 3" xfId="29720" xr:uid="{00000000-0005-0000-0000-0000239F0000}"/>
    <cellStyle name="표준 2 2 6 2 3 2 7" xfId="12207" xr:uid="{00000000-0005-0000-0000-0000249F0000}"/>
    <cellStyle name="표준 2 2 6 2 3 2 7 2" xfId="35552" xr:uid="{00000000-0005-0000-0000-0000259F0000}"/>
    <cellStyle name="표준 2 2 6 2 3 2 8" xfId="23888" xr:uid="{00000000-0005-0000-0000-0000269F0000}"/>
    <cellStyle name="표준 2 2 6 2 3 3" xfId="868" xr:uid="{00000000-0005-0000-0000-0000279F0000}"/>
    <cellStyle name="표준 2 2 6 2 3 3 2" xfId="2814" xr:uid="{00000000-0005-0000-0000-0000289F0000}"/>
    <cellStyle name="표준 2 2 6 2 3 3 2 2" xfId="8647" xr:uid="{00000000-0005-0000-0000-0000299F0000}"/>
    <cellStyle name="표준 2 2 6 2 3 3 2 2 2" xfId="20311" xr:uid="{00000000-0005-0000-0000-00002A9F0000}"/>
    <cellStyle name="표준 2 2 6 2 3 3 2 2 2 2" xfId="43656" xr:uid="{00000000-0005-0000-0000-00002B9F0000}"/>
    <cellStyle name="표준 2 2 6 2 3 3 2 2 3" xfId="31992" xr:uid="{00000000-0005-0000-0000-00002C9F0000}"/>
    <cellStyle name="표준 2 2 6 2 3 3 2 3" xfId="14479" xr:uid="{00000000-0005-0000-0000-00002D9F0000}"/>
    <cellStyle name="표준 2 2 6 2 3 3 2 3 2" xfId="37824" xr:uid="{00000000-0005-0000-0000-00002E9F0000}"/>
    <cellStyle name="표준 2 2 6 2 3 3 2 4" xfId="26160" xr:uid="{00000000-0005-0000-0000-00002F9F0000}"/>
    <cellStyle name="표준 2 2 6 2 3 3 3" xfId="4756" xr:uid="{00000000-0005-0000-0000-0000309F0000}"/>
    <cellStyle name="표준 2 2 6 2 3 3 3 2" xfId="10589" xr:uid="{00000000-0005-0000-0000-0000319F0000}"/>
    <cellStyle name="표준 2 2 6 2 3 3 3 2 2" xfId="22253" xr:uid="{00000000-0005-0000-0000-0000329F0000}"/>
    <cellStyle name="표준 2 2 6 2 3 3 3 2 2 2" xfId="45598" xr:uid="{00000000-0005-0000-0000-0000339F0000}"/>
    <cellStyle name="표준 2 2 6 2 3 3 3 2 3" xfId="33934" xr:uid="{00000000-0005-0000-0000-0000349F0000}"/>
    <cellStyle name="표준 2 2 6 2 3 3 3 3" xfId="16421" xr:uid="{00000000-0005-0000-0000-0000359F0000}"/>
    <cellStyle name="표준 2 2 6 2 3 3 3 3 2" xfId="39766" xr:uid="{00000000-0005-0000-0000-0000369F0000}"/>
    <cellStyle name="표준 2 2 6 2 3 3 3 4" xfId="28102" xr:uid="{00000000-0005-0000-0000-0000379F0000}"/>
    <cellStyle name="표준 2 2 6 2 3 3 4" xfId="6701" xr:uid="{00000000-0005-0000-0000-0000389F0000}"/>
    <cellStyle name="표준 2 2 6 2 3 3 4 2" xfId="18365" xr:uid="{00000000-0005-0000-0000-0000399F0000}"/>
    <cellStyle name="표준 2 2 6 2 3 3 4 2 2" xfId="41710" xr:uid="{00000000-0005-0000-0000-00003A9F0000}"/>
    <cellStyle name="표준 2 2 6 2 3 3 4 3" xfId="30046" xr:uid="{00000000-0005-0000-0000-00003B9F0000}"/>
    <cellStyle name="표준 2 2 6 2 3 3 5" xfId="12533" xr:uid="{00000000-0005-0000-0000-00003C9F0000}"/>
    <cellStyle name="표준 2 2 6 2 3 3 5 2" xfId="35878" xr:uid="{00000000-0005-0000-0000-00003D9F0000}"/>
    <cellStyle name="표준 2 2 6 2 3 3 6" xfId="24214" xr:uid="{00000000-0005-0000-0000-00003E9F0000}"/>
    <cellStyle name="표준 2 2 6 2 3 4" xfId="1514" xr:uid="{00000000-0005-0000-0000-00003F9F0000}"/>
    <cellStyle name="표준 2 2 6 2 3 4 2" xfId="3460" xr:uid="{00000000-0005-0000-0000-0000409F0000}"/>
    <cellStyle name="표준 2 2 6 2 3 4 2 2" xfId="9293" xr:uid="{00000000-0005-0000-0000-0000419F0000}"/>
    <cellStyle name="표준 2 2 6 2 3 4 2 2 2" xfId="20957" xr:uid="{00000000-0005-0000-0000-0000429F0000}"/>
    <cellStyle name="표준 2 2 6 2 3 4 2 2 2 2" xfId="44302" xr:uid="{00000000-0005-0000-0000-0000439F0000}"/>
    <cellStyle name="표준 2 2 6 2 3 4 2 2 3" xfId="32638" xr:uid="{00000000-0005-0000-0000-0000449F0000}"/>
    <cellStyle name="표준 2 2 6 2 3 4 2 3" xfId="15125" xr:uid="{00000000-0005-0000-0000-0000459F0000}"/>
    <cellStyle name="표준 2 2 6 2 3 4 2 3 2" xfId="38470" xr:uid="{00000000-0005-0000-0000-0000469F0000}"/>
    <cellStyle name="표준 2 2 6 2 3 4 2 4" xfId="26806" xr:uid="{00000000-0005-0000-0000-0000479F0000}"/>
    <cellStyle name="표준 2 2 6 2 3 4 3" xfId="5402" xr:uid="{00000000-0005-0000-0000-0000489F0000}"/>
    <cellStyle name="표준 2 2 6 2 3 4 3 2" xfId="11235" xr:uid="{00000000-0005-0000-0000-0000499F0000}"/>
    <cellStyle name="표준 2 2 6 2 3 4 3 2 2" xfId="22899" xr:uid="{00000000-0005-0000-0000-00004A9F0000}"/>
    <cellStyle name="표준 2 2 6 2 3 4 3 2 2 2" xfId="46244" xr:uid="{00000000-0005-0000-0000-00004B9F0000}"/>
    <cellStyle name="표준 2 2 6 2 3 4 3 2 3" xfId="34580" xr:uid="{00000000-0005-0000-0000-00004C9F0000}"/>
    <cellStyle name="표준 2 2 6 2 3 4 3 3" xfId="17067" xr:uid="{00000000-0005-0000-0000-00004D9F0000}"/>
    <cellStyle name="표준 2 2 6 2 3 4 3 3 2" xfId="40412" xr:uid="{00000000-0005-0000-0000-00004E9F0000}"/>
    <cellStyle name="표준 2 2 6 2 3 4 3 4" xfId="28748" xr:uid="{00000000-0005-0000-0000-00004F9F0000}"/>
    <cellStyle name="표준 2 2 6 2 3 4 4" xfId="7347" xr:uid="{00000000-0005-0000-0000-0000509F0000}"/>
    <cellStyle name="표준 2 2 6 2 3 4 4 2" xfId="19011" xr:uid="{00000000-0005-0000-0000-0000519F0000}"/>
    <cellStyle name="표준 2 2 6 2 3 4 4 2 2" xfId="42356" xr:uid="{00000000-0005-0000-0000-0000529F0000}"/>
    <cellStyle name="표준 2 2 6 2 3 4 4 3" xfId="30692" xr:uid="{00000000-0005-0000-0000-0000539F0000}"/>
    <cellStyle name="표준 2 2 6 2 3 4 5" xfId="13179" xr:uid="{00000000-0005-0000-0000-0000549F0000}"/>
    <cellStyle name="표준 2 2 6 2 3 4 5 2" xfId="36524" xr:uid="{00000000-0005-0000-0000-0000559F0000}"/>
    <cellStyle name="표준 2 2 6 2 3 4 6" xfId="24860" xr:uid="{00000000-0005-0000-0000-0000569F0000}"/>
    <cellStyle name="표준 2 2 6 2 3 5" xfId="2164" xr:uid="{00000000-0005-0000-0000-0000579F0000}"/>
    <cellStyle name="표준 2 2 6 2 3 5 2" xfId="7997" xr:uid="{00000000-0005-0000-0000-0000589F0000}"/>
    <cellStyle name="표준 2 2 6 2 3 5 2 2" xfId="19661" xr:uid="{00000000-0005-0000-0000-0000599F0000}"/>
    <cellStyle name="표준 2 2 6 2 3 5 2 2 2" xfId="43006" xr:uid="{00000000-0005-0000-0000-00005A9F0000}"/>
    <cellStyle name="표준 2 2 6 2 3 5 2 3" xfId="31342" xr:uid="{00000000-0005-0000-0000-00005B9F0000}"/>
    <cellStyle name="표준 2 2 6 2 3 5 3" xfId="13829" xr:uid="{00000000-0005-0000-0000-00005C9F0000}"/>
    <cellStyle name="표준 2 2 6 2 3 5 3 2" xfId="37174" xr:uid="{00000000-0005-0000-0000-00005D9F0000}"/>
    <cellStyle name="표준 2 2 6 2 3 5 4" xfId="25510" xr:uid="{00000000-0005-0000-0000-00005E9F0000}"/>
    <cellStyle name="표준 2 2 6 2 3 6" xfId="4106" xr:uid="{00000000-0005-0000-0000-00005F9F0000}"/>
    <cellStyle name="표준 2 2 6 2 3 6 2" xfId="9939" xr:uid="{00000000-0005-0000-0000-0000609F0000}"/>
    <cellStyle name="표준 2 2 6 2 3 6 2 2" xfId="21603" xr:uid="{00000000-0005-0000-0000-0000619F0000}"/>
    <cellStyle name="표준 2 2 6 2 3 6 2 2 2" xfId="44948" xr:uid="{00000000-0005-0000-0000-0000629F0000}"/>
    <cellStyle name="표준 2 2 6 2 3 6 2 3" xfId="33284" xr:uid="{00000000-0005-0000-0000-0000639F0000}"/>
    <cellStyle name="표준 2 2 6 2 3 6 3" xfId="15771" xr:uid="{00000000-0005-0000-0000-0000649F0000}"/>
    <cellStyle name="표준 2 2 6 2 3 6 3 2" xfId="39116" xr:uid="{00000000-0005-0000-0000-0000659F0000}"/>
    <cellStyle name="표준 2 2 6 2 3 6 4" xfId="27452" xr:uid="{00000000-0005-0000-0000-0000669F0000}"/>
    <cellStyle name="표준 2 2 6 2 3 7" xfId="6051" xr:uid="{00000000-0005-0000-0000-0000679F0000}"/>
    <cellStyle name="표준 2 2 6 2 3 7 2" xfId="17715" xr:uid="{00000000-0005-0000-0000-0000689F0000}"/>
    <cellStyle name="표준 2 2 6 2 3 7 2 2" xfId="41060" xr:uid="{00000000-0005-0000-0000-0000699F0000}"/>
    <cellStyle name="표준 2 2 6 2 3 7 3" xfId="29396" xr:uid="{00000000-0005-0000-0000-00006A9F0000}"/>
    <cellStyle name="표준 2 2 6 2 3 8" xfId="11883" xr:uid="{00000000-0005-0000-0000-00006B9F0000}"/>
    <cellStyle name="표준 2 2 6 2 3 8 2" xfId="35228" xr:uid="{00000000-0005-0000-0000-00006C9F0000}"/>
    <cellStyle name="표준 2 2 6 2 3 9" xfId="23564" xr:uid="{00000000-0005-0000-0000-00006D9F0000}"/>
    <cellStyle name="표준 2 2 6 2 4" xfId="380" xr:uid="{00000000-0005-0000-0000-00006E9F0000}"/>
    <cellStyle name="표준 2 2 6 2 4 2" xfId="1030" xr:uid="{00000000-0005-0000-0000-00006F9F0000}"/>
    <cellStyle name="표준 2 2 6 2 4 2 2" xfId="2976" xr:uid="{00000000-0005-0000-0000-0000709F0000}"/>
    <cellStyle name="표준 2 2 6 2 4 2 2 2" xfId="8809" xr:uid="{00000000-0005-0000-0000-0000719F0000}"/>
    <cellStyle name="표준 2 2 6 2 4 2 2 2 2" xfId="20473" xr:uid="{00000000-0005-0000-0000-0000729F0000}"/>
    <cellStyle name="표준 2 2 6 2 4 2 2 2 2 2" xfId="43818" xr:uid="{00000000-0005-0000-0000-0000739F0000}"/>
    <cellStyle name="표준 2 2 6 2 4 2 2 2 3" xfId="32154" xr:uid="{00000000-0005-0000-0000-0000749F0000}"/>
    <cellStyle name="표준 2 2 6 2 4 2 2 3" xfId="14641" xr:uid="{00000000-0005-0000-0000-0000759F0000}"/>
    <cellStyle name="표준 2 2 6 2 4 2 2 3 2" xfId="37986" xr:uid="{00000000-0005-0000-0000-0000769F0000}"/>
    <cellStyle name="표준 2 2 6 2 4 2 2 4" xfId="26322" xr:uid="{00000000-0005-0000-0000-0000779F0000}"/>
    <cellStyle name="표준 2 2 6 2 4 2 3" xfId="4918" xr:uid="{00000000-0005-0000-0000-0000789F0000}"/>
    <cellStyle name="표준 2 2 6 2 4 2 3 2" xfId="10751" xr:uid="{00000000-0005-0000-0000-0000799F0000}"/>
    <cellStyle name="표준 2 2 6 2 4 2 3 2 2" xfId="22415" xr:uid="{00000000-0005-0000-0000-00007A9F0000}"/>
    <cellStyle name="표준 2 2 6 2 4 2 3 2 2 2" xfId="45760" xr:uid="{00000000-0005-0000-0000-00007B9F0000}"/>
    <cellStyle name="표준 2 2 6 2 4 2 3 2 3" xfId="34096" xr:uid="{00000000-0005-0000-0000-00007C9F0000}"/>
    <cellStyle name="표준 2 2 6 2 4 2 3 3" xfId="16583" xr:uid="{00000000-0005-0000-0000-00007D9F0000}"/>
    <cellStyle name="표준 2 2 6 2 4 2 3 3 2" xfId="39928" xr:uid="{00000000-0005-0000-0000-00007E9F0000}"/>
    <cellStyle name="표준 2 2 6 2 4 2 3 4" xfId="28264" xr:uid="{00000000-0005-0000-0000-00007F9F0000}"/>
    <cellStyle name="표준 2 2 6 2 4 2 4" xfId="6863" xr:uid="{00000000-0005-0000-0000-0000809F0000}"/>
    <cellStyle name="표준 2 2 6 2 4 2 4 2" xfId="18527" xr:uid="{00000000-0005-0000-0000-0000819F0000}"/>
    <cellStyle name="표준 2 2 6 2 4 2 4 2 2" xfId="41872" xr:uid="{00000000-0005-0000-0000-0000829F0000}"/>
    <cellStyle name="표준 2 2 6 2 4 2 4 3" xfId="30208" xr:uid="{00000000-0005-0000-0000-0000839F0000}"/>
    <cellStyle name="표준 2 2 6 2 4 2 5" xfId="12695" xr:uid="{00000000-0005-0000-0000-0000849F0000}"/>
    <cellStyle name="표준 2 2 6 2 4 2 5 2" xfId="36040" xr:uid="{00000000-0005-0000-0000-0000859F0000}"/>
    <cellStyle name="표준 2 2 6 2 4 2 6" xfId="24376" xr:uid="{00000000-0005-0000-0000-0000869F0000}"/>
    <cellStyle name="표준 2 2 6 2 4 3" xfId="1676" xr:uid="{00000000-0005-0000-0000-0000879F0000}"/>
    <cellStyle name="표준 2 2 6 2 4 3 2" xfId="3622" xr:uid="{00000000-0005-0000-0000-0000889F0000}"/>
    <cellStyle name="표준 2 2 6 2 4 3 2 2" xfId="9455" xr:uid="{00000000-0005-0000-0000-0000899F0000}"/>
    <cellStyle name="표준 2 2 6 2 4 3 2 2 2" xfId="21119" xr:uid="{00000000-0005-0000-0000-00008A9F0000}"/>
    <cellStyle name="표준 2 2 6 2 4 3 2 2 2 2" xfId="44464" xr:uid="{00000000-0005-0000-0000-00008B9F0000}"/>
    <cellStyle name="표준 2 2 6 2 4 3 2 2 3" xfId="32800" xr:uid="{00000000-0005-0000-0000-00008C9F0000}"/>
    <cellStyle name="표준 2 2 6 2 4 3 2 3" xfId="15287" xr:uid="{00000000-0005-0000-0000-00008D9F0000}"/>
    <cellStyle name="표준 2 2 6 2 4 3 2 3 2" xfId="38632" xr:uid="{00000000-0005-0000-0000-00008E9F0000}"/>
    <cellStyle name="표준 2 2 6 2 4 3 2 4" xfId="26968" xr:uid="{00000000-0005-0000-0000-00008F9F0000}"/>
    <cellStyle name="표준 2 2 6 2 4 3 3" xfId="5564" xr:uid="{00000000-0005-0000-0000-0000909F0000}"/>
    <cellStyle name="표준 2 2 6 2 4 3 3 2" xfId="11397" xr:uid="{00000000-0005-0000-0000-0000919F0000}"/>
    <cellStyle name="표준 2 2 6 2 4 3 3 2 2" xfId="23061" xr:uid="{00000000-0005-0000-0000-0000929F0000}"/>
    <cellStyle name="표준 2 2 6 2 4 3 3 2 2 2" xfId="46406" xr:uid="{00000000-0005-0000-0000-0000939F0000}"/>
    <cellStyle name="표준 2 2 6 2 4 3 3 2 3" xfId="34742" xr:uid="{00000000-0005-0000-0000-0000949F0000}"/>
    <cellStyle name="표준 2 2 6 2 4 3 3 3" xfId="17229" xr:uid="{00000000-0005-0000-0000-0000959F0000}"/>
    <cellStyle name="표준 2 2 6 2 4 3 3 3 2" xfId="40574" xr:uid="{00000000-0005-0000-0000-0000969F0000}"/>
    <cellStyle name="표준 2 2 6 2 4 3 3 4" xfId="28910" xr:uid="{00000000-0005-0000-0000-0000979F0000}"/>
    <cellStyle name="표준 2 2 6 2 4 3 4" xfId="7509" xr:uid="{00000000-0005-0000-0000-0000989F0000}"/>
    <cellStyle name="표준 2 2 6 2 4 3 4 2" xfId="19173" xr:uid="{00000000-0005-0000-0000-0000999F0000}"/>
    <cellStyle name="표준 2 2 6 2 4 3 4 2 2" xfId="42518" xr:uid="{00000000-0005-0000-0000-00009A9F0000}"/>
    <cellStyle name="표준 2 2 6 2 4 3 4 3" xfId="30854" xr:uid="{00000000-0005-0000-0000-00009B9F0000}"/>
    <cellStyle name="표준 2 2 6 2 4 3 5" xfId="13341" xr:uid="{00000000-0005-0000-0000-00009C9F0000}"/>
    <cellStyle name="표준 2 2 6 2 4 3 5 2" xfId="36686" xr:uid="{00000000-0005-0000-0000-00009D9F0000}"/>
    <cellStyle name="표준 2 2 6 2 4 3 6" xfId="25022" xr:uid="{00000000-0005-0000-0000-00009E9F0000}"/>
    <cellStyle name="표준 2 2 6 2 4 4" xfId="2326" xr:uid="{00000000-0005-0000-0000-00009F9F0000}"/>
    <cellStyle name="표준 2 2 6 2 4 4 2" xfId="8159" xr:uid="{00000000-0005-0000-0000-0000A09F0000}"/>
    <cellStyle name="표준 2 2 6 2 4 4 2 2" xfId="19823" xr:uid="{00000000-0005-0000-0000-0000A19F0000}"/>
    <cellStyle name="표준 2 2 6 2 4 4 2 2 2" xfId="43168" xr:uid="{00000000-0005-0000-0000-0000A29F0000}"/>
    <cellStyle name="표준 2 2 6 2 4 4 2 3" xfId="31504" xr:uid="{00000000-0005-0000-0000-0000A39F0000}"/>
    <cellStyle name="표준 2 2 6 2 4 4 3" xfId="13991" xr:uid="{00000000-0005-0000-0000-0000A49F0000}"/>
    <cellStyle name="표준 2 2 6 2 4 4 3 2" xfId="37336" xr:uid="{00000000-0005-0000-0000-0000A59F0000}"/>
    <cellStyle name="표준 2 2 6 2 4 4 4" xfId="25672" xr:uid="{00000000-0005-0000-0000-0000A69F0000}"/>
    <cellStyle name="표준 2 2 6 2 4 5" xfId="4268" xr:uid="{00000000-0005-0000-0000-0000A79F0000}"/>
    <cellStyle name="표준 2 2 6 2 4 5 2" xfId="10101" xr:uid="{00000000-0005-0000-0000-0000A89F0000}"/>
    <cellStyle name="표준 2 2 6 2 4 5 2 2" xfId="21765" xr:uid="{00000000-0005-0000-0000-0000A99F0000}"/>
    <cellStyle name="표준 2 2 6 2 4 5 2 2 2" xfId="45110" xr:uid="{00000000-0005-0000-0000-0000AA9F0000}"/>
    <cellStyle name="표준 2 2 6 2 4 5 2 3" xfId="33446" xr:uid="{00000000-0005-0000-0000-0000AB9F0000}"/>
    <cellStyle name="표준 2 2 6 2 4 5 3" xfId="15933" xr:uid="{00000000-0005-0000-0000-0000AC9F0000}"/>
    <cellStyle name="표준 2 2 6 2 4 5 3 2" xfId="39278" xr:uid="{00000000-0005-0000-0000-0000AD9F0000}"/>
    <cellStyle name="표준 2 2 6 2 4 5 4" xfId="27614" xr:uid="{00000000-0005-0000-0000-0000AE9F0000}"/>
    <cellStyle name="표준 2 2 6 2 4 6" xfId="6213" xr:uid="{00000000-0005-0000-0000-0000AF9F0000}"/>
    <cellStyle name="표준 2 2 6 2 4 6 2" xfId="17877" xr:uid="{00000000-0005-0000-0000-0000B09F0000}"/>
    <cellStyle name="표준 2 2 6 2 4 6 2 2" xfId="41222" xr:uid="{00000000-0005-0000-0000-0000B19F0000}"/>
    <cellStyle name="표준 2 2 6 2 4 6 3" xfId="29558" xr:uid="{00000000-0005-0000-0000-0000B29F0000}"/>
    <cellStyle name="표준 2 2 6 2 4 7" xfId="12045" xr:uid="{00000000-0005-0000-0000-0000B39F0000}"/>
    <cellStyle name="표준 2 2 6 2 4 7 2" xfId="35390" xr:uid="{00000000-0005-0000-0000-0000B49F0000}"/>
    <cellStyle name="표준 2 2 6 2 4 8" xfId="23726" xr:uid="{00000000-0005-0000-0000-0000B59F0000}"/>
    <cellStyle name="표준 2 2 6 2 5" xfId="706" xr:uid="{00000000-0005-0000-0000-0000B69F0000}"/>
    <cellStyle name="표준 2 2 6 2 5 2" xfId="2652" xr:uid="{00000000-0005-0000-0000-0000B79F0000}"/>
    <cellStyle name="표준 2 2 6 2 5 2 2" xfId="8485" xr:uid="{00000000-0005-0000-0000-0000B89F0000}"/>
    <cellStyle name="표준 2 2 6 2 5 2 2 2" xfId="20149" xr:uid="{00000000-0005-0000-0000-0000B99F0000}"/>
    <cellStyle name="표준 2 2 6 2 5 2 2 2 2" xfId="43494" xr:uid="{00000000-0005-0000-0000-0000BA9F0000}"/>
    <cellStyle name="표준 2 2 6 2 5 2 2 3" xfId="31830" xr:uid="{00000000-0005-0000-0000-0000BB9F0000}"/>
    <cellStyle name="표준 2 2 6 2 5 2 3" xfId="14317" xr:uid="{00000000-0005-0000-0000-0000BC9F0000}"/>
    <cellStyle name="표준 2 2 6 2 5 2 3 2" xfId="37662" xr:uid="{00000000-0005-0000-0000-0000BD9F0000}"/>
    <cellStyle name="표준 2 2 6 2 5 2 4" xfId="25998" xr:uid="{00000000-0005-0000-0000-0000BE9F0000}"/>
    <cellStyle name="표준 2 2 6 2 5 3" xfId="4594" xr:uid="{00000000-0005-0000-0000-0000BF9F0000}"/>
    <cellStyle name="표준 2 2 6 2 5 3 2" xfId="10427" xr:uid="{00000000-0005-0000-0000-0000C09F0000}"/>
    <cellStyle name="표준 2 2 6 2 5 3 2 2" xfId="22091" xr:uid="{00000000-0005-0000-0000-0000C19F0000}"/>
    <cellStyle name="표준 2 2 6 2 5 3 2 2 2" xfId="45436" xr:uid="{00000000-0005-0000-0000-0000C29F0000}"/>
    <cellStyle name="표준 2 2 6 2 5 3 2 3" xfId="33772" xr:uid="{00000000-0005-0000-0000-0000C39F0000}"/>
    <cellStyle name="표준 2 2 6 2 5 3 3" xfId="16259" xr:uid="{00000000-0005-0000-0000-0000C49F0000}"/>
    <cellStyle name="표준 2 2 6 2 5 3 3 2" xfId="39604" xr:uid="{00000000-0005-0000-0000-0000C59F0000}"/>
    <cellStyle name="표준 2 2 6 2 5 3 4" xfId="27940" xr:uid="{00000000-0005-0000-0000-0000C69F0000}"/>
    <cellStyle name="표준 2 2 6 2 5 4" xfId="6539" xr:uid="{00000000-0005-0000-0000-0000C79F0000}"/>
    <cellStyle name="표준 2 2 6 2 5 4 2" xfId="18203" xr:uid="{00000000-0005-0000-0000-0000C89F0000}"/>
    <cellStyle name="표준 2 2 6 2 5 4 2 2" xfId="41548" xr:uid="{00000000-0005-0000-0000-0000C99F0000}"/>
    <cellStyle name="표준 2 2 6 2 5 4 3" xfId="29884" xr:uid="{00000000-0005-0000-0000-0000CA9F0000}"/>
    <cellStyle name="표준 2 2 6 2 5 5" xfId="12371" xr:uid="{00000000-0005-0000-0000-0000CB9F0000}"/>
    <cellStyle name="표준 2 2 6 2 5 5 2" xfId="35716" xr:uid="{00000000-0005-0000-0000-0000CC9F0000}"/>
    <cellStyle name="표준 2 2 6 2 5 6" xfId="24052" xr:uid="{00000000-0005-0000-0000-0000CD9F0000}"/>
    <cellStyle name="표준 2 2 6 2 6" xfId="1352" xr:uid="{00000000-0005-0000-0000-0000CE9F0000}"/>
    <cellStyle name="표준 2 2 6 2 6 2" xfId="3298" xr:uid="{00000000-0005-0000-0000-0000CF9F0000}"/>
    <cellStyle name="표준 2 2 6 2 6 2 2" xfId="9131" xr:uid="{00000000-0005-0000-0000-0000D09F0000}"/>
    <cellStyle name="표준 2 2 6 2 6 2 2 2" xfId="20795" xr:uid="{00000000-0005-0000-0000-0000D19F0000}"/>
    <cellStyle name="표준 2 2 6 2 6 2 2 2 2" xfId="44140" xr:uid="{00000000-0005-0000-0000-0000D29F0000}"/>
    <cellStyle name="표준 2 2 6 2 6 2 2 3" xfId="32476" xr:uid="{00000000-0005-0000-0000-0000D39F0000}"/>
    <cellStyle name="표준 2 2 6 2 6 2 3" xfId="14963" xr:uid="{00000000-0005-0000-0000-0000D49F0000}"/>
    <cellStyle name="표준 2 2 6 2 6 2 3 2" xfId="38308" xr:uid="{00000000-0005-0000-0000-0000D59F0000}"/>
    <cellStyle name="표준 2 2 6 2 6 2 4" xfId="26644" xr:uid="{00000000-0005-0000-0000-0000D69F0000}"/>
    <cellStyle name="표준 2 2 6 2 6 3" xfId="5240" xr:uid="{00000000-0005-0000-0000-0000D79F0000}"/>
    <cellStyle name="표준 2 2 6 2 6 3 2" xfId="11073" xr:uid="{00000000-0005-0000-0000-0000D89F0000}"/>
    <cellStyle name="표준 2 2 6 2 6 3 2 2" xfId="22737" xr:uid="{00000000-0005-0000-0000-0000D99F0000}"/>
    <cellStyle name="표준 2 2 6 2 6 3 2 2 2" xfId="46082" xr:uid="{00000000-0005-0000-0000-0000DA9F0000}"/>
    <cellStyle name="표준 2 2 6 2 6 3 2 3" xfId="34418" xr:uid="{00000000-0005-0000-0000-0000DB9F0000}"/>
    <cellStyle name="표준 2 2 6 2 6 3 3" xfId="16905" xr:uid="{00000000-0005-0000-0000-0000DC9F0000}"/>
    <cellStyle name="표준 2 2 6 2 6 3 3 2" xfId="40250" xr:uid="{00000000-0005-0000-0000-0000DD9F0000}"/>
    <cellStyle name="표준 2 2 6 2 6 3 4" xfId="28586" xr:uid="{00000000-0005-0000-0000-0000DE9F0000}"/>
    <cellStyle name="표준 2 2 6 2 6 4" xfId="7185" xr:uid="{00000000-0005-0000-0000-0000DF9F0000}"/>
    <cellStyle name="표준 2 2 6 2 6 4 2" xfId="18849" xr:uid="{00000000-0005-0000-0000-0000E09F0000}"/>
    <cellStyle name="표준 2 2 6 2 6 4 2 2" xfId="42194" xr:uid="{00000000-0005-0000-0000-0000E19F0000}"/>
    <cellStyle name="표준 2 2 6 2 6 4 3" xfId="30530" xr:uid="{00000000-0005-0000-0000-0000E29F0000}"/>
    <cellStyle name="표준 2 2 6 2 6 5" xfId="13017" xr:uid="{00000000-0005-0000-0000-0000E39F0000}"/>
    <cellStyle name="표준 2 2 6 2 6 5 2" xfId="36362" xr:uid="{00000000-0005-0000-0000-0000E49F0000}"/>
    <cellStyle name="표준 2 2 6 2 6 6" xfId="24698" xr:uid="{00000000-0005-0000-0000-0000E59F0000}"/>
    <cellStyle name="표준 2 2 6 2 7" xfId="2002" xr:uid="{00000000-0005-0000-0000-0000E69F0000}"/>
    <cellStyle name="표준 2 2 6 2 7 2" xfId="7835" xr:uid="{00000000-0005-0000-0000-0000E79F0000}"/>
    <cellStyle name="표준 2 2 6 2 7 2 2" xfId="19499" xr:uid="{00000000-0005-0000-0000-0000E89F0000}"/>
    <cellStyle name="표준 2 2 6 2 7 2 2 2" xfId="42844" xr:uid="{00000000-0005-0000-0000-0000E99F0000}"/>
    <cellStyle name="표준 2 2 6 2 7 2 3" xfId="31180" xr:uid="{00000000-0005-0000-0000-0000EA9F0000}"/>
    <cellStyle name="표준 2 2 6 2 7 3" xfId="13667" xr:uid="{00000000-0005-0000-0000-0000EB9F0000}"/>
    <cellStyle name="표준 2 2 6 2 7 3 2" xfId="37012" xr:uid="{00000000-0005-0000-0000-0000EC9F0000}"/>
    <cellStyle name="표준 2 2 6 2 7 4" xfId="25348" xr:uid="{00000000-0005-0000-0000-0000ED9F0000}"/>
    <cellStyle name="표준 2 2 6 2 8" xfId="3944" xr:uid="{00000000-0005-0000-0000-0000EE9F0000}"/>
    <cellStyle name="표준 2 2 6 2 8 2" xfId="9777" xr:uid="{00000000-0005-0000-0000-0000EF9F0000}"/>
    <cellStyle name="표준 2 2 6 2 8 2 2" xfId="21441" xr:uid="{00000000-0005-0000-0000-0000F09F0000}"/>
    <cellStyle name="표준 2 2 6 2 8 2 2 2" xfId="44786" xr:uid="{00000000-0005-0000-0000-0000F19F0000}"/>
    <cellStyle name="표준 2 2 6 2 8 2 3" xfId="33122" xr:uid="{00000000-0005-0000-0000-0000F29F0000}"/>
    <cellStyle name="표준 2 2 6 2 8 3" xfId="15609" xr:uid="{00000000-0005-0000-0000-0000F39F0000}"/>
    <cellStyle name="표준 2 2 6 2 8 3 2" xfId="38954" xr:uid="{00000000-0005-0000-0000-0000F49F0000}"/>
    <cellStyle name="표준 2 2 6 2 8 4" xfId="27290" xr:uid="{00000000-0005-0000-0000-0000F59F0000}"/>
    <cellStyle name="표준 2 2 6 2 9" xfId="5889" xr:uid="{00000000-0005-0000-0000-0000F69F0000}"/>
    <cellStyle name="표준 2 2 6 2 9 2" xfId="17553" xr:uid="{00000000-0005-0000-0000-0000F79F0000}"/>
    <cellStyle name="표준 2 2 6 2 9 2 2" xfId="40898" xr:uid="{00000000-0005-0000-0000-0000F89F0000}"/>
    <cellStyle name="표준 2 2 6 2 9 3" xfId="29234" xr:uid="{00000000-0005-0000-0000-0000F99F0000}"/>
    <cellStyle name="표준 2 2 6 3" xfId="95" xr:uid="{00000000-0005-0000-0000-0000FA9F0000}"/>
    <cellStyle name="표준 2 2 6 3 10" xfId="23441" xr:uid="{00000000-0005-0000-0000-0000FB9F0000}"/>
    <cellStyle name="표준 2 2 6 3 2" xfId="257" xr:uid="{00000000-0005-0000-0000-0000FC9F0000}"/>
    <cellStyle name="표준 2 2 6 3 2 2" xfId="581" xr:uid="{00000000-0005-0000-0000-0000FD9F0000}"/>
    <cellStyle name="표준 2 2 6 3 2 2 2" xfId="1231" xr:uid="{00000000-0005-0000-0000-0000FE9F0000}"/>
    <cellStyle name="표준 2 2 6 3 2 2 2 2" xfId="3177" xr:uid="{00000000-0005-0000-0000-0000FF9F0000}"/>
    <cellStyle name="표준 2 2 6 3 2 2 2 2 2" xfId="9010" xr:uid="{00000000-0005-0000-0000-000000A00000}"/>
    <cellStyle name="표준 2 2 6 3 2 2 2 2 2 2" xfId="20674" xr:uid="{00000000-0005-0000-0000-000001A00000}"/>
    <cellStyle name="표준 2 2 6 3 2 2 2 2 2 2 2" xfId="44019" xr:uid="{00000000-0005-0000-0000-000002A00000}"/>
    <cellStyle name="표준 2 2 6 3 2 2 2 2 2 3" xfId="32355" xr:uid="{00000000-0005-0000-0000-000003A00000}"/>
    <cellStyle name="표준 2 2 6 3 2 2 2 2 3" xfId="14842" xr:uid="{00000000-0005-0000-0000-000004A00000}"/>
    <cellStyle name="표준 2 2 6 3 2 2 2 2 3 2" xfId="38187" xr:uid="{00000000-0005-0000-0000-000005A00000}"/>
    <cellStyle name="표준 2 2 6 3 2 2 2 2 4" xfId="26523" xr:uid="{00000000-0005-0000-0000-000006A00000}"/>
    <cellStyle name="표준 2 2 6 3 2 2 2 3" xfId="5119" xr:uid="{00000000-0005-0000-0000-000007A00000}"/>
    <cellStyle name="표준 2 2 6 3 2 2 2 3 2" xfId="10952" xr:uid="{00000000-0005-0000-0000-000008A00000}"/>
    <cellStyle name="표준 2 2 6 3 2 2 2 3 2 2" xfId="22616" xr:uid="{00000000-0005-0000-0000-000009A00000}"/>
    <cellStyle name="표준 2 2 6 3 2 2 2 3 2 2 2" xfId="45961" xr:uid="{00000000-0005-0000-0000-00000AA00000}"/>
    <cellStyle name="표준 2 2 6 3 2 2 2 3 2 3" xfId="34297" xr:uid="{00000000-0005-0000-0000-00000BA00000}"/>
    <cellStyle name="표준 2 2 6 3 2 2 2 3 3" xfId="16784" xr:uid="{00000000-0005-0000-0000-00000CA00000}"/>
    <cellStyle name="표준 2 2 6 3 2 2 2 3 3 2" xfId="40129" xr:uid="{00000000-0005-0000-0000-00000DA00000}"/>
    <cellStyle name="표준 2 2 6 3 2 2 2 3 4" xfId="28465" xr:uid="{00000000-0005-0000-0000-00000EA00000}"/>
    <cellStyle name="표준 2 2 6 3 2 2 2 4" xfId="7064" xr:uid="{00000000-0005-0000-0000-00000FA00000}"/>
    <cellStyle name="표준 2 2 6 3 2 2 2 4 2" xfId="18728" xr:uid="{00000000-0005-0000-0000-000010A00000}"/>
    <cellStyle name="표준 2 2 6 3 2 2 2 4 2 2" xfId="42073" xr:uid="{00000000-0005-0000-0000-000011A00000}"/>
    <cellStyle name="표준 2 2 6 3 2 2 2 4 3" xfId="30409" xr:uid="{00000000-0005-0000-0000-000012A00000}"/>
    <cellStyle name="표준 2 2 6 3 2 2 2 5" xfId="12896" xr:uid="{00000000-0005-0000-0000-000013A00000}"/>
    <cellStyle name="표준 2 2 6 3 2 2 2 5 2" xfId="36241" xr:uid="{00000000-0005-0000-0000-000014A00000}"/>
    <cellStyle name="표준 2 2 6 3 2 2 2 6" xfId="24577" xr:uid="{00000000-0005-0000-0000-000015A00000}"/>
    <cellStyle name="표준 2 2 6 3 2 2 3" xfId="1877" xr:uid="{00000000-0005-0000-0000-000016A00000}"/>
    <cellStyle name="표준 2 2 6 3 2 2 3 2" xfId="3823" xr:uid="{00000000-0005-0000-0000-000017A00000}"/>
    <cellStyle name="표준 2 2 6 3 2 2 3 2 2" xfId="9656" xr:uid="{00000000-0005-0000-0000-000018A00000}"/>
    <cellStyle name="표준 2 2 6 3 2 2 3 2 2 2" xfId="21320" xr:uid="{00000000-0005-0000-0000-000019A00000}"/>
    <cellStyle name="표준 2 2 6 3 2 2 3 2 2 2 2" xfId="44665" xr:uid="{00000000-0005-0000-0000-00001AA00000}"/>
    <cellStyle name="표준 2 2 6 3 2 2 3 2 2 3" xfId="33001" xr:uid="{00000000-0005-0000-0000-00001BA00000}"/>
    <cellStyle name="표준 2 2 6 3 2 2 3 2 3" xfId="15488" xr:uid="{00000000-0005-0000-0000-00001CA00000}"/>
    <cellStyle name="표준 2 2 6 3 2 2 3 2 3 2" xfId="38833" xr:uid="{00000000-0005-0000-0000-00001DA00000}"/>
    <cellStyle name="표준 2 2 6 3 2 2 3 2 4" xfId="27169" xr:uid="{00000000-0005-0000-0000-00001EA00000}"/>
    <cellStyle name="표준 2 2 6 3 2 2 3 3" xfId="5765" xr:uid="{00000000-0005-0000-0000-00001FA00000}"/>
    <cellStyle name="표준 2 2 6 3 2 2 3 3 2" xfId="11598" xr:uid="{00000000-0005-0000-0000-000020A00000}"/>
    <cellStyle name="표준 2 2 6 3 2 2 3 3 2 2" xfId="23262" xr:uid="{00000000-0005-0000-0000-000021A00000}"/>
    <cellStyle name="표준 2 2 6 3 2 2 3 3 2 2 2" xfId="46607" xr:uid="{00000000-0005-0000-0000-000022A00000}"/>
    <cellStyle name="표준 2 2 6 3 2 2 3 3 2 3" xfId="34943" xr:uid="{00000000-0005-0000-0000-000023A00000}"/>
    <cellStyle name="표준 2 2 6 3 2 2 3 3 3" xfId="17430" xr:uid="{00000000-0005-0000-0000-000024A00000}"/>
    <cellStyle name="표준 2 2 6 3 2 2 3 3 3 2" xfId="40775" xr:uid="{00000000-0005-0000-0000-000025A00000}"/>
    <cellStyle name="표준 2 2 6 3 2 2 3 3 4" xfId="29111" xr:uid="{00000000-0005-0000-0000-000026A00000}"/>
    <cellStyle name="표준 2 2 6 3 2 2 3 4" xfId="7710" xr:uid="{00000000-0005-0000-0000-000027A00000}"/>
    <cellStyle name="표준 2 2 6 3 2 2 3 4 2" xfId="19374" xr:uid="{00000000-0005-0000-0000-000028A00000}"/>
    <cellStyle name="표준 2 2 6 3 2 2 3 4 2 2" xfId="42719" xr:uid="{00000000-0005-0000-0000-000029A00000}"/>
    <cellStyle name="표준 2 2 6 3 2 2 3 4 3" xfId="31055" xr:uid="{00000000-0005-0000-0000-00002AA00000}"/>
    <cellStyle name="표준 2 2 6 3 2 2 3 5" xfId="13542" xr:uid="{00000000-0005-0000-0000-00002BA00000}"/>
    <cellStyle name="표준 2 2 6 3 2 2 3 5 2" xfId="36887" xr:uid="{00000000-0005-0000-0000-00002CA00000}"/>
    <cellStyle name="표준 2 2 6 3 2 2 3 6" xfId="25223" xr:uid="{00000000-0005-0000-0000-00002DA00000}"/>
    <cellStyle name="표준 2 2 6 3 2 2 4" xfId="2527" xr:uid="{00000000-0005-0000-0000-00002EA00000}"/>
    <cellStyle name="표준 2 2 6 3 2 2 4 2" xfId="8360" xr:uid="{00000000-0005-0000-0000-00002FA00000}"/>
    <cellStyle name="표준 2 2 6 3 2 2 4 2 2" xfId="20024" xr:uid="{00000000-0005-0000-0000-000030A00000}"/>
    <cellStyle name="표준 2 2 6 3 2 2 4 2 2 2" xfId="43369" xr:uid="{00000000-0005-0000-0000-000031A00000}"/>
    <cellStyle name="표준 2 2 6 3 2 2 4 2 3" xfId="31705" xr:uid="{00000000-0005-0000-0000-000032A00000}"/>
    <cellStyle name="표준 2 2 6 3 2 2 4 3" xfId="14192" xr:uid="{00000000-0005-0000-0000-000033A00000}"/>
    <cellStyle name="표준 2 2 6 3 2 2 4 3 2" xfId="37537" xr:uid="{00000000-0005-0000-0000-000034A00000}"/>
    <cellStyle name="표준 2 2 6 3 2 2 4 4" xfId="25873" xr:uid="{00000000-0005-0000-0000-000035A00000}"/>
    <cellStyle name="표준 2 2 6 3 2 2 5" xfId="4469" xr:uid="{00000000-0005-0000-0000-000036A00000}"/>
    <cellStyle name="표준 2 2 6 3 2 2 5 2" xfId="10302" xr:uid="{00000000-0005-0000-0000-000037A00000}"/>
    <cellStyle name="표준 2 2 6 3 2 2 5 2 2" xfId="21966" xr:uid="{00000000-0005-0000-0000-000038A00000}"/>
    <cellStyle name="표준 2 2 6 3 2 2 5 2 2 2" xfId="45311" xr:uid="{00000000-0005-0000-0000-000039A00000}"/>
    <cellStyle name="표준 2 2 6 3 2 2 5 2 3" xfId="33647" xr:uid="{00000000-0005-0000-0000-00003AA00000}"/>
    <cellStyle name="표준 2 2 6 3 2 2 5 3" xfId="16134" xr:uid="{00000000-0005-0000-0000-00003BA00000}"/>
    <cellStyle name="표준 2 2 6 3 2 2 5 3 2" xfId="39479" xr:uid="{00000000-0005-0000-0000-00003CA00000}"/>
    <cellStyle name="표준 2 2 6 3 2 2 5 4" xfId="27815" xr:uid="{00000000-0005-0000-0000-00003DA00000}"/>
    <cellStyle name="표준 2 2 6 3 2 2 6" xfId="6414" xr:uid="{00000000-0005-0000-0000-00003EA00000}"/>
    <cellStyle name="표준 2 2 6 3 2 2 6 2" xfId="18078" xr:uid="{00000000-0005-0000-0000-00003FA00000}"/>
    <cellStyle name="표준 2 2 6 3 2 2 6 2 2" xfId="41423" xr:uid="{00000000-0005-0000-0000-000040A00000}"/>
    <cellStyle name="표준 2 2 6 3 2 2 6 3" xfId="29759" xr:uid="{00000000-0005-0000-0000-000041A00000}"/>
    <cellStyle name="표준 2 2 6 3 2 2 7" xfId="12246" xr:uid="{00000000-0005-0000-0000-000042A00000}"/>
    <cellStyle name="표준 2 2 6 3 2 2 7 2" xfId="35591" xr:uid="{00000000-0005-0000-0000-000043A00000}"/>
    <cellStyle name="표준 2 2 6 3 2 2 8" xfId="23927" xr:uid="{00000000-0005-0000-0000-000044A00000}"/>
    <cellStyle name="표준 2 2 6 3 2 3" xfId="907" xr:uid="{00000000-0005-0000-0000-000045A00000}"/>
    <cellStyle name="표준 2 2 6 3 2 3 2" xfId="2853" xr:uid="{00000000-0005-0000-0000-000046A00000}"/>
    <cellStyle name="표준 2 2 6 3 2 3 2 2" xfId="8686" xr:uid="{00000000-0005-0000-0000-000047A00000}"/>
    <cellStyle name="표준 2 2 6 3 2 3 2 2 2" xfId="20350" xr:uid="{00000000-0005-0000-0000-000048A00000}"/>
    <cellStyle name="표준 2 2 6 3 2 3 2 2 2 2" xfId="43695" xr:uid="{00000000-0005-0000-0000-000049A00000}"/>
    <cellStyle name="표준 2 2 6 3 2 3 2 2 3" xfId="32031" xr:uid="{00000000-0005-0000-0000-00004AA00000}"/>
    <cellStyle name="표준 2 2 6 3 2 3 2 3" xfId="14518" xr:uid="{00000000-0005-0000-0000-00004BA00000}"/>
    <cellStyle name="표준 2 2 6 3 2 3 2 3 2" xfId="37863" xr:uid="{00000000-0005-0000-0000-00004CA00000}"/>
    <cellStyle name="표준 2 2 6 3 2 3 2 4" xfId="26199" xr:uid="{00000000-0005-0000-0000-00004DA00000}"/>
    <cellStyle name="표준 2 2 6 3 2 3 3" xfId="4795" xr:uid="{00000000-0005-0000-0000-00004EA00000}"/>
    <cellStyle name="표준 2 2 6 3 2 3 3 2" xfId="10628" xr:uid="{00000000-0005-0000-0000-00004FA00000}"/>
    <cellStyle name="표준 2 2 6 3 2 3 3 2 2" xfId="22292" xr:uid="{00000000-0005-0000-0000-000050A00000}"/>
    <cellStyle name="표준 2 2 6 3 2 3 3 2 2 2" xfId="45637" xr:uid="{00000000-0005-0000-0000-000051A00000}"/>
    <cellStyle name="표준 2 2 6 3 2 3 3 2 3" xfId="33973" xr:uid="{00000000-0005-0000-0000-000052A00000}"/>
    <cellStyle name="표준 2 2 6 3 2 3 3 3" xfId="16460" xr:uid="{00000000-0005-0000-0000-000053A00000}"/>
    <cellStyle name="표준 2 2 6 3 2 3 3 3 2" xfId="39805" xr:uid="{00000000-0005-0000-0000-000054A00000}"/>
    <cellStyle name="표준 2 2 6 3 2 3 3 4" xfId="28141" xr:uid="{00000000-0005-0000-0000-000055A00000}"/>
    <cellStyle name="표준 2 2 6 3 2 3 4" xfId="6740" xr:uid="{00000000-0005-0000-0000-000056A00000}"/>
    <cellStyle name="표준 2 2 6 3 2 3 4 2" xfId="18404" xr:uid="{00000000-0005-0000-0000-000057A00000}"/>
    <cellStyle name="표준 2 2 6 3 2 3 4 2 2" xfId="41749" xr:uid="{00000000-0005-0000-0000-000058A00000}"/>
    <cellStyle name="표준 2 2 6 3 2 3 4 3" xfId="30085" xr:uid="{00000000-0005-0000-0000-000059A00000}"/>
    <cellStyle name="표준 2 2 6 3 2 3 5" xfId="12572" xr:uid="{00000000-0005-0000-0000-00005AA00000}"/>
    <cellStyle name="표준 2 2 6 3 2 3 5 2" xfId="35917" xr:uid="{00000000-0005-0000-0000-00005BA00000}"/>
    <cellStyle name="표준 2 2 6 3 2 3 6" xfId="24253" xr:uid="{00000000-0005-0000-0000-00005CA00000}"/>
    <cellStyle name="표준 2 2 6 3 2 4" xfId="1553" xr:uid="{00000000-0005-0000-0000-00005DA00000}"/>
    <cellStyle name="표준 2 2 6 3 2 4 2" xfId="3499" xr:uid="{00000000-0005-0000-0000-00005EA00000}"/>
    <cellStyle name="표준 2 2 6 3 2 4 2 2" xfId="9332" xr:uid="{00000000-0005-0000-0000-00005FA00000}"/>
    <cellStyle name="표준 2 2 6 3 2 4 2 2 2" xfId="20996" xr:uid="{00000000-0005-0000-0000-000060A00000}"/>
    <cellStyle name="표준 2 2 6 3 2 4 2 2 2 2" xfId="44341" xr:uid="{00000000-0005-0000-0000-000061A00000}"/>
    <cellStyle name="표준 2 2 6 3 2 4 2 2 3" xfId="32677" xr:uid="{00000000-0005-0000-0000-000062A00000}"/>
    <cellStyle name="표준 2 2 6 3 2 4 2 3" xfId="15164" xr:uid="{00000000-0005-0000-0000-000063A00000}"/>
    <cellStyle name="표준 2 2 6 3 2 4 2 3 2" xfId="38509" xr:uid="{00000000-0005-0000-0000-000064A00000}"/>
    <cellStyle name="표준 2 2 6 3 2 4 2 4" xfId="26845" xr:uid="{00000000-0005-0000-0000-000065A00000}"/>
    <cellStyle name="표준 2 2 6 3 2 4 3" xfId="5441" xr:uid="{00000000-0005-0000-0000-000066A00000}"/>
    <cellStyle name="표준 2 2 6 3 2 4 3 2" xfId="11274" xr:uid="{00000000-0005-0000-0000-000067A00000}"/>
    <cellStyle name="표준 2 2 6 3 2 4 3 2 2" xfId="22938" xr:uid="{00000000-0005-0000-0000-000068A00000}"/>
    <cellStyle name="표준 2 2 6 3 2 4 3 2 2 2" xfId="46283" xr:uid="{00000000-0005-0000-0000-000069A00000}"/>
    <cellStyle name="표준 2 2 6 3 2 4 3 2 3" xfId="34619" xr:uid="{00000000-0005-0000-0000-00006AA00000}"/>
    <cellStyle name="표준 2 2 6 3 2 4 3 3" xfId="17106" xr:uid="{00000000-0005-0000-0000-00006BA00000}"/>
    <cellStyle name="표준 2 2 6 3 2 4 3 3 2" xfId="40451" xr:uid="{00000000-0005-0000-0000-00006CA00000}"/>
    <cellStyle name="표준 2 2 6 3 2 4 3 4" xfId="28787" xr:uid="{00000000-0005-0000-0000-00006DA00000}"/>
    <cellStyle name="표준 2 2 6 3 2 4 4" xfId="7386" xr:uid="{00000000-0005-0000-0000-00006EA00000}"/>
    <cellStyle name="표준 2 2 6 3 2 4 4 2" xfId="19050" xr:uid="{00000000-0005-0000-0000-00006FA00000}"/>
    <cellStyle name="표준 2 2 6 3 2 4 4 2 2" xfId="42395" xr:uid="{00000000-0005-0000-0000-000070A00000}"/>
    <cellStyle name="표준 2 2 6 3 2 4 4 3" xfId="30731" xr:uid="{00000000-0005-0000-0000-000071A00000}"/>
    <cellStyle name="표준 2 2 6 3 2 4 5" xfId="13218" xr:uid="{00000000-0005-0000-0000-000072A00000}"/>
    <cellStyle name="표준 2 2 6 3 2 4 5 2" xfId="36563" xr:uid="{00000000-0005-0000-0000-000073A00000}"/>
    <cellStyle name="표준 2 2 6 3 2 4 6" xfId="24899" xr:uid="{00000000-0005-0000-0000-000074A00000}"/>
    <cellStyle name="표준 2 2 6 3 2 5" xfId="2203" xr:uid="{00000000-0005-0000-0000-000075A00000}"/>
    <cellStyle name="표준 2 2 6 3 2 5 2" xfId="8036" xr:uid="{00000000-0005-0000-0000-000076A00000}"/>
    <cellStyle name="표준 2 2 6 3 2 5 2 2" xfId="19700" xr:uid="{00000000-0005-0000-0000-000077A00000}"/>
    <cellStyle name="표준 2 2 6 3 2 5 2 2 2" xfId="43045" xr:uid="{00000000-0005-0000-0000-000078A00000}"/>
    <cellStyle name="표준 2 2 6 3 2 5 2 3" xfId="31381" xr:uid="{00000000-0005-0000-0000-000079A00000}"/>
    <cellStyle name="표준 2 2 6 3 2 5 3" xfId="13868" xr:uid="{00000000-0005-0000-0000-00007AA00000}"/>
    <cellStyle name="표준 2 2 6 3 2 5 3 2" xfId="37213" xr:uid="{00000000-0005-0000-0000-00007BA00000}"/>
    <cellStyle name="표준 2 2 6 3 2 5 4" xfId="25549" xr:uid="{00000000-0005-0000-0000-00007CA00000}"/>
    <cellStyle name="표준 2 2 6 3 2 6" xfId="4145" xr:uid="{00000000-0005-0000-0000-00007DA00000}"/>
    <cellStyle name="표준 2 2 6 3 2 6 2" xfId="9978" xr:uid="{00000000-0005-0000-0000-00007EA00000}"/>
    <cellStyle name="표준 2 2 6 3 2 6 2 2" xfId="21642" xr:uid="{00000000-0005-0000-0000-00007FA00000}"/>
    <cellStyle name="표준 2 2 6 3 2 6 2 2 2" xfId="44987" xr:uid="{00000000-0005-0000-0000-000080A00000}"/>
    <cellStyle name="표준 2 2 6 3 2 6 2 3" xfId="33323" xr:uid="{00000000-0005-0000-0000-000081A00000}"/>
    <cellStyle name="표준 2 2 6 3 2 6 3" xfId="15810" xr:uid="{00000000-0005-0000-0000-000082A00000}"/>
    <cellStyle name="표준 2 2 6 3 2 6 3 2" xfId="39155" xr:uid="{00000000-0005-0000-0000-000083A00000}"/>
    <cellStyle name="표준 2 2 6 3 2 6 4" xfId="27491" xr:uid="{00000000-0005-0000-0000-000084A00000}"/>
    <cellStyle name="표준 2 2 6 3 2 7" xfId="6090" xr:uid="{00000000-0005-0000-0000-000085A00000}"/>
    <cellStyle name="표준 2 2 6 3 2 7 2" xfId="17754" xr:uid="{00000000-0005-0000-0000-000086A00000}"/>
    <cellStyle name="표준 2 2 6 3 2 7 2 2" xfId="41099" xr:uid="{00000000-0005-0000-0000-000087A00000}"/>
    <cellStyle name="표준 2 2 6 3 2 7 3" xfId="29435" xr:uid="{00000000-0005-0000-0000-000088A00000}"/>
    <cellStyle name="표준 2 2 6 3 2 8" xfId="11922" xr:uid="{00000000-0005-0000-0000-000089A00000}"/>
    <cellStyle name="표준 2 2 6 3 2 8 2" xfId="35267" xr:uid="{00000000-0005-0000-0000-00008AA00000}"/>
    <cellStyle name="표준 2 2 6 3 2 9" xfId="23603" xr:uid="{00000000-0005-0000-0000-00008BA00000}"/>
    <cellStyle name="표준 2 2 6 3 3" xfId="419" xr:uid="{00000000-0005-0000-0000-00008CA00000}"/>
    <cellStyle name="표준 2 2 6 3 3 2" xfId="1069" xr:uid="{00000000-0005-0000-0000-00008DA00000}"/>
    <cellStyle name="표준 2 2 6 3 3 2 2" xfId="3015" xr:uid="{00000000-0005-0000-0000-00008EA00000}"/>
    <cellStyle name="표준 2 2 6 3 3 2 2 2" xfId="8848" xr:uid="{00000000-0005-0000-0000-00008FA00000}"/>
    <cellStyle name="표준 2 2 6 3 3 2 2 2 2" xfId="20512" xr:uid="{00000000-0005-0000-0000-000090A00000}"/>
    <cellStyle name="표준 2 2 6 3 3 2 2 2 2 2" xfId="43857" xr:uid="{00000000-0005-0000-0000-000091A00000}"/>
    <cellStyle name="표준 2 2 6 3 3 2 2 2 3" xfId="32193" xr:uid="{00000000-0005-0000-0000-000092A00000}"/>
    <cellStyle name="표준 2 2 6 3 3 2 2 3" xfId="14680" xr:uid="{00000000-0005-0000-0000-000093A00000}"/>
    <cellStyle name="표준 2 2 6 3 3 2 2 3 2" xfId="38025" xr:uid="{00000000-0005-0000-0000-000094A00000}"/>
    <cellStyle name="표준 2 2 6 3 3 2 2 4" xfId="26361" xr:uid="{00000000-0005-0000-0000-000095A00000}"/>
    <cellStyle name="표준 2 2 6 3 3 2 3" xfId="4957" xr:uid="{00000000-0005-0000-0000-000096A00000}"/>
    <cellStyle name="표준 2 2 6 3 3 2 3 2" xfId="10790" xr:uid="{00000000-0005-0000-0000-000097A00000}"/>
    <cellStyle name="표준 2 2 6 3 3 2 3 2 2" xfId="22454" xr:uid="{00000000-0005-0000-0000-000098A00000}"/>
    <cellStyle name="표준 2 2 6 3 3 2 3 2 2 2" xfId="45799" xr:uid="{00000000-0005-0000-0000-000099A00000}"/>
    <cellStyle name="표준 2 2 6 3 3 2 3 2 3" xfId="34135" xr:uid="{00000000-0005-0000-0000-00009AA00000}"/>
    <cellStyle name="표준 2 2 6 3 3 2 3 3" xfId="16622" xr:uid="{00000000-0005-0000-0000-00009BA00000}"/>
    <cellStyle name="표준 2 2 6 3 3 2 3 3 2" xfId="39967" xr:uid="{00000000-0005-0000-0000-00009CA00000}"/>
    <cellStyle name="표준 2 2 6 3 3 2 3 4" xfId="28303" xr:uid="{00000000-0005-0000-0000-00009DA00000}"/>
    <cellStyle name="표준 2 2 6 3 3 2 4" xfId="6902" xr:uid="{00000000-0005-0000-0000-00009EA00000}"/>
    <cellStyle name="표준 2 2 6 3 3 2 4 2" xfId="18566" xr:uid="{00000000-0005-0000-0000-00009FA00000}"/>
    <cellStyle name="표준 2 2 6 3 3 2 4 2 2" xfId="41911" xr:uid="{00000000-0005-0000-0000-0000A0A00000}"/>
    <cellStyle name="표준 2 2 6 3 3 2 4 3" xfId="30247" xr:uid="{00000000-0005-0000-0000-0000A1A00000}"/>
    <cellStyle name="표준 2 2 6 3 3 2 5" xfId="12734" xr:uid="{00000000-0005-0000-0000-0000A2A00000}"/>
    <cellStyle name="표준 2 2 6 3 3 2 5 2" xfId="36079" xr:uid="{00000000-0005-0000-0000-0000A3A00000}"/>
    <cellStyle name="표준 2 2 6 3 3 2 6" xfId="24415" xr:uid="{00000000-0005-0000-0000-0000A4A00000}"/>
    <cellStyle name="표준 2 2 6 3 3 3" xfId="1715" xr:uid="{00000000-0005-0000-0000-0000A5A00000}"/>
    <cellStyle name="표준 2 2 6 3 3 3 2" xfId="3661" xr:uid="{00000000-0005-0000-0000-0000A6A00000}"/>
    <cellStyle name="표준 2 2 6 3 3 3 2 2" xfId="9494" xr:uid="{00000000-0005-0000-0000-0000A7A00000}"/>
    <cellStyle name="표준 2 2 6 3 3 3 2 2 2" xfId="21158" xr:uid="{00000000-0005-0000-0000-0000A8A00000}"/>
    <cellStyle name="표준 2 2 6 3 3 3 2 2 2 2" xfId="44503" xr:uid="{00000000-0005-0000-0000-0000A9A00000}"/>
    <cellStyle name="표준 2 2 6 3 3 3 2 2 3" xfId="32839" xr:uid="{00000000-0005-0000-0000-0000AAA00000}"/>
    <cellStyle name="표준 2 2 6 3 3 3 2 3" xfId="15326" xr:uid="{00000000-0005-0000-0000-0000ABA00000}"/>
    <cellStyle name="표준 2 2 6 3 3 3 2 3 2" xfId="38671" xr:uid="{00000000-0005-0000-0000-0000ACA00000}"/>
    <cellStyle name="표준 2 2 6 3 3 3 2 4" xfId="27007" xr:uid="{00000000-0005-0000-0000-0000ADA00000}"/>
    <cellStyle name="표준 2 2 6 3 3 3 3" xfId="5603" xr:uid="{00000000-0005-0000-0000-0000AEA00000}"/>
    <cellStyle name="표준 2 2 6 3 3 3 3 2" xfId="11436" xr:uid="{00000000-0005-0000-0000-0000AFA00000}"/>
    <cellStyle name="표준 2 2 6 3 3 3 3 2 2" xfId="23100" xr:uid="{00000000-0005-0000-0000-0000B0A00000}"/>
    <cellStyle name="표준 2 2 6 3 3 3 3 2 2 2" xfId="46445" xr:uid="{00000000-0005-0000-0000-0000B1A00000}"/>
    <cellStyle name="표준 2 2 6 3 3 3 3 2 3" xfId="34781" xr:uid="{00000000-0005-0000-0000-0000B2A00000}"/>
    <cellStyle name="표준 2 2 6 3 3 3 3 3" xfId="17268" xr:uid="{00000000-0005-0000-0000-0000B3A00000}"/>
    <cellStyle name="표준 2 2 6 3 3 3 3 3 2" xfId="40613" xr:uid="{00000000-0005-0000-0000-0000B4A00000}"/>
    <cellStyle name="표준 2 2 6 3 3 3 3 4" xfId="28949" xr:uid="{00000000-0005-0000-0000-0000B5A00000}"/>
    <cellStyle name="표준 2 2 6 3 3 3 4" xfId="7548" xr:uid="{00000000-0005-0000-0000-0000B6A00000}"/>
    <cellStyle name="표준 2 2 6 3 3 3 4 2" xfId="19212" xr:uid="{00000000-0005-0000-0000-0000B7A00000}"/>
    <cellStyle name="표준 2 2 6 3 3 3 4 2 2" xfId="42557" xr:uid="{00000000-0005-0000-0000-0000B8A00000}"/>
    <cellStyle name="표준 2 2 6 3 3 3 4 3" xfId="30893" xr:uid="{00000000-0005-0000-0000-0000B9A00000}"/>
    <cellStyle name="표준 2 2 6 3 3 3 5" xfId="13380" xr:uid="{00000000-0005-0000-0000-0000BAA00000}"/>
    <cellStyle name="표준 2 2 6 3 3 3 5 2" xfId="36725" xr:uid="{00000000-0005-0000-0000-0000BBA00000}"/>
    <cellStyle name="표준 2 2 6 3 3 3 6" xfId="25061" xr:uid="{00000000-0005-0000-0000-0000BCA00000}"/>
    <cellStyle name="표준 2 2 6 3 3 4" xfId="2365" xr:uid="{00000000-0005-0000-0000-0000BDA00000}"/>
    <cellStyle name="표준 2 2 6 3 3 4 2" xfId="8198" xr:uid="{00000000-0005-0000-0000-0000BEA00000}"/>
    <cellStyle name="표준 2 2 6 3 3 4 2 2" xfId="19862" xr:uid="{00000000-0005-0000-0000-0000BFA00000}"/>
    <cellStyle name="표준 2 2 6 3 3 4 2 2 2" xfId="43207" xr:uid="{00000000-0005-0000-0000-0000C0A00000}"/>
    <cellStyle name="표준 2 2 6 3 3 4 2 3" xfId="31543" xr:uid="{00000000-0005-0000-0000-0000C1A00000}"/>
    <cellStyle name="표준 2 2 6 3 3 4 3" xfId="14030" xr:uid="{00000000-0005-0000-0000-0000C2A00000}"/>
    <cellStyle name="표준 2 2 6 3 3 4 3 2" xfId="37375" xr:uid="{00000000-0005-0000-0000-0000C3A00000}"/>
    <cellStyle name="표준 2 2 6 3 3 4 4" xfId="25711" xr:uid="{00000000-0005-0000-0000-0000C4A00000}"/>
    <cellStyle name="표준 2 2 6 3 3 5" xfId="4307" xr:uid="{00000000-0005-0000-0000-0000C5A00000}"/>
    <cellStyle name="표준 2 2 6 3 3 5 2" xfId="10140" xr:uid="{00000000-0005-0000-0000-0000C6A00000}"/>
    <cellStyle name="표준 2 2 6 3 3 5 2 2" xfId="21804" xr:uid="{00000000-0005-0000-0000-0000C7A00000}"/>
    <cellStyle name="표준 2 2 6 3 3 5 2 2 2" xfId="45149" xr:uid="{00000000-0005-0000-0000-0000C8A00000}"/>
    <cellStyle name="표준 2 2 6 3 3 5 2 3" xfId="33485" xr:uid="{00000000-0005-0000-0000-0000C9A00000}"/>
    <cellStyle name="표준 2 2 6 3 3 5 3" xfId="15972" xr:uid="{00000000-0005-0000-0000-0000CAA00000}"/>
    <cellStyle name="표준 2 2 6 3 3 5 3 2" xfId="39317" xr:uid="{00000000-0005-0000-0000-0000CBA00000}"/>
    <cellStyle name="표준 2 2 6 3 3 5 4" xfId="27653" xr:uid="{00000000-0005-0000-0000-0000CCA00000}"/>
    <cellStyle name="표준 2 2 6 3 3 6" xfId="6252" xr:uid="{00000000-0005-0000-0000-0000CDA00000}"/>
    <cellStyle name="표준 2 2 6 3 3 6 2" xfId="17916" xr:uid="{00000000-0005-0000-0000-0000CEA00000}"/>
    <cellStyle name="표준 2 2 6 3 3 6 2 2" xfId="41261" xr:uid="{00000000-0005-0000-0000-0000CFA00000}"/>
    <cellStyle name="표준 2 2 6 3 3 6 3" xfId="29597" xr:uid="{00000000-0005-0000-0000-0000D0A00000}"/>
    <cellStyle name="표준 2 2 6 3 3 7" xfId="12084" xr:uid="{00000000-0005-0000-0000-0000D1A00000}"/>
    <cellStyle name="표준 2 2 6 3 3 7 2" xfId="35429" xr:uid="{00000000-0005-0000-0000-0000D2A00000}"/>
    <cellStyle name="표준 2 2 6 3 3 8" xfId="23765" xr:uid="{00000000-0005-0000-0000-0000D3A00000}"/>
    <cellStyle name="표준 2 2 6 3 4" xfId="745" xr:uid="{00000000-0005-0000-0000-0000D4A00000}"/>
    <cellStyle name="표준 2 2 6 3 4 2" xfId="2691" xr:uid="{00000000-0005-0000-0000-0000D5A00000}"/>
    <cellStyle name="표준 2 2 6 3 4 2 2" xfId="8524" xr:uid="{00000000-0005-0000-0000-0000D6A00000}"/>
    <cellStyle name="표준 2 2 6 3 4 2 2 2" xfId="20188" xr:uid="{00000000-0005-0000-0000-0000D7A00000}"/>
    <cellStyle name="표준 2 2 6 3 4 2 2 2 2" xfId="43533" xr:uid="{00000000-0005-0000-0000-0000D8A00000}"/>
    <cellStyle name="표준 2 2 6 3 4 2 2 3" xfId="31869" xr:uid="{00000000-0005-0000-0000-0000D9A00000}"/>
    <cellStyle name="표준 2 2 6 3 4 2 3" xfId="14356" xr:uid="{00000000-0005-0000-0000-0000DAA00000}"/>
    <cellStyle name="표준 2 2 6 3 4 2 3 2" xfId="37701" xr:uid="{00000000-0005-0000-0000-0000DBA00000}"/>
    <cellStyle name="표준 2 2 6 3 4 2 4" xfId="26037" xr:uid="{00000000-0005-0000-0000-0000DCA00000}"/>
    <cellStyle name="표준 2 2 6 3 4 3" xfId="4633" xr:uid="{00000000-0005-0000-0000-0000DDA00000}"/>
    <cellStyle name="표준 2 2 6 3 4 3 2" xfId="10466" xr:uid="{00000000-0005-0000-0000-0000DEA00000}"/>
    <cellStyle name="표준 2 2 6 3 4 3 2 2" xfId="22130" xr:uid="{00000000-0005-0000-0000-0000DFA00000}"/>
    <cellStyle name="표준 2 2 6 3 4 3 2 2 2" xfId="45475" xr:uid="{00000000-0005-0000-0000-0000E0A00000}"/>
    <cellStyle name="표준 2 2 6 3 4 3 2 3" xfId="33811" xr:uid="{00000000-0005-0000-0000-0000E1A00000}"/>
    <cellStyle name="표준 2 2 6 3 4 3 3" xfId="16298" xr:uid="{00000000-0005-0000-0000-0000E2A00000}"/>
    <cellStyle name="표준 2 2 6 3 4 3 3 2" xfId="39643" xr:uid="{00000000-0005-0000-0000-0000E3A00000}"/>
    <cellStyle name="표준 2 2 6 3 4 3 4" xfId="27979" xr:uid="{00000000-0005-0000-0000-0000E4A00000}"/>
    <cellStyle name="표준 2 2 6 3 4 4" xfId="6578" xr:uid="{00000000-0005-0000-0000-0000E5A00000}"/>
    <cellStyle name="표준 2 2 6 3 4 4 2" xfId="18242" xr:uid="{00000000-0005-0000-0000-0000E6A00000}"/>
    <cellStyle name="표준 2 2 6 3 4 4 2 2" xfId="41587" xr:uid="{00000000-0005-0000-0000-0000E7A00000}"/>
    <cellStyle name="표준 2 2 6 3 4 4 3" xfId="29923" xr:uid="{00000000-0005-0000-0000-0000E8A00000}"/>
    <cellStyle name="표준 2 2 6 3 4 5" xfId="12410" xr:uid="{00000000-0005-0000-0000-0000E9A00000}"/>
    <cellStyle name="표준 2 2 6 3 4 5 2" xfId="35755" xr:uid="{00000000-0005-0000-0000-0000EAA00000}"/>
    <cellStyle name="표준 2 2 6 3 4 6" xfId="24091" xr:uid="{00000000-0005-0000-0000-0000EBA00000}"/>
    <cellStyle name="표준 2 2 6 3 5" xfId="1391" xr:uid="{00000000-0005-0000-0000-0000ECA00000}"/>
    <cellStyle name="표준 2 2 6 3 5 2" xfId="3337" xr:uid="{00000000-0005-0000-0000-0000EDA00000}"/>
    <cellStyle name="표준 2 2 6 3 5 2 2" xfId="9170" xr:uid="{00000000-0005-0000-0000-0000EEA00000}"/>
    <cellStyle name="표준 2 2 6 3 5 2 2 2" xfId="20834" xr:uid="{00000000-0005-0000-0000-0000EFA00000}"/>
    <cellStyle name="표준 2 2 6 3 5 2 2 2 2" xfId="44179" xr:uid="{00000000-0005-0000-0000-0000F0A00000}"/>
    <cellStyle name="표준 2 2 6 3 5 2 2 3" xfId="32515" xr:uid="{00000000-0005-0000-0000-0000F1A00000}"/>
    <cellStyle name="표준 2 2 6 3 5 2 3" xfId="15002" xr:uid="{00000000-0005-0000-0000-0000F2A00000}"/>
    <cellStyle name="표준 2 2 6 3 5 2 3 2" xfId="38347" xr:uid="{00000000-0005-0000-0000-0000F3A00000}"/>
    <cellStyle name="표준 2 2 6 3 5 2 4" xfId="26683" xr:uid="{00000000-0005-0000-0000-0000F4A00000}"/>
    <cellStyle name="표준 2 2 6 3 5 3" xfId="5279" xr:uid="{00000000-0005-0000-0000-0000F5A00000}"/>
    <cellStyle name="표준 2 2 6 3 5 3 2" xfId="11112" xr:uid="{00000000-0005-0000-0000-0000F6A00000}"/>
    <cellStyle name="표준 2 2 6 3 5 3 2 2" xfId="22776" xr:uid="{00000000-0005-0000-0000-0000F7A00000}"/>
    <cellStyle name="표준 2 2 6 3 5 3 2 2 2" xfId="46121" xr:uid="{00000000-0005-0000-0000-0000F8A00000}"/>
    <cellStyle name="표준 2 2 6 3 5 3 2 3" xfId="34457" xr:uid="{00000000-0005-0000-0000-0000F9A00000}"/>
    <cellStyle name="표준 2 2 6 3 5 3 3" xfId="16944" xr:uid="{00000000-0005-0000-0000-0000FAA00000}"/>
    <cellStyle name="표준 2 2 6 3 5 3 3 2" xfId="40289" xr:uid="{00000000-0005-0000-0000-0000FBA00000}"/>
    <cellStyle name="표준 2 2 6 3 5 3 4" xfId="28625" xr:uid="{00000000-0005-0000-0000-0000FCA00000}"/>
    <cellStyle name="표준 2 2 6 3 5 4" xfId="7224" xr:uid="{00000000-0005-0000-0000-0000FDA00000}"/>
    <cellStyle name="표준 2 2 6 3 5 4 2" xfId="18888" xr:uid="{00000000-0005-0000-0000-0000FEA00000}"/>
    <cellStyle name="표준 2 2 6 3 5 4 2 2" xfId="42233" xr:uid="{00000000-0005-0000-0000-0000FFA00000}"/>
    <cellStyle name="표준 2 2 6 3 5 4 3" xfId="30569" xr:uid="{00000000-0005-0000-0000-000000A10000}"/>
    <cellStyle name="표준 2 2 6 3 5 5" xfId="13056" xr:uid="{00000000-0005-0000-0000-000001A10000}"/>
    <cellStyle name="표준 2 2 6 3 5 5 2" xfId="36401" xr:uid="{00000000-0005-0000-0000-000002A10000}"/>
    <cellStyle name="표준 2 2 6 3 5 6" xfId="24737" xr:uid="{00000000-0005-0000-0000-000003A10000}"/>
    <cellStyle name="표준 2 2 6 3 6" xfId="2041" xr:uid="{00000000-0005-0000-0000-000004A10000}"/>
    <cellStyle name="표준 2 2 6 3 6 2" xfId="7874" xr:uid="{00000000-0005-0000-0000-000005A10000}"/>
    <cellStyle name="표준 2 2 6 3 6 2 2" xfId="19538" xr:uid="{00000000-0005-0000-0000-000006A10000}"/>
    <cellStyle name="표준 2 2 6 3 6 2 2 2" xfId="42883" xr:uid="{00000000-0005-0000-0000-000007A10000}"/>
    <cellStyle name="표준 2 2 6 3 6 2 3" xfId="31219" xr:uid="{00000000-0005-0000-0000-000008A10000}"/>
    <cellStyle name="표준 2 2 6 3 6 3" xfId="13706" xr:uid="{00000000-0005-0000-0000-000009A10000}"/>
    <cellStyle name="표준 2 2 6 3 6 3 2" xfId="37051" xr:uid="{00000000-0005-0000-0000-00000AA10000}"/>
    <cellStyle name="표준 2 2 6 3 6 4" xfId="25387" xr:uid="{00000000-0005-0000-0000-00000BA10000}"/>
    <cellStyle name="표준 2 2 6 3 7" xfId="3983" xr:uid="{00000000-0005-0000-0000-00000CA10000}"/>
    <cellStyle name="표준 2 2 6 3 7 2" xfId="9816" xr:uid="{00000000-0005-0000-0000-00000DA10000}"/>
    <cellStyle name="표준 2 2 6 3 7 2 2" xfId="21480" xr:uid="{00000000-0005-0000-0000-00000EA10000}"/>
    <cellStyle name="표준 2 2 6 3 7 2 2 2" xfId="44825" xr:uid="{00000000-0005-0000-0000-00000FA10000}"/>
    <cellStyle name="표준 2 2 6 3 7 2 3" xfId="33161" xr:uid="{00000000-0005-0000-0000-000010A10000}"/>
    <cellStyle name="표준 2 2 6 3 7 3" xfId="15648" xr:uid="{00000000-0005-0000-0000-000011A10000}"/>
    <cellStyle name="표준 2 2 6 3 7 3 2" xfId="38993" xr:uid="{00000000-0005-0000-0000-000012A10000}"/>
    <cellStyle name="표준 2 2 6 3 7 4" xfId="27329" xr:uid="{00000000-0005-0000-0000-000013A10000}"/>
    <cellStyle name="표준 2 2 6 3 8" xfId="5928" xr:uid="{00000000-0005-0000-0000-000014A10000}"/>
    <cellStyle name="표준 2 2 6 3 8 2" xfId="17592" xr:uid="{00000000-0005-0000-0000-000015A10000}"/>
    <cellStyle name="표준 2 2 6 3 8 2 2" xfId="40937" xr:uid="{00000000-0005-0000-0000-000016A10000}"/>
    <cellStyle name="표준 2 2 6 3 8 3" xfId="29273" xr:uid="{00000000-0005-0000-0000-000017A10000}"/>
    <cellStyle name="표준 2 2 6 3 9" xfId="11760" xr:uid="{00000000-0005-0000-0000-000018A10000}"/>
    <cellStyle name="표준 2 2 6 3 9 2" xfId="35105" xr:uid="{00000000-0005-0000-0000-000019A10000}"/>
    <cellStyle name="표준 2 2 6 4" xfId="176" xr:uid="{00000000-0005-0000-0000-00001AA10000}"/>
    <cellStyle name="표준 2 2 6 4 2" xfId="500" xr:uid="{00000000-0005-0000-0000-00001BA10000}"/>
    <cellStyle name="표준 2 2 6 4 2 2" xfId="1150" xr:uid="{00000000-0005-0000-0000-00001CA10000}"/>
    <cellStyle name="표준 2 2 6 4 2 2 2" xfId="3096" xr:uid="{00000000-0005-0000-0000-00001DA10000}"/>
    <cellStyle name="표준 2 2 6 4 2 2 2 2" xfId="8929" xr:uid="{00000000-0005-0000-0000-00001EA10000}"/>
    <cellStyle name="표준 2 2 6 4 2 2 2 2 2" xfId="20593" xr:uid="{00000000-0005-0000-0000-00001FA10000}"/>
    <cellStyle name="표준 2 2 6 4 2 2 2 2 2 2" xfId="43938" xr:uid="{00000000-0005-0000-0000-000020A10000}"/>
    <cellStyle name="표준 2 2 6 4 2 2 2 2 3" xfId="32274" xr:uid="{00000000-0005-0000-0000-000021A10000}"/>
    <cellStyle name="표준 2 2 6 4 2 2 2 3" xfId="14761" xr:uid="{00000000-0005-0000-0000-000022A10000}"/>
    <cellStyle name="표준 2 2 6 4 2 2 2 3 2" xfId="38106" xr:uid="{00000000-0005-0000-0000-000023A10000}"/>
    <cellStyle name="표준 2 2 6 4 2 2 2 4" xfId="26442" xr:uid="{00000000-0005-0000-0000-000024A10000}"/>
    <cellStyle name="표준 2 2 6 4 2 2 3" xfId="5038" xr:uid="{00000000-0005-0000-0000-000025A10000}"/>
    <cellStyle name="표준 2 2 6 4 2 2 3 2" xfId="10871" xr:uid="{00000000-0005-0000-0000-000026A10000}"/>
    <cellStyle name="표준 2 2 6 4 2 2 3 2 2" xfId="22535" xr:uid="{00000000-0005-0000-0000-000027A10000}"/>
    <cellStyle name="표준 2 2 6 4 2 2 3 2 2 2" xfId="45880" xr:uid="{00000000-0005-0000-0000-000028A10000}"/>
    <cellStyle name="표준 2 2 6 4 2 2 3 2 3" xfId="34216" xr:uid="{00000000-0005-0000-0000-000029A10000}"/>
    <cellStyle name="표준 2 2 6 4 2 2 3 3" xfId="16703" xr:uid="{00000000-0005-0000-0000-00002AA10000}"/>
    <cellStyle name="표준 2 2 6 4 2 2 3 3 2" xfId="40048" xr:uid="{00000000-0005-0000-0000-00002BA10000}"/>
    <cellStyle name="표준 2 2 6 4 2 2 3 4" xfId="28384" xr:uid="{00000000-0005-0000-0000-00002CA10000}"/>
    <cellStyle name="표준 2 2 6 4 2 2 4" xfId="6983" xr:uid="{00000000-0005-0000-0000-00002DA10000}"/>
    <cellStyle name="표준 2 2 6 4 2 2 4 2" xfId="18647" xr:uid="{00000000-0005-0000-0000-00002EA10000}"/>
    <cellStyle name="표준 2 2 6 4 2 2 4 2 2" xfId="41992" xr:uid="{00000000-0005-0000-0000-00002FA10000}"/>
    <cellStyle name="표준 2 2 6 4 2 2 4 3" xfId="30328" xr:uid="{00000000-0005-0000-0000-000030A10000}"/>
    <cellStyle name="표준 2 2 6 4 2 2 5" xfId="12815" xr:uid="{00000000-0005-0000-0000-000031A10000}"/>
    <cellStyle name="표준 2 2 6 4 2 2 5 2" xfId="36160" xr:uid="{00000000-0005-0000-0000-000032A10000}"/>
    <cellStyle name="표준 2 2 6 4 2 2 6" xfId="24496" xr:uid="{00000000-0005-0000-0000-000033A10000}"/>
    <cellStyle name="표준 2 2 6 4 2 3" xfId="1796" xr:uid="{00000000-0005-0000-0000-000034A10000}"/>
    <cellStyle name="표준 2 2 6 4 2 3 2" xfId="3742" xr:uid="{00000000-0005-0000-0000-000035A10000}"/>
    <cellStyle name="표준 2 2 6 4 2 3 2 2" xfId="9575" xr:uid="{00000000-0005-0000-0000-000036A10000}"/>
    <cellStyle name="표준 2 2 6 4 2 3 2 2 2" xfId="21239" xr:uid="{00000000-0005-0000-0000-000037A10000}"/>
    <cellStyle name="표준 2 2 6 4 2 3 2 2 2 2" xfId="44584" xr:uid="{00000000-0005-0000-0000-000038A10000}"/>
    <cellStyle name="표준 2 2 6 4 2 3 2 2 3" xfId="32920" xr:uid="{00000000-0005-0000-0000-000039A10000}"/>
    <cellStyle name="표준 2 2 6 4 2 3 2 3" xfId="15407" xr:uid="{00000000-0005-0000-0000-00003AA10000}"/>
    <cellStyle name="표준 2 2 6 4 2 3 2 3 2" xfId="38752" xr:uid="{00000000-0005-0000-0000-00003BA10000}"/>
    <cellStyle name="표준 2 2 6 4 2 3 2 4" xfId="27088" xr:uid="{00000000-0005-0000-0000-00003CA10000}"/>
    <cellStyle name="표준 2 2 6 4 2 3 3" xfId="5684" xr:uid="{00000000-0005-0000-0000-00003DA10000}"/>
    <cellStyle name="표준 2 2 6 4 2 3 3 2" xfId="11517" xr:uid="{00000000-0005-0000-0000-00003EA10000}"/>
    <cellStyle name="표준 2 2 6 4 2 3 3 2 2" xfId="23181" xr:uid="{00000000-0005-0000-0000-00003FA10000}"/>
    <cellStyle name="표준 2 2 6 4 2 3 3 2 2 2" xfId="46526" xr:uid="{00000000-0005-0000-0000-000040A10000}"/>
    <cellStyle name="표준 2 2 6 4 2 3 3 2 3" xfId="34862" xr:uid="{00000000-0005-0000-0000-000041A10000}"/>
    <cellStyle name="표준 2 2 6 4 2 3 3 3" xfId="17349" xr:uid="{00000000-0005-0000-0000-000042A10000}"/>
    <cellStyle name="표준 2 2 6 4 2 3 3 3 2" xfId="40694" xr:uid="{00000000-0005-0000-0000-000043A10000}"/>
    <cellStyle name="표준 2 2 6 4 2 3 3 4" xfId="29030" xr:uid="{00000000-0005-0000-0000-000044A10000}"/>
    <cellStyle name="표준 2 2 6 4 2 3 4" xfId="7629" xr:uid="{00000000-0005-0000-0000-000045A10000}"/>
    <cellStyle name="표준 2 2 6 4 2 3 4 2" xfId="19293" xr:uid="{00000000-0005-0000-0000-000046A10000}"/>
    <cellStyle name="표준 2 2 6 4 2 3 4 2 2" xfId="42638" xr:uid="{00000000-0005-0000-0000-000047A10000}"/>
    <cellStyle name="표준 2 2 6 4 2 3 4 3" xfId="30974" xr:uid="{00000000-0005-0000-0000-000048A10000}"/>
    <cellStyle name="표준 2 2 6 4 2 3 5" xfId="13461" xr:uid="{00000000-0005-0000-0000-000049A10000}"/>
    <cellStyle name="표준 2 2 6 4 2 3 5 2" xfId="36806" xr:uid="{00000000-0005-0000-0000-00004AA10000}"/>
    <cellStyle name="표준 2 2 6 4 2 3 6" xfId="25142" xr:uid="{00000000-0005-0000-0000-00004BA10000}"/>
    <cellStyle name="표준 2 2 6 4 2 4" xfId="2446" xr:uid="{00000000-0005-0000-0000-00004CA10000}"/>
    <cellStyle name="표준 2 2 6 4 2 4 2" xfId="8279" xr:uid="{00000000-0005-0000-0000-00004DA10000}"/>
    <cellStyle name="표준 2 2 6 4 2 4 2 2" xfId="19943" xr:uid="{00000000-0005-0000-0000-00004EA10000}"/>
    <cellStyle name="표준 2 2 6 4 2 4 2 2 2" xfId="43288" xr:uid="{00000000-0005-0000-0000-00004FA10000}"/>
    <cellStyle name="표준 2 2 6 4 2 4 2 3" xfId="31624" xr:uid="{00000000-0005-0000-0000-000050A10000}"/>
    <cellStyle name="표준 2 2 6 4 2 4 3" xfId="14111" xr:uid="{00000000-0005-0000-0000-000051A10000}"/>
    <cellStyle name="표준 2 2 6 4 2 4 3 2" xfId="37456" xr:uid="{00000000-0005-0000-0000-000052A10000}"/>
    <cellStyle name="표준 2 2 6 4 2 4 4" xfId="25792" xr:uid="{00000000-0005-0000-0000-000053A10000}"/>
    <cellStyle name="표준 2 2 6 4 2 5" xfId="4388" xr:uid="{00000000-0005-0000-0000-000054A10000}"/>
    <cellStyle name="표준 2 2 6 4 2 5 2" xfId="10221" xr:uid="{00000000-0005-0000-0000-000055A10000}"/>
    <cellStyle name="표준 2 2 6 4 2 5 2 2" xfId="21885" xr:uid="{00000000-0005-0000-0000-000056A10000}"/>
    <cellStyle name="표준 2 2 6 4 2 5 2 2 2" xfId="45230" xr:uid="{00000000-0005-0000-0000-000057A10000}"/>
    <cellStyle name="표준 2 2 6 4 2 5 2 3" xfId="33566" xr:uid="{00000000-0005-0000-0000-000058A10000}"/>
    <cellStyle name="표준 2 2 6 4 2 5 3" xfId="16053" xr:uid="{00000000-0005-0000-0000-000059A10000}"/>
    <cellStyle name="표준 2 2 6 4 2 5 3 2" xfId="39398" xr:uid="{00000000-0005-0000-0000-00005AA10000}"/>
    <cellStyle name="표준 2 2 6 4 2 5 4" xfId="27734" xr:uid="{00000000-0005-0000-0000-00005BA10000}"/>
    <cellStyle name="표준 2 2 6 4 2 6" xfId="6333" xr:uid="{00000000-0005-0000-0000-00005CA10000}"/>
    <cellStyle name="표준 2 2 6 4 2 6 2" xfId="17997" xr:uid="{00000000-0005-0000-0000-00005DA10000}"/>
    <cellStyle name="표준 2 2 6 4 2 6 2 2" xfId="41342" xr:uid="{00000000-0005-0000-0000-00005EA10000}"/>
    <cellStyle name="표준 2 2 6 4 2 6 3" xfId="29678" xr:uid="{00000000-0005-0000-0000-00005FA10000}"/>
    <cellStyle name="표준 2 2 6 4 2 7" xfId="12165" xr:uid="{00000000-0005-0000-0000-000060A10000}"/>
    <cellStyle name="표준 2 2 6 4 2 7 2" xfId="35510" xr:uid="{00000000-0005-0000-0000-000061A10000}"/>
    <cellStyle name="표준 2 2 6 4 2 8" xfId="23846" xr:uid="{00000000-0005-0000-0000-000062A10000}"/>
    <cellStyle name="표준 2 2 6 4 3" xfId="826" xr:uid="{00000000-0005-0000-0000-000063A10000}"/>
    <cellStyle name="표준 2 2 6 4 3 2" xfId="2772" xr:uid="{00000000-0005-0000-0000-000064A10000}"/>
    <cellStyle name="표준 2 2 6 4 3 2 2" xfId="8605" xr:uid="{00000000-0005-0000-0000-000065A10000}"/>
    <cellStyle name="표준 2 2 6 4 3 2 2 2" xfId="20269" xr:uid="{00000000-0005-0000-0000-000066A10000}"/>
    <cellStyle name="표준 2 2 6 4 3 2 2 2 2" xfId="43614" xr:uid="{00000000-0005-0000-0000-000067A10000}"/>
    <cellStyle name="표준 2 2 6 4 3 2 2 3" xfId="31950" xr:uid="{00000000-0005-0000-0000-000068A10000}"/>
    <cellStyle name="표준 2 2 6 4 3 2 3" xfId="14437" xr:uid="{00000000-0005-0000-0000-000069A10000}"/>
    <cellStyle name="표준 2 2 6 4 3 2 3 2" xfId="37782" xr:uid="{00000000-0005-0000-0000-00006AA10000}"/>
    <cellStyle name="표준 2 2 6 4 3 2 4" xfId="26118" xr:uid="{00000000-0005-0000-0000-00006BA10000}"/>
    <cellStyle name="표준 2 2 6 4 3 3" xfId="4714" xr:uid="{00000000-0005-0000-0000-00006CA10000}"/>
    <cellStyle name="표준 2 2 6 4 3 3 2" xfId="10547" xr:uid="{00000000-0005-0000-0000-00006DA10000}"/>
    <cellStyle name="표준 2 2 6 4 3 3 2 2" xfId="22211" xr:uid="{00000000-0005-0000-0000-00006EA10000}"/>
    <cellStyle name="표준 2 2 6 4 3 3 2 2 2" xfId="45556" xr:uid="{00000000-0005-0000-0000-00006FA10000}"/>
    <cellStyle name="표준 2 2 6 4 3 3 2 3" xfId="33892" xr:uid="{00000000-0005-0000-0000-000070A10000}"/>
    <cellStyle name="표준 2 2 6 4 3 3 3" xfId="16379" xr:uid="{00000000-0005-0000-0000-000071A10000}"/>
    <cellStyle name="표준 2 2 6 4 3 3 3 2" xfId="39724" xr:uid="{00000000-0005-0000-0000-000072A10000}"/>
    <cellStyle name="표준 2 2 6 4 3 3 4" xfId="28060" xr:uid="{00000000-0005-0000-0000-000073A10000}"/>
    <cellStyle name="표준 2 2 6 4 3 4" xfId="6659" xr:uid="{00000000-0005-0000-0000-000074A10000}"/>
    <cellStyle name="표준 2 2 6 4 3 4 2" xfId="18323" xr:uid="{00000000-0005-0000-0000-000075A10000}"/>
    <cellStyle name="표준 2 2 6 4 3 4 2 2" xfId="41668" xr:uid="{00000000-0005-0000-0000-000076A10000}"/>
    <cellStyle name="표준 2 2 6 4 3 4 3" xfId="30004" xr:uid="{00000000-0005-0000-0000-000077A10000}"/>
    <cellStyle name="표준 2 2 6 4 3 5" xfId="12491" xr:uid="{00000000-0005-0000-0000-000078A10000}"/>
    <cellStyle name="표준 2 2 6 4 3 5 2" xfId="35836" xr:uid="{00000000-0005-0000-0000-000079A10000}"/>
    <cellStyle name="표준 2 2 6 4 3 6" xfId="24172" xr:uid="{00000000-0005-0000-0000-00007AA10000}"/>
    <cellStyle name="표준 2 2 6 4 4" xfId="1472" xr:uid="{00000000-0005-0000-0000-00007BA10000}"/>
    <cellStyle name="표준 2 2 6 4 4 2" xfId="3418" xr:uid="{00000000-0005-0000-0000-00007CA10000}"/>
    <cellStyle name="표준 2 2 6 4 4 2 2" xfId="9251" xr:uid="{00000000-0005-0000-0000-00007DA10000}"/>
    <cellStyle name="표준 2 2 6 4 4 2 2 2" xfId="20915" xr:uid="{00000000-0005-0000-0000-00007EA10000}"/>
    <cellStyle name="표준 2 2 6 4 4 2 2 2 2" xfId="44260" xr:uid="{00000000-0005-0000-0000-00007FA10000}"/>
    <cellStyle name="표준 2 2 6 4 4 2 2 3" xfId="32596" xr:uid="{00000000-0005-0000-0000-000080A10000}"/>
    <cellStyle name="표준 2 2 6 4 4 2 3" xfId="15083" xr:uid="{00000000-0005-0000-0000-000081A10000}"/>
    <cellStyle name="표준 2 2 6 4 4 2 3 2" xfId="38428" xr:uid="{00000000-0005-0000-0000-000082A10000}"/>
    <cellStyle name="표준 2 2 6 4 4 2 4" xfId="26764" xr:uid="{00000000-0005-0000-0000-000083A10000}"/>
    <cellStyle name="표준 2 2 6 4 4 3" xfId="5360" xr:uid="{00000000-0005-0000-0000-000084A10000}"/>
    <cellStyle name="표준 2 2 6 4 4 3 2" xfId="11193" xr:uid="{00000000-0005-0000-0000-000085A10000}"/>
    <cellStyle name="표준 2 2 6 4 4 3 2 2" xfId="22857" xr:uid="{00000000-0005-0000-0000-000086A10000}"/>
    <cellStyle name="표준 2 2 6 4 4 3 2 2 2" xfId="46202" xr:uid="{00000000-0005-0000-0000-000087A10000}"/>
    <cellStyle name="표준 2 2 6 4 4 3 2 3" xfId="34538" xr:uid="{00000000-0005-0000-0000-000088A10000}"/>
    <cellStyle name="표준 2 2 6 4 4 3 3" xfId="17025" xr:uid="{00000000-0005-0000-0000-000089A10000}"/>
    <cellStyle name="표준 2 2 6 4 4 3 3 2" xfId="40370" xr:uid="{00000000-0005-0000-0000-00008AA10000}"/>
    <cellStyle name="표준 2 2 6 4 4 3 4" xfId="28706" xr:uid="{00000000-0005-0000-0000-00008BA10000}"/>
    <cellStyle name="표준 2 2 6 4 4 4" xfId="7305" xr:uid="{00000000-0005-0000-0000-00008CA10000}"/>
    <cellStyle name="표준 2 2 6 4 4 4 2" xfId="18969" xr:uid="{00000000-0005-0000-0000-00008DA10000}"/>
    <cellStyle name="표준 2 2 6 4 4 4 2 2" xfId="42314" xr:uid="{00000000-0005-0000-0000-00008EA10000}"/>
    <cellStyle name="표준 2 2 6 4 4 4 3" xfId="30650" xr:uid="{00000000-0005-0000-0000-00008FA10000}"/>
    <cellStyle name="표준 2 2 6 4 4 5" xfId="13137" xr:uid="{00000000-0005-0000-0000-000090A10000}"/>
    <cellStyle name="표준 2 2 6 4 4 5 2" xfId="36482" xr:uid="{00000000-0005-0000-0000-000091A10000}"/>
    <cellStyle name="표준 2 2 6 4 4 6" xfId="24818" xr:uid="{00000000-0005-0000-0000-000092A10000}"/>
    <cellStyle name="표준 2 2 6 4 5" xfId="2122" xr:uid="{00000000-0005-0000-0000-000093A10000}"/>
    <cellStyle name="표준 2 2 6 4 5 2" xfId="7955" xr:uid="{00000000-0005-0000-0000-000094A10000}"/>
    <cellStyle name="표준 2 2 6 4 5 2 2" xfId="19619" xr:uid="{00000000-0005-0000-0000-000095A10000}"/>
    <cellStyle name="표준 2 2 6 4 5 2 2 2" xfId="42964" xr:uid="{00000000-0005-0000-0000-000096A10000}"/>
    <cellStyle name="표준 2 2 6 4 5 2 3" xfId="31300" xr:uid="{00000000-0005-0000-0000-000097A10000}"/>
    <cellStyle name="표준 2 2 6 4 5 3" xfId="13787" xr:uid="{00000000-0005-0000-0000-000098A10000}"/>
    <cellStyle name="표준 2 2 6 4 5 3 2" xfId="37132" xr:uid="{00000000-0005-0000-0000-000099A10000}"/>
    <cellStyle name="표준 2 2 6 4 5 4" xfId="25468" xr:uid="{00000000-0005-0000-0000-00009AA10000}"/>
    <cellStyle name="표준 2 2 6 4 6" xfId="4064" xr:uid="{00000000-0005-0000-0000-00009BA10000}"/>
    <cellStyle name="표준 2 2 6 4 6 2" xfId="9897" xr:uid="{00000000-0005-0000-0000-00009CA10000}"/>
    <cellStyle name="표준 2 2 6 4 6 2 2" xfId="21561" xr:uid="{00000000-0005-0000-0000-00009DA10000}"/>
    <cellStyle name="표준 2 2 6 4 6 2 2 2" xfId="44906" xr:uid="{00000000-0005-0000-0000-00009EA10000}"/>
    <cellStyle name="표준 2 2 6 4 6 2 3" xfId="33242" xr:uid="{00000000-0005-0000-0000-00009FA10000}"/>
    <cellStyle name="표준 2 2 6 4 6 3" xfId="15729" xr:uid="{00000000-0005-0000-0000-0000A0A10000}"/>
    <cellStyle name="표준 2 2 6 4 6 3 2" xfId="39074" xr:uid="{00000000-0005-0000-0000-0000A1A10000}"/>
    <cellStyle name="표준 2 2 6 4 6 4" xfId="27410" xr:uid="{00000000-0005-0000-0000-0000A2A10000}"/>
    <cellStyle name="표준 2 2 6 4 7" xfId="6009" xr:uid="{00000000-0005-0000-0000-0000A3A10000}"/>
    <cellStyle name="표준 2 2 6 4 7 2" xfId="17673" xr:uid="{00000000-0005-0000-0000-0000A4A10000}"/>
    <cellStyle name="표준 2 2 6 4 7 2 2" xfId="41018" xr:uid="{00000000-0005-0000-0000-0000A5A10000}"/>
    <cellStyle name="표준 2 2 6 4 7 3" xfId="29354" xr:uid="{00000000-0005-0000-0000-0000A6A10000}"/>
    <cellStyle name="표준 2 2 6 4 8" xfId="11841" xr:uid="{00000000-0005-0000-0000-0000A7A10000}"/>
    <cellStyle name="표준 2 2 6 4 8 2" xfId="35186" xr:uid="{00000000-0005-0000-0000-0000A8A10000}"/>
    <cellStyle name="표준 2 2 6 4 9" xfId="23522" xr:uid="{00000000-0005-0000-0000-0000A9A10000}"/>
    <cellStyle name="표준 2 2 6 5" xfId="338" xr:uid="{00000000-0005-0000-0000-0000AAA10000}"/>
    <cellStyle name="표준 2 2 6 5 2" xfId="988" xr:uid="{00000000-0005-0000-0000-0000ABA10000}"/>
    <cellStyle name="표준 2 2 6 5 2 2" xfId="2934" xr:uid="{00000000-0005-0000-0000-0000ACA10000}"/>
    <cellStyle name="표준 2 2 6 5 2 2 2" xfId="8767" xr:uid="{00000000-0005-0000-0000-0000ADA10000}"/>
    <cellStyle name="표준 2 2 6 5 2 2 2 2" xfId="20431" xr:uid="{00000000-0005-0000-0000-0000AEA10000}"/>
    <cellStyle name="표준 2 2 6 5 2 2 2 2 2" xfId="43776" xr:uid="{00000000-0005-0000-0000-0000AFA10000}"/>
    <cellStyle name="표준 2 2 6 5 2 2 2 3" xfId="32112" xr:uid="{00000000-0005-0000-0000-0000B0A10000}"/>
    <cellStyle name="표준 2 2 6 5 2 2 3" xfId="14599" xr:uid="{00000000-0005-0000-0000-0000B1A10000}"/>
    <cellStyle name="표준 2 2 6 5 2 2 3 2" xfId="37944" xr:uid="{00000000-0005-0000-0000-0000B2A10000}"/>
    <cellStyle name="표준 2 2 6 5 2 2 4" xfId="26280" xr:uid="{00000000-0005-0000-0000-0000B3A10000}"/>
    <cellStyle name="표준 2 2 6 5 2 3" xfId="4876" xr:uid="{00000000-0005-0000-0000-0000B4A10000}"/>
    <cellStyle name="표준 2 2 6 5 2 3 2" xfId="10709" xr:uid="{00000000-0005-0000-0000-0000B5A10000}"/>
    <cellStyle name="표준 2 2 6 5 2 3 2 2" xfId="22373" xr:uid="{00000000-0005-0000-0000-0000B6A10000}"/>
    <cellStyle name="표준 2 2 6 5 2 3 2 2 2" xfId="45718" xr:uid="{00000000-0005-0000-0000-0000B7A10000}"/>
    <cellStyle name="표준 2 2 6 5 2 3 2 3" xfId="34054" xr:uid="{00000000-0005-0000-0000-0000B8A10000}"/>
    <cellStyle name="표준 2 2 6 5 2 3 3" xfId="16541" xr:uid="{00000000-0005-0000-0000-0000B9A10000}"/>
    <cellStyle name="표준 2 2 6 5 2 3 3 2" xfId="39886" xr:uid="{00000000-0005-0000-0000-0000BAA10000}"/>
    <cellStyle name="표준 2 2 6 5 2 3 4" xfId="28222" xr:uid="{00000000-0005-0000-0000-0000BBA10000}"/>
    <cellStyle name="표준 2 2 6 5 2 4" xfId="6821" xr:uid="{00000000-0005-0000-0000-0000BCA10000}"/>
    <cellStyle name="표준 2 2 6 5 2 4 2" xfId="18485" xr:uid="{00000000-0005-0000-0000-0000BDA10000}"/>
    <cellStyle name="표준 2 2 6 5 2 4 2 2" xfId="41830" xr:uid="{00000000-0005-0000-0000-0000BEA10000}"/>
    <cellStyle name="표준 2 2 6 5 2 4 3" xfId="30166" xr:uid="{00000000-0005-0000-0000-0000BFA10000}"/>
    <cellStyle name="표준 2 2 6 5 2 5" xfId="12653" xr:uid="{00000000-0005-0000-0000-0000C0A10000}"/>
    <cellStyle name="표준 2 2 6 5 2 5 2" xfId="35998" xr:uid="{00000000-0005-0000-0000-0000C1A10000}"/>
    <cellStyle name="표준 2 2 6 5 2 6" xfId="24334" xr:uid="{00000000-0005-0000-0000-0000C2A10000}"/>
    <cellStyle name="표준 2 2 6 5 3" xfId="1634" xr:uid="{00000000-0005-0000-0000-0000C3A10000}"/>
    <cellStyle name="표준 2 2 6 5 3 2" xfId="3580" xr:uid="{00000000-0005-0000-0000-0000C4A10000}"/>
    <cellStyle name="표준 2 2 6 5 3 2 2" xfId="9413" xr:uid="{00000000-0005-0000-0000-0000C5A10000}"/>
    <cellStyle name="표준 2 2 6 5 3 2 2 2" xfId="21077" xr:uid="{00000000-0005-0000-0000-0000C6A10000}"/>
    <cellStyle name="표준 2 2 6 5 3 2 2 2 2" xfId="44422" xr:uid="{00000000-0005-0000-0000-0000C7A10000}"/>
    <cellStyle name="표준 2 2 6 5 3 2 2 3" xfId="32758" xr:uid="{00000000-0005-0000-0000-0000C8A10000}"/>
    <cellStyle name="표준 2 2 6 5 3 2 3" xfId="15245" xr:uid="{00000000-0005-0000-0000-0000C9A10000}"/>
    <cellStyle name="표준 2 2 6 5 3 2 3 2" xfId="38590" xr:uid="{00000000-0005-0000-0000-0000CAA10000}"/>
    <cellStyle name="표준 2 2 6 5 3 2 4" xfId="26926" xr:uid="{00000000-0005-0000-0000-0000CBA10000}"/>
    <cellStyle name="표준 2 2 6 5 3 3" xfId="5522" xr:uid="{00000000-0005-0000-0000-0000CCA10000}"/>
    <cellStyle name="표준 2 2 6 5 3 3 2" xfId="11355" xr:uid="{00000000-0005-0000-0000-0000CDA10000}"/>
    <cellStyle name="표준 2 2 6 5 3 3 2 2" xfId="23019" xr:uid="{00000000-0005-0000-0000-0000CEA10000}"/>
    <cellStyle name="표준 2 2 6 5 3 3 2 2 2" xfId="46364" xr:uid="{00000000-0005-0000-0000-0000CFA10000}"/>
    <cellStyle name="표준 2 2 6 5 3 3 2 3" xfId="34700" xr:uid="{00000000-0005-0000-0000-0000D0A10000}"/>
    <cellStyle name="표준 2 2 6 5 3 3 3" xfId="17187" xr:uid="{00000000-0005-0000-0000-0000D1A10000}"/>
    <cellStyle name="표준 2 2 6 5 3 3 3 2" xfId="40532" xr:uid="{00000000-0005-0000-0000-0000D2A10000}"/>
    <cellStyle name="표준 2 2 6 5 3 3 4" xfId="28868" xr:uid="{00000000-0005-0000-0000-0000D3A10000}"/>
    <cellStyle name="표준 2 2 6 5 3 4" xfId="7467" xr:uid="{00000000-0005-0000-0000-0000D4A10000}"/>
    <cellStyle name="표준 2 2 6 5 3 4 2" xfId="19131" xr:uid="{00000000-0005-0000-0000-0000D5A10000}"/>
    <cellStyle name="표준 2 2 6 5 3 4 2 2" xfId="42476" xr:uid="{00000000-0005-0000-0000-0000D6A10000}"/>
    <cellStyle name="표준 2 2 6 5 3 4 3" xfId="30812" xr:uid="{00000000-0005-0000-0000-0000D7A10000}"/>
    <cellStyle name="표준 2 2 6 5 3 5" xfId="13299" xr:uid="{00000000-0005-0000-0000-0000D8A10000}"/>
    <cellStyle name="표준 2 2 6 5 3 5 2" xfId="36644" xr:uid="{00000000-0005-0000-0000-0000D9A10000}"/>
    <cellStyle name="표준 2 2 6 5 3 6" xfId="24980" xr:uid="{00000000-0005-0000-0000-0000DAA10000}"/>
    <cellStyle name="표준 2 2 6 5 4" xfId="2284" xr:uid="{00000000-0005-0000-0000-0000DBA10000}"/>
    <cellStyle name="표준 2 2 6 5 4 2" xfId="8117" xr:uid="{00000000-0005-0000-0000-0000DCA10000}"/>
    <cellStyle name="표준 2 2 6 5 4 2 2" xfId="19781" xr:uid="{00000000-0005-0000-0000-0000DDA10000}"/>
    <cellStyle name="표준 2 2 6 5 4 2 2 2" xfId="43126" xr:uid="{00000000-0005-0000-0000-0000DEA10000}"/>
    <cellStyle name="표준 2 2 6 5 4 2 3" xfId="31462" xr:uid="{00000000-0005-0000-0000-0000DFA10000}"/>
    <cellStyle name="표준 2 2 6 5 4 3" xfId="13949" xr:uid="{00000000-0005-0000-0000-0000E0A10000}"/>
    <cellStyle name="표준 2 2 6 5 4 3 2" xfId="37294" xr:uid="{00000000-0005-0000-0000-0000E1A10000}"/>
    <cellStyle name="표준 2 2 6 5 4 4" xfId="25630" xr:uid="{00000000-0005-0000-0000-0000E2A10000}"/>
    <cellStyle name="표준 2 2 6 5 5" xfId="4226" xr:uid="{00000000-0005-0000-0000-0000E3A10000}"/>
    <cellStyle name="표준 2 2 6 5 5 2" xfId="10059" xr:uid="{00000000-0005-0000-0000-0000E4A10000}"/>
    <cellStyle name="표준 2 2 6 5 5 2 2" xfId="21723" xr:uid="{00000000-0005-0000-0000-0000E5A10000}"/>
    <cellStyle name="표준 2 2 6 5 5 2 2 2" xfId="45068" xr:uid="{00000000-0005-0000-0000-0000E6A10000}"/>
    <cellStyle name="표준 2 2 6 5 5 2 3" xfId="33404" xr:uid="{00000000-0005-0000-0000-0000E7A10000}"/>
    <cellStyle name="표준 2 2 6 5 5 3" xfId="15891" xr:uid="{00000000-0005-0000-0000-0000E8A10000}"/>
    <cellStyle name="표준 2 2 6 5 5 3 2" xfId="39236" xr:uid="{00000000-0005-0000-0000-0000E9A10000}"/>
    <cellStyle name="표준 2 2 6 5 5 4" xfId="27572" xr:uid="{00000000-0005-0000-0000-0000EAA10000}"/>
    <cellStyle name="표준 2 2 6 5 6" xfId="6171" xr:uid="{00000000-0005-0000-0000-0000EBA10000}"/>
    <cellStyle name="표준 2 2 6 5 6 2" xfId="17835" xr:uid="{00000000-0005-0000-0000-0000ECA10000}"/>
    <cellStyle name="표준 2 2 6 5 6 2 2" xfId="41180" xr:uid="{00000000-0005-0000-0000-0000EDA10000}"/>
    <cellStyle name="표준 2 2 6 5 6 3" xfId="29516" xr:uid="{00000000-0005-0000-0000-0000EEA10000}"/>
    <cellStyle name="표준 2 2 6 5 7" xfId="12003" xr:uid="{00000000-0005-0000-0000-0000EFA10000}"/>
    <cellStyle name="표준 2 2 6 5 7 2" xfId="35348" xr:uid="{00000000-0005-0000-0000-0000F0A10000}"/>
    <cellStyle name="표준 2 2 6 5 8" xfId="23684" xr:uid="{00000000-0005-0000-0000-0000F1A10000}"/>
    <cellStyle name="표준 2 2 6 6" xfId="663" xr:uid="{00000000-0005-0000-0000-0000F2A10000}"/>
    <cellStyle name="표준 2 2 6 6 2" xfId="2609" xr:uid="{00000000-0005-0000-0000-0000F3A10000}"/>
    <cellStyle name="표준 2 2 6 6 2 2" xfId="8442" xr:uid="{00000000-0005-0000-0000-0000F4A10000}"/>
    <cellStyle name="표준 2 2 6 6 2 2 2" xfId="20106" xr:uid="{00000000-0005-0000-0000-0000F5A10000}"/>
    <cellStyle name="표준 2 2 6 6 2 2 2 2" xfId="43451" xr:uid="{00000000-0005-0000-0000-0000F6A10000}"/>
    <cellStyle name="표준 2 2 6 6 2 2 3" xfId="31787" xr:uid="{00000000-0005-0000-0000-0000F7A10000}"/>
    <cellStyle name="표준 2 2 6 6 2 3" xfId="14274" xr:uid="{00000000-0005-0000-0000-0000F8A10000}"/>
    <cellStyle name="표준 2 2 6 6 2 3 2" xfId="37619" xr:uid="{00000000-0005-0000-0000-0000F9A10000}"/>
    <cellStyle name="표준 2 2 6 6 2 4" xfId="25955" xr:uid="{00000000-0005-0000-0000-0000FAA10000}"/>
    <cellStyle name="표준 2 2 6 6 3" xfId="4551" xr:uid="{00000000-0005-0000-0000-0000FBA10000}"/>
    <cellStyle name="표준 2 2 6 6 3 2" xfId="10384" xr:uid="{00000000-0005-0000-0000-0000FCA10000}"/>
    <cellStyle name="표준 2 2 6 6 3 2 2" xfId="22048" xr:uid="{00000000-0005-0000-0000-0000FDA10000}"/>
    <cellStyle name="표준 2 2 6 6 3 2 2 2" xfId="45393" xr:uid="{00000000-0005-0000-0000-0000FEA10000}"/>
    <cellStyle name="표준 2 2 6 6 3 2 3" xfId="33729" xr:uid="{00000000-0005-0000-0000-0000FFA10000}"/>
    <cellStyle name="표준 2 2 6 6 3 3" xfId="16216" xr:uid="{00000000-0005-0000-0000-000000A20000}"/>
    <cellStyle name="표준 2 2 6 6 3 3 2" xfId="39561" xr:uid="{00000000-0005-0000-0000-000001A20000}"/>
    <cellStyle name="표준 2 2 6 6 3 4" xfId="27897" xr:uid="{00000000-0005-0000-0000-000002A20000}"/>
    <cellStyle name="표준 2 2 6 6 4" xfId="6496" xr:uid="{00000000-0005-0000-0000-000003A20000}"/>
    <cellStyle name="표준 2 2 6 6 4 2" xfId="18160" xr:uid="{00000000-0005-0000-0000-000004A20000}"/>
    <cellStyle name="표준 2 2 6 6 4 2 2" xfId="41505" xr:uid="{00000000-0005-0000-0000-000005A20000}"/>
    <cellStyle name="표준 2 2 6 6 4 3" xfId="29841" xr:uid="{00000000-0005-0000-0000-000006A20000}"/>
    <cellStyle name="표준 2 2 6 6 5" xfId="12328" xr:uid="{00000000-0005-0000-0000-000007A20000}"/>
    <cellStyle name="표준 2 2 6 6 5 2" xfId="35673" xr:uid="{00000000-0005-0000-0000-000008A20000}"/>
    <cellStyle name="표준 2 2 6 6 6" xfId="24009" xr:uid="{00000000-0005-0000-0000-000009A20000}"/>
    <cellStyle name="표준 2 2 6 7" xfId="1310" xr:uid="{00000000-0005-0000-0000-00000AA20000}"/>
    <cellStyle name="표준 2 2 6 7 2" xfId="3256" xr:uid="{00000000-0005-0000-0000-00000BA20000}"/>
    <cellStyle name="표준 2 2 6 7 2 2" xfId="9089" xr:uid="{00000000-0005-0000-0000-00000CA20000}"/>
    <cellStyle name="표준 2 2 6 7 2 2 2" xfId="20753" xr:uid="{00000000-0005-0000-0000-00000DA20000}"/>
    <cellStyle name="표준 2 2 6 7 2 2 2 2" xfId="44098" xr:uid="{00000000-0005-0000-0000-00000EA20000}"/>
    <cellStyle name="표준 2 2 6 7 2 2 3" xfId="32434" xr:uid="{00000000-0005-0000-0000-00000FA20000}"/>
    <cellStyle name="표준 2 2 6 7 2 3" xfId="14921" xr:uid="{00000000-0005-0000-0000-000010A20000}"/>
    <cellStyle name="표준 2 2 6 7 2 3 2" xfId="38266" xr:uid="{00000000-0005-0000-0000-000011A20000}"/>
    <cellStyle name="표준 2 2 6 7 2 4" xfId="26602" xr:uid="{00000000-0005-0000-0000-000012A20000}"/>
    <cellStyle name="표준 2 2 6 7 3" xfId="5198" xr:uid="{00000000-0005-0000-0000-000013A20000}"/>
    <cellStyle name="표준 2 2 6 7 3 2" xfId="11031" xr:uid="{00000000-0005-0000-0000-000014A20000}"/>
    <cellStyle name="표준 2 2 6 7 3 2 2" xfId="22695" xr:uid="{00000000-0005-0000-0000-000015A20000}"/>
    <cellStyle name="표준 2 2 6 7 3 2 2 2" xfId="46040" xr:uid="{00000000-0005-0000-0000-000016A20000}"/>
    <cellStyle name="표준 2 2 6 7 3 2 3" xfId="34376" xr:uid="{00000000-0005-0000-0000-000017A20000}"/>
    <cellStyle name="표준 2 2 6 7 3 3" xfId="16863" xr:uid="{00000000-0005-0000-0000-000018A20000}"/>
    <cellStyle name="표준 2 2 6 7 3 3 2" xfId="40208" xr:uid="{00000000-0005-0000-0000-000019A20000}"/>
    <cellStyle name="표준 2 2 6 7 3 4" xfId="28544" xr:uid="{00000000-0005-0000-0000-00001AA20000}"/>
    <cellStyle name="표준 2 2 6 7 4" xfId="7143" xr:uid="{00000000-0005-0000-0000-00001BA20000}"/>
    <cellStyle name="표준 2 2 6 7 4 2" xfId="18807" xr:uid="{00000000-0005-0000-0000-00001CA20000}"/>
    <cellStyle name="표준 2 2 6 7 4 2 2" xfId="42152" xr:uid="{00000000-0005-0000-0000-00001DA20000}"/>
    <cellStyle name="표준 2 2 6 7 4 3" xfId="30488" xr:uid="{00000000-0005-0000-0000-00001EA20000}"/>
    <cellStyle name="표준 2 2 6 7 5" xfId="12975" xr:uid="{00000000-0005-0000-0000-00001FA20000}"/>
    <cellStyle name="표준 2 2 6 7 5 2" xfId="36320" xr:uid="{00000000-0005-0000-0000-000020A20000}"/>
    <cellStyle name="표준 2 2 6 7 6" xfId="24656" xr:uid="{00000000-0005-0000-0000-000021A20000}"/>
    <cellStyle name="표준 2 2 6 8" xfId="1959" xr:uid="{00000000-0005-0000-0000-000022A20000}"/>
    <cellStyle name="표준 2 2 6 8 2" xfId="7792" xr:uid="{00000000-0005-0000-0000-000023A20000}"/>
    <cellStyle name="표준 2 2 6 8 2 2" xfId="19456" xr:uid="{00000000-0005-0000-0000-000024A20000}"/>
    <cellStyle name="표준 2 2 6 8 2 2 2" xfId="42801" xr:uid="{00000000-0005-0000-0000-000025A20000}"/>
    <cellStyle name="표준 2 2 6 8 2 3" xfId="31137" xr:uid="{00000000-0005-0000-0000-000026A20000}"/>
    <cellStyle name="표준 2 2 6 8 3" xfId="13624" xr:uid="{00000000-0005-0000-0000-000027A20000}"/>
    <cellStyle name="표준 2 2 6 8 3 2" xfId="36969" xr:uid="{00000000-0005-0000-0000-000028A20000}"/>
    <cellStyle name="표준 2 2 6 8 4" xfId="25305" xr:uid="{00000000-0005-0000-0000-000029A20000}"/>
    <cellStyle name="표준 2 2 6 9" xfId="3902" xr:uid="{00000000-0005-0000-0000-00002AA20000}"/>
    <cellStyle name="표준 2 2 6 9 2" xfId="9735" xr:uid="{00000000-0005-0000-0000-00002BA20000}"/>
    <cellStyle name="표준 2 2 6 9 2 2" xfId="21399" xr:uid="{00000000-0005-0000-0000-00002CA20000}"/>
    <cellStyle name="표준 2 2 6 9 2 2 2" xfId="44744" xr:uid="{00000000-0005-0000-0000-00002DA20000}"/>
    <cellStyle name="표준 2 2 6 9 2 3" xfId="33080" xr:uid="{00000000-0005-0000-0000-00002EA20000}"/>
    <cellStyle name="표준 2 2 6 9 3" xfId="15567" xr:uid="{00000000-0005-0000-0000-00002FA20000}"/>
    <cellStyle name="표준 2 2 6 9 3 2" xfId="38912" xr:uid="{00000000-0005-0000-0000-000030A20000}"/>
    <cellStyle name="표준 2 2 6 9 4" xfId="27248" xr:uid="{00000000-0005-0000-0000-000031A20000}"/>
    <cellStyle name="표준 2 2 7" xfId="14" xr:uid="{00000000-0005-0000-0000-000032A20000}"/>
    <cellStyle name="표준 2 2 7 10" xfId="5849" xr:uid="{00000000-0005-0000-0000-000033A20000}"/>
    <cellStyle name="표준 2 2 7 10 2" xfId="17513" xr:uid="{00000000-0005-0000-0000-000034A20000}"/>
    <cellStyle name="표준 2 2 7 10 2 2" xfId="40858" xr:uid="{00000000-0005-0000-0000-000035A20000}"/>
    <cellStyle name="표준 2 2 7 10 3" xfId="29194" xr:uid="{00000000-0005-0000-0000-000036A20000}"/>
    <cellStyle name="표준 2 2 7 11" xfId="11681" xr:uid="{00000000-0005-0000-0000-000037A20000}"/>
    <cellStyle name="표준 2 2 7 11 2" xfId="35026" xr:uid="{00000000-0005-0000-0000-000038A20000}"/>
    <cellStyle name="표준 2 2 7 12" xfId="23362" xr:uid="{00000000-0005-0000-0000-000039A20000}"/>
    <cellStyle name="표준 2 2 7 2" xfId="58" xr:uid="{00000000-0005-0000-0000-00003AA20000}"/>
    <cellStyle name="표준 2 2 7 2 10" xfId="11723" xr:uid="{00000000-0005-0000-0000-00003BA20000}"/>
    <cellStyle name="표준 2 2 7 2 10 2" xfId="35068" xr:uid="{00000000-0005-0000-0000-00003CA20000}"/>
    <cellStyle name="표준 2 2 7 2 11" xfId="23404" xr:uid="{00000000-0005-0000-0000-00003DA20000}"/>
    <cellStyle name="표준 2 2 7 2 2" xfId="139" xr:uid="{00000000-0005-0000-0000-00003EA20000}"/>
    <cellStyle name="표준 2 2 7 2 2 10" xfId="23485" xr:uid="{00000000-0005-0000-0000-00003FA20000}"/>
    <cellStyle name="표준 2 2 7 2 2 2" xfId="301" xr:uid="{00000000-0005-0000-0000-000040A20000}"/>
    <cellStyle name="표준 2 2 7 2 2 2 2" xfId="625" xr:uid="{00000000-0005-0000-0000-000041A20000}"/>
    <cellStyle name="표준 2 2 7 2 2 2 2 2" xfId="1275" xr:uid="{00000000-0005-0000-0000-000042A20000}"/>
    <cellStyle name="표준 2 2 7 2 2 2 2 2 2" xfId="3221" xr:uid="{00000000-0005-0000-0000-000043A20000}"/>
    <cellStyle name="표준 2 2 7 2 2 2 2 2 2 2" xfId="9054" xr:uid="{00000000-0005-0000-0000-000044A20000}"/>
    <cellStyle name="표준 2 2 7 2 2 2 2 2 2 2 2" xfId="20718" xr:uid="{00000000-0005-0000-0000-000045A20000}"/>
    <cellStyle name="표준 2 2 7 2 2 2 2 2 2 2 2 2" xfId="44063" xr:uid="{00000000-0005-0000-0000-000046A20000}"/>
    <cellStyle name="표준 2 2 7 2 2 2 2 2 2 2 3" xfId="32399" xr:uid="{00000000-0005-0000-0000-000047A20000}"/>
    <cellStyle name="표준 2 2 7 2 2 2 2 2 2 3" xfId="14886" xr:uid="{00000000-0005-0000-0000-000048A20000}"/>
    <cellStyle name="표준 2 2 7 2 2 2 2 2 2 3 2" xfId="38231" xr:uid="{00000000-0005-0000-0000-000049A20000}"/>
    <cellStyle name="표준 2 2 7 2 2 2 2 2 2 4" xfId="26567" xr:uid="{00000000-0005-0000-0000-00004AA20000}"/>
    <cellStyle name="표준 2 2 7 2 2 2 2 2 3" xfId="5163" xr:uid="{00000000-0005-0000-0000-00004BA20000}"/>
    <cellStyle name="표준 2 2 7 2 2 2 2 2 3 2" xfId="10996" xr:uid="{00000000-0005-0000-0000-00004CA20000}"/>
    <cellStyle name="표준 2 2 7 2 2 2 2 2 3 2 2" xfId="22660" xr:uid="{00000000-0005-0000-0000-00004DA20000}"/>
    <cellStyle name="표준 2 2 7 2 2 2 2 2 3 2 2 2" xfId="46005" xr:uid="{00000000-0005-0000-0000-00004EA20000}"/>
    <cellStyle name="표준 2 2 7 2 2 2 2 2 3 2 3" xfId="34341" xr:uid="{00000000-0005-0000-0000-00004FA20000}"/>
    <cellStyle name="표준 2 2 7 2 2 2 2 2 3 3" xfId="16828" xr:uid="{00000000-0005-0000-0000-000050A20000}"/>
    <cellStyle name="표준 2 2 7 2 2 2 2 2 3 3 2" xfId="40173" xr:uid="{00000000-0005-0000-0000-000051A20000}"/>
    <cellStyle name="표준 2 2 7 2 2 2 2 2 3 4" xfId="28509" xr:uid="{00000000-0005-0000-0000-000052A20000}"/>
    <cellStyle name="표준 2 2 7 2 2 2 2 2 4" xfId="7108" xr:uid="{00000000-0005-0000-0000-000053A20000}"/>
    <cellStyle name="표준 2 2 7 2 2 2 2 2 4 2" xfId="18772" xr:uid="{00000000-0005-0000-0000-000054A20000}"/>
    <cellStyle name="표준 2 2 7 2 2 2 2 2 4 2 2" xfId="42117" xr:uid="{00000000-0005-0000-0000-000055A20000}"/>
    <cellStyle name="표준 2 2 7 2 2 2 2 2 4 3" xfId="30453" xr:uid="{00000000-0005-0000-0000-000056A20000}"/>
    <cellStyle name="표준 2 2 7 2 2 2 2 2 5" xfId="12940" xr:uid="{00000000-0005-0000-0000-000057A20000}"/>
    <cellStyle name="표준 2 2 7 2 2 2 2 2 5 2" xfId="36285" xr:uid="{00000000-0005-0000-0000-000058A20000}"/>
    <cellStyle name="표준 2 2 7 2 2 2 2 2 6" xfId="24621" xr:uid="{00000000-0005-0000-0000-000059A20000}"/>
    <cellStyle name="표준 2 2 7 2 2 2 2 3" xfId="1921" xr:uid="{00000000-0005-0000-0000-00005AA20000}"/>
    <cellStyle name="표준 2 2 7 2 2 2 2 3 2" xfId="3867" xr:uid="{00000000-0005-0000-0000-00005BA20000}"/>
    <cellStyle name="표준 2 2 7 2 2 2 2 3 2 2" xfId="9700" xr:uid="{00000000-0005-0000-0000-00005CA20000}"/>
    <cellStyle name="표준 2 2 7 2 2 2 2 3 2 2 2" xfId="21364" xr:uid="{00000000-0005-0000-0000-00005DA20000}"/>
    <cellStyle name="표준 2 2 7 2 2 2 2 3 2 2 2 2" xfId="44709" xr:uid="{00000000-0005-0000-0000-00005EA20000}"/>
    <cellStyle name="표준 2 2 7 2 2 2 2 3 2 2 3" xfId="33045" xr:uid="{00000000-0005-0000-0000-00005FA20000}"/>
    <cellStyle name="표준 2 2 7 2 2 2 2 3 2 3" xfId="15532" xr:uid="{00000000-0005-0000-0000-000060A20000}"/>
    <cellStyle name="표준 2 2 7 2 2 2 2 3 2 3 2" xfId="38877" xr:uid="{00000000-0005-0000-0000-000061A20000}"/>
    <cellStyle name="표준 2 2 7 2 2 2 2 3 2 4" xfId="27213" xr:uid="{00000000-0005-0000-0000-000062A20000}"/>
    <cellStyle name="표준 2 2 7 2 2 2 2 3 3" xfId="5809" xr:uid="{00000000-0005-0000-0000-000063A20000}"/>
    <cellStyle name="표준 2 2 7 2 2 2 2 3 3 2" xfId="11642" xr:uid="{00000000-0005-0000-0000-000064A20000}"/>
    <cellStyle name="표준 2 2 7 2 2 2 2 3 3 2 2" xfId="23306" xr:uid="{00000000-0005-0000-0000-000065A20000}"/>
    <cellStyle name="표준 2 2 7 2 2 2 2 3 3 2 2 2" xfId="46651" xr:uid="{00000000-0005-0000-0000-000066A20000}"/>
    <cellStyle name="표준 2 2 7 2 2 2 2 3 3 2 3" xfId="34987" xr:uid="{00000000-0005-0000-0000-000067A20000}"/>
    <cellStyle name="표준 2 2 7 2 2 2 2 3 3 3" xfId="17474" xr:uid="{00000000-0005-0000-0000-000068A20000}"/>
    <cellStyle name="표준 2 2 7 2 2 2 2 3 3 3 2" xfId="40819" xr:uid="{00000000-0005-0000-0000-000069A20000}"/>
    <cellStyle name="표준 2 2 7 2 2 2 2 3 3 4" xfId="29155" xr:uid="{00000000-0005-0000-0000-00006AA20000}"/>
    <cellStyle name="표준 2 2 7 2 2 2 2 3 4" xfId="7754" xr:uid="{00000000-0005-0000-0000-00006BA20000}"/>
    <cellStyle name="표준 2 2 7 2 2 2 2 3 4 2" xfId="19418" xr:uid="{00000000-0005-0000-0000-00006CA20000}"/>
    <cellStyle name="표준 2 2 7 2 2 2 2 3 4 2 2" xfId="42763" xr:uid="{00000000-0005-0000-0000-00006DA20000}"/>
    <cellStyle name="표준 2 2 7 2 2 2 2 3 4 3" xfId="31099" xr:uid="{00000000-0005-0000-0000-00006EA20000}"/>
    <cellStyle name="표준 2 2 7 2 2 2 2 3 5" xfId="13586" xr:uid="{00000000-0005-0000-0000-00006FA20000}"/>
    <cellStyle name="표준 2 2 7 2 2 2 2 3 5 2" xfId="36931" xr:uid="{00000000-0005-0000-0000-000070A20000}"/>
    <cellStyle name="표준 2 2 7 2 2 2 2 3 6" xfId="25267" xr:uid="{00000000-0005-0000-0000-000071A20000}"/>
    <cellStyle name="표준 2 2 7 2 2 2 2 4" xfId="2571" xr:uid="{00000000-0005-0000-0000-000072A20000}"/>
    <cellStyle name="표준 2 2 7 2 2 2 2 4 2" xfId="8404" xr:uid="{00000000-0005-0000-0000-000073A20000}"/>
    <cellStyle name="표준 2 2 7 2 2 2 2 4 2 2" xfId="20068" xr:uid="{00000000-0005-0000-0000-000074A20000}"/>
    <cellStyle name="표준 2 2 7 2 2 2 2 4 2 2 2" xfId="43413" xr:uid="{00000000-0005-0000-0000-000075A20000}"/>
    <cellStyle name="표준 2 2 7 2 2 2 2 4 2 3" xfId="31749" xr:uid="{00000000-0005-0000-0000-000076A20000}"/>
    <cellStyle name="표준 2 2 7 2 2 2 2 4 3" xfId="14236" xr:uid="{00000000-0005-0000-0000-000077A20000}"/>
    <cellStyle name="표준 2 2 7 2 2 2 2 4 3 2" xfId="37581" xr:uid="{00000000-0005-0000-0000-000078A20000}"/>
    <cellStyle name="표준 2 2 7 2 2 2 2 4 4" xfId="25917" xr:uid="{00000000-0005-0000-0000-000079A20000}"/>
    <cellStyle name="표준 2 2 7 2 2 2 2 5" xfId="4513" xr:uid="{00000000-0005-0000-0000-00007AA20000}"/>
    <cellStyle name="표준 2 2 7 2 2 2 2 5 2" xfId="10346" xr:uid="{00000000-0005-0000-0000-00007BA20000}"/>
    <cellStyle name="표준 2 2 7 2 2 2 2 5 2 2" xfId="22010" xr:uid="{00000000-0005-0000-0000-00007CA20000}"/>
    <cellStyle name="표준 2 2 7 2 2 2 2 5 2 2 2" xfId="45355" xr:uid="{00000000-0005-0000-0000-00007DA20000}"/>
    <cellStyle name="표준 2 2 7 2 2 2 2 5 2 3" xfId="33691" xr:uid="{00000000-0005-0000-0000-00007EA20000}"/>
    <cellStyle name="표준 2 2 7 2 2 2 2 5 3" xfId="16178" xr:uid="{00000000-0005-0000-0000-00007FA20000}"/>
    <cellStyle name="표준 2 2 7 2 2 2 2 5 3 2" xfId="39523" xr:uid="{00000000-0005-0000-0000-000080A20000}"/>
    <cellStyle name="표준 2 2 7 2 2 2 2 5 4" xfId="27859" xr:uid="{00000000-0005-0000-0000-000081A20000}"/>
    <cellStyle name="표준 2 2 7 2 2 2 2 6" xfId="6458" xr:uid="{00000000-0005-0000-0000-000082A20000}"/>
    <cellStyle name="표준 2 2 7 2 2 2 2 6 2" xfId="18122" xr:uid="{00000000-0005-0000-0000-000083A20000}"/>
    <cellStyle name="표준 2 2 7 2 2 2 2 6 2 2" xfId="41467" xr:uid="{00000000-0005-0000-0000-000084A20000}"/>
    <cellStyle name="표준 2 2 7 2 2 2 2 6 3" xfId="29803" xr:uid="{00000000-0005-0000-0000-000085A20000}"/>
    <cellStyle name="표준 2 2 7 2 2 2 2 7" xfId="12290" xr:uid="{00000000-0005-0000-0000-000086A20000}"/>
    <cellStyle name="표준 2 2 7 2 2 2 2 7 2" xfId="35635" xr:uid="{00000000-0005-0000-0000-000087A20000}"/>
    <cellStyle name="표준 2 2 7 2 2 2 2 8" xfId="23971" xr:uid="{00000000-0005-0000-0000-000088A20000}"/>
    <cellStyle name="표준 2 2 7 2 2 2 3" xfId="951" xr:uid="{00000000-0005-0000-0000-000089A20000}"/>
    <cellStyle name="표준 2 2 7 2 2 2 3 2" xfId="2897" xr:uid="{00000000-0005-0000-0000-00008AA20000}"/>
    <cellStyle name="표준 2 2 7 2 2 2 3 2 2" xfId="8730" xr:uid="{00000000-0005-0000-0000-00008BA20000}"/>
    <cellStyle name="표준 2 2 7 2 2 2 3 2 2 2" xfId="20394" xr:uid="{00000000-0005-0000-0000-00008CA20000}"/>
    <cellStyle name="표준 2 2 7 2 2 2 3 2 2 2 2" xfId="43739" xr:uid="{00000000-0005-0000-0000-00008DA20000}"/>
    <cellStyle name="표준 2 2 7 2 2 2 3 2 2 3" xfId="32075" xr:uid="{00000000-0005-0000-0000-00008EA20000}"/>
    <cellStyle name="표준 2 2 7 2 2 2 3 2 3" xfId="14562" xr:uid="{00000000-0005-0000-0000-00008FA20000}"/>
    <cellStyle name="표준 2 2 7 2 2 2 3 2 3 2" xfId="37907" xr:uid="{00000000-0005-0000-0000-000090A20000}"/>
    <cellStyle name="표준 2 2 7 2 2 2 3 2 4" xfId="26243" xr:uid="{00000000-0005-0000-0000-000091A20000}"/>
    <cellStyle name="표준 2 2 7 2 2 2 3 3" xfId="4839" xr:uid="{00000000-0005-0000-0000-000092A20000}"/>
    <cellStyle name="표준 2 2 7 2 2 2 3 3 2" xfId="10672" xr:uid="{00000000-0005-0000-0000-000093A20000}"/>
    <cellStyle name="표준 2 2 7 2 2 2 3 3 2 2" xfId="22336" xr:uid="{00000000-0005-0000-0000-000094A20000}"/>
    <cellStyle name="표준 2 2 7 2 2 2 3 3 2 2 2" xfId="45681" xr:uid="{00000000-0005-0000-0000-000095A20000}"/>
    <cellStyle name="표준 2 2 7 2 2 2 3 3 2 3" xfId="34017" xr:uid="{00000000-0005-0000-0000-000096A20000}"/>
    <cellStyle name="표준 2 2 7 2 2 2 3 3 3" xfId="16504" xr:uid="{00000000-0005-0000-0000-000097A20000}"/>
    <cellStyle name="표준 2 2 7 2 2 2 3 3 3 2" xfId="39849" xr:uid="{00000000-0005-0000-0000-000098A20000}"/>
    <cellStyle name="표준 2 2 7 2 2 2 3 3 4" xfId="28185" xr:uid="{00000000-0005-0000-0000-000099A20000}"/>
    <cellStyle name="표준 2 2 7 2 2 2 3 4" xfId="6784" xr:uid="{00000000-0005-0000-0000-00009AA20000}"/>
    <cellStyle name="표준 2 2 7 2 2 2 3 4 2" xfId="18448" xr:uid="{00000000-0005-0000-0000-00009BA20000}"/>
    <cellStyle name="표준 2 2 7 2 2 2 3 4 2 2" xfId="41793" xr:uid="{00000000-0005-0000-0000-00009CA20000}"/>
    <cellStyle name="표준 2 2 7 2 2 2 3 4 3" xfId="30129" xr:uid="{00000000-0005-0000-0000-00009DA20000}"/>
    <cellStyle name="표준 2 2 7 2 2 2 3 5" xfId="12616" xr:uid="{00000000-0005-0000-0000-00009EA20000}"/>
    <cellStyle name="표준 2 2 7 2 2 2 3 5 2" xfId="35961" xr:uid="{00000000-0005-0000-0000-00009FA20000}"/>
    <cellStyle name="표준 2 2 7 2 2 2 3 6" xfId="24297" xr:uid="{00000000-0005-0000-0000-0000A0A20000}"/>
    <cellStyle name="표준 2 2 7 2 2 2 4" xfId="1597" xr:uid="{00000000-0005-0000-0000-0000A1A20000}"/>
    <cellStyle name="표준 2 2 7 2 2 2 4 2" xfId="3543" xr:uid="{00000000-0005-0000-0000-0000A2A20000}"/>
    <cellStyle name="표준 2 2 7 2 2 2 4 2 2" xfId="9376" xr:uid="{00000000-0005-0000-0000-0000A3A20000}"/>
    <cellStyle name="표준 2 2 7 2 2 2 4 2 2 2" xfId="21040" xr:uid="{00000000-0005-0000-0000-0000A4A20000}"/>
    <cellStyle name="표준 2 2 7 2 2 2 4 2 2 2 2" xfId="44385" xr:uid="{00000000-0005-0000-0000-0000A5A20000}"/>
    <cellStyle name="표준 2 2 7 2 2 2 4 2 2 3" xfId="32721" xr:uid="{00000000-0005-0000-0000-0000A6A20000}"/>
    <cellStyle name="표준 2 2 7 2 2 2 4 2 3" xfId="15208" xr:uid="{00000000-0005-0000-0000-0000A7A20000}"/>
    <cellStyle name="표준 2 2 7 2 2 2 4 2 3 2" xfId="38553" xr:uid="{00000000-0005-0000-0000-0000A8A20000}"/>
    <cellStyle name="표준 2 2 7 2 2 2 4 2 4" xfId="26889" xr:uid="{00000000-0005-0000-0000-0000A9A20000}"/>
    <cellStyle name="표준 2 2 7 2 2 2 4 3" xfId="5485" xr:uid="{00000000-0005-0000-0000-0000AAA20000}"/>
    <cellStyle name="표준 2 2 7 2 2 2 4 3 2" xfId="11318" xr:uid="{00000000-0005-0000-0000-0000ABA20000}"/>
    <cellStyle name="표준 2 2 7 2 2 2 4 3 2 2" xfId="22982" xr:uid="{00000000-0005-0000-0000-0000ACA20000}"/>
    <cellStyle name="표준 2 2 7 2 2 2 4 3 2 2 2" xfId="46327" xr:uid="{00000000-0005-0000-0000-0000ADA20000}"/>
    <cellStyle name="표준 2 2 7 2 2 2 4 3 2 3" xfId="34663" xr:uid="{00000000-0005-0000-0000-0000AEA20000}"/>
    <cellStyle name="표준 2 2 7 2 2 2 4 3 3" xfId="17150" xr:uid="{00000000-0005-0000-0000-0000AFA20000}"/>
    <cellStyle name="표준 2 2 7 2 2 2 4 3 3 2" xfId="40495" xr:uid="{00000000-0005-0000-0000-0000B0A20000}"/>
    <cellStyle name="표준 2 2 7 2 2 2 4 3 4" xfId="28831" xr:uid="{00000000-0005-0000-0000-0000B1A20000}"/>
    <cellStyle name="표준 2 2 7 2 2 2 4 4" xfId="7430" xr:uid="{00000000-0005-0000-0000-0000B2A20000}"/>
    <cellStyle name="표준 2 2 7 2 2 2 4 4 2" xfId="19094" xr:uid="{00000000-0005-0000-0000-0000B3A20000}"/>
    <cellStyle name="표준 2 2 7 2 2 2 4 4 2 2" xfId="42439" xr:uid="{00000000-0005-0000-0000-0000B4A20000}"/>
    <cellStyle name="표준 2 2 7 2 2 2 4 4 3" xfId="30775" xr:uid="{00000000-0005-0000-0000-0000B5A20000}"/>
    <cellStyle name="표준 2 2 7 2 2 2 4 5" xfId="13262" xr:uid="{00000000-0005-0000-0000-0000B6A20000}"/>
    <cellStyle name="표준 2 2 7 2 2 2 4 5 2" xfId="36607" xr:uid="{00000000-0005-0000-0000-0000B7A20000}"/>
    <cellStyle name="표준 2 2 7 2 2 2 4 6" xfId="24943" xr:uid="{00000000-0005-0000-0000-0000B8A20000}"/>
    <cellStyle name="표준 2 2 7 2 2 2 5" xfId="2247" xr:uid="{00000000-0005-0000-0000-0000B9A20000}"/>
    <cellStyle name="표준 2 2 7 2 2 2 5 2" xfId="8080" xr:uid="{00000000-0005-0000-0000-0000BAA20000}"/>
    <cellStyle name="표준 2 2 7 2 2 2 5 2 2" xfId="19744" xr:uid="{00000000-0005-0000-0000-0000BBA20000}"/>
    <cellStyle name="표준 2 2 7 2 2 2 5 2 2 2" xfId="43089" xr:uid="{00000000-0005-0000-0000-0000BCA20000}"/>
    <cellStyle name="표준 2 2 7 2 2 2 5 2 3" xfId="31425" xr:uid="{00000000-0005-0000-0000-0000BDA20000}"/>
    <cellStyle name="표준 2 2 7 2 2 2 5 3" xfId="13912" xr:uid="{00000000-0005-0000-0000-0000BEA20000}"/>
    <cellStyle name="표준 2 2 7 2 2 2 5 3 2" xfId="37257" xr:uid="{00000000-0005-0000-0000-0000BFA20000}"/>
    <cellStyle name="표준 2 2 7 2 2 2 5 4" xfId="25593" xr:uid="{00000000-0005-0000-0000-0000C0A20000}"/>
    <cellStyle name="표준 2 2 7 2 2 2 6" xfId="4189" xr:uid="{00000000-0005-0000-0000-0000C1A20000}"/>
    <cellStyle name="표준 2 2 7 2 2 2 6 2" xfId="10022" xr:uid="{00000000-0005-0000-0000-0000C2A20000}"/>
    <cellStyle name="표준 2 2 7 2 2 2 6 2 2" xfId="21686" xr:uid="{00000000-0005-0000-0000-0000C3A20000}"/>
    <cellStyle name="표준 2 2 7 2 2 2 6 2 2 2" xfId="45031" xr:uid="{00000000-0005-0000-0000-0000C4A20000}"/>
    <cellStyle name="표준 2 2 7 2 2 2 6 2 3" xfId="33367" xr:uid="{00000000-0005-0000-0000-0000C5A20000}"/>
    <cellStyle name="표준 2 2 7 2 2 2 6 3" xfId="15854" xr:uid="{00000000-0005-0000-0000-0000C6A20000}"/>
    <cellStyle name="표준 2 2 7 2 2 2 6 3 2" xfId="39199" xr:uid="{00000000-0005-0000-0000-0000C7A20000}"/>
    <cellStyle name="표준 2 2 7 2 2 2 6 4" xfId="27535" xr:uid="{00000000-0005-0000-0000-0000C8A20000}"/>
    <cellStyle name="표준 2 2 7 2 2 2 7" xfId="6134" xr:uid="{00000000-0005-0000-0000-0000C9A20000}"/>
    <cellStyle name="표준 2 2 7 2 2 2 7 2" xfId="17798" xr:uid="{00000000-0005-0000-0000-0000CAA20000}"/>
    <cellStyle name="표준 2 2 7 2 2 2 7 2 2" xfId="41143" xr:uid="{00000000-0005-0000-0000-0000CBA20000}"/>
    <cellStyle name="표준 2 2 7 2 2 2 7 3" xfId="29479" xr:uid="{00000000-0005-0000-0000-0000CCA20000}"/>
    <cellStyle name="표준 2 2 7 2 2 2 8" xfId="11966" xr:uid="{00000000-0005-0000-0000-0000CDA20000}"/>
    <cellStyle name="표준 2 2 7 2 2 2 8 2" xfId="35311" xr:uid="{00000000-0005-0000-0000-0000CEA20000}"/>
    <cellStyle name="표준 2 2 7 2 2 2 9" xfId="23647" xr:uid="{00000000-0005-0000-0000-0000CFA20000}"/>
    <cellStyle name="표준 2 2 7 2 2 3" xfId="463" xr:uid="{00000000-0005-0000-0000-0000D0A20000}"/>
    <cellStyle name="표준 2 2 7 2 2 3 2" xfId="1113" xr:uid="{00000000-0005-0000-0000-0000D1A20000}"/>
    <cellStyle name="표준 2 2 7 2 2 3 2 2" xfId="3059" xr:uid="{00000000-0005-0000-0000-0000D2A20000}"/>
    <cellStyle name="표준 2 2 7 2 2 3 2 2 2" xfId="8892" xr:uid="{00000000-0005-0000-0000-0000D3A20000}"/>
    <cellStyle name="표준 2 2 7 2 2 3 2 2 2 2" xfId="20556" xr:uid="{00000000-0005-0000-0000-0000D4A20000}"/>
    <cellStyle name="표준 2 2 7 2 2 3 2 2 2 2 2" xfId="43901" xr:uid="{00000000-0005-0000-0000-0000D5A20000}"/>
    <cellStyle name="표준 2 2 7 2 2 3 2 2 2 3" xfId="32237" xr:uid="{00000000-0005-0000-0000-0000D6A20000}"/>
    <cellStyle name="표준 2 2 7 2 2 3 2 2 3" xfId="14724" xr:uid="{00000000-0005-0000-0000-0000D7A20000}"/>
    <cellStyle name="표준 2 2 7 2 2 3 2 2 3 2" xfId="38069" xr:uid="{00000000-0005-0000-0000-0000D8A20000}"/>
    <cellStyle name="표준 2 2 7 2 2 3 2 2 4" xfId="26405" xr:uid="{00000000-0005-0000-0000-0000D9A20000}"/>
    <cellStyle name="표준 2 2 7 2 2 3 2 3" xfId="5001" xr:uid="{00000000-0005-0000-0000-0000DAA20000}"/>
    <cellStyle name="표준 2 2 7 2 2 3 2 3 2" xfId="10834" xr:uid="{00000000-0005-0000-0000-0000DBA20000}"/>
    <cellStyle name="표준 2 2 7 2 2 3 2 3 2 2" xfId="22498" xr:uid="{00000000-0005-0000-0000-0000DCA20000}"/>
    <cellStyle name="표준 2 2 7 2 2 3 2 3 2 2 2" xfId="45843" xr:uid="{00000000-0005-0000-0000-0000DDA20000}"/>
    <cellStyle name="표준 2 2 7 2 2 3 2 3 2 3" xfId="34179" xr:uid="{00000000-0005-0000-0000-0000DEA20000}"/>
    <cellStyle name="표준 2 2 7 2 2 3 2 3 3" xfId="16666" xr:uid="{00000000-0005-0000-0000-0000DFA20000}"/>
    <cellStyle name="표준 2 2 7 2 2 3 2 3 3 2" xfId="40011" xr:uid="{00000000-0005-0000-0000-0000E0A20000}"/>
    <cellStyle name="표준 2 2 7 2 2 3 2 3 4" xfId="28347" xr:uid="{00000000-0005-0000-0000-0000E1A20000}"/>
    <cellStyle name="표준 2 2 7 2 2 3 2 4" xfId="6946" xr:uid="{00000000-0005-0000-0000-0000E2A20000}"/>
    <cellStyle name="표준 2 2 7 2 2 3 2 4 2" xfId="18610" xr:uid="{00000000-0005-0000-0000-0000E3A20000}"/>
    <cellStyle name="표준 2 2 7 2 2 3 2 4 2 2" xfId="41955" xr:uid="{00000000-0005-0000-0000-0000E4A20000}"/>
    <cellStyle name="표준 2 2 7 2 2 3 2 4 3" xfId="30291" xr:uid="{00000000-0005-0000-0000-0000E5A20000}"/>
    <cellStyle name="표준 2 2 7 2 2 3 2 5" xfId="12778" xr:uid="{00000000-0005-0000-0000-0000E6A20000}"/>
    <cellStyle name="표준 2 2 7 2 2 3 2 5 2" xfId="36123" xr:uid="{00000000-0005-0000-0000-0000E7A20000}"/>
    <cellStyle name="표준 2 2 7 2 2 3 2 6" xfId="24459" xr:uid="{00000000-0005-0000-0000-0000E8A20000}"/>
    <cellStyle name="표준 2 2 7 2 2 3 3" xfId="1759" xr:uid="{00000000-0005-0000-0000-0000E9A20000}"/>
    <cellStyle name="표준 2 2 7 2 2 3 3 2" xfId="3705" xr:uid="{00000000-0005-0000-0000-0000EAA20000}"/>
    <cellStyle name="표준 2 2 7 2 2 3 3 2 2" xfId="9538" xr:uid="{00000000-0005-0000-0000-0000EBA20000}"/>
    <cellStyle name="표준 2 2 7 2 2 3 3 2 2 2" xfId="21202" xr:uid="{00000000-0005-0000-0000-0000ECA20000}"/>
    <cellStyle name="표준 2 2 7 2 2 3 3 2 2 2 2" xfId="44547" xr:uid="{00000000-0005-0000-0000-0000EDA20000}"/>
    <cellStyle name="표준 2 2 7 2 2 3 3 2 2 3" xfId="32883" xr:uid="{00000000-0005-0000-0000-0000EEA20000}"/>
    <cellStyle name="표준 2 2 7 2 2 3 3 2 3" xfId="15370" xr:uid="{00000000-0005-0000-0000-0000EFA20000}"/>
    <cellStyle name="표준 2 2 7 2 2 3 3 2 3 2" xfId="38715" xr:uid="{00000000-0005-0000-0000-0000F0A20000}"/>
    <cellStyle name="표준 2 2 7 2 2 3 3 2 4" xfId="27051" xr:uid="{00000000-0005-0000-0000-0000F1A20000}"/>
    <cellStyle name="표준 2 2 7 2 2 3 3 3" xfId="5647" xr:uid="{00000000-0005-0000-0000-0000F2A20000}"/>
    <cellStyle name="표준 2 2 7 2 2 3 3 3 2" xfId="11480" xr:uid="{00000000-0005-0000-0000-0000F3A20000}"/>
    <cellStyle name="표준 2 2 7 2 2 3 3 3 2 2" xfId="23144" xr:uid="{00000000-0005-0000-0000-0000F4A20000}"/>
    <cellStyle name="표준 2 2 7 2 2 3 3 3 2 2 2" xfId="46489" xr:uid="{00000000-0005-0000-0000-0000F5A20000}"/>
    <cellStyle name="표준 2 2 7 2 2 3 3 3 2 3" xfId="34825" xr:uid="{00000000-0005-0000-0000-0000F6A20000}"/>
    <cellStyle name="표준 2 2 7 2 2 3 3 3 3" xfId="17312" xr:uid="{00000000-0005-0000-0000-0000F7A20000}"/>
    <cellStyle name="표준 2 2 7 2 2 3 3 3 3 2" xfId="40657" xr:uid="{00000000-0005-0000-0000-0000F8A20000}"/>
    <cellStyle name="표준 2 2 7 2 2 3 3 3 4" xfId="28993" xr:uid="{00000000-0005-0000-0000-0000F9A20000}"/>
    <cellStyle name="표준 2 2 7 2 2 3 3 4" xfId="7592" xr:uid="{00000000-0005-0000-0000-0000FAA20000}"/>
    <cellStyle name="표준 2 2 7 2 2 3 3 4 2" xfId="19256" xr:uid="{00000000-0005-0000-0000-0000FBA20000}"/>
    <cellStyle name="표준 2 2 7 2 2 3 3 4 2 2" xfId="42601" xr:uid="{00000000-0005-0000-0000-0000FCA20000}"/>
    <cellStyle name="표준 2 2 7 2 2 3 3 4 3" xfId="30937" xr:uid="{00000000-0005-0000-0000-0000FDA20000}"/>
    <cellStyle name="표준 2 2 7 2 2 3 3 5" xfId="13424" xr:uid="{00000000-0005-0000-0000-0000FEA20000}"/>
    <cellStyle name="표준 2 2 7 2 2 3 3 5 2" xfId="36769" xr:uid="{00000000-0005-0000-0000-0000FFA20000}"/>
    <cellStyle name="표준 2 2 7 2 2 3 3 6" xfId="25105" xr:uid="{00000000-0005-0000-0000-000000A30000}"/>
    <cellStyle name="표준 2 2 7 2 2 3 4" xfId="2409" xr:uid="{00000000-0005-0000-0000-000001A30000}"/>
    <cellStyle name="표준 2 2 7 2 2 3 4 2" xfId="8242" xr:uid="{00000000-0005-0000-0000-000002A30000}"/>
    <cellStyle name="표준 2 2 7 2 2 3 4 2 2" xfId="19906" xr:uid="{00000000-0005-0000-0000-000003A30000}"/>
    <cellStyle name="표준 2 2 7 2 2 3 4 2 2 2" xfId="43251" xr:uid="{00000000-0005-0000-0000-000004A30000}"/>
    <cellStyle name="표준 2 2 7 2 2 3 4 2 3" xfId="31587" xr:uid="{00000000-0005-0000-0000-000005A30000}"/>
    <cellStyle name="표준 2 2 7 2 2 3 4 3" xfId="14074" xr:uid="{00000000-0005-0000-0000-000006A30000}"/>
    <cellStyle name="표준 2 2 7 2 2 3 4 3 2" xfId="37419" xr:uid="{00000000-0005-0000-0000-000007A30000}"/>
    <cellStyle name="표준 2 2 7 2 2 3 4 4" xfId="25755" xr:uid="{00000000-0005-0000-0000-000008A30000}"/>
    <cellStyle name="표준 2 2 7 2 2 3 5" xfId="4351" xr:uid="{00000000-0005-0000-0000-000009A30000}"/>
    <cellStyle name="표준 2 2 7 2 2 3 5 2" xfId="10184" xr:uid="{00000000-0005-0000-0000-00000AA30000}"/>
    <cellStyle name="표준 2 2 7 2 2 3 5 2 2" xfId="21848" xr:uid="{00000000-0005-0000-0000-00000BA30000}"/>
    <cellStyle name="표준 2 2 7 2 2 3 5 2 2 2" xfId="45193" xr:uid="{00000000-0005-0000-0000-00000CA30000}"/>
    <cellStyle name="표준 2 2 7 2 2 3 5 2 3" xfId="33529" xr:uid="{00000000-0005-0000-0000-00000DA30000}"/>
    <cellStyle name="표준 2 2 7 2 2 3 5 3" xfId="16016" xr:uid="{00000000-0005-0000-0000-00000EA30000}"/>
    <cellStyle name="표준 2 2 7 2 2 3 5 3 2" xfId="39361" xr:uid="{00000000-0005-0000-0000-00000FA30000}"/>
    <cellStyle name="표준 2 2 7 2 2 3 5 4" xfId="27697" xr:uid="{00000000-0005-0000-0000-000010A30000}"/>
    <cellStyle name="표준 2 2 7 2 2 3 6" xfId="6296" xr:uid="{00000000-0005-0000-0000-000011A30000}"/>
    <cellStyle name="표준 2 2 7 2 2 3 6 2" xfId="17960" xr:uid="{00000000-0005-0000-0000-000012A30000}"/>
    <cellStyle name="표준 2 2 7 2 2 3 6 2 2" xfId="41305" xr:uid="{00000000-0005-0000-0000-000013A30000}"/>
    <cellStyle name="표준 2 2 7 2 2 3 6 3" xfId="29641" xr:uid="{00000000-0005-0000-0000-000014A30000}"/>
    <cellStyle name="표준 2 2 7 2 2 3 7" xfId="12128" xr:uid="{00000000-0005-0000-0000-000015A30000}"/>
    <cellStyle name="표준 2 2 7 2 2 3 7 2" xfId="35473" xr:uid="{00000000-0005-0000-0000-000016A30000}"/>
    <cellStyle name="표준 2 2 7 2 2 3 8" xfId="23809" xr:uid="{00000000-0005-0000-0000-000017A30000}"/>
    <cellStyle name="표준 2 2 7 2 2 4" xfId="789" xr:uid="{00000000-0005-0000-0000-000018A30000}"/>
    <cellStyle name="표준 2 2 7 2 2 4 2" xfId="2735" xr:uid="{00000000-0005-0000-0000-000019A30000}"/>
    <cellStyle name="표준 2 2 7 2 2 4 2 2" xfId="8568" xr:uid="{00000000-0005-0000-0000-00001AA30000}"/>
    <cellStyle name="표준 2 2 7 2 2 4 2 2 2" xfId="20232" xr:uid="{00000000-0005-0000-0000-00001BA30000}"/>
    <cellStyle name="표준 2 2 7 2 2 4 2 2 2 2" xfId="43577" xr:uid="{00000000-0005-0000-0000-00001CA30000}"/>
    <cellStyle name="표준 2 2 7 2 2 4 2 2 3" xfId="31913" xr:uid="{00000000-0005-0000-0000-00001DA30000}"/>
    <cellStyle name="표준 2 2 7 2 2 4 2 3" xfId="14400" xr:uid="{00000000-0005-0000-0000-00001EA30000}"/>
    <cellStyle name="표준 2 2 7 2 2 4 2 3 2" xfId="37745" xr:uid="{00000000-0005-0000-0000-00001FA30000}"/>
    <cellStyle name="표준 2 2 7 2 2 4 2 4" xfId="26081" xr:uid="{00000000-0005-0000-0000-000020A30000}"/>
    <cellStyle name="표준 2 2 7 2 2 4 3" xfId="4677" xr:uid="{00000000-0005-0000-0000-000021A30000}"/>
    <cellStyle name="표준 2 2 7 2 2 4 3 2" xfId="10510" xr:uid="{00000000-0005-0000-0000-000022A30000}"/>
    <cellStyle name="표준 2 2 7 2 2 4 3 2 2" xfId="22174" xr:uid="{00000000-0005-0000-0000-000023A30000}"/>
    <cellStyle name="표준 2 2 7 2 2 4 3 2 2 2" xfId="45519" xr:uid="{00000000-0005-0000-0000-000024A30000}"/>
    <cellStyle name="표준 2 2 7 2 2 4 3 2 3" xfId="33855" xr:uid="{00000000-0005-0000-0000-000025A30000}"/>
    <cellStyle name="표준 2 2 7 2 2 4 3 3" xfId="16342" xr:uid="{00000000-0005-0000-0000-000026A30000}"/>
    <cellStyle name="표준 2 2 7 2 2 4 3 3 2" xfId="39687" xr:uid="{00000000-0005-0000-0000-000027A30000}"/>
    <cellStyle name="표준 2 2 7 2 2 4 3 4" xfId="28023" xr:uid="{00000000-0005-0000-0000-000028A30000}"/>
    <cellStyle name="표준 2 2 7 2 2 4 4" xfId="6622" xr:uid="{00000000-0005-0000-0000-000029A30000}"/>
    <cellStyle name="표준 2 2 7 2 2 4 4 2" xfId="18286" xr:uid="{00000000-0005-0000-0000-00002AA30000}"/>
    <cellStyle name="표준 2 2 7 2 2 4 4 2 2" xfId="41631" xr:uid="{00000000-0005-0000-0000-00002BA30000}"/>
    <cellStyle name="표준 2 2 7 2 2 4 4 3" xfId="29967" xr:uid="{00000000-0005-0000-0000-00002CA30000}"/>
    <cellStyle name="표준 2 2 7 2 2 4 5" xfId="12454" xr:uid="{00000000-0005-0000-0000-00002DA30000}"/>
    <cellStyle name="표준 2 2 7 2 2 4 5 2" xfId="35799" xr:uid="{00000000-0005-0000-0000-00002EA30000}"/>
    <cellStyle name="표준 2 2 7 2 2 4 6" xfId="24135" xr:uid="{00000000-0005-0000-0000-00002FA30000}"/>
    <cellStyle name="표준 2 2 7 2 2 5" xfId="1435" xr:uid="{00000000-0005-0000-0000-000030A30000}"/>
    <cellStyle name="표준 2 2 7 2 2 5 2" xfId="3381" xr:uid="{00000000-0005-0000-0000-000031A30000}"/>
    <cellStyle name="표준 2 2 7 2 2 5 2 2" xfId="9214" xr:uid="{00000000-0005-0000-0000-000032A30000}"/>
    <cellStyle name="표준 2 2 7 2 2 5 2 2 2" xfId="20878" xr:uid="{00000000-0005-0000-0000-000033A30000}"/>
    <cellStyle name="표준 2 2 7 2 2 5 2 2 2 2" xfId="44223" xr:uid="{00000000-0005-0000-0000-000034A30000}"/>
    <cellStyle name="표준 2 2 7 2 2 5 2 2 3" xfId="32559" xr:uid="{00000000-0005-0000-0000-000035A30000}"/>
    <cellStyle name="표준 2 2 7 2 2 5 2 3" xfId="15046" xr:uid="{00000000-0005-0000-0000-000036A30000}"/>
    <cellStyle name="표준 2 2 7 2 2 5 2 3 2" xfId="38391" xr:uid="{00000000-0005-0000-0000-000037A30000}"/>
    <cellStyle name="표준 2 2 7 2 2 5 2 4" xfId="26727" xr:uid="{00000000-0005-0000-0000-000038A30000}"/>
    <cellStyle name="표준 2 2 7 2 2 5 3" xfId="5323" xr:uid="{00000000-0005-0000-0000-000039A30000}"/>
    <cellStyle name="표준 2 2 7 2 2 5 3 2" xfId="11156" xr:uid="{00000000-0005-0000-0000-00003AA30000}"/>
    <cellStyle name="표준 2 2 7 2 2 5 3 2 2" xfId="22820" xr:uid="{00000000-0005-0000-0000-00003BA30000}"/>
    <cellStyle name="표준 2 2 7 2 2 5 3 2 2 2" xfId="46165" xr:uid="{00000000-0005-0000-0000-00003CA30000}"/>
    <cellStyle name="표준 2 2 7 2 2 5 3 2 3" xfId="34501" xr:uid="{00000000-0005-0000-0000-00003DA30000}"/>
    <cellStyle name="표준 2 2 7 2 2 5 3 3" xfId="16988" xr:uid="{00000000-0005-0000-0000-00003EA30000}"/>
    <cellStyle name="표준 2 2 7 2 2 5 3 3 2" xfId="40333" xr:uid="{00000000-0005-0000-0000-00003FA30000}"/>
    <cellStyle name="표준 2 2 7 2 2 5 3 4" xfId="28669" xr:uid="{00000000-0005-0000-0000-000040A30000}"/>
    <cellStyle name="표준 2 2 7 2 2 5 4" xfId="7268" xr:uid="{00000000-0005-0000-0000-000041A30000}"/>
    <cellStyle name="표준 2 2 7 2 2 5 4 2" xfId="18932" xr:uid="{00000000-0005-0000-0000-000042A30000}"/>
    <cellStyle name="표준 2 2 7 2 2 5 4 2 2" xfId="42277" xr:uid="{00000000-0005-0000-0000-000043A30000}"/>
    <cellStyle name="표준 2 2 7 2 2 5 4 3" xfId="30613" xr:uid="{00000000-0005-0000-0000-000044A30000}"/>
    <cellStyle name="표준 2 2 7 2 2 5 5" xfId="13100" xr:uid="{00000000-0005-0000-0000-000045A30000}"/>
    <cellStyle name="표준 2 2 7 2 2 5 5 2" xfId="36445" xr:uid="{00000000-0005-0000-0000-000046A30000}"/>
    <cellStyle name="표준 2 2 7 2 2 5 6" xfId="24781" xr:uid="{00000000-0005-0000-0000-000047A30000}"/>
    <cellStyle name="표준 2 2 7 2 2 6" xfId="2085" xr:uid="{00000000-0005-0000-0000-000048A30000}"/>
    <cellStyle name="표준 2 2 7 2 2 6 2" xfId="7918" xr:uid="{00000000-0005-0000-0000-000049A30000}"/>
    <cellStyle name="표준 2 2 7 2 2 6 2 2" xfId="19582" xr:uid="{00000000-0005-0000-0000-00004AA30000}"/>
    <cellStyle name="표준 2 2 7 2 2 6 2 2 2" xfId="42927" xr:uid="{00000000-0005-0000-0000-00004BA30000}"/>
    <cellStyle name="표준 2 2 7 2 2 6 2 3" xfId="31263" xr:uid="{00000000-0005-0000-0000-00004CA30000}"/>
    <cellStyle name="표준 2 2 7 2 2 6 3" xfId="13750" xr:uid="{00000000-0005-0000-0000-00004DA30000}"/>
    <cellStyle name="표준 2 2 7 2 2 6 3 2" xfId="37095" xr:uid="{00000000-0005-0000-0000-00004EA30000}"/>
    <cellStyle name="표준 2 2 7 2 2 6 4" xfId="25431" xr:uid="{00000000-0005-0000-0000-00004FA30000}"/>
    <cellStyle name="표준 2 2 7 2 2 7" xfId="4027" xr:uid="{00000000-0005-0000-0000-000050A30000}"/>
    <cellStyle name="표준 2 2 7 2 2 7 2" xfId="9860" xr:uid="{00000000-0005-0000-0000-000051A30000}"/>
    <cellStyle name="표준 2 2 7 2 2 7 2 2" xfId="21524" xr:uid="{00000000-0005-0000-0000-000052A30000}"/>
    <cellStyle name="표준 2 2 7 2 2 7 2 2 2" xfId="44869" xr:uid="{00000000-0005-0000-0000-000053A30000}"/>
    <cellStyle name="표준 2 2 7 2 2 7 2 3" xfId="33205" xr:uid="{00000000-0005-0000-0000-000054A30000}"/>
    <cellStyle name="표준 2 2 7 2 2 7 3" xfId="15692" xr:uid="{00000000-0005-0000-0000-000055A30000}"/>
    <cellStyle name="표준 2 2 7 2 2 7 3 2" xfId="39037" xr:uid="{00000000-0005-0000-0000-000056A30000}"/>
    <cellStyle name="표준 2 2 7 2 2 7 4" xfId="27373" xr:uid="{00000000-0005-0000-0000-000057A30000}"/>
    <cellStyle name="표준 2 2 7 2 2 8" xfId="5972" xr:uid="{00000000-0005-0000-0000-000058A30000}"/>
    <cellStyle name="표준 2 2 7 2 2 8 2" xfId="17636" xr:uid="{00000000-0005-0000-0000-000059A30000}"/>
    <cellStyle name="표준 2 2 7 2 2 8 2 2" xfId="40981" xr:uid="{00000000-0005-0000-0000-00005AA30000}"/>
    <cellStyle name="표준 2 2 7 2 2 8 3" xfId="29317" xr:uid="{00000000-0005-0000-0000-00005BA30000}"/>
    <cellStyle name="표준 2 2 7 2 2 9" xfId="11804" xr:uid="{00000000-0005-0000-0000-00005CA30000}"/>
    <cellStyle name="표준 2 2 7 2 2 9 2" xfId="35149" xr:uid="{00000000-0005-0000-0000-00005DA30000}"/>
    <cellStyle name="표준 2 2 7 2 3" xfId="220" xr:uid="{00000000-0005-0000-0000-00005EA30000}"/>
    <cellStyle name="표준 2 2 7 2 3 2" xfId="544" xr:uid="{00000000-0005-0000-0000-00005FA30000}"/>
    <cellStyle name="표준 2 2 7 2 3 2 2" xfId="1194" xr:uid="{00000000-0005-0000-0000-000060A30000}"/>
    <cellStyle name="표준 2 2 7 2 3 2 2 2" xfId="3140" xr:uid="{00000000-0005-0000-0000-000061A30000}"/>
    <cellStyle name="표준 2 2 7 2 3 2 2 2 2" xfId="8973" xr:uid="{00000000-0005-0000-0000-000062A30000}"/>
    <cellStyle name="표준 2 2 7 2 3 2 2 2 2 2" xfId="20637" xr:uid="{00000000-0005-0000-0000-000063A30000}"/>
    <cellStyle name="표준 2 2 7 2 3 2 2 2 2 2 2" xfId="43982" xr:uid="{00000000-0005-0000-0000-000064A30000}"/>
    <cellStyle name="표준 2 2 7 2 3 2 2 2 2 3" xfId="32318" xr:uid="{00000000-0005-0000-0000-000065A30000}"/>
    <cellStyle name="표준 2 2 7 2 3 2 2 2 3" xfId="14805" xr:uid="{00000000-0005-0000-0000-000066A30000}"/>
    <cellStyle name="표준 2 2 7 2 3 2 2 2 3 2" xfId="38150" xr:uid="{00000000-0005-0000-0000-000067A30000}"/>
    <cellStyle name="표준 2 2 7 2 3 2 2 2 4" xfId="26486" xr:uid="{00000000-0005-0000-0000-000068A30000}"/>
    <cellStyle name="표준 2 2 7 2 3 2 2 3" xfId="5082" xr:uid="{00000000-0005-0000-0000-000069A30000}"/>
    <cellStyle name="표준 2 2 7 2 3 2 2 3 2" xfId="10915" xr:uid="{00000000-0005-0000-0000-00006AA30000}"/>
    <cellStyle name="표준 2 2 7 2 3 2 2 3 2 2" xfId="22579" xr:uid="{00000000-0005-0000-0000-00006BA30000}"/>
    <cellStyle name="표준 2 2 7 2 3 2 2 3 2 2 2" xfId="45924" xr:uid="{00000000-0005-0000-0000-00006CA30000}"/>
    <cellStyle name="표준 2 2 7 2 3 2 2 3 2 3" xfId="34260" xr:uid="{00000000-0005-0000-0000-00006DA30000}"/>
    <cellStyle name="표준 2 2 7 2 3 2 2 3 3" xfId="16747" xr:uid="{00000000-0005-0000-0000-00006EA30000}"/>
    <cellStyle name="표준 2 2 7 2 3 2 2 3 3 2" xfId="40092" xr:uid="{00000000-0005-0000-0000-00006FA30000}"/>
    <cellStyle name="표준 2 2 7 2 3 2 2 3 4" xfId="28428" xr:uid="{00000000-0005-0000-0000-000070A30000}"/>
    <cellStyle name="표준 2 2 7 2 3 2 2 4" xfId="7027" xr:uid="{00000000-0005-0000-0000-000071A30000}"/>
    <cellStyle name="표준 2 2 7 2 3 2 2 4 2" xfId="18691" xr:uid="{00000000-0005-0000-0000-000072A30000}"/>
    <cellStyle name="표준 2 2 7 2 3 2 2 4 2 2" xfId="42036" xr:uid="{00000000-0005-0000-0000-000073A30000}"/>
    <cellStyle name="표준 2 2 7 2 3 2 2 4 3" xfId="30372" xr:uid="{00000000-0005-0000-0000-000074A30000}"/>
    <cellStyle name="표준 2 2 7 2 3 2 2 5" xfId="12859" xr:uid="{00000000-0005-0000-0000-000075A30000}"/>
    <cellStyle name="표준 2 2 7 2 3 2 2 5 2" xfId="36204" xr:uid="{00000000-0005-0000-0000-000076A30000}"/>
    <cellStyle name="표준 2 2 7 2 3 2 2 6" xfId="24540" xr:uid="{00000000-0005-0000-0000-000077A30000}"/>
    <cellStyle name="표준 2 2 7 2 3 2 3" xfId="1840" xr:uid="{00000000-0005-0000-0000-000078A30000}"/>
    <cellStyle name="표준 2 2 7 2 3 2 3 2" xfId="3786" xr:uid="{00000000-0005-0000-0000-000079A30000}"/>
    <cellStyle name="표준 2 2 7 2 3 2 3 2 2" xfId="9619" xr:uid="{00000000-0005-0000-0000-00007AA30000}"/>
    <cellStyle name="표준 2 2 7 2 3 2 3 2 2 2" xfId="21283" xr:uid="{00000000-0005-0000-0000-00007BA30000}"/>
    <cellStyle name="표준 2 2 7 2 3 2 3 2 2 2 2" xfId="44628" xr:uid="{00000000-0005-0000-0000-00007CA30000}"/>
    <cellStyle name="표준 2 2 7 2 3 2 3 2 2 3" xfId="32964" xr:uid="{00000000-0005-0000-0000-00007DA30000}"/>
    <cellStyle name="표준 2 2 7 2 3 2 3 2 3" xfId="15451" xr:uid="{00000000-0005-0000-0000-00007EA30000}"/>
    <cellStyle name="표준 2 2 7 2 3 2 3 2 3 2" xfId="38796" xr:uid="{00000000-0005-0000-0000-00007FA30000}"/>
    <cellStyle name="표준 2 2 7 2 3 2 3 2 4" xfId="27132" xr:uid="{00000000-0005-0000-0000-000080A30000}"/>
    <cellStyle name="표준 2 2 7 2 3 2 3 3" xfId="5728" xr:uid="{00000000-0005-0000-0000-000081A30000}"/>
    <cellStyle name="표준 2 2 7 2 3 2 3 3 2" xfId="11561" xr:uid="{00000000-0005-0000-0000-000082A30000}"/>
    <cellStyle name="표준 2 2 7 2 3 2 3 3 2 2" xfId="23225" xr:uid="{00000000-0005-0000-0000-000083A30000}"/>
    <cellStyle name="표준 2 2 7 2 3 2 3 3 2 2 2" xfId="46570" xr:uid="{00000000-0005-0000-0000-000084A30000}"/>
    <cellStyle name="표준 2 2 7 2 3 2 3 3 2 3" xfId="34906" xr:uid="{00000000-0005-0000-0000-000085A30000}"/>
    <cellStyle name="표준 2 2 7 2 3 2 3 3 3" xfId="17393" xr:uid="{00000000-0005-0000-0000-000086A30000}"/>
    <cellStyle name="표준 2 2 7 2 3 2 3 3 3 2" xfId="40738" xr:uid="{00000000-0005-0000-0000-000087A30000}"/>
    <cellStyle name="표준 2 2 7 2 3 2 3 3 4" xfId="29074" xr:uid="{00000000-0005-0000-0000-000088A30000}"/>
    <cellStyle name="표준 2 2 7 2 3 2 3 4" xfId="7673" xr:uid="{00000000-0005-0000-0000-000089A30000}"/>
    <cellStyle name="표준 2 2 7 2 3 2 3 4 2" xfId="19337" xr:uid="{00000000-0005-0000-0000-00008AA30000}"/>
    <cellStyle name="표준 2 2 7 2 3 2 3 4 2 2" xfId="42682" xr:uid="{00000000-0005-0000-0000-00008BA30000}"/>
    <cellStyle name="표준 2 2 7 2 3 2 3 4 3" xfId="31018" xr:uid="{00000000-0005-0000-0000-00008CA30000}"/>
    <cellStyle name="표준 2 2 7 2 3 2 3 5" xfId="13505" xr:uid="{00000000-0005-0000-0000-00008DA30000}"/>
    <cellStyle name="표준 2 2 7 2 3 2 3 5 2" xfId="36850" xr:uid="{00000000-0005-0000-0000-00008EA30000}"/>
    <cellStyle name="표준 2 2 7 2 3 2 3 6" xfId="25186" xr:uid="{00000000-0005-0000-0000-00008FA30000}"/>
    <cellStyle name="표준 2 2 7 2 3 2 4" xfId="2490" xr:uid="{00000000-0005-0000-0000-000090A30000}"/>
    <cellStyle name="표준 2 2 7 2 3 2 4 2" xfId="8323" xr:uid="{00000000-0005-0000-0000-000091A30000}"/>
    <cellStyle name="표준 2 2 7 2 3 2 4 2 2" xfId="19987" xr:uid="{00000000-0005-0000-0000-000092A30000}"/>
    <cellStyle name="표준 2 2 7 2 3 2 4 2 2 2" xfId="43332" xr:uid="{00000000-0005-0000-0000-000093A30000}"/>
    <cellStyle name="표준 2 2 7 2 3 2 4 2 3" xfId="31668" xr:uid="{00000000-0005-0000-0000-000094A30000}"/>
    <cellStyle name="표준 2 2 7 2 3 2 4 3" xfId="14155" xr:uid="{00000000-0005-0000-0000-000095A30000}"/>
    <cellStyle name="표준 2 2 7 2 3 2 4 3 2" xfId="37500" xr:uid="{00000000-0005-0000-0000-000096A30000}"/>
    <cellStyle name="표준 2 2 7 2 3 2 4 4" xfId="25836" xr:uid="{00000000-0005-0000-0000-000097A30000}"/>
    <cellStyle name="표준 2 2 7 2 3 2 5" xfId="4432" xr:uid="{00000000-0005-0000-0000-000098A30000}"/>
    <cellStyle name="표준 2 2 7 2 3 2 5 2" xfId="10265" xr:uid="{00000000-0005-0000-0000-000099A30000}"/>
    <cellStyle name="표준 2 2 7 2 3 2 5 2 2" xfId="21929" xr:uid="{00000000-0005-0000-0000-00009AA30000}"/>
    <cellStyle name="표준 2 2 7 2 3 2 5 2 2 2" xfId="45274" xr:uid="{00000000-0005-0000-0000-00009BA30000}"/>
    <cellStyle name="표준 2 2 7 2 3 2 5 2 3" xfId="33610" xr:uid="{00000000-0005-0000-0000-00009CA30000}"/>
    <cellStyle name="표준 2 2 7 2 3 2 5 3" xfId="16097" xr:uid="{00000000-0005-0000-0000-00009DA30000}"/>
    <cellStyle name="표준 2 2 7 2 3 2 5 3 2" xfId="39442" xr:uid="{00000000-0005-0000-0000-00009EA30000}"/>
    <cellStyle name="표준 2 2 7 2 3 2 5 4" xfId="27778" xr:uid="{00000000-0005-0000-0000-00009FA30000}"/>
    <cellStyle name="표준 2 2 7 2 3 2 6" xfId="6377" xr:uid="{00000000-0005-0000-0000-0000A0A30000}"/>
    <cellStyle name="표준 2 2 7 2 3 2 6 2" xfId="18041" xr:uid="{00000000-0005-0000-0000-0000A1A30000}"/>
    <cellStyle name="표준 2 2 7 2 3 2 6 2 2" xfId="41386" xr:uid="{00000000-0005-0000-0000-0000A2A30000}"/>
    <cellStyle name="표준 2 2 7 2 3 2 6 3" xfId="29722" xr:uid="{00000000-0005-0000-0000-0000A3A30000}"/>
    <cellStyle name="표준 2 2 7 2 3 2 7" xfId="12209" xr:uid="{00000000-0005-0000-0000-0000A4A30000}"/>
    <cellStyle name="표준 2 2 7 2 3 2 7 2" xfId="35554" xr:uid="{00000000-0005-0000-0000-0000A5A30000}"/>
    <cellStyle name="표준 2 2 7 2 3 2 8" xfId="23890" xr:uid="{00000000-0005-0000-0000-0000A6A30000}"/>
    <cellStyle name="표준 2 2 7 2 3 3" xfId="870" xr:uid="{00000000-0005-0000-0000-0000A7A30000}"/>
    <cellStyle name="표준 2 2 7 2 3 3 2" xfId="2816" xr:uid="{00000000-0005-0000-0000-0000A8A30000}"/>
    <cellStyle name="표준 2 2 7 2 3 3 2 2" xfId="8649" xr:uid="{00000000-0005-0000-0000-0000A9A30000}"/>
    <cellStyle name="표준 2 2 7 2 3 3 2 2 2" xfId="20313" xr:uid="{00000000-0005-0000-0000-0000AAA30000}"/>
    <cellStyle name="표준 2 2 7 2 3 3 2 2 2 2" xfId="43658" xr:uid="{00000000-0005-0000-0000-0000ABA30000}"/>
    <cellStyle name="표준 2 2 7 2 3 3 2 2 3" xfId="31994" xr:uid="{00000000-0005-0000-0000-0000ACA30000}"/>
    <cellStyle name="표준 2 2 7 2 3 3 2 3" xfId="14481" xr:uid="{00000000-0005-0000-0000-0000ADA30000}"/>
    <cellStyle name="표준 2 2 7 2 3 3 2 3 2" xfId="37826" xr:uid="{00000000-0005-0000-0000-0000AEA30000}"/>
    <cellStyle name="표준 2 2 7 2 3 3 2 4" xfId="26162" xr:uid="{00000000-0005-0000-0000-0000AFA30000}"/>
    <cellStyle name="표준 2 2 7 2 3 3 3" xfId="4758" xr:uid="{00000000-0005-0000-0000-0000B0A30000}"/>
    <cellStyle name="표준 2 2 7 2 3 3 3 2" xfId="10591" xr:uid="{00000000-0005-0000-0000-0000B1A30000}"/>
    <cellStyle name="표준 2 2 7 2 3 3 3 2 2" xfId="22255" xr:uid="{00000000-0005-0000-0000-0000B2A30000}"/>
    <cellStyle name="표준 2 2 7 2 3 3 3 2 2 2" xfId="45600" xr:uid="{00000000-0005-0000-0000-0000B3A30000}"/>
    <cellStyle name="표준 2 2 7 2 3 3 3 2 3" xfId="33936" xr:uid="{00000000-0005-0000-0000-0000B4A30000}"/>
    <cellStyle name="표준 2 2 7 2 3 3 3 3" xfId="16423" xr:uid="{00000000-0005-0000-0000-0000B5A30000}"/>
    <cellStyle name="표준 2 2 7 2 3 3 3 3 2" xfId="39768" xr:uid="{00000000-0005-0000-0000-0000B6A30000}"/>
    <cellStyle name="표준 2 2 7 2 3 3 3 4" xfId="28104" xr:uid="{00000000-0005-0000-0000-0000B7A30000}"/>
    <cellStyle name="표준 2 2 7 2 3 3 4" xfId="6703" xr:uid="{00000000-0005-0000-0000-0000B8A30000}"/>
    <cellStyle name="표준 2 2 7 2 3 3 4 2" xfId="18367" xr:uid="{00000000-0005-0000-0000-0000B9A30000}"/>
    <cellStyle name="표준 2 2 7 2 3 3 4 2 2" xfId="41712" xr:uid="{00000000-0005-0000-0000-0000BAA30000}"/>
    <cellStyle name="표준 2 2 7 2 3 3 4 3" xfId="30048" xr:uid="{00000000-0005-0000-0000-0000BBA30000}"/>
    <cellStyle name="표준 2 2 7 2 3 3 5" xfId="12535" xr:uid="{00000000-0005-0000-0000-0000BCA30000}"/>
    <cellStyle name="표준 2 2 7 2 3 3 5 2" xfId="35880" xr:uid="{00000000-0005-0000-0000-0000BDA30000}"/>
    <cellStyle name="표준 2 2 7 2 3 3 6" xfId="24216" xr:uid="{00000000-0005-0000-0000-0000BEA30000}"/>
    <cellStyle name="표준 2 2 7 2 3 4" xfId="1516" xr:uid="{00000000-0005-0000-0000-0000BFA30000}"/>
    <cellStyle name="표준 2 2 7 2 3 4 2" xfId="3462" xr:uid="{00000000-0005-0000-0000-0000C0A30000}"/>
    <cellStyle name="표준 2 2 7 2 3 4 2 2" xfId="9295" xr:uid="{00000000-0005-0000-0000-0000C1A30000}"/>
    <cellStyle name="표준 2 2 7 2 3 4 2 2 2" xfId="20959" xr:uid="{00000000-0005-0000-0000-0000C2A30000}"/>
    <cellStyle name="표준 2 2 7 2 3 4 2 2 2 2" xfId="44304" xr:uid="{00000000-0005-0000-0000-0000C3A30000}"/>
    <cellStyle name="표준 2 2 7 2 3 4 2 2 3" xfId="32640" xr:uid="{00000000-0005-0000-0000-0000C4A30000}"/>
    <cellStyle name="표준 2 2 7 2 3 4 2 3" xfId="15127" xr:uid="{00000000-0005-0000-0000-0000C5A30000}"/>
    <cellStyle name="표준 2 2 7 2 3 4 2 3 2" xfId="38472" xr:uid="{00000000-0005-0000-0000-0000C6A30000}"/>
    <cellStyle name="표준 2 2 7 2 3 4 2 4" xfId="26808" xr:uid="{00000000-0005-0000-0000-0000C7A30000}"/>
    <cellStyle name="표준 2 2 7 2 3 4 3" xfId="5404" xr:uid="{00000000-0005-0000-0000-0000C8A30000}"/>
    <cellStyle name="표준 2 2 7 2 3 4 3 2" xfId="11237" xr:uid="{00000000-0005-0000-0000-0000C9A30000}"/>
    <cellStyle name="표준 2 2 7 2 3 4 3 2 2" xfId="22901" xr:uid="{00000000-0005-0000-0000-0000CAA30000}"/>
    <cellStyle name="표준 2 2 7 2 3 4 3 2 2 2" xfId="46246" xr:uid="{00000000-0005-0000-0000-0000CBA30000}"/>
    <cellStyle name="표준 2 2 7 2 3 4 3 2 3" xfId="34582" xr:uid="{00000000-0005-0000-0000-0000CCA30000}"/>
    <cellStyle name="표준 2 2 7 2 3 4 3 3" xfId="17069" xr:uid="{00000000-0005-0000-0000-0000CDA30000}"/>
    <cellStyle name="표준 2 2 7 2 3 4 3 3 2" xfId="40414" xr:uid="{00000000-0005-0000-0000-0000CEA30000}"/>
    <cellStyle name="표준 2 2 7 2 3 4 3 4" xfId="28750" xr:uid="{00000000-0005-0000-0000-0000CFA30000}"/>
    <cellStyle name="표준 2 2 7 2 3 4 4" xfId="7349" xr:uid="{00000000-0005-0000-0000-0000D0A30000}"/>
    <cellStyle name="표준 2 2 7 2 3 4 4 2" xfId="19013" xr:uid="{00000000-0005-0000-0000-0000D1A30000}"/>
    <cellStyle name="표준 2 2 7 2 3 4 4 2 2" xfId="42358" xr:uid="{00000000-0005-0000-0000-0000D2A30000}"/>
    <cellStyle name="표준 2 2 7 2 3 4 4 3" xfId="30694" xr:uid="{00000000-0005-0000-0000-0000D3A30000}"/>
    <cellStyle name="표준 2 2 7 2 3 4 5" xfId="13181" xr:uid="{00000000-0005-0000-0000-0000D4A30000}"/>
    <cellStyle name="표준 2 2 7 2 3 4 5 2" xfId="36526" xr:uid="{00000000-0005-0000-0000-0000D5A30000}"/>
    <cellStyle name="표준 2 2 7 2 3 4 6" xfId="24862" xr:uid="{00000000-0005-0000-0000-0000D6A30000}"/>
    <cellStyle name="표준 2 2 7 2 3 5" xfId="2166" xr:uid="{00000000-0005-0000-0000-0000D7A30000}"/>
    <cellStyle name="표준 2 2 7 2 3 5 2" xfId="7999" xr:uid="{00000000-0005-0000-0000-0000D8A30000}"/>
    <cellStyle name="표준 2 2 7 2 3 5 2 2" xfId="19663" xr:uid="{00000000-0005-0000-0000-0000D9A30000}"/>
    <cellStyle name="표준 2 2 7 2 3 5 2 2 2" xfId="43008" xr:uid="{00000000-0005-0000-0000-0000DAA30000}"/>
    <cellStyle name="표준 2 2 7 2 3 5 2 3" xfId="31344" xr:uid="{00000000-0005-0000-0000-0000DBA30000}"/>
    <cellStyle name="표준 2 2 7 2 3 5 3" xfId="13831" xr:uid="{00000000-0005-0000-0000-0000DCA30000}"/>
    <cellStyle name="표준 2 2 7 2 3 5 3 2" xfId="37176" xr:uid="{00000000-0005-0000-0000-0000DDA30000}"/>
    <cellStyle name="표준 2 2 7 2 3 5 4" xfId="25512" xr:uid="{00000000-0005-0000-0000-0000DEA30000}"/>
    <cellStyle name="표준 2 2 7 2 3 6" xfId="4108" xr:uid="{00000000-0005-0000-0000-0000DFA30000}"/>
    <cellStyle name="표준 2 2 7 2 3 6 2" xfId="9941" xr:uid="{00000000-0005-0000-0000-0000E0A30000}"/>
    <cellStyle name="표준 2 2 7 2 3 6 2 2" xfId="21605" xr:uid="{00000000-0005-0000-0000-0000E1A30000}"/>
    <cellStyle name="표준 2 2 7 2 3 6 2 2 2" xfId="44950" xr:uid="{00000000-0005-0000-0000-0000E2A30000}"/>
    <cellStyle name="표준 2 2 7 2 3 6 2 3" xfId="33286" xr:uid="{00000000-0005-0000-0000-0000E3A30000}"/>
    <cellStyle name="표준 2 2 7 2 3 6 3" xfId="15773" xr:uid="{00000000-0005-0000-0000-0000E4A30000}"/>
    <cellStyle name="표준 2 2 7 2 3 6 3 2" xfId="39118" xr:uid="{00000000-0005-0000-0000-0000E5A30000}"/>
    <cellStyle name="표준 2 2 7 2 3 6 4" xfId="27454" xr:uid="{00000000-0005-0000-0000-0000E6A30000}"/>
    <cellStyle name="표준 2 2 7 2 3 7" xfId="6053" xr:uid="{00000000-0005-0000-0000-0000E7A30000}"/>
    <cellStyle name="표준 2 2 7 2 3 7 2" xfId="17717" xr:uid="{00000000-0005-0000-0000-0000E8A30000}"/>
    <cellStyle name="표준 2 2 7 2 3 7 2 2" xfId="41062" xr:uid="{00000000-0005-0000-0000-0000E9A30000}"/>
    <cellStyle name="표준 2 2 7 2 3 7 3" xfId="29398" xr:uid="{00000000-0005-0000-0000-0000EAA30000}"/>
    <cellStyle name="표준 2 2 7 2 3 8" xfId="11885" xr:uid="{00000000-0005-0000-0000-0000EBA30000}"/>
    <cellStyle name="표준 2 2 7 2 3 8 2" xfId="35230" xr:uid="{00000000-0005-0000-0000-0000ECA30000}"/>
    <cellStyle name="표준 2 2 7 2 3 9" xfId="23566" xr:uid="{00000000-0005-0000-0000-0000EDA30000}"/>
    <cellStyle name="표준 2 2 7 2 4" xfId="382" xr:uid="{00000000-0005-0000-0000-0000EEA30000}"/>
    <cellStyle name="표준 2 2 7 2 4 2" xfId="1032" xr:uid="{00000000-0005-0000-0000-0000EFA30000}"/>
    <cellStyle name="표준 2 2 7 2 4 2 2" xfId="2978" xr:uid="{00000000-0005-0000-0000-0000F0A30000}"/>
    <cellStyle name="표준 2 2 7 2 4 2 2 2" xfId="8811" xr:uid="{00000000-0005-0000-0000-0000F1A30000}"/>
    <cellStyle name="표준 2 2 7 2 4 2 2 2 2" xfId="20475" xr:uid="{00000000-0005-0000-0000-0000F2A30000}"/>
    <cellStyle name="표준 2 2 7 2 4 2 2 2 2 2" xfId="43820" xr:uid="{00000000-0005-0000-0000-0000F3A30000}"/>
    <cellStyle name="표준 2 2 7 2 4 2 2 2 3" xfId="32156" xr:uid="{00000000-0005-0000-0000-0000F4A30000}"/>
    <cellStyle name="표준 2 2 7 2 4 2 2 3" xfId="14643" xr:uid="{00000000-0005-0000-0000-0000F5A30000}"/>
    <cellStyle name="표준 2 2 7 2 4 2 2 3 2" xfId="37988" xr:uid="{00000000-0005-0000-0000-0000F6A30000}"/>
    <cellStyle name="표준 2 2 7 2 4 2 2 4" xfId="26324" xr:uid="{00000000-0005-0000-0000-0000F7A30000}"/>
    <cellStyle name="표준 2 2 7 2 4 2 3" xfId="4920" xr:uid="{00000000-0005-0000-0000-0000F8A30000}"/>
    <cellStyle name="표준 2 2 7 2 4 2 3 2" xfId="10753" xr:uid="{00000000-0005-0000-0000-0000F9A30000}"/>
    <cellStyle name="표준 2 2 7 2 4 2 3 2 2" xfId="22417" xr:uid="{00000000-0005-0000-0000-0000FAA30000}"/>
    <cellStyle name="표준 2 2 7 2 4 2 3 2 2 2" xfId="45762" xr:uid="{00000000-0005-0000-0000-0000FBA30000}"/>
    <cellStyle name="표준 2 2 7 2 4 2 3 2 3" xfId="34098" xr:uid="{00000000-0005-0000-0000-0000FCA30000}"/>
    <cellStyle name="표준 2 2 7 2 4 2 3 3" xfId="16585" xr:uid="{00000000-0005-0000-0000-0000FDA30000}"/>
    <cellStyle name="표준 2 2 7 2 4 2 3 3 2" xfId="39930" xr:uid="{00000000-0005-0000-0000-0000FEA30000}"/>
    <cellStyle name="표준 2 2 7 2 4 2 3 4" xfId="28266" xr:uid="{00000000-0005-0000-0000-0000FFA30000}"/>
    <cellStyle name="표준 2 2 7 2 4 2 4" xfId="6865" xr:uid="{00000000-0005-0000-0000-000000A40000}"/>
    <cellStyle name="표준 2 2 7 2 4 2 4 2" xfId="18529" xr:uid="{00000000-0005-0000-0000-000001A40000}"/>
    <cellStyle name="표준 2 2 7 2 4 2 4 2 2" xfId="41874" xr:uid="{00000000-0005-0000-0000-000002A40000}"/>
    <cellStyle name="표준 2 2 7 2 4 2 4 3" xfId="30210" xr:uid="{00000000-0005-0000-0000-000003A40000}"/>
    <cellStyle name="표준 2 2 7 2 4 2 5" xfId="12697" xr:uid="{00000000-0005-0000-0000-000004A40000}"/>
    <cellStyle name="표준 2 2 7 2 4 2 5 2" xfId="36042" xr:uid="{00000000-0005-0000-0000-000005A40000}"/>
    <cellStyle name="표준 2 2 7 2 4 2 6" xfId="24378" xr:uid="{00000000-0005-0000-0000-000006A40000}"/>
    <cellStyle name="표준 2 2 7 2 4 3" xfId="1678" xr:uid="{00000000-0005-0000-0000-000007A40000}"/>
    <cellStyle name="표준 2 2 7 2 4 3 2" xfId="3624" xr:uid="{00000000-0005-0000-0000-000008A40000}"/>
    <cellStyle name="표준 2 2 7 2 4 3 2 2" xfId="9457" xr:uid="{00000000-0005-0000-0000-000009A40000}"/>
    <cellStyle name="표준 2 2 7 2 4 3 2 2 2" xfId="21121" xr:uid="{00000000-0005-0000-0000-00000AA40000}"/>
    <cellStyle name="표준 2 2 7 2 4 3 2 2 2 2" xfId="44466" xr:uid="{00000000-0005-0000-0000-00000BA40000}"/>
    <cellStyle name="표준 2 2 7 2 4 3 2 2 3" xfId="32802" xr:uid="{00000000-0005-0000-0000-00000CA40000}"/>
    <cellStyle name="표준 2 2 7 2 4 3 2 3" xfId="15289" xr:uid="{00000000-0005-0000-0000-00000DA40000}"/>
    <cellStyle name="표준 2 2 7 2 4 3 2 3 2" xfId="38634" xr:uid="{00000000-0005-0000-0000-00000EA40000}"/>
    <cellStyle name="표준 2 2 7 2 4 3 2 4" xfId="26970" xr:uid="{00000000-0005-0000-0000-00000FA40000}"/>
    <cellStyle name="표준 2 2 7 2 4 3 3" xfId="5566" xr:uid="{00000000-0005-0000-0000-000010A40000}"/>
    <cellStyle name="표준 2 2 7 2 4 3 3 2" xfId="11399" xr:uid="{00000000-0005-0000-0000-000011A40000}"/>
    <cellStyle name="표준 2 2 7 2 4 3 3 2 2" xfId="23063" xr:uid="{00000000-0005-0000-0000-000012A40000}"/>
    <cellStyle name="표준 2 2 7 2 4 3 3 2 2 2" xfId="46408" xr:uid="{00000000-0005-0000-0000-000013A40000}"/>
    <cellStyle name="표준 2 2 7 2 4 3 3 2 3" xfId="34744" xr:uid="{00000000-0005-0000-0000-000014A40000}"/>
    <cellStyle name="표준 2 2 7 2 4 3 3 3" xfId="17231" xr:uid="{00000000-0005-0000-0000-000015A40000}"/>
    <cellStyle name="표준 2 2 7 2 4 3 3 3 2" xfId="40576" xr:uid="{00000000-0005-0000-0000-000016A40000}"/>
    <cellStyle name="표준 2 2 7 2 4 3 3 4" xfId="28912" xr:uid="{00000000-0005-0000-0000-000017A40000}"/>
    <cellStyle name="표준 2 2 7 2 4 3 4" xfId="7511" xr:uid="{00000000-0005-0000-0000-000018A40000}"/>
    <cellStyle name="표준 2 2 7 2 4 3 4 2" xfId="19175" xr:uid="{00000000-0005-0000-0000-000019A40000}"/>
    <cellStyle name="표준 2 2 7 2 4 3 4 2 2" xfId="42520" xr:uid="{00000000-0005-0000-0000-00001AA40000}"/>
    <cellStyle name="표준 2 2 7 2 4 3 4 3" xfId="30856" xr:uid="{00000000-0005-0000-0000-00001BA40000}"/>
    <cellStyle name="표준 2 2 7 2 4 3 5" xfId="13343" xr:uid="{00000000-0005-0000-0000-00001CA40000}"/>
    <cellStyle name="표준 2 2 7 2 4 3 5 2" xfId="36688" xr:uid="{00000000-0005-0000-0000-00001DA40000}"/>
    <cellStyle name="표준 2 2 7 2 4 3 6" xfId="25024" xr:uid="{00000000-0005-0000-0000-00001EA40000}"/>
    <cellStyle name="표준 2 2 7 2 4 4" xfId="2328" xr:uid="{00000000-0005-0000-0000-00001FA40000}"/>
    <cellStyle name="표준 2 2 7 2 4 4 2" xfId="8161" xr:uid="{00000000-0005-0000-0000-000020A40000}"/>
    <cellStyle name="표준 2 2 7 2 4 4 2 2" xfId="19825" xr:uid="{00000000-0005-0000-0000-000021A40000}"/>
    <cellStyle name="표준 2 2 7 2 4 4 2 2 2" xfId="43170" xr:uid="{00000000-0005-0000-0000-000022A40000}"/>
    <cellStyle name="표준 2 2 7 2 4 4 2 3" xfId="31506" xr:uid="{00000000-0005-0000-0000-000023A40000}"/>
    <cellStyle name="표준 2 2 7 2 4 4 3" xfId="13993" xr:uid="{00000000-0005-0000-0000-000024A40000}"/>
    <cellStyle name="표준 2 2 7 2 4 4 3 2" xfId="37338" xr:uid="{00000000-0005-0000-0000-000025A40000}"/>
    <cellStyle name="표준 2 2 7 2 4 4 4" xfId="25674" xr:uid="{00000000-0005-0000-0000-000026A40000}"/>
    <cellStyle name="표준 2 2 7 2 4 5" xfId="4270" xr:uid="{00000000-0005-0000-0000-000027A40000}"/>
    <cellStyle name="표준 2 2 7 2 4 5 2" xfId="10103" xr:uid="{00000000-0005-0000-0000-000028A40000}"/>
    <cellStyle name="표준 2 2 7 2 4 5 2 2" xfId="21767" xr:uid="{00000000-0005-0000-0000-000029A40000}"/>
    <cellStyle name="표준 2 2 7 2 4 5 2 2 2" xfId="45112" xr:uid="{00000000-0005-0000-0000-00002AA40000}"/>
    <cellStyle name="표준 2 2 7 2 4 5 2 3" xfId="33448" xr:uid="{00000000-0005-0000-0000-00002BA40000}"/>
    <cellStyle name="표준 2 2 7 2 4 5 3" xfId="15935" xr:uid="{00000000-0005-0000-0000-00002CA40000}"/>
    <cellStyle name="표준 2 2 7 2 4 5 3 2" xfId="39280" xr:uid="{00000000-0005-0000-0000-00002DA40000}"/>
    <cellStyle name="표준 2 2 7 2 4 5 4" xfId="27616" xr:uid="{00000000-0005-0000-0000-00002EA40000}"/>
    <cellStyle name="표준 2 2 7 2 4 6" xfId="6215" xr:uid="{00000000-0005-0000-0000-00002FA40000}"/>
    <cellStyle name="표준 2 2 7 2 4 6 2" xfId="17879" xr:uid="{00000000-0005-0000-0000-000030A40000}"/>
    <cellStyle name="표준 2 2 7 2 4 6 2 2" xfId="41224" xr:uid="{00000000-0005-0000-0000-000031A40000}"/>
    <cellStyle name="표준 2 2 7 2 4 6 3" xfId="29560" xr:uid="{00000000-0005-0000-0000-000032A40000}"/>
    <cellStyle name="표준 2 2 7 2 4 7" xfId="12047" xr:uid="{00000000-0005-0000-0000-000033A40000}"/>
    <cellStyle name="표준 2 2 7 2 4 7 2" xfId="35392" xr:uid="{00000000-0005-0000-0000-000034A40000}"/>
    <cellStyle name="표준 2 2 7 2 4 8" xfId="23728" xr:uid="{00000000-0005-0000-0000-000035A40000}"/>
    <cellStyle name="표준 2 2 7 2 5" xfId="708" xr:uid="{00000000-0005-0000-0000-000036A40000}"/>
    <cellStyle name="표준 2 2 7 2 5 2" xfId="2654" xr:uid="{00000000-0005-0000-0000-000037A40000}"/>
    <cellStyle name="표준 2 2 7 2 5 2 2" xfId="8487" xr:uid="{00000000-0005-0000-0000-000038A40000}"/>
    <cellStyle name="표준 2 2 7 2 5 2 2 2" xfId="20151" xr:uid="{00000000-0005-0000-0000-000039A40000}"/>
    <cellStyle name="표준 2 2 7 2 5 2 2 2 2" xfId="43496" xr:uid="{00000000-0005-0000-0000-00003AA40000}"/>
    <cellStyle name="표준 2 2 7 2 5 2 2 3" xfId="31832" xr:uid="{00000000-0005-0000-0000-00003BA40000}"/>
    <cellStyle name="표준 2 2 7 2 5 2 3" xfId="14319" xr:uid="{00000000-0005-0000-0000-00003CA40000}"/>
    <cellStyle name="표준 2 2 7 2 5 2 3 2" xfId="37664" xr:uid="{00000000-0005-0000-0000-00003DA40000}"/>
    <cellStyle name="표준 2 2 7 2 5 2 4" xfId="26000" xr:uid="{00000000-0005-0000-0000-00003EA40000}"/>
    <cellStyle name="표준 2 2 7 2 5 3" xfId="4596" xr:uid="{00000000-0005-0000-0000-00003FA40000}"/>
    <cellStyle name="표준 2 2 7 2 5 3 2" xfId="10429" xr:uid="{00000000-0005-0000-0000-000040A40000}"/>
    <cellStyle name="표준 2 2 7 2 5 3 2 2" xfId="22093" xr:uid="{00000000-0005-0000-0000-000041A40000}"/>
    <cellStyle name="표준 2 2 7 2 5 3 2 2 2" xfId="45438" xr:uid="{00000000-0005-0000-0000-000042A40000}"/>
    <cellStyle name="표준 2 2 7 2 5 3 2 3" xfId="33774" xr:uid="{00000000-0005-0000-0000-000043A40000}"/>
    <cellStyle name="표준 2 2 7 2 5 3 3" xfId="16261" xr:uid="{00000000-0005-0000-0000-000044A40000}"/>
    <cellStyle name="표준 2 2 7 2 5 3 3 2" xfId="39606" xr:uid="{00000000-0005-0000-0000-000045A40000}"/>
    <cellStyle name="표준 2 2 7 2 5 3 4" xfId="27942" xr:uid="{00000000-0005-0000-0000-000046A40000}"/>
    <cellStyle name="표준 2 2 7 2 5 4" xfId="6541" xr:uid="{00000000-0005-0000-0000-000047A40000}"/>
    <cellStyle name="표준 2 2 7 2 5 4 2" xfId="18205" xr:uid="{00000000-0005-0000-0000-000048A40000}"/>
    <cellStyle name="표준 2 2 7 2 5 4 2 2" xfId="41550" xr:uid="{00000000-0005-0000-0000-000049A40000}"/>
    <cellStyle name="표준 2 2 7 2 5 4 3" xfId="29886" xr:uid="{00000000-0005-0000-0000-00004AA40000}"/>
    <cellStyle name="표준 2 2 7 2 5 5" xfId="12373" xr:uid="{00000000-0005-0000-0000-00004BA40000}"/>
    <cellStyle name="표준 2 2 7 2 5 5 2" xfId="35718" xr:uid="{00000000-0005-0000-0000-00004CA40000}"/>
    <cellStyle name="표준 2 2 7 2 5 6" xfId="24054" xr:uid="{00000000-0005-0000-0000-00004DA40000}"/>
    <cellStyle name="표준 2 2 7 2 6" xfId="1354" xr:uid="{00000000-0005-0000-0000-00004EA40000}"/>
    <cellStyle name="표준 2 2 7 2 6 2" xfId="3300" xr:uid="{00000000-0005-0000-0000-00004FA40000}"/>
    <cellStyle name="표준 2 2 7 2 6 2 2" xfId="9133" xr:uid="{00000000-0005-0000-0000-000050A40000}"/>
    <cellStyle name="표준 2 2 7 2 6 2 2 2" xfId="20797" xr:uid="{00000000-0005-0000-0000-000051A40000}"/>
    <cellStyle name="표준 2 2 7 2 6 2 2 2 2" xfId="44142" xr:uid="{00000000-0005-0000-0000-000052A40000}"/>
    <cellStyle name="표준 2 2 7 2 6 2 2 3" xfId="32478" xr:uid="{00000000-0005-0000-0000-000053A40000}"/>
    <cellStyle name="표준 2 2 7 2 6 2 3" xfId="14965" xr:uid="{00000000-0005-0000-0000-000054A40000}"/>
    <cellStyle name="표준 2 2 7 2 6 2 3 2" xfId="38310" xr:uid="{00000000-0005-0000-0000-000055A40000}"/>
    <cellStyle name="표준 2 2 7 2 6 2 4" xfId="26646" xr:uid="{00000000-0005-0000-0000-000056A40000}"/>
    <cellStyle name="표준 2 2 7 2 6 3" xfId="5242" xr:uid="{00000000-0005-0000-0000-000057A40000}"/>
    <cellStyle name="표준 2 2 7 2 6 3 2" xfId="11075" xr:uid="{00000000-0005-0000-0000-000058A40000}"/>
    <cellStyle name="표준 2 2 7 2 6 3 2 2" xfId="22739" xr:uid="{00000000-0005-0000-0000-000059A40000}"/>
    <cellStyle name="표준 2 2 7 2 6 3 2 2 2" xfId="46084" xr:uid="{00000000-0005-0000-0000-00005AA40000}"/>
    <cellStyle name="표준 2 2 7 2 6 3 2 3" xfId="34420" xr:uid="{00000000-0005-0000-0000-00005BA40000}"/>
    <cellStyle name="표준 2 2 7 2 6 3 3" xfId="16907" xr:uid="{00000000-0005-0000-0000-00005CA40000}"/>
    <cellStyle name="표준 2 2 7 2 6 3 3 2" xfId="40252" xr:uid="{00000000-0005-0000-0000-00005DA40000}"/>
    <cellStyle name="표준 2 2 7 2 6 3 4" xfId="28588" xr:uid="{00000000-0005-0000-0000-00005EA40000}"/>
    <cellStyle name="표준 2 2 7 2 6 4" xfId="7187" xr:uid="{00000000-0005-0000-0000-00005FA40000}"/>
    <cellStyle name="표준 2 2 7 2 6 4 2" xfId="18851" xr:uid="{00000000-0005-0000-0000-000060A40000}"/>
    <cellStyle name="표준 2 2 7 2 6 4 2 2" xfId="42196" xr:uid="{00000000-0005-0000-0000-000061A40000}"/>
    <cellStyle name="표준 2 2 7 2 6 4 3" xfId="30532" xr:uid="{00000000-0005-0000-0000-000062A40000}"/>
    <cellStyle name="표준 2 2 7 2 6 5" xfId="13019" xr:uid="{00000000-0005-0000-0000-000063A40000}"/>
    <cellStyle name="표준 2 2 7 2 6 5 2" xfId="36364" xr:uid="{00000000-0005-0000-0000-000064A40000}"/>
    <cellStyle name="표준 2 2 7 2 6 6" xfId="24700" xr:uid="{00000000-0005-0000-0000-000065A40000}"/>
    <cellStyle name="표준 2 2 7 2 7" xfId="2004" xr:uid="{00000000-0005-0000-0000-000066A40000}"/>
    <cellStyle name="표준 2 2 7 2 7 2" xfId="7837" xr:uid="{00000000-0005-0000-0000-000067A40000}"/>
    <cellStyle name="표준 2 2 7 2 7 2 2" xfId="19501" xr:uid="{00000000-0005-0000-0000-000068A40000}"/>
    <cellStyle name="표준 2 2 7 2 7 2 2 2" xfId="42846" xr:uid="{00000000-0005-0000-0000-000069A40000}"/>
    <cellStyle name="표준 2 2 7 2 7 2 3" xfId="31182" xr:uid="{00000000-0005-0000-0000-00006AA40000}"/>
    <cellStyle name="표준 2 2 7 2 7 3" xfId="13669" xr:uid="{00000000-0005-0000-0000-00006BA40000}"/>
    <cellStyle name="표준 2 2 7 2 7 3 2" xfId="37014" xr:uid="{00000000-0005-0000-0000-00006CA40000}"/>
    <cellStyle name="표준 2 2 7 2 7 4" xfId="25350" xr:uid="{00000000-0005-0000-0000-00006DA40000}"/>
    <cellStyle name="표준 2 2 7 2 8" xfId="3946" xr:uid="{00000000-0005-0000-0000-00006EA40000}"/>
    <cellStyle name="표준 2 2 7 2 8 2" xfId="9779" xr:uid="{00000000-0005-0000-0000-00006FA40000}"/>
    <cellStyle name="표준 2 2 7 2 8 2 2" xfId="21443" xr:uid="{00000000-0005-0000-0000-000070A40000}"/>
    <cellStyle name="표준 2 2 7 2 8 2 2 2" xfId="44788" xr:uid="{00000000-0005-0000-0000-000071A40000}"/>
    <cellStyle name="표준 2 2 7 2 8 2 3" xfId="33124" xr:uid="{00000000-0005-0000-0000-000072A40000}"/>
    <cellStyle name="표준 2 2 7 2 8 3" xfId="15611" xr:uid="{00000000-0005-0000-0000-000073A40000}"/>
    <cellStyle name="표준 2 2 7 2 8 3 2" xfId="38956" xr:uid="{00000000-0005-0000-0000-000074A40000}"/>
    <cellStyle name="표준 2 2 7 2 8 4" xfId="27292" xr:uid="{00000000-0005-0000-0000-000075A40000}"/>
    <cellStyle name="표준 2 2 7 2 9" xfId="5891" xr:uid="{00000000-0005-0000-0000-000076A40000}"/>
    <cellStyle name="표준 2 2 7 2 9 2" xfId="17555" xr:uid="{00000000-0005-0000-0000-000077A40000}"/>
    <cellStyle name="표준 2 2 7 2 9 2 2" xfId="40900" xr:uid="{00000000-0005-0000-0000-000078A40000}"/>
    <cellStyle name="표준 2 2 7 2 9 3" xfId="29236" xr:uid="{00000000-0005-0000-0000-000079A40000}"/>
    <cellStyle name="표준 2 2 7 3" xfId="97" xr:uid="{00000000-0005-0000-0000-00007AA40000}"/>
    <cellStyle name="표준 2 2 7 3 10" xfId="23443" xr:uid="{00000000-0005-0000-0000-00007BA40000}"/>
    <cellStyle name="표준 2 2 7 3 2" xfId="259" xr:uid="{00000000-0005-0000-0000-00007CA40000}"/>
    <cellStyle name="표준 2 2 7 3 2 2" xfId="583" xr:uid="{00000000-0005-0000-0000-00007DA40000}"/>
    <cellStyle name="표준 2 2 7 3 2 2 2" xfId="1233" xr:uid="{00000000-0005-0000-0000-00007EA40000}"/>
    <cellStyle name="표준 2 2 7 3 2 2 2 2" xfId="3179" xr:uid="{00000000-0005-0000-0000-00007FA40000}"/>
    <cellStyle name="표준 2 2 7 3 2 2 2 2 2" xfId="9012" xr:uid="{00000000-0005-0000-0000-000080A40000}"/>
    <cellStyle name="표준 2 2 7 3 2 2 2 2 2 2" xfId="20676" xr:uid="{00000000-0005-0000-0000-000081A40000}"/>
    <cellStyle name="표준 2 2 7 3 2 2 2 2 2 2 2" xfId="44021" xr:uid="{00000000-0005-0000-0000-000082A40000}"/>
    <cellStyle name="표준 2 2 7 3 2 2 2 2 2 3" xfId="32357" xr:uid="{00000000-0005-0000-0000-000083A40000}"/>
    <cellStyle name="표준 2 2 7 3 2 2 2 2 3" xfId="14844" xr:uid="{00000000-0005-0000-0000-000084A40000}"/>
    <cellStyle name="표준 2 2 7 3 2 2 2 2 3 2" xfId="38189" xr:uid="{00000000-0005-0000-0000-000085A40000}"/>
    <cellStyle name="표준 2 2 7 3 2 2 2 2 4" xfId="26525" xr:uid="{00000000-0005-0000-0000-000086A40000}"/>
    <cellStyle name="표준 2 2 7 3 2 2 2 3" xfId="5121" xr:uid="{00000000-0005-0000-0000-000087A40000}"/>
    <cellStyle name="표준 2 2 7 3 2 2 2 3 2" xfId="10954" xr:uid="{00000000-0005-0000-0000-000088A40000}"/>
    <cellStyle name="표준 2 2 7 3 2 2 2 3 2 2" xfId="22618" xr:uid="{00000000-0005-0000-0000-000089A40000}"/>
    <cellStyle name="표준 2 2 7 3 2 2 2 3 2 2 2" xfId="45963" xr:uid="{00000000-0005-0000-0000-00008AA40000}"/>
    <cellStyle name="표준 2 2 7 3 2 2 2 3 2 3" xfId="34299" xr:uid="{00000000-0005-0000-0000-00008BA40000}"/>
    <cellStyle name="표준 2 2 7 3 2 2 2 3 3" xfId="16786" xr:uid="{00000000-0005-0000-0000-00008CA40000}"/>
    <cellStyle name="표준 2 2 7 3 2 2 2 3 3 2" xfId="40131" xr:uid="{00000000-0005-0000-0000-00008DA40000}"/>
    <cellStyle name="표준 2 2 7 3 2 2 2 3 4" xfId="28467" xr:uid="{00000000-0005-0000-0000-00008EA40000}"/>
    <cellStyle name="표준 2 2 7 3 2 2 2 4" xfId="7066" xr:uid="{00000000-0005-0000-0000-00008FA40000}"/>
    <cellStyle name="표준 2 2 7 3 2 2 2 4 2" xfId="18730" xr:uid="{00000000-0005-0000-0000-000090A40000}"/>
    <cellStyle name="표준 2 2 7 3 2 2 2 4 2 2" xfId="42075" xr:uid="{00000000-0005-0000-0000-000091A40000}"/>
    <cellStyle name="표준 2 2 7 3 2 2 2 4 3" xfId="30411" xr:uid="{00000000-0005-0000-0000-000092A40000}"/>
    <cellStyle name="표준 2 2 7 3 2 2 2 5" xfId="12898" xr:uid="{00000000-0005-0000-0000-000093A40000}"/>
    <cellStyle name="표준 2 2 7 3 2 2 2 5 2" xfId="36243" xr:uid="{00000000-0005-0000-0000-000094A40000}"/>
    <cellStyle name="표준 2 2 7 3 2 2 2 6" xfId="24579" xr:uid="{00000000-0005-0000-0000-000095A40000}"/>
    <cellStyle name="표준 2 2 7 3 2 2 3" xfId="1879" xr:uid="{00000000-0005-0000-0000-000096A40000}"/>
    <cellStyle name="표준 2 2 7 3 2 2 3 2" xfId="3825" xr:uid="{00000000-0005-0000-0000-000097A40000}"/>
    <cellStyle name="표준 2 2 7 3 2 2 3 2 2" xfId="9658" xr:uid="{00000000-0005-0000-0000-000098A40000}"/>
    <cellStyle name="표준 2 2 7 3 2 2 3 2 2 2" xfId="21322" xr:uid="{00000000-0005-0000-0000-000099A40000}"/>
    <cellStyle name="표준 2 2 7 3 2 2 3 2 2 2 2" xfId="44667" xr:uid="{00000000-0005-0000-0000-00009AA40000}"/>
    <cellStyle name="표준 2 2 7 3 2 2 3 2 2 3" xfId="33003" xr:uid="{00000000-0005-0000-0000-00009BA40000}"/>
    <cellStyle name="표준 2 2 7 3 2 2 3 2 3" xfId="15490" xr:uid="{00000000-0005-0000-0000-00009CA40000}"/>
    <cellStyle name="표준 2 2 7 3 2 2 3 2 3 2" xfId="38835" xr:uid="{00000000-0005-0000-0000-00009DA40000}"/>
    <cellStyle name="표준 2 2 7 3 2 2 3 2 4" xfId="27171" xr:uid="{00000000-0005-0000-0000-00009EA40000}"/>
    <cellStyle name="표준 2 2 7 3 2 2 3 3" xfId="5767" xr:uid="{00000000-0005-0000-0000-00009FA40000}"/>
    <cellStyle name="표준 2 2 7 3 2 2 3 3 2" xfId="11600" xr:uid="{00000000-0005-0000-0000-0000A0A40000}"/>
    <cellStyle name="표준 2 2 7 3 2 2 3 3 2 2" xfId="23264" xr:uid="{00000000-0005-0000-0000-0000A1A40000}"/>
    <cellStyle name="표준 2 2 7 3 2 2 3 3 2 2 2" xfId="46609" xr:uid="{00000000-0005-0000-0000-0000A2A40000}"/>
    <cellStyle name="표준 2 2 7 3 2 2 3 3 2 3" xfId="34945" xr:uid="{00000000-0005-0000-0000-0000A3A40000}"/>
    <cellStyle name="표준 2 2 7 3 2 2 3 3 3" xfId="17432" xr:uid="{00000000-0005-0000-0000-0000A4A40000}"/>
    <cellStyle name="표준 2 2 7 3 2 2 3 3 3 2" xfId="40777" xr:uid="{00000000-0005-0000-0000-0000A5A40000}"/>
    <cellStyle name="표준 2 2 7 3 2 2 3 3 4" xfId="29113" xr:uid="{00000000-0005-0000-0000-0000A6A40000}"/>
    <cellStyle name="표준 2 2 7 3 2 2 3 4" xfId="7712" xr:uid="{00000000-0005-0000-0000-0000A7A40000}"/>
    <cellStyle name="표준 2 2 7 3 2 2 3 4 2" xfId="19376" xr:uid="{00000000-0005-0000-0000-0000A8A40000}"/>
    <cellStyle name="표준 2 2 7 3 2 2 3 4 2 2" xfId="42721" xr:uid="{00000000-0005-0000-0000-0000A9A40000}"/>
    <cellStyle name="표준 2 2 7 3 2 2 3 4 3" xfId="31057" xr:uid="{00000000-0005-0000-0000-0000AAA40000}"/>
    <cellStyle name="표준 2 2 7 3 2 2 3 5" xfId="13544" xr:uid="{00000000-0005-0000-0000-0000ABA40000}"/>
    <cellStyle name="표준 2 2 7 3 2 2 3 5 2" xfId="36889" xr:uid="{00000000-0005-0000-0000-0000ACA40000}"/>
    <cellStyle name="표준 2 2 7 3 2 2 3 6" xfId="25225" xr:uid="{00000000-0005-0000-0000-0000ADA40000}"/>
    <cellStyle name="표준 2 2 7 3 2 2 4" xfId="2529" xr:uid="{00000000-0005-0000-0000-0000AEA40000}"/>
    <cellStyle name="표준 2 2 7 3 2 2 4 2" xfId="8362" xr:uid="{00000000-0005-0000-0000-0000AFA40000}"/>
    <cellStyle name="표준 2 2 7 3 2 2 4 2 2" xfId="20026" xr:uid="{00000000-0005-0000-0000-0000B0A40000}"/>
    <cellStyle name="표준 2 2 7 3 2 2 4 2 2 2" xfId="43371" xr:uid="{00000000-0005-0000-0000-0000B1A40000}"/>
    <cellStyle name="표준 2 2 7 3 2 2 4 2 3" xfId="31707" xr:uid="{00000000-0005-0000-0000-0000B2A40000}"/>
    <cellStyle name="표준 2 2 7 3 2 2 4 3" xfId="14194" xr:uid="{00000000-0005-0000-0000-0000B3A40000}"/>
    <cellStyle name="표준 2 2 7 3 2 2 4 3 2" xfId="37539" xr:uid="{00000000-0005-0000-0000-0000B4A40000}"/>
    <cellStyle name="표준 2 2 7 3 2 2 4 4" xfId="25875" xr:uid="{00000000-0005-0000-0000-0000B5A40000}"/>
    <cellStyle name="표준 2 2 7 3 2 2 5" xfId="4471" xr:uid="{00000000-0005-0000-0000-0000B6A40000}"/>
    <cellStyle name="표준 2 2 7 3 2 2 5 2" xfId="10304" xr:uid="{00000000-0005-0000-0000-0000B7A40000}"/>
    <cellStyle name="표준 2 2 7 3 2 2 5 2 2" xfId="21968" xr:uid="{00000000-0005-0000-0000-0000B8A40000}"/>
    <cellStyle name="표준 2 2 7 3 2 2 5 2 2 2" xfId="45313" xr:uid="{00000000-0005-0000-0000-0000B9A40000}"/>
    <cellStyle name="표준 2 2 7 3 2 2 5 2 3" xfId="33649" xr:uid="{00000000-0005-0000-0000-0000BAA40000}"/>
    <cellStyle name="표준 2 2 7 3 2 2 5 3" xfId="16136" xr:uid="{00000000-0005-0000-0000-0000BBA40000}"/>
    <cellStyle name="표준 2 2 7 3 2 2 5 3 2" xfId="39481" xr:uid="{00000000-0005-0000-0000-0000BCA40000}"/>
    <cellStyle name="표준 2 2 7 3 2 2 5 4" xfId="27817" xr:uid="{00000000-0005-0000-0000-0000BDA40000}"/>
    <cellStyle name="표준 2 2 7 3 2 2 6" xfId="6416" xr:uid="{00000000-0005-0000-0000-0000BEA40000}"/>
    <cellStyle name="표준 2 2 7 3 2 2 6 2" xfId="18080" xr:uid="{00000000-0005-0000-0000-0000BFA40000}"/>
    <cellStyle name="표준 2 2 7 3 2 2 6 2 2" xfId="41425" xr:uid="{00000000-0005-0000-0000-0000C0A40000}"/>
    <cellStyle name="표준 2 2 7 3 2 2 6 3" xfId="29761" xr:uid="{00000000-0005-0000-0000-0000C1A40000}"/>
    <cellStyle name="표준 2 2 7 3 2 2 7" xfId="12248" xr:uid="{00000000-0005-0000-0000-0000C2A40000}"/>
    <cellStyle name="표준 2 2 7 3 2 2 7 2" xfId="35593" xr:uid="{00000000-0005-0000-0000-0000C3A40000}"/>
    <cellStyle name="표준 2 2 7 3 2 2 8" xfId="23929" xr:uid="{00000000-0005-0000-0000-0000C4A40000}"/>
    <cellStyle name="표준 2 2 7 3 2 3" xfId="909" xr:uid="{00000000-0005-0000-0000-0000C5A40000}"/>
    <cellStyle name="표준 2 2 7 3 2 3 2" xfId="2855" xr:uid="{00000000-0005-0000-0000-0000C6A40000}"/>
    <cellStyle name="표준 2 2 7 3 2 3 2 2" xfId="8688" xr:uid="{00000000-0005-0000-0000-0000C7A40000}"/>
    <cellStyle name="표준 2 2 7 3 2 3 2 2 2" xfId="20352" xr:uid="{00000000-0005-0000-0000-0000C8A40000}"/>
    <cellStyle name="표준 2 2 7 3 2 3 2 2 2 2" xfId="43697" xr:uid="{00000000-0005-0000-0000-0000C9A40000}"/>
    <cellStyle name="표준 2 2 7 3 2 3 2 2 3" xfId="32033" xr:uid="{00000000-0005-0000-0000-0000CAA40000}"/>
    <cellStyle name="표준 2 2 7 3 2 3 2 3" xfId="14520" xr:uid="{00000000-0005-0000-0000-0000CBA40000}"/>
    <cellStyle name="표준 2 2 7 3 2 3 2 3 2" xfId="37865" xr:uid="{00000000-0005-0000-0000-0000CCA40000}"/>
    <cellStyle name="표준 2 2 7 3 2 3 2 4" xfId="26201" xr:uid="{00000000-0005-0000-0000-0000CDA40000}"/>
    <cellStyle name="표준 2 2 7 3 2 3 3" xfId="4797" xr:uid="{00000000-0005-0000-0000-0000CEA40000}"/>
    <cellStyle name="표준 2 2 7 3 2 3 3 2" xfId="10630" xr:uid="{00000000-0005-0000-0000-0000CFA40000}"/>
    <cellStyle name="표준 2 2 7 3 2 3 3 2 2" xfId="22294" xr:uid="{00000000-0005-0000-0000-0000D0A40000}"/>
    <cellStyle name="표준 2 2 7 3 2 3 3 2 2 2" xfId="45639" xr:uid="{00000000-0005-0000-0000-0000D1A40000}"/>
    <cellStyle name="표준 2 2 7 3 2 3 3 2 3" xfId="33975" xr:uid="{00000000-0005-0000-0000-0000D2A40000}"/>
    <cellStyle name="표준 2 2 7 3 2 3 3 3" xfId="16462" xr:uid="{00000000-0005-0000-0000-0000D3A40000}"/>
    <cellStyle name="표준 2 2 7 3 2 3 3 3 2" xfId="39807" xr:uid="{00000000-0005-0000-0000-0000D4A40000}"/>
    <cellStyle name="표준 2 2 7 3 2 3 3 4" xfId="28143" xr:uid="{00000000-0005-0000-0000-0000D5A40000}"/>
    <cellStyle name="표준 2 2 7 3 2 3 4" xfId="6742" xr:uid="{00000000-0005-0000-0000-0000D6A40000}"/>
    <cellStyle name="표준 2 2 7 3 2 3 4 2" xfId="18406" xr:uid="{00000000-0005-0000-0000-0000D7A40000}"/>
    <cellStyle name="표준 2 2 7 3 2 3 4 2 2" xfId="41751" xr:uid="{00000000-0005-0000-0000-0000D8A40000}"/>
    <cellStyle name="표준 2 2 7 3 2 3 4 3" xfId="30087" xr:uid="{00000000-0005-0000-0000-0000D9A40000}"/>
    <cellStyle name="표준 2 2 7 3 2 3 5" xfId="12574" xr:uid="{00000000-0005-0000-0000-0000DAA40000}"/>
    <cellStyle name="표준 2 2 7 3 2 3 5 2" xfId="35919" xr:uid="{00000000-0005-0000-0000-0000DBA40000}"/>
    <cellStyle name="표준 2 2 7 3 2 3 6" xfId="24255" xr:uid="{00000000-0005-0000-0000-0000DCA40000}"/>
    <cellStyle name="표준 2 2 7 3 2 4" xfId="1555" xr:uid="{00000000-0005-0000-0000-0000DDA40000}"/>
    <cellStyle name="표준 2 2 7 3 2 4 2" xfId="3501" xr:uid="{00000000-0005-0000-0000-0000DEA40000}"/>
    <cellStyle name="표준 2 2 7 3 2 4 2 2" xfId="9334" xr:uid="{00000000-0005-0000-0000-0000DFA40000}"/>
    <cellStyle name="표준 2 2 7 3 2 4 2 2 2" xfId="20998" xr:uid="{00000000-0005-0000-0000-0000E0A40000}"/>
    <cellStyle name="표준 2 2 7 3 2 4 2 2 2 2" xfId="44343" xr:uid="{00000000-0005-0000-0000-0000E1A40000}"/>
    <cellStyle name="표준 2 2 7 3 2 4 2 2 3" xfId="32679" xr:uid="{00000000-0005-0000-0000-0000E2A40000}"/>
    <cellStyle name="표준 2 2 7 3 2 4 2 3" xfId="15166" xr:uid="{00000000-0005-0000-0000-0000E3A40000}"/>
    <cellStyle name="표준 2 2 7 3 2 4 2 3 2" xfId="38511" xr:uid="{00000000-0005-0000-0000-0000E4A40000}"/>
    <cellStyle name="표준 2 2 7 3 2 4 2 4" xfId="26847" xr:uid="{00000000-0005-0000-0000-0000E5A40000}"/>
    <cellStyle name="표준 2 2 7 3 2 4 3" xfId="5443" xr:uid="{00000000-0005-0000-0000-0000E6A40000}"/>
    <cellStyle name="표준 2 2 7 3 2 4 3 2" xfId="11276" xr:uid="{00000000-0005-0000-0000-0000E7A40000}"/>
    <cellStyle name="표준 2 2 7 3 2 4 3 2 2" xfId="22940" xr:uid="{00000000-0005-0000-0000-0000E8A40000}"/>
    <cellStyle name="표준 2 2 7 3 2 4 3 2 2 2" xfId="46285" xr:uid="{00000000-0005-0000-0000-0000E9A40000}"/>
    <cellStyle name="표준 2 2 7 3 2 4 3 2 3" xfId="34621" xr:uid="{00000000-0005-0000-0000-0000EAA40000}"/>
    <cellStyle name="표준 2 2 7 3 2 4 3 3" xfId="17108" xr:uid="{00000000-0005-0000-0000-0000EBA40000}"/>
    <cellStyle name="표준 2 2 7 3 2 4 3 3 2" xfId="40453" xr:uid="{00000000-0005-0000-0000-0000ECA40000}"/>
    <cellStyle name="표준 2 2 7 3 2 4 3 4" xfId="28789" xr:uid="{00000000-0005-0000-0000-0000EDA40000}"/>
    <cellStyle name="표준 2 2 7 3 2 4 4" xfId="7388" xr:uid="{00000000-0005-0000-0000-0000EEA40000}"/>
    <cellStyle name="표준 2 2 7 3 2 4 4 2" xfId="19052" xr:uid="{00000000-0005-0000-0000-0000EFA40000}"/>
    <cellStyle name="표준 2 2 7 3 2 4 4 2 2" xfId="42397" xr:uid="{00000000-0005-0000-0000-0000F0A40000}"/>
    <cellStyle name="표준 2 2 7 3 2 4 4 3" xfId="30733" xr:uid="{00000000-0005-0000-0000-0000F1A40000}"/>
    <cellStyle name="표준 2 2 7 3 2 4 5" xfId="13220" xr:uid="{00000000-0005-0000-0000-0000F2A40000}"/>
    <cellStyle name="표준 2 2 7 3 2 4 5 2" xfId="36565" xr:uid="{00000000-0005-0000-0000-0000F3A40000}"/>
    <cellStyle name="표준 2 2 7 3 2 4 6" xfId="24901" xr:uid="{00000000-0005-0000-0000-0000F4A40000}"/>
    <cellStyle name="표준 2 2 7 3 2 5" xfId="2205" xr:uid="{00000000-0005-0000-0000-0000F5A40000}"/>
    <cellStyle name="표준 2 2 7 3 2 5 2" xfId="8038" xr:uid="{00000000-0005-0000-0000-0000F6A40000}"/>
    <cellStyle name="표준 2 2 7 3 2 5 2 2" xfId="19702" xr:uid="{00000000-0005-0000-0000-0000F7A40000}"/>
    <cellStyle name="표준 2 2 7 3 2 5 2 2 2" xfId="43047" xr:uid="{00000000-0005-0000-0000-0000F8A40000}"/>
    <cellStyle name="표준 2 2 7 3 2 5 2 3" xfId="31383" xr:uid="{00000000-0005-0000-0000-0000F9A40000}"/>
    <cellStyle name="표준 2 2 7 3 2 5 3" xfId="13870" xr:uid="{00000000-0005-0000-0000-0000FAA40000}"/>
    <cellStyle name="표준 2 2 7 3 2 5 3 2" xfId="37215" xr:uid="{00000000-0005-0000-0000-0000FBA40000}"/>
    <cellStyle name="표준 2 2 7 3 2 5 4" xfId="25551" xr:uid="{00000000-0005-0000-0000-0000FCA40000}"/>
    <cellStyle name="표준 2 2 7 3 2 6" xfId="4147" xr:uid="{00000000-0005-0000-0000-0000FDA40000}"/>
    <cellStyle name="표준 2 2 7 3 2 6 2" xfId="9980" xr:uid="{00000000-0005-0000-0000-0000FEA40000}"/>
    <cellStyle name="표준 2 2 7 3 2 6 2 2" xfId="21644" xr:uid="{00000000-0005-0000-0000-0000FFA40000}"/>
    <cellStyle name="표준 2 2 7 3 2 6 2 2 2" xfId="44989" xr:uid="{00000000-0005-0000-0000-000000A50000}"/>
    <cellStyle name="표준 2 2 7 3 2 6 2 3" xfId="33325" xr:uid="{00000000-0005-0000-0000-000001A50000}"/>
    <cellStyle name="표준 2 2 7 3 2 6 3" xfId="15812" xr:uid="{00000000-0005-0000-0000-000002A50000}"/>
    <cellStyle name="표준 2 2 7 3 2 6 3 2" xfId="39157" xr:uid="{00000000-0005-0000-0000-000003A50000}"/>
    <cellStyle name="표준 2 2 7 3 2 6 4" xfId="27493" xr:uid="{00000000-0005-0000-0000-000004A50000}"/>
    <cellStyle name="표준 2 2 7 3 2 7" xfId="6092" xr:uid="{00000000-0005-0000-0000-000005A50000}"/>
    <cellStyle name="표준 2 2 7 3 2 7 2" xfId="17756" xr:uid="{00000000-0005-0000-0000-000006A50000}"/>
    <cellStyle name="표준 2 2 7 3 2 7 2 2" xfId="41101" xr:uid="{00000000-0005-0000-0000-000007A50000}"/>
    <cellStyle name="표준 2 2 7 3 2 7 3" xfId="29437" xr:uid="{00000000-0005-0000-0000-000008A50000}"/>
    <cellStyle name="표준 2 2 7 3 2 8" xfId="11924" xr:uid="{00000000-0005-0000-0000-000009A50000}"/>
    <cellStyle name="표준 2 2 7 3 2 8 2" xfId="35269" xr:uid="{00000000-0005-0000-0000-00000AA50000}"/>
    <cellStyle name="표준 2 2 7 3 2 9" xfId="23605" xr:uid="{00000000-0005-0000-0000-00000BA50000}"/>
    <cellStyle name="표준 2 2 7 3 3" xfId="421" xr:uid="{00000000-0005-0000-0000-00000CA50000}"/>
    <cellStyle name="표준 2 2 7 3 3 2" xfId="1071" xr:uid="{00000000-0005-0000-0000-00000DA50000}"/>
    <cellStyle name="표준 2 2 7 3 3 2 2" xfId="3017" xr:uid="{00000000-0005-0000-0000-00000EA50000}"/>
    <cellStyle name="표준 2 2 7 3 3 2 2 2" xfId="8850" xr:uid="{00000000-0005-0000-0000-00000FA50000}"/>
    <cellStyle name="표준 2 2 7 3 3 2 2 2 2" xfId="20514" xr:uid="{00000000-0005-0000-0000-000010A50000}"/>
    <cellStyle name="표준 2 2 7 3 3 2 2 2 2 2" xfId="43859" xr:uid="{00000000-0005-0000-0000-000011A50000}"/>
    <cellStyle name="표준 2 2 7 3 3 2 2 2 3" xfId="32195" xr:uid="{00000000-0005-0000-0000-000012A50000}"/>
    <cellStyle name="표준 2 2 7 3 3 2 2 3" xfId="14682" xr:uid="{00000000-0005-0000-0000-000013A50000}"/>
    <cellStyle name="표준 2 2 7 3 3 2 2 3 2" xfId="38027" xr:uid="{00000000-0005-0000-0000-000014A50000}"/>
    <cellStyle name="표준 2 2 7 3 3 2 2 4" xfId="26363" xr:uid="{00000000-0005-0000-0000-000015A50000}"/>
    <cellStyle name="표준 2 2 7 3 3 2 3" xfId="4959" xr:uid="{00000000-0005-0000-0000-000016A50000}"/>
    <cellStyle name="표준 2 2 7 3 3 2 3 2" xfId="10792" xr:uid="{00000000-0005-0000-0000-000017A50000}"/>
    <cellStyle name="표준 2 2 7 3 3 2 3 2 2" xfId="22456" xr:uid="{00000000-0005-0000-0000-000018A50000}"/>
    <cellStyle name="표준 2 2 7 3 3 2 3 2 2 2" xfId="45801" xr:uid="{00000000-0005-0000-0000-000019A50000}"/>
    <cellStyle name="표준 2 2 7 3 3 2 3 2 3" xfId="34137" xr:uid="{00000000-0005-0000-0000-00001AA50000}"/>
    <cellStyle name="표준 2 2 7 3 3 2 3 3" xfId="16624" xr:uid="{00000000-0005-0000-0000-00001BA50000}"/>
    <cellStyle name="표준 2 2 7 3 3 2 3 3 2" xfId="39969" xr:uid="{00000000-0005-0000-0000-00001CA50000}"/>
    <cellStyle name="표준 2 2 7 3 3 2 3 4" xfId="28305" xr:uid="{00000000-0005-0000-0000-00001DA50000}"/>
    <cellStyle name="표준 2 2 7 3 3 2 4" xfId="6904" xr:uid="{00000000-0005-0000-0000-00001EA50000}"/>
    <cellStyle name="표준 2 2 7 3 3 2 4 2" xfId="18568" xr:uid="{00000000-0005-0000-0000-00001FA50000}"/>
    <cellStyle name="표준 2 2 7 3 3 2 4 2 2" xfId="41913" xr:uid="{00000000-0005-0000-0000-000020A50000}"/>
    <cellStyle name="표준 2 2 7 3 3 2 4 3" xfId="30249" xr:uid="{00000000-0005-0000-0000-000021A50000}"/>
    <cellStyle name="표준 2 2 7 3 3 2 5" xfId="12736" xr:uid="{00000000-0005-0000-0000-000022A50000}"/>
    <cellStyle name="표준 2 2 7 3 3 2 5 2" xfId="36081" xr:uid="{00000000-0005-0000-0000-000023A50000}"/>
    <cellStyle name="표준 2 2 7 3 3 2 6" xfId="24417" xr:uid="{00000000-0005-0000-0000-000024A50000}"/>
    <cellStyle name="표준 2 2 7 3 3 3" xfId="1717" xr:uid="{00000000-0005-0000-0000-000025A50000}"/>
    <cellStyle name="표준 2 2 7 3 3 3 2" xfId="3663" xr:uid="{00000000-0005-0000-0000-000026A50000}"/>
    <cellStyle name="표준 2 2 7 3 3 3 2 2" xfId="9496" xr:uid="{00000000-0005-0000-0000-000027A50000}"/>
    <cellStyle name="표준 2 2 7 3 3 3 2 2 2" xfId="21160" xr:uid="{00000000-0005-0000-0000-000028A50000}"/>
    <cellStyle name="표준 2 2 7 3 3 3 2 2 2 2" xfId="44505" xr:uid="{00000000-0005-0000-0000-000029A50000}"/>
    <cellStyle name="표준 2 2 7 3 3 3 2 2 3" xfId="32841" xr:uid="{00000000-0005-0000-0000-00002AA50000}"/>
    <cellStyle name="표준 2 2 7 3 3 3 2 3" xfId="15328" xr:uid="{00000000-0005-0000-0000-00002BA50000}"/>
    <cellStyle name="표준 2 2 7 3 3 3 2 3 2" xfId="38673" xr:uid="{00000000-0005-0000-0000-00002CA50000}"/>
    <cellStyle name="표준 2 2 7 3 3 3 2 4" xfId="27009" xr:uid="{00000000-0005-0000-0000-00002DA50000}"/>
    <cellStyle name="표준 2 2 7 3 3 3 3" xfId="5605" xr:uid="{00000000-0005-0000-0000-00002EA50000}"/>
    <cellStyle name="표준 2 2 7 3 3 3 3 2" xfId="11438" xr:uid="{00000000-0005-0000-0000-00002FA50000}"/>
    <cellStyle name="표준 2 2 7 3 3 3 3 2 2" xfId="23102" xr:uid="{00000000-0005-0000-0000-000030A50000}"/>
    <cellStyle name="표준 2 2 7 3 3 3 3 2 2 2" xfId="46447" xr:uid="{00000000-0005-0000-0000-000031A50000}"/>
    <cellStyle name="표준 2 2 7 3 3 3 3 2 3" xfId="34783" xr:uid="{00000000-0005-0000-0000-000032A50000}"/>
    <cellStyle name="표준 2 2 7 3 3 3 3 3" xfId="17270" xr:uid="{00000000-0005-0000-0000-000033A50000}"/>
    <cellStyle name="표준 2 2 7 3 3 3 3 3 2" xfId="40615" xr:uid="{00000000-0005-0000-0000-000034A50000}"/>
    <cellStyle name="표준 2 2 7 3 3 3 3 4" xfId="28951" xr:uid="{00000000-0005-0000-0000-000035A50000}"/>
    <cellStyle name="표준 2 2 7 3 3 3 4" xfId="7550" xr:uid="{00000000-0005-0000-0000-000036A50000}"/>
    <cellStyle name="표준 2 2 7 3 3 3 4 2" xfId="19214" xr:uid="{00000000-0005-0000-0000-000037A50000}"/>
    <cellStyle name="표준 2 2 7 3 3 3 4 2 2" xfId="42559" xr:uid="{00000000-0005-0000-0000-000038A50000}"/>
    <cellStyle name="표준 2 2 7 3 3 3 4 3" xfId="30895" xr:uid="{00000000-0005-0000-0000-000039A50000}"/>
    <cellStyle name="표준 2 2 7 3 3 3 5" xfId="13382" xr:uid="{00000000-0005-0000-0000-00003AA50000}"/>
    <cellStyle name="표준 2 2 7 3 3 3 5 2" xfId="36727" xr:uid="{00000000-0005-0000-0000-00003BA50000}"/>
    <cellStyle name="표준 2 2 7 3 3 3 6" xfId="25063" xr:uid="{00000000-0005-0000-0000-00003CA50000}"/>
    <cellStyle name="표준 2 2 7 3 3 4" xfId="2367" xr:uid="{00000000-0005-0000-0000-00003DA50000}"/>
    <cellStyle name="표준 2 2 7 3 3 4 2" xfId="8200" xr:uid="{00000000-0005-0000-0000-00003EA50000}"/>
    <cellStyle name="표준 2 2 7 3 3 4 2 2" xfId="19864" xr:uid="{00000000-0005-0000-0000-00003FA50000}"/>
    <cellStyle name="표준 2 2 7 3 3 4 2 2 2" xfId="43209" xr:uid="{00000000-0005-0000-0000-000040A50000}"/>
    <cellStyle name="표준 2 2 7 3 3 4 2 3" xfId="31545" xr:uid="{00000000-0005-0000-0000-000041A50000}"/>
    <cellStyle name="표준 2 2 7 3 3 4 3" xfId="14032" xr:uid="{00000000-0005-0000-0000-000042A50000}"/>
    <cellStyle name="표준 2 2 7 3 3 4 3 2" xfId="37377" xr:uid="{00000000-0005-0000-0000-000043A50000}"/>
    <cellStyle name="표준 2 2 7 3 3 4 4" xfId="25713" xr:uid="{00000000-0005-0000-0000-000044A50000}"/>
    <cellStyle name="표준 2 2 7 3 3 5" xfId="4309" xr:uid="{00000000-0005-0000-0000-000045A50000}"/>
    <cellStyle name="표준 2 2 7 3 3 5 2" xfId="10142" xr:uid="{00000000-0005-0000-0000-000046A50000}"/>
    <cellStyle name="표준 2 2 7 3 3 5 2 2" xfId="21806" xr:uid="{00000000-0005-0000-0000-000047A50000}"/>
    <cellStyle name="표준 2 2 7 3 3 5 2 2 2" xfId="45151" xr:uid="{00000000-0005-0000-0000-000048A50000}"/>
    <cellStyle name="표준 2 2 7 3 3 5 2 3" xfId="33487" xr:uid="{00000000-0005-0000-0000-000049A50000}"/>
    <cellStyle name="표준 2 2 7 3 3 5 3" xfId="15974" xr:uid="{00000000-0005-0000-0000-00004AA50000}"/>
    <cellStyle name="표준 2 2 7 3 3 5 3 2" xfId="39319" xr:uid="{00000000-0005-0000-0000-00004BA50000}"/>
    <cellStyle name="표준 2 2 7 3 3 5 4" xfId="27655" xr:uid="{00000000-0005-0000-0000-00004CA50000}"/>
    <cellStyle name="표준 2 2 7 3 3 6" xfId="6254" xr:uid="{00000000-0005-0000-0000-00004DA50000}"/>
    <cellStyle name="표준 2 2 7 3 3 6 2" xfId="17918" xr:uid="{00000000-0005-0000-0000-00004EA50000}"/>
    <cellStyle name="표준 2 2 7 3 3 6 2 2" xfId="41263" xr:uid="{00000000-0005-0000-0000-00004FA50000}"/>
    <cellStyle name="표준 2 2 7 3 3 6 3" xfId="29599" xr:uid="{00000000-0005-0000-0000-000050A50000}"/>
    <cellStyle name="표준 2 2 7 3 3 7" xfId="12086" xr:uid="{00000000-0005-0000-0000-000051A50000}"/>
    <cellStyle name="표준 2 2 7 3 3 7 2" xfId="35431" xr:uid="{00000000-0005-0000-0000-000052A50000}"/>
    <cellStyle name="표준 2 2 7 3 3 8" xfId="23767" xr:uid="{00000000-0005-0000-0000-000053A50000}"/>
    <cellStyle name="표준 2 2 7 3 4" xfId="747" xr:uid="{00000000-0005-0000-0000-000054A50000}"/>
    <cellStyle name="표준 2 2 7 3 4 2" xfId="2693" xr:uid="{00000000-0005-0000-0000-000055A50000}"/>
    <cellStyle name="표준 2 2 7 3 4 2 2" xfId="8526" xr:uid="{00000000-0005-0000-0000-000056A50000}"/>
    <cellStyle name="표준 2 2 7 3 4 2 2 2" xfId="20190" xr:uid="{00000000-0005-0000-0000-000057A50000}"/>
    <cellStyle name="표준 2 2 7 3 4 2 2 2 2" xfId="43535" xr:uid="{00000000-0005-0000-0000-000058A50000}"/>
    <cellStyle name="표준 2 2 7 3 4 2 2 3" xfId="31871" xr:uid="{00000000-0005-0000-0000-000059A50000}"/>
    <cellStyle name="표준 2 2 7 3 4 2 3" xfId="14358" xr:uid="{00000000-0005-0000-0000-00005AA50000}"/>
    <cellStyle name="표준 2 2 7 3 4 2 3 2" xfId="37703" xr:uid="{00000000-0005-0000-0000-00005BA50000}"/>
    <cellStyle name="표준 2 2 7 3 4 2 4" xfId="26039" xr:uid="{00000000-0005-0000-0000-00005CA50000}"/>
    <cellStyle name="표준 2 2 7 3 4 3" xfId="4635" xr:uid="{00000000-0005-0000-0000-00005DA50000}"/>
    <cellStyle name="표준 2 2 7 3 4 3 2" xfId="10468" xr:uid="{00000000-0005-0000-0000-00005EA50000}"/>
    <cellStyle name="표준 2 2 7 3 4 3 2 2" xfId="22132" xr:uid="{00000000-0005-0000-0000-00005FA50000}"/>
    <cellStyle name="표준 2 2 7 3 4 3 2 2 2" xfId="45477" xr:uid="{00000000-0005-0000-0000-000060A50000}"/>
    <cellStyle name="표준 2 2 7 3 4 3 2 3" xfId="33813" xr:uid="{00000000-0005-0000-0000-000061A50000}"/>
    <cellStyle name="표준 2 2 7 3 4 3 3" xfId="16300" xr:uid="{00000000-0005-0000-0000-000062A50000}"/>
    <cellStyle name="표준 2 2 7 3 4 3 3 2" xfId="39645" xr:uid="{00000000-0005-0000-0000-000063A50000}"/>
    <cellStyle name="표준 2 2 7 3 4 3 4" xfId="27981" xr:uid="{00000000-0005-0000-0000-000064A50000}"/>
    <cellStyle name="표준 2 2 7 3 4 4" xfId="6580" xr:uid="{00000000-0005-0000-0000-000065A50000}"/>
    <cellStyle name="표준 2 2 7 3 4 4 2" xfId="18244" xr:uid="{00000000-0005-0000-0000-000066A50000}"/>
    <cellStyle name="표준 2 2 7 3 4 4 2 2" xfId="41589" xr:uid="{00000000-0005-0000-0000-000067A50000}"/>
    <cellStyle name="표준 2 2 7 3 4 4 3" xfId="29925" xr:uid="{00000000-0005-0000-0000-000068A50000}"/>
    <cellStyle name="표준 2 2 7 3 4 5" xfId="12412" xr:uid="{00000000-0005-0000-0000-000069A50000}"/>
    <cellStyle name="표준 2 2 7 3 4 5 2" xfId="35757" xr:uid="{00000000-0005-0000-0000-00006AA50000}"/>
    <cellStyle name="표준 2 2 7 3 4 6" xfId="24093" xr:uid="{00000000-0005-0000-0000-00006BA50000}"/>
    <cellStyle name="표준 2 2 7 3 5" xfId="1393" xr:uid="{00000000-0005-0000-0000-00006CA50000}"/>
    <cellStyle name="표준 2 2 7 3 5 2" xfId="3339" xr:uid="{00000000-0005-0000-0000-00006DA50000}"/>
    <cellStyle name="표준 2 2 7 3 5 2 2" xfId="9172" xr:uid="{00000000-0005-0000-0000-00006EA50000}"/>
    <cellStyle name="표준 2 2 7 3 5 2 2 2" xfId="20836" xr:uid="{00000000-0005-0000-0000-00006FA50000}"/>
    <cellStyle name="표준 2 2 7 3 5 2 2 2 2" xfId="44181" xr:uid="{00000000-0005-0000-0000-000070A50000}"/>
    <cellStyle name="표준 2 2 7 3 5 2 2 3" xfId="32517" xr:uid="{00000000-0005-0000-0000-000071A50000}"/>
    <cellStyle name="표준 2 2 7 3 5 2 3" xfId="15004" xr:uid="{00000000-0005-0000-0000-000072A50000}"/>
    <cellStyle name="표준 2 2 7 3 5 2 3 2" xfId="38349" xr:uid="{00000000-0005-0000-0000-000073A50000}"/>
    <cellStyle name="표준 2 2 7 3 5 2 4" xfId="26685" xr:uid="{00000000-0005-0000-0000-000074A50000}"/>
    <cellStyle name="표준 2 2 7 3 5 3" xfId="5281" xr:uid="{00000000-0005-0000-0000-000075A50000}"/>
    <cellStyle name="표준 2 2 7 3 5 3 2" xfId="11114" xr:uid="{00000000-0005-0000-0000-000076A50000}"/>
    <cellStyle name="표준 2 2 7 3 5 3 2 2" xfId="22778" xr:uid="{00000000-0005-0000-0000-000077A50000}"/>
    <cellStyle name="표준 2 2 7 3 5 3 2 2 2" xfId="46123" xr:uid="{00000000-0005-0000-0000-000078A50000}"/>
    <cellStyle name="표준 2 2 7 3 5 3 2 3" xfId="34459" xr:uid="{00000000-0005-0000-0000-000079A50000}"/>
    <cellStyle name="표준 2 2 7 3 5 3 3" xfId="16946" xr:uid="{00000000-0005-0000-0000-00007AA50000}"/>
    <cellStyle name="표준 2 2 7 3 5 3 3 2" xfId="40291" xr:uid="{00000000-0005-0000-0000-00007BA50000}"/>
    <cellStyle name="표준 2 2 7 3 5 3 4" xfId="28627" xr:uid="{00000000-0005-0000-0000-00007CA50000}"/>
    <cellStyle name="표준 2 2 7 3 5 4" xfId="7226" xr:uid="{00000000-0005-0000-0000-00007DA50000}"/>
    <cellStyle name="표준 2 2 7 3 5 4 2" xfId="18890" xr:uid="{00000000-0005-0000-0000-00007EA50000}"/>
    <cellStyle name="표준 2 2 7 3 5 4 2 2" xfId="42235" xr:uid="{00000000-0005-0000-0000-00007FA50000}"/>
    <cellStyle name="표준 2 2 7 3 5 4 3" xfId="30571" xr:uid="{00000000-0005-0000-0000-000080A50000}"/>
    <cellStyle name="표준 2 2 7 3 5 5" xfId="13058" xr:uid="{00000000-0005-0000-0000-000081A50000}"/>
    <cellStyle name="표준 2 2 7 3 5 5 2" xfId="36403" xr:uid="{00000000-0005-0000-0000-000082A50000}"/>
    <cellStyle name="표준 2 2 7 3 5 6" xfId="24739" xr:uid="{00000000-0005-0000-0000-000083A50000}"/>
    <cellStyle name="표준 2 2 7 3 6" xfId="2043" xr:uid="{00000000-0005-0000-0000-000084A50000}"/>
    <cellStyle name="표준 2 2 7 3 6 2" xfId="7876" xr:uid="{00000000-0005-0000-0000-000085A50000}"/>
    <cellStyle name="표준 2 2 7 3 6 2 2" xfId="19540" xr:uid="{00000000-0005-0000-0000-000086A50000}"/>
    <cellStyle name="표준 2 2 7 3 6 2 2 2" xfId="42885" xr:uid="{00000000-0005-0000-0000-000087A50000}"/>
    <cellStyle name="표준 2 2 7 3 6 2 3" xfId="31221" xr:uid="{00000000-0005-0000-0000-000088A50000}"/>
    <cellStyle name="표준 2 2 7 3 6 3" xfId="13708" xr:uid="{00000000-0005-0000-0000-000089A50000}"/>
    <cellStyle name="표준 2 2 7 3 6 3 2" xfId="37053" xr:uid="{00000000-0005-0000-0000-00008AA50000}"/>
    <cellStyle name="표준 2 2 7 3 6 4" xfId="25389" xr:uid="{00000000-0005-0000-0000-00008BA50000}"/>
    <cellStyle name="표준 2 2 7 3 7" xfId="3985" xr:uid="{00000000-0005-0000-0000-00008CA50000}"/>
    <cellStyle name="표준 2 2 7 3 7 2" xfId="9818" xr:uid="{00000000-0005-0000-0000-00008DA50000}"/>
    <cellStyle name="표준 2 2 7 3 7 2 2" xfId="21482" xr:uid="{00000000-0005-0000-0000-00008EA50000}"/>
    <cellStyle name="표준 2 2 7 3 7 2 2 2" xfId="44827" xr:uid="{00000000-0005-0000-0000-00008FA50000}"/>
    <cellStyle name="표준 2 2 7 3 7 2 3" xfId="33163" xr:uid="{00000000-0005-0000-0000-000090A50000}"/>
    <cellStyle name="표준 2 2 7 3 7 3" xfId="15650" xr:uid="{00000000-0005-0000-0000-000091A50000}"/>
    <cellStyle name="표준 2 2 7 3 7 3 2" xfId="38995" xr:uid="{00000000-0005-0000-0000-000092A50000}"/>
    <cellStyle name="표준 2 2 7 3 7 4" xfId="27331" xr:uid="{00000000-0005-0000-0000-000093A50000}"/>
    <cellStyle name="표준 2 2 7 3 8" xfId="5930" xr:uid="{00000000-0005-0000-0000-000094A50000}"/>
    <cellStyle name="표준 2 2 7 3 8 2" xfId="17594" xr:uid="{00000000-0005-0000-0000-000095A50000}"/>
    <cellStyle name="표준 2 2 7 3 8 2 2" xfId="40939" xr:uid="{00000000-0005-0000-0000-000096A50000}"/>
    <cellStyle name="표준 2 2 7 3 8 3" xfId="29275" xr:uid="{00000000-0005-0000-0000-000097A50000}"/>
    <cellStyle name="표준 2 2 7 3 9" xfId="11762" xr:uid="{00000000-0005-0000-0000-000098A50000}"/>
    <cellStyle name="표준 2 2 7 3 9 2" xfId="35107" xr:uid="{00000000-0005-0000-0000-000099A50000}"/>
    <cellStyle name="표준 2 2 7 4" xfId="178" xr:uid="{00000000-0005-0000-0000-00009AA50000}"/>
    <cellStyle name="표준 2 2 7 4 2" xfId="502" xr:uid="{00000000-0005-0000-0000-00009BA50000}"/>
    <cellStyle name="표준 2 2 7 4 2 2" xfId="1152" xr:uid="{00000000-0005-0000-0000-00009CA50000}"/>
    <cellStyle name="표준 2 2 7 4 2 2 2" xfId="3098" xr:uid="{00000000-0005-0000-0000-00009DA50000}"/>
    <cellStyle name="표준 2 2 7 4 2 2 2 2" xfId="8931" xr:uid="{00000000-0005-0000-0000-00009EA50000}"/>
    <cellStyle name="표준 2 2 7 4 2 2 2 2 2" xfId="20595" xr:uid="{00000000-0005-0000-0000-00009FA50000}"/>
    <cellStyle name="표준 2 2 7 4 2 2 2 2 2 2" xfId="43940" xr:uid="{00000000-0005-0000-0000-0000A0A50000}"/>
    <cellStyle name="표준 2 2 7 4 2 2 2 2 3" xfId="32276" xr:uid="{00000000-0005-0000-0000-0000A1A50000}"/>
    <cellStyle name="표준 2 2 7 4 2 2 2 3" xfId="14763" xr:uid="{00000000-0005-0000-0000-0000A2A50000}"/>
    <cellStyle name="표준 2 2 7 4 2 2 2 3 2" xfId="38108" xr:uid="{00000000-0005-0000-0000-0000A3A50000}"/>
    <cellStyle name="표준 2 2 7 4 2 2 2 4" xfId="26444" xr:uid="{00000000-0005-0000-0000-0000A4A50000}"/>
    <cellStyle name="표준 2 2 7 4 2 2 3" xfId="5040" xr:uid="{00000000-0005-0000-0000-0000A5A50000}"/>
    <cellStyle name="표준 2 2 7 4 2 2 3 2" xfId="10873" xr:uid="{00000000-0005-0000-0000-0000A6A50000}"/>
    <cellStyle name="표준 2 2 7 4 2 2 3 2 2" xfId="22537" xr:uid="{00000000-0005-0000-0000-0000A7A50000}"/>
    <cellStyle name="표준 2 2 7 4 2 2 3 2 2 2" xfId="45882" xr:uid="{00000000-0005-0000-0000-0000A8A50000}"/>
    <cellStyle name="표준 2 2 7 4 2 2 3 2 3" xfId="34218" xr:uid="{00000000-0005-0000-0000-0000A9A50000}"/>
    <cellStyle name="표준 2 2 7 4 2 2 3 3" xfId="16705" xr:uid="{00000000-0005-0000-0000-0000AAA50000}"/>
    <cellStyle name="표준 2 2 7 4 2 2 3 3 2" xfId="40050" xr:uid="{00000000-0005-0000-0000-0000ABA50000}"/>
    <cellStyle name="표준 2 2 7 4 2 2 3 4" xfId="28386" xr:uid="{00000000-0005-0000-0000-0000ACA50000}"/>
    <cellStyle name="표준 2 2 7 4 2 2 4" xfId="6985" xr:uid="{00000000-0005-0000-0000-0000ADA50000}"/>
    <cellStyle name="표준 2 2 7 4 2 2 4 2" xfId="18649" xr:uid="{00000000-0005-0000-0000-0000AEA50000}"/>
    <cellStyle name="표준 2 2 7 4 2 2 4 2 2" xfId="41994" xr:uid="{00000000-0005-0000-0000-0000AFA50000}"/>
    <cellStyle name="표준 2 2 7 4 2 2 4 3" xfId="30330" xr:uid="{00000000-0005-0000-0000-0000B0A50000}"/>
    <cellStyle name="표준 2 2 7 4 2 2 5" xfId="12817" xr:uid="{00000000-0005-0000-0000-0000B1A50000}"/>
    <cellStyle name="표준 2 2 7 4 2 2 5 2" xfId="36162" xr:uid="{00000000-0005-0000-0000-0000B2A50000}"/>
    <cellStyle name="표준 2 2 7 4 2 2 6" xfId="24498" xr:uid="{00000000-0005-0000-0000-0000B3A50000}"/>
    <cellStyle name="표준 2 2 7 4 2 3" xfId="1798" xr:uid="{00000000-0005-0000-0000-0000B4A50000}"/>
    <cellStyle name="표준 2 2 7 4 2 3 2" xfId="3744" xr:uid="{00000000-0005-0000-0000-0000B5A50000}"/>
    <cellStyle name="표준 2 2 7 4 2 3 2 2" xfId="9577" xr:uid="{00000000-0005-0000-0000-0000B6A50000}"/>
    <cellStyle name="표준 2 2 7 4 2 3 2 2 2" xfId="21241" xr:uid="{00000000-0005-0000-0000-0000B7A50000}"/>
    <cellStyle name="표준 2 2 7 4 2 3 2 2 2 2" xfId="44586" xr:uid="{00000000-0005-0000-0000-0000B8A50000}"/>
    <cellStyle name="표준 2 2 7 4 2 3 2 2 3" xfId="32922" xr:uid="{00000000-0005-0000-0000-0000B9A50000}"/>
    <cellStyle name="표준 2 2 7 4 2 3 2 3" xfId="15409" xr:uid="{00000000-0005-0000-0000-0000BAA50000}"/>
    <cellStyle name="표준 2 2 7 4 2 3 2 3 2" xfId="38754" xr:uid="{00000000-0005-0000-0000-0000BBA50000}"/>
    <cellStyle name="표준 2 2 7 4 2 3 2 4" xfId="27090" xr:uid="{00000000-0005-0000-0000-0000BCA50000}"/>
    <cellStyle name="표준 2 2 7 4 2 3 3" xfId="5686" xr:uid="{00000000-0005-0000-0000-0000BDA50000}"/>
    <cellStyle name="표준 2 2 7 4 2 3 3 2" xfId="11519" xr:uid="{00000000-0005-0000-0000-0000BEA50000}"/>
    <cellStyle name="표준 2 2 7 4 2 3 3 2 2" xfId="23183" xr:uid="{00000000-0005-0000-0000-0000BFA50000}"/>
    <cellStyle name="표준 2 2 7 4 2 3 3 2 2 2" xfId="46528" xr:uid="{00000000-0005-0000-0000-0000C0A50000}"/>
    <cellStyle name="표준 2 2 7 4 2 3 3 2 3" xfId="34864" xr:uid="{00000000-0005-0000-0000-0000C1A50000}"/>
    <cellStyle name="표준 2 2 7 4 2 3 3 3" xfId="17351" xr:uid="{00000000-0005-0000-0000-0000C2A50000}"/>
    <cellStyle name="표준 2 2 7 4 2 3 3 3 2" xfId="40696" xr:uid="{00000000-0005-0000-0000-0000C3A50000}"/>
    <cellStyle name="표준 2 2 7 4 2 3 3 4" xfId="29032" xr:uid="{00000000-0005-0000-0000-0000C4A50000}"/>
    <cellStyle name="표준 2 2 7 4 2 3 4" xfId="7631" xr:uid="{00000000-0005-0000-0000-0000C5A50000}"/>
    <cellStyle name="표준 2 2 7 4 2 3 4 2" xfId="19295" xr:uid="{00000000-0005-0000-0000-0000C6A50000}"/>
    <cellStyle name="표준 2 2 7 4 2 3 4 2 2" xfId="42640" xr:uid="{00000000-0005-0000-0000-0000C7A50000}"/>
    <cellStyle name="표준 2 2 7 4 2 3 4 3" xfId="30976" xr:uid="{00000000-0005-0000-0000-0000C8A50000}"/>
    <cellStyle name="표준 2 2 7 4 2 3 5" xfId="13463" xr:uid="{00000000-0005-0000-0000-0000C9A50000}"/>
    <cellStyle name="표준 2 2 7 4 2 3 5 2" xfId="36808" xr:uid="{00000000-0005-0000-0000-0000CAA50000}"/>
    <cellStyle name="표준 2 2 7 4 2 3 6" xfId="25144" xr:uid="{00000000-0005-0000-0000-0000CBA50000}"/>
    <cellStyle name="표준 2 2 7 4 2 4" xfId="2448" xr:uid="{00000000-0005-0000-0000-0000CCA50000}"/>
    <cellStyle name="표준 2 2 7 4 2 4 2" xfId="8281" xr:uid="{00000000-0005-0000-0000-0000CDA50000}"/>
    <cellStyle name="표준 2 2 7 4 2 4 2 2" xfId="19945" xr:uid="{00000000-0005-0000-0000-0000CEA50000}"/>
    <cellStyle name="표준 2 2 7 4 2 4 2 2 2" xfId="43290" xr:uid="{00000000-0005-0000-0000-0000CFA50000}"/>
    <cellStyle name="표준 2 2 7 4 2 4 2 3" xfId="31626" xr:uid="{00000000-0005-0000-0000-0000D0A50000}"/>
    <cellStyle name="표준 2 2 7 4 2 4 3" xfId="14113" xr:uid="{00000000-0005-0000-0000-0000D1A50000}"/>
    <cellStyle name="표준 2 2 7 4 2 4 3 2" xfId="37458" xr:uid="{00000000-0005-0000-0000-0000D2A50000}"/>
    <cellStyle name="표준 2 2 7 4 2 4 4" xfId="25794" xr:uid="{00000000-0005-0000-0000-0000D3A50000}"/>
    <cellStyle name="표준 2 2 7 4 2 5" xfId="4390" xr:uid="{00000000-0005-0000-0000-0000D4A50000}"/>
    <cellStyle name="표준 2 2 7 4 2 5 2" xfId="10223" xr:uid="{00000000-0005-0000-0000-0000D5A50000}"/>
    <cellStyle name="표준 2 2 7 4 2 5 2 2" xfId="21887" xr:uid="{00000000-0005-0000-0000-0000D6A50000}"/>
    <cellStyle name="표준 2 2 7 4 2 5 2 2 2" xfId="45232" xr:uid="{00000000-0005-0000-0000-0000D7A50000}"/>
    <cellStyle name="표준 2 2 7 4 2 5 2 3" xfId="33568" xr:uid="{00000000-0005-0000-0000-0000D8A50000}"/>
    <cellStyle name="표준 2 2 7 4 2 5 3" xfId="16055" xr:uid="{00000000-0005-0000-0000-0000D9A50000}"/>
    <cellStyle name="표준 2 2 7 4 2 5 3 2" xfId="39400" xr:uid="{00000000-0005-0000-0000-0000DAA50000}"/>
    <cellStyle name="표준 2 2 7 4 2 5 4" xfId="27736" xr:uid="{00000000-0005-0000-0000-0000DBA50000}"/>
    <cellStyle name="표준 2 2 7 4 2 6" xfId="6335" xr:uid="{00000000-0005-0000-0000-0000DCA50000}"/>
    <cellStyle name="표준 2 2 7 4 2 6 2" xfId="17999" xr:uid="{00000000-0005-0000-0000-0000DDA50000}"/>
    <cellStyle name="표준 2 2 7 4 2 6 2 2" xfId="41344" xr:uid="{00000000-0005-0000-0000-0000DEA50000}"/>
    <cellStyle name="표준 2 2 7 4 2 6 3" xfId="29680" xr:uid="{00000000-0005-0000-0000-0000DFA50000}"/>
    <cellStyle name="표준 2 2 7 4 2 7" xfId="12167" xr:uid="{00000000-0005-0000-0000-0000E0A50000}"/>
    <cellStyle name="표준 2 2 7 4 2 7 2" xfId="35512" xr:uid="{00000000-0005-0000-0000-0000E1A50000}"/>
    <cellStyle name="표준 2 2 7 4 2 8" xfId="23848" xr:uid="{00000000-0005-0000-0000-0000E2A50000}"/>
    <cellStyle name="표준 2 2 7 4 3" xfId="828" xr:uid="{00000000-0005-0000-0000-0000E3A50000}"/>
    <cellStyle name="표준 2 2 7 4 3 2" xfId="2774" xr:uid="{00000000-0005-0000-0000-0000E4A50000}"/>
    <cellStyle name="표준 2 2 7 4 3 2 2" xfId="8607" xr:uid="{00000000-0005-0000-0000-0000E5A50000}"/>
    <cellStyle name="표준 2 2 7 4 3 2 2 2" xfId="20271" xr:uid="{00000000-0005-0000-0000-0000E6A50000}"/>
    <cellStyle name="표준 2 2 7 4 3 2 2 2 2" xfId="43616" xr:uid="{00000000-0005-0000-0000-0000E7A50000}"/>
    <cellStyle name="표준 2 2 7 4 3 2 2 3" xfId="31952" xr:uid="{00000000-0005-0000-0000-0000E8A50000}"/>
    <cellStyle name="표준 2 2 7 4 3 2 3" xfId="14439" xr:uid="{00000000-0005-0000-0000-0000E9A50000}"/>
    <cellStyle name="표준 2 2 7 4 3 2 3 2" xfId="37784" xr:uid="{00000000-0005-0000-0000-0000EAA50000}"/>
    <cellStyle name="표준 2 2 7 4 3 2 4" xfId="26120" xr:uid="{00000000-0005-0000-0000-0000EBA50000}"/>
    <cellStyle name="표준 2 2 7 4 3 3" xfId="4716" xr:uid="{00000000-0005-0000-0000-0000ECA50000}"/>
    <cellStyle name="표준 2 2 7 4 3 3 2" xfId="10549" xr:uid="{00000000-0005-0000-0000-0000EDA50000}"/>
    <cellStyle name="표준 2 2 7 4 3 3 2 2" xfId="22213" xr:uid="{00000000-0005-0000-0000-0000EEA50000}"/>
    <cellStyle name="표준 2 2 7 4 3 3 2 2 2" xfId="45558" xr:uid="{00000000-0005-0000-0000-0000EFA50000}"/>
    <cellStyle name="표준 2 2 7 4 3 3 2 3" xfId="33894" xr:uid="{00000000-0005-0000-0000-0000F0A50000}"/>
    <cellStyle name="표준 2 2 7 4 3 3 3" xfId="16381" xr:uid="{00000000-0005-0000-0000-0000F1A50000}"/>
    <cellStyle name="표준 2 2 7 4 3 3 3 2" xfId="39726" xr:uid="{00000000-0005-0000-0000-0000F2A50000}"/>
    <cellStyle name="표준 2 2 7 4 3 3 4" xfId="28062" xr:uid="{00000000-0005-0000-0000-0000F3A50000}"/>
    <cellStyle name="표준 2 2 7 4 3 4" xfId="6661" xr:uid="{00000000-0005-0000-0000-0000F4A50000}"/>
    <cellStyle name="표준 2 2 7 4 3 4 2" xfId="18325" xr:uid="{00000000-0005-0000-0000-0000F5A50000}"/>
    <cellStyle name="표준 2 2 7 4 3 4 2 2" xfId="41670" xr:uid="{00000000-0005-0000-0000-0000F6A50000}"/>
    <cellStyle name="표준 2 2 7 4 3 4 3" xfId="30006" xr:uid="{00000000-0005-0000-0000-0000F7A50000}"/>
    <cellStyle name="표준 2 2 7 4 3 5" xfId="12493" xr:uid="{00000000-0005-0000-0000-0000F8A50000}"/>
    <cellStyle name="표준 2 2 7 4 3 5 2" xfId="35838" xr:uid="{00000000-0005-0000-0000-0000F9A50000}"/>
    <cellStyle name="표준 2 2 7 4 3 6" xfId="24174" xr:uid="{00000000-0005-0000-0000-0000FAA50000}"/>
    <cellStyle name="표준 2 2 7 4 4" xfId="1474" xr:uid="{00000000-0005-0000-0000-0000FBA50000}"/>
    <cellStyle name="표준 2 2 7 4 4 2" xfId="3420" xr:uid="{00000000-0005-0000-0000-0000FCA50000}"/>
    <cellStyle name="표준 2 2 7 4 4 2 2" xfId="9253" xr:uid="{00000000-0005-0000-0000-0000FDA50000}"/>
    <cellStyle name="표준 2 2 7 4 4 2 2 2" xfId="20917" xr:uid="{00000000-0005-0000-0000-0000FEA50000}"/>
    <cellStyle name="표준 2 2 7 4 4 2 2 2 2" xfId="44262" xr:uid="{00000000-0005-0000-0000-0000FFA50000}"/>
    <cellStyle name="표준 2 2 7 4 4 2 2 3" xfId="32598" xr:uid="{00000000-0005-0000-0000-000000A60000}"/>
    <cellStyle name="표준 2 2 7 4 4 2 3" xfId="15085" xr:uid="{00000000-0005-0000-0000-000001A60000}"/>
    <cellStyle name="표준 2 2 7 4 4 2 3 2" xfId="38430" xr:uid="{00000000-0005-0000-0000-000002A60000}"/>
    <cellStyle name="표준 2 2 7 4 4 2 4" xfId="26766" xr:uid="{00000000-0005-0000-0000-000003A60000}"/>
    <cellStyle name="표준 2 2 7 4 4 3" xfId="5362" xr:uid="{00000000-0005-0000-0000-000004A60000}"/>
    <cellStyle name="표준 2 2 7 4 4 3 2" xfId="11195" xr:uid="{00000000-0005-0000-0000-000005A60000}"/>
    <cellStyle name="표준 2 2 7 4 4 3 2 2" xfId="22859" xr:uid="{00000000-0005-0000-0000-000006A60000}"/>
    <cellStyle name="표준 2 2 7 4 4 3 2 2 2" xfId="46204" xr:uid="{00000000-0005-0000-0000-000007A60000}"/>
    <cellStyle name="표준 2 2 7 4 4 3 2 3" xfId="34540" xr:uid="{00000000-0005-0000-0000-000008A60000}"/>
    <cellStyle name="표준 2 2 7 4 4 3 3" xfId="17027" xr:uid="{00000000-0005-0000-0000-000009A60000}"/>
    <cellStyle name="표준 2 2 7 4 4 3 3 2" xfId="40372" xr:uid="{00000000-0005-0000-0000-00000AA60000}"/>
    <cellStyle name="표준 2 2 7 4 4 3 4" xfId="28708" xr:uid="{00000000-0005-0000-0000-00000BA60000}"/>
    <cellStyle name="표준 2 2 7 4 4 4" xfId="7307" xr:uid="{00000000-0005-0000-0000-00000CA60000}"/>
    <cellStyle name="표준 2 2 7 4 4 4 2" xfId="18971" xr:uid="{00000000-0005-0000-0000-00000DA60000}"/>
    <cellStyle name="표준 2 2 7 4 4 4 2 2" xfId="42316" xr:uid="{00000000-0005-0000-0000-00000EA60000}"/>
    <cellStyle name="표준 2 2 7 4 4 4 3" xfId="30652" xr:uid="{00000000-0005-0000-0000-00000FA60000}"/>
    <cellStyle name="표준 2 2 7 4 4 5" xfId="13139" xr:uid="{00000000-0005-0000-0000-000010A60000}"/>
    <cellStyle name="표준 2 2 7 4 4 5 2" xfId="36484" xr:uid="{00000000-0005-0000-0000-000011A60000}"/>
    <cellStyle name="표준 2 2 7 4 4 6" xfId="24820" xr:uid="{00000000-0005-0000-0000-000012A60000}"/>
    <cellStyle name="표준 2 2 7 4 5" xfId="2124" xr:uid="{00000000-0005-0000-0000-000013A60000}"/>
    <cellStyle name="표준 2 2 7 4 5 2" xfId="7957" xr:uid="{00000000-0005-0000-0000-000014A60000}"/>
    <cellStyle name="표준 2 2 7 4 5 2 2" xfId="19621" xr:uid="{00000000-0005-0000-0000-000015A60000}"/>
    <cellStyle name="표준 2 2 7 4 5 2 2 2" xfId="42966" xr:uid="{00000000-0005-0000-0000-000016A60000}"/>
    <cellStyle name="표준 2 2 7 4 5 2 3" xfId="31302" xr:uid="{00000000-0005-0000-0000-000017A60000}"/>
    <cellStyle name="표준 2 2 7 4 5 3" xfId="13789" xr:uid="{00000000-0005-0000-0000-000018A60000}"/>
    <cellStyle name="표준 2 2 7 4 5 3 2" xfId="37134" xr:uid="{00000000-0005-0000-0000-000019A60000}"/>
    <cellStyle name="표준 2 2 7 4 5 4" xfId="25470" xr:uid="{00000000-0005-0000-0000-00001AA60000}"/>
    <cellStyle name="표준 2 2 7 4 6" xfId="4066" xr:uid="{00000000-0005-0000-0000-00001BA60000}"/>
    <cellStyle name="표준 2 2 7 4 6 2" xfId="9899" xr:uid="{00000000-0005-0000-0000-00001CA60000}"/>
    <cellStyle name="표준 2 2 7 4 6 2 2" xfId="21563" xr:uid="{00000000-0005-0000-0000-00001DA60000}"/>
    <cellStyle name="표준 2 2 7 4 6 2 2 2" xfId="44908" xr:uid="{00000000-0005-0000-0000-00001EA60000}"/>
    <cellStyle name="표준 2 2 7 4 6 2 3" xfId="33244" xr:uid="{00000000-0005-0000-0000-00001FA60000}"/>
    <cellStyle name="표준 2 2 7 4 6 3" xfId="15731" xr:uid="{00000000-0005-0000-0000-000020A60000}"/>
    <cellStyle name="표준 2 2 7 4 6 3 2" xfId="39076" xr:uid="{00000000-0005-0000-0000-000021A60000}"/>
    <cellStyle name="표준 2 2 7 4 6 4" xfId="27412" xr:uid="{00000000-0005-0000-0000-000022A60000}"/>
    <cellStyle name="표준 2 2 7 4 7" xfId="6011" xr:uid="{00000000-0005-0000-0000-000023A60000}"/>
    <cellStyle name="표준 2 2 7 4 7 2" xfId="17675" xr:uid="{00000000-0005-0000-0000-000024A60000}"/>
    <cellStyle name="표준 2 2 7 4 7 2 2" xfId="41020" xr:uid="{00000000-0005-0000-0000-000025A60000}"/>
    <cellStyle name="표준 2 2 7 4 7 3" xfId="29356" xr:uid="{00000000-0005-0000-0000-000026A60000}"/>
    <cellStyle name="표준 2 2 7 4 8" xfId="11843" xr:uid="{00000000-0005-0000-0000-000027A60000}"/>
    <cellStyle name="표준 2 2 7 4 8 2" xfId="35188" xr:uid="{00000000-0005-0000-0000-000028A60000}"/>
    <cellStyle name="표준 2 2 7 4 9" xfId="23524" xr:uid="{00000000-0005-0000-0000-000029A60000}"/>
    <cellStyle name="표준 2 2 7 5" xfId="340" xr:uid="{00000000-0005-0000-0000-00002AA60000}"/>
    <cellStyle name="표준 2 2 7 5 2" xfId="990" xr:uid="{00000000-0005-0000-0000-00002BA60000}"/>
    <cellStyle name="표준 2 2 7 5 2 2" xfId="2936" xr:uid="{00000000-0005-0000-0000-00002CA60000}"/>
    <cellStyle name="표준 2 2 7 5 2 2 2" xfId="8769" xr:uid="{00000000-0005-0000-0000-00002DA60000}"/>
    <cellStyle name="표준 2 2 7 5 2 2 2 2" xfId="20433" xr:uid="{00000000-0005-0000-0000-00002EA60000}"/>
    <cellStyle name="표준 2 2 7 5 2 2 2 2 2" xfId="43778" xr:uid="{00000000-0005-0000-0000-00002FA60000}"/>
    <cellStyle name="표준 2 2 7 5 2 2 2 3" xfId="32114" xr:uid="{00000000-0005-0000-0000-000030A60000}"/>
    <cellStyle name="표준 2 2 7 5 2 2 3" xfId="14601" xr:uid="{00000000-0005-0000-0000-000031A60000}"/>
    <cellStyle name="표준 2 2 7 5 2 2 3 2" xfId="37946" xr:uid="{00000000-0005-0000-0000-000032A60000}"/>
    <cellStyle name="표준 2 2 7 5 2 2 4" xfId="26282" xr:uid="{00000000-0005-0000-0000-000033A60000}"/>
    <cellStyle name="표준 2 2 7 5 2 3" xfId="4878" xr:uid="{00000000-0005-0000-0000-000034A60000}"/>
    <cellStyle name="표준 2 2 7 5 2 3 2" xfId="10711" xr:uid="{00000000-0005-0000-0000-000035A60000}"/>
    <cellStyle name="표준 2 2 7 5 2 3 2 2" xfId="22375" xr:uid="{00000000-0005-0000-0000-000036A60000}"/>
    <cellStyle name="표준 2 2 7 5 2 3 2 2 2" xfId="45720" xr:uid="{00000000-0005-0000-0000-000037A60000}"/>
    <cellStyle name="표준 2 2 7 5 2 3 2 3" xfId="34056" xr:uid="{00000000-0005-0000-0000-000038A60000}"/>
    <cellStyle name="표준 2 2 7 5 2 3 3" xfId="16543" xr:uid="{00000000-0005-0000-0000-000039A60000}"/>
    <cellStyle name="표준 2 2 7 5 2 3 3 2" xfId="39888" xr:uid="{00000000-0005-0000-0000-00003AA60000}"/>
    <cellStyle name="표준 2 2 7 5 2 3 4" xfId="28224" xr:uid="{00000000-0005-0000-0000-00003BA60000}"/>
    <cellStyle name="표준 2 2 7 5 2 4" xfId="6823" xr:uid="{00000000-0005-0000-0000-00003CA60000}"/>
    <cellStyle name="표준 2 2 7 5 2 4 2" xfId="18487" xr:uid="{00000000-0005-0000-0000-00003DA60000}"/>
    <cellStyle name="표준 2 2 7 5 2 4 2 2" xfId="41832" xr:uid="{00000000-0005-0000-0000-00003EA60000}"/>
    <cellStyle name="표준 2 2 7 5 2 4 3" xfId="30168" xr:uid="{00000000-0005-0000-0000-00003FA60000}"/>
    <cellStyle name="표준 2 2 7 5 2 5" xfId="12655" xr:uid="{00000000-0005-0000-0000-000040A60000}"/>
    <cellStyle name="표준 2 2 7 5 2 5 2" xfId="36000" xr:uid="{00000000-0005-0000-0000-000041A60000}"/>
    <cellStyle name="표준 2 2 7 5 2 6" xfId="24336" xr:uid="{00000000-0005-0000-0000-000042A60000}"/>
    <cellStyle name="표준 2 2 7 5 3" xfId="1636" xr:uid="{00000000-0005-0000-0000-000043A60000}"/>
    <cellStyle name="표준 2 2 7 5 3 2" xfId="3582" xr:uid="{00000000-0005-0000-0000-000044A60000}"/>
    <cellStyle name="표준 2 2 7 5 3 2 2" xfId="9415" xr:uid="{00000000-0005-0000-0000-000045A60000}"/>
    <cellStyle name="표준 2 2 7 5 3 2 2 2" xfId="21079" xr:uid="{00000000-0005-0000-0000-000046A60000}"/>
    <cellStyle name="표준 2 2 7 5 3 2 2 2 2" xfId="44424" xr:uid="{00000000-0005-0000-0000-000047A60000}"/>
    <cellStyle name="표준 2 2 7 5 3 2 2 3" xfId="32760" xr:uid="{00000000-0005-0000-0000-000048A60000}"/>
    <cellStyle name="표준 2 2 7 5 3 2 3" xfId="15247" xr:uid="{00000000-0005-0000-0000-000049A60000}"/>
    <cellStyle name="표준 2 2 7 5 3 2 3 2" xfId="38592" xr:uid="{00000000-0005-0000-0000-00004AA60000}"/>
    <cellStyle name="표준 2 2 7 5 3 2 4" xfId="26928" xr:uid="{00000000-0005-0000-0000-00004BA60000}"/>
    <cellStyle name="표준 2 2 7 5 3 3" xfId="5524" xr:uid="{00000000-0005-0000-0000-00004CA60000}"/>
    <cellStyle name="표준 2 2 7 5 3 3 2" xfId="11357" xr:uid="{00000000-0005-0000-0000-00004DA60000}"/>
    <cellStyle name="표준 2 2 7 5 3 3 2 2" xfId="23021" xr:uid="{00000000-0005-0000-0000-00004EA60000}"/>
    <cellStyle name="표준 2 2 7 5 3 3 2 2 2" xfId="46366" xr:uid="{00000000-0005-0000-0000-00004FA60000}"/>
    <cellStyle name="표준 2 2 7 5 3 3 2 3" xfId="34702" xr:uid="{00000000-0005-0000-0000-000050A60000}"/>
    <cellStyle name="표준 2 2 7 5 3 3 3" xfId="17189" xr:uid="{00000000-0005-0000-0000-000051A60000}"/>
    <cellStyle name="표준 2 2 7 5 3 3 3 2" xfId="40534" xr:uid="{00000000-0005-0000-0000-000052A60000}"/>
    <cellStyle name="표준 2 2 7 5 3 3 4" xfId="28870" xr:uid="{00000000-0005-0000-0000-000053A60000}"/>
    <cellStyle name="표준 2 2 7 5 3 4" xfId="7469" xr:uid="{00000000-0005-0000-0000-000054A60000}"/>
    <cellStyle name="표준 2 2 7 5 3 4 2" xfId="19133" xr:uid="{00000000-0005-0000-0000-000055A60000}"/>
    <cellStyle name="표준 2 2 7 5 3 4 2 2" xfId="42478" xr:uid="{00000000-0005-0000-0000-000056A60000}"/>
    <cellStyle name="표준 2 2 7 5 3 4 3" xfId="30814" xr:uid="{00000000-0005-0000-0000-000057A60000}"/>
    <cellStyle name="표준 2 2 7 5 3 5" xfId="13301" xr:uid="{00000000-0005-0000-0000-000058A60000}"/>
    <cellStyle name="표준 2 2 7 5 3 5 2" xfId="36646" xr:uid="{00000000-0005-0000-0000-000059A60000}"/>
    <cellStyle name="표준 2 2 7 5 3 6" xfId="24982" xr:uid="{00000000-0005-0000-0000-00005AA60000}"/>
    <cellStyle name="표준 2 2 7 5 4" xfId="2286" xr:uid="{00000000-0005-0000-0000-00005BA60000}"/>
    <cellStyle name="표준 2 2 7 5 4 2" xfId="8119" xr:uid="{00000000-0005-0000-0000-00005CA60000}"/>
    <cellStyle name="표준 2 2 7 5 4 2 2" xfId="19783" xr:uid="{00000000-0005-0000-0000-00005DA60000}"/>
    <cellStyle name="표준 2 2 7 5 4 2 2 2" xfId="43128" xr:uid="{00000000-0005-0000-0000-00005EA60000}"/>
    <cellStyle name="표준 2 2 7 5 4 2 3" xfId="31464" xr:uid="{00000000-0005-0000-0000-00005FA60000}"/>
    <cellStyle name="표준 2 2 7 5 4 3" xfId="13951" xr:uid="{00000000-0005-0000-0000-000060A60000}"/>
    <cellStyle name="표준 2 2 7 5 4 3 2" xfId="37296" xr:uid="{00000000-0005-0000-0000-000061A60000}"/>
    <cellStyle name="표준 2 2 7 5 4 4" xfId="25632" xr:uid="{00000000-0005-0000-0000-000062A60000}"/>
    <cellStyle name="표준 2 2 7 5 5" xfId="4228" xr:uid="{00000000-0005-0000-0000-000063A60000}"/>
    <cellStyle name="표준 2 2 7 5 5 2" xfId="10061" xr:uid="{00000000-0005-0000-0000-000064A60000}"/>
    <cellStyle name="표준 2 2 7 5 5 2 2" xfId="21725" xr:uid="{00000000-0005-0000-0000-000065A60000}"/>
    <cellStyle name="표준 2 2 7 5 5 2 2 2" xfId="45070" xr:uid="{00000000-0005-0000-0000-000066A60000}"/>
    <cellStyle name="표준 2 2 7 5 5 2 3" xfId="33406" xr:uid="{00000000-0005-0000-0000-000067A60000}"/>
    <cellStyle name="표준 2 2 7 5 5 3" xfId="15893" xr:uid="{00000000-0005-0000-0000-000068A60000}"/>
    <cellStyle name="표준 2 2 7 5 5 3 2" xfId="39238" xr:uid="{00000000-0005-0000-0000-000069A60000}"/>
    <cellStyle name="표준 2 2 7 5 5 4" xfId="27574" xr:uid="{00000000-0005-0000-0000-00006AA60000}"/>
    <cellStyle name="표준 2 2 7 5 6" xfId="6173" xr:uid="{00000000-0005-0000-0000-00006BA60000}"/>
    <cellStyle name="표준 2 2 7 5 6 2" xfId="17837" xr:uid="{00000000-0005-0000-0000-00006CA60000}"/>
    <cellStyle name="표준 2 2 7 5 6 2 2" xfId="41182" xr:uid="{00000000-0005-0000-0000-00006DA60000}"/>
    <cellStyle name="표준 2 2 7 5 6 3" xfId="29518" xr:uid="{00000000-0005-0000-0000-00006EA60000}"/>
    <cellStyle name="표준 2 2 7 5 7" xfId="12005" xr:uid="{00000000-0005-0000-0000-00006FA60000}"/>
    <cellStyle name="표준 2 2 7 5 7 2" xfId="35350" xr:uid="{00000000-0005-0000-0000-000070A60000}"/>
    <cellStyle name="표준 2 2 7 5 8" xfId="23686" xr:uid="{00000000-0005-0000-0000-000071A60000}"/>
    <cellStyle name="표준 2 2 7 6" xfId="665" xr:uid="{00000000-0005-0000-0000-000072A60000}"/>
    <cellStyle name="표준 2 2 7 6 2" xfId="2611" xr:uid="{00000000-0005-0000-0000-000073A60000}"/>
    <cellStyle name="표준 2 2 7 6 2 2" xfId="8444" xr:uid="{00000000-0005-0000-0000-000074A60000}"/>
    <cellStyle name="표준 2 2 7 6 2 2 2" xfId="20108" xr:uid="{00000000-0005-0000-0000-000075A60000}"/>
    <cellStyle name="표준 2 2 7 6 2 2 2 2" xfId="43453" xr:uid="{00000000-0005-0000-0000-000076A60000}"/>
    <cellStyle name="표준 2 2 7 6 2 2 3" xfId="31789" xr:uid="{00000000-0005-0000-0000-000077A60000}"/>
    <cellStyle name="표준 2 2 7 6 2 3" xfId="14276" xr:uid="{00000000-0005-0000-0000-000078A60000}"/>
    <cellStyle name="표준 2 2 7 6 2 3 2" xfId="37621" xr:uid="{00000000-0005-0000-0000-000079A60000}"/>
    <cellStyle name="표준 2 2 7 6 2 4" xfId="25957" xr:uid="{00000000-0005-0000-0000-00007AA60000}"/>
    <cellStyle name="표준 2 2 7 6 3" xfId="4553" xr:uid="{00000000-0005-0000-0000-00007BA60000}"/>
    <cellStyle name="표준 2 2 7 6 3 2" xfId="10386" xr:uid="{00000000-0005-0000-0000-00007CA60000}"/>
    <cellStyle name="표준 2 2 7 6 3 2 2" xfId="22050" xr:uid="{00000000-0005-0000-0000-00007DA60000}"/>
    <cellStyle name="표준 2 2 7 6 3 2 2 2" xfId="45395" xr:uid="{00000000-0005-0000-0000-00007EA60000}"/>
    <cellStyle name="표준 2 2 7 6 3 2 3" xfId="33731" xr:uid="{00000000-0005-0000-0000-00007FA60000}"/>
    <cellStyle name="표준 2 2 7 6 3 3" xfId="16218" xr:uid="{00000000-0005-0000-0000-000080A60000}"/>
    <cellStyle name="표준 2 2 7 6 3 3 2" xfId="39563" xr:uid="{00000000-0005-0000-0000-000081A60000}"/>
    <cellStyle name="표준 2 2 7 6 3 4" xfId="27899" xr:uid="{00000000-0005-0000-0000-000082A60000}"/>
    <cellStyle name="표준 2 2 7 6 4" xfId="6498" xr:uid="{00000000-0005-0000-0000-000083A60000}"/>
    <cellStyle name="표준 2 2 7 6 4 2" xfId="18162" xr:uid="{00000000-0005-0000-0000-000084A60000}"/>
    <cellStyle name="표준 2 2 7 6 4 2 2" xfId="41507" xr:uid="{00000000-0005-0000-0000-000085A60000}"/>
    <cellStyle name="표준 2 2 7 6 4 3" xfId="29843" xr:uid="{00000000-0005-0000-0000-000086A60000}"/>
    <cellStyle name="표준 2 2 7 6 5" xfId="12330" xr:uid="{00000000-0005-0000-0000-000087A60000}"/>
    <cellStyle name="표준 2 2 7 6 5 2" xfId="35675" xr:uid="{00000000-0005-0000-0000-000088A60000}"/>
    <cellStyle name="표준 2 2 7 6 6" xfId="24011" xr:uid="{00000000-0005-0000-0000-000089A60000}"/>
    <cellStyle name="표준 2 2 7 7" xfId="1312" xr:uid="{00000000-0005-0000-0000-00008AA60000}"/>
    <cellStyle name="표준 2 2 7 7 2" xfId="3258" xr:uid="{00000000-0005-0000-0000-00008BA60000}"/>
    <cellStyle name="표준 2 2 7 7 2 2" xfId="9091" xr:uid="{00000000-0005-0000-0000-00008CA60000}"/>
    <cellStyle name="표준 2 2 7 7 2 2 2" xfId="20755" xr:uid="{00000000-0005-0000-0000-00008DA60000}"/>
    <cellStyle name="표준 2 2 7 7 2 2 2 2" xfId="44100" xr:uid="{00000000-0005-0000-0000-00008EA60000}"/>
    <cellStyle name="표준 2 2 7 7 2 2 3" xfId="32436" xr:uid="{00000000-0005-0000-0000-00008FA60000}"/>
    <cellStyle name="표준 2 2 7 7 2 3" xfId="14923" xr:uid="{00000000-0005-0000-0000-000090A60000}"/>
    <cellStyle name="표준 2 2 7 7 2 3 2" xfId="38268" xr:uid="{00000000-0005-0000-0000-000091A60000}"/>
    <cellStyle name="표준 2 2 7 7 2 4" xfId="26604" xr:uid="{00000000-0005-0000-0000-000092A60000}"/>
    <cellStyle name="표준 2 2 7 7 3" xfId="5200" xr:uid="{00000000-0005-0000-0000-000093A60000}"/>
    <cellStyle name="표준 2 2 7 7 3 2" xfId="11033" xr:uid="{00000000-0005-0000-0000-000094A60000}"/>
    <cellStyle name="표준 2 2 7 7 3 2 2" xfId="22697" xr:uid="{00000000-0005-0000-0000-000095A60000}"/>
    <cellStyle name="표준 2 2 7 7 3 2 2 2" xfId="46042" xr:uid="{00000000-0005-0000-0000-000096A60000}"/>
    <cellStyle name="표준 2 2 7 7 3 2 3" xfId="34378" xr:uid="{00000000-0005-0000-0000-000097A60000}"/>
    <cellStyle name="표준 2 2 7 7 3 3" xfId="16865" xr:uid="{00000000-0005-0000-0000-000098A60000}"/>
    <cellStyle name="표준 2 2 7 7 3 3 2" xfId="40210" xr:uid="{00000000-0005-0000-0000-000099A60000}"/>
    <cellStyle name="표준 2 2 7 7 3 4" xfId="28546" xr:uid="{00000000-0005-0000-0000-00009AA60000}"/>
    <cellStyle name="표준 2 2 7 7 4" xfId="7145" xr:uid="{00000000-0005-0000-0000-00009BA60000}"/>
    <cellStyle name="표준 2 2 7 7 4 2" xfId="18809" xr:uid="{00000000-0005-0000-0000-00009CA60000}"/>
    <cellStyle name="표준 2 2 7 7 4 2 2" xfId="42154" xr:uid="{00000000-0005-0000-0000-00009DA60000}"/>
    <cellStyle name="표준 2 2 7 7 4 3" xfId="30490" xr:uid="{00000000-0005-0000-0000-00009EA60000}"/>
    <cellStyle name="표준 2 2 7 7 5" xfId="12977" xr:uid="{00000000-0005-0000-0000-00009FA60000}"/>
    <cellStyle name="표준 2 2 7 7 5 2" xfId="36322" xr:uid="{00000000-0005-0000-0000-0000A0A60000}"/>
    <cellStyle name="표준 2 2 7 7 6" xfId="24658" xr:uid="{00000000-0005-0000-0000-0000A1A60000}"/>
    <cellStyle name="표준 2 2 7 8" xfId="1961" xr:uid="{00000000-0005-0000-0000-0000A2A60000}"/>
    <cellStyle name="표준 2 2 7 8 2" xfId="7794" xr:uid="{00000000-0005-0000-0000-0000A3A60000}"/>
    <cellStyle name="표준 2 2 7 8 2 2" xfId="19458" xr:uid="{00000000-0005-0000-0000-0000A4A60000}"/>
    <cellStyle name="표준 2 2 7 8 2 2 2" xfId="42803" xr:uid="{00000000-0005-0000-0000-0000A5A60000}"/>
    <cellStyle name="표준 2 2 7 8 2 3" xfId="31139" xr:uid="{00000000-0005-0000-0000-0000A6A60000}"/>
    <cellStyle name="표준 2 2 7 8 3" xfId="13626" xr:uid="{00000000-0005-0000-0000-0000A7A60000}"/>
    <cellStyle name="표준 2 2 7 8 3 2" xfId="36971" xr:uid="{00000000-0005-0000-0000-0000A8A60000}"/>
    <cellStyle name="표준 2 2 7 8 4" xfId="25307" xr:uid="{00000000-0005-0000-0000-0000A9A60000}"/>
    <cellStyle name="표준 2 2 7 9" xfId="3904" xr:uid="{00000000-0005-0000-0000-0000AAA60000}"/>
    <cellStyle name="표준 2 2 7 9 2" xfId="9737" xr:uid="{00000000-0005-0000-0000-0000ABA60000}"/>
    <cellStyle name="표준 2 2 7 9 2 2" xfId="21401" xr:uid="{00000000-0005-0000-0000-0000ACA60000}"/>
    <cellStyle name="표준 2 2 7 9 2 2 2" xfId="44746" xr:uid="{00000000-0005-0000-0000-0000ADA60000}"/>
    <cellStyle name="표준 2 2 7 9 2 3" xfId="33082" xr:uid="{00000000-0005-0000-0000-0000AEA60000}"/>
    <cellStyle name="표준 2 2 7 9 3" xfId="15569" xr:uid="{00000000-0005-0000-0000-0000AFA60000}"/>
    <cellStyle name="표준 2 2 7 9 3 2" xfId="38914" xr:uid="{00000000-0005-0000-0000-0000B0A60000}"/>
    <cellStyle name="표준 2 2 7 9 4" xfId="27250" xr:uid="{00000000-0005-0000-0000-0000B1A60000}"/>
    <cellStyle name="표준 2 2 8" xfId="16" xr:uid="{00000000-0005-0000-0000-0000B2A60000}"/>
    <cellStyle name="표준 2 2 8 10" xfId="5851" xr:uid="{00000000-0005-0000-0000-0000B3A60000}"/>
    <cellStyle name="표준 2 2 8 10 2" xfId="17515" xr:uid="{00000000-0005-0000-0000-0000B4A60000}"/>
    <cellStyle name="표준 2 2 8 10 2 2" xfId="40860" xr:uid="{00000000-0005-0000-0000-0000B5A60000}"/>
    <cellStyle name="표준 2 2 8 10 3" xfId="29196" xr:uid="{00000000-0005-0000-0000-0000B6A60000}"/>
    <cellStyle name="표준 2 2 8 11" xfId="11683" xr:uid="{00000000-0005-0000-0000-0000B7A60000}"/>
    <cellStyle name="표준 2 2 8 11 2" xfId="35028" xr:uid="{00000000-0005-0000-0000-0000B8A60000}"/>
    <cellStyle name="표준 2 2 8 12" xfId="23364" xr:uid="{00000000-0005-0000-0000-0000B9A60000}"/>
    <cellStyle name="표준 2 2 8 2" xfId="60" xr:uid="{00000000-0005-0000-0000-0000BAA60000}"/>
    <cellStyle name="표준 2 2 8 2 10" xfId="11725" xr:uid="{00000000-0005-0000-0000-0000BBA60000}"/>
    <cellStyle name="표준 2 2 8 2 10 2" xfId="35070" xr:uid="{00000000-0005-0000-0000-0000BCA60000}"/>
    <cellStyle name="표준 2 2 8 2 11" xfId="23406" xr:uid="{00000000-0005-0000-0000-0000BDA60000}"/>
    <cellStyle name="표준 2 2 8 2 2" xfId="141" xr:uid="{00000000-0005-0000-0000-0000BEA60000}"/>
    <cellStyle name="표준 2 2 8 2 2 10" xfId="23487" xr:uid="{00000000-0005-0000-0000-0000BFA60000}"/>
    <cellStyle name="표준 2 2 8 2 2 2" xfId="303" xr:uid="{00000000-0005-0000-0000-0000C0A60000}"/>
    <cellStyle name="표준 2 2 8 2 2 2 2" xfId="627" xr:uid="{00000000-0005-0000-0000-0000C1A60000}"/>
    <cellStyle name="표준 2 2 8 2 2 2 2 2" xfId="1277" xr:uid="{00000000-0005-0000-0000-0000C2A60000}"/>
    <cellStyle name="표준 2 2 8 2 2 2 2 2 2" xfId="3223" xr:uid="{00000000-0005-0000-0000-0000C3A60000}"/>
    <cellStyle name="표준 2 2 8 2 2 2 2 2 2 2" xfId="9056" xr:uid="{00000000-0005-0000-0000-0000C4A60000}"/>
    <cellStyle name="표준 2 2 8 2 2 2 2 2 2 2 2" xfId="20720" xr:uid="{00000000-0005-0000-0000-0000C5A60000}"/>
    <cellStyle name="표준 2 2 8 2 2 2 2 2 2 2 2 2" xfId="44065" xr:uid="{00000000-0005-0000-0000-0000C6A60000}"/>
    <cellStyle name="표준 2 2 8 2 2 2 2 2 2 2 3" xfId="32401" xr:uid="{00000000-0005-0000-0000-0000C7A60000}"/>
    <cellStyle name="표준 2 2 8 2 2 2 2 2 2 3" xfId="14888" xr:uid="{00000000-0005-0000-0000-0000C8A60000}"/>
    <cellStyle name="표준 2 2 8 2 2 2 2 2 2 3 2" xfId="38233" xr:uid="{00000000-0005-0000-0000-0000C9A60000}"/>
    <cellStyle name="표준 2 2 8 2 2 2 2 2 2 4" xfId="26569" xr:uid="{00000000-0005-0000-0000-0000CAA60000}"/>
    <cellStyle name="표준 2 2 8 2 2 2 2 2 3" xfId="5165" xr:uid="{00000000-0005-0000-0000-0000CBA60000}"/>
    <cellStyle name="표준 2 2 8 2 2 2 2 2 3 2" xfId="10998" xr:uid="{00000000-0005-0000-0000-0000CCA60000}"/>
    <cellStyle name="표준 2 2 8 2 2 2 2 2 3 2 2" xfId="22662" xr:uid="{00000000-0005-0000-0000-0000CDA60000}"/>
    <cellStyle name="표준 2 2 8 2 2 2 2 2 3 2 2 2" xfId="46007" xr:uid="{00000000-0005-0000-0000-0000CEA60000}"/>
    <cellStyle name="표준 2 2 8 2 2 2 2 2 3 2 3" xfId="34343" xr:uid="{00000000-0005-0000-0000-0000CFA60000}"/>
    <cellStyle name="표준 2 2 8 2 2 2 2 2 3 3" xfId="16830" xr:uid="{00000000-0005-0000-0000-0000D0A60000}"/>
    <cellStyle name="표준 2 2 8 2 2 2 2 2 3 3 2" xfId="40175" xr:uid="{00000000-0005-0000-0000-0000D1A60000}"/>
    <cellStyle name="표준 2 2 8 2 2 2 2 2 3 4" xfId="28511" xr:uid="{00000000-0005-0000-0000-0000D2A60000}"/>
    <cellStyle name="표준 2 2 8 2 2 2 2 2 4" xfId="7110" xr:uid="{00000000-0005-0000-0000-0000D3A60000}"/>
    <cellStyle name="표준 2 2 8 2 2 2 2 2 4 2" xfId="18774" xr:uid="{00000000-0005-0000-0000-0000D4A60000}"/>
    <cellStyle name="표준 2 2 8 2 2 2 2 2 4 2 2" xfId="42119" xr:uid="{00000000-0005-0000-0000-0000D5A60000}"/>
    <cellStyle name="표준 2 2 8 2 2 2 2 2 4 3" xfId="30455" xr:uid="{00000000-0005-0000-0000-0000D6A60000}"/>
    <cellStyle name="표준 2 2 8 2 2 2 2 2 5" xfId="12942" xr:uid="{00000000-0005-0000-0000-0000D7A60000}"/>
    <cellStyle name="표준 2 2 8 2 2 2 2 2 5 2" xfId="36287" xr:uid="{00000000-0005-0000-0000-0000D8A60000}"/>
    <cellStyle name="표준 2 2 8 2 2 2 2 2 6" xfId="24623" xr:uid="{00000000-0005-0000-0000-0000D9A60000}"/>
    <cellStyle name="표준 2 2 8 2 2 2 2 3" xfId="1923" xr:uid="{00000000-0005-0000-0000-0000DAA60000}"/>
    <cellStyle name="표준 2 2 8 2 2 2 2 3 2" xfId="3869" xr:uid="{00000000-0005-0000-0000-0000DBA60000}"/>
    <cellStyle name="표준 2 2 8 2 2 2 2 3 2 2" xfId="9702" xr:uid="{00000000-0005-0000-0000-0000DCA60000}"/>
    <cellStyle name="표준 2 2 8 2 2 2 2 3 2 2 2" xfId="21366" xr:uid="{00000000-0005-0000-0000-0000DDA60000}"/>
    <cellStyle name="표준 2 2 8 2 2 2 2 3 2 2 2 2" xfId="44711" xr:uid="{00000000-0005-0000-0000-0000DEA60000}"/>
    <cellStyle name="표준 2 2 8 2 2 2 2 3 2 2 3" xfId="33047" xr:uid="{00000000-0005-0000-0000-0000DFA60000}"/>
    <cellStyle name="표준 2 2 8 2 2 2 2 3 2 3" xfId="15534" xr:uid="{00000000-0005-0000-0000-0000E0A60000}"/>
    <cellStyle name="표준 2 2 8 2 2 2 2 3 2 3 2" xfId="38879" xr:uid="{00000000-0005-0000-0000-0000E1A60000}"/>
    <cellStyle name="표준 2 2 8 2 2 2 2 3 2 4" xfId="27215" xr:uid="{00000000-0005-0000-0000-0000E2A60000}"/>
    <cellStyle name="표준 2 2 8 2 2 2 2 3 3" xfId="5811" xr:uid="{00000000-0005-0000-0000-0000E3A60000}"/>
    <cellStyle name="표준 2 2 8 2 2 2 2 3 3 2" xfId="11644" xr:uid="{00000000-0005-0000-0000-0000E4A60000}"/>
    <cellStyle name="표준 2 2 8 2 2 2 2 3 3 2 2" xfId="23308" xr:uid="{00000000-0005-0000-0000-0000E5A60000}"/>
    <cellStyle name="표준 2 2 8 2 2 2 2 3 3 2 2 2" xfId="46653" xr:uid="{00000000-0005-0000-0000-0000E6A60000}"/>
    <cellStyle name="표준 2 2 8 2 2 2 2 3 3 2 3" xfId="34989" xr:uid="{00000000-0005-0000-0000-0000E7A60000}"/>
    <cellStyle name="표준 2 2 8 2 2 2 2 3 3 3" xfId="17476" xr:uid="{00000000-0005-0000-0000-0000E8A60000}"/>
    <cellStyle name="표준 2 2 8 2 2 2 2 3 3 3 2" xfId="40821" xr:uid="{00000000-0005-0000-0000-0000E9A60000}"/>
    <cellStyle name="표준 2 2 8 2 2 2 2 3 3 4" xfId="29157" xr:uid="{00000000-0005-0000-0000-0000EAA60000}"/>
    <cellStyle name="표준 2 2 8 2 2 2 2 3 4" xfId="7756" xr:uid="{00000000-0005-0000-0000-0000EBA60000}"/>
    <cellStyle name="표준 2 2 8 2 2 2 2 3 4 2" xfId="19420" xr:uid="{00000000-0005-0000-0000-0000ECA60000}"/>
    <cellStyle name="표준 2 2 8 2 2 2 2 3 4 2 2" xfId="42765" xr:uid="{00000000-0005-0000-0000-0000EDA60000}"/>
    <cellStyle name="표준 2 2 8 2 2 2 2 3 4 3" xfId="31101" xr:uid="{00000000-0005-0000-0000-0000EEA60000}"/>
    <cellStyle name="표준 2 2 8 2 2 2 2 3 5" xfId="13588" xr:uid="{00000000-0005-0000-0000-0000EFA60000}"/>
    <cellStyle name="표준 2 2 8 2 2 2 2 3 5 2" xfId="36933" xr:uid="{00000000-0005-0000-0000-0000F0A60000}"/>
    <cellStyle name="표준 2 2 8 2 2 2 2 3 6" xfId="25269" xr:uid="{00000000-0005-0000-0000-0000F1A60000}"/>
    <cellStyle name="표준 2 2 8 2 2 2 2 4" xfId="2573" xr:uid="{00000000-0005-0000-0000-0000F2A60000}"/>
    <cellStyle name="표준 2 2 8 2 2 2 2 4 2" xfId="8406" xr:uid="{00000000-0005-0000-0000-0000F3A60000}"/>
    <cellStyle name="표준 2 2 8 2 2 2 2 4 2 2" xfId="20070" xr:uid="{00000000-0005-0000-0000-0000F4A60000}"/>
    <cellStyle name="표준 2 2 8 2 2 2 2 4 2 2 2" xfId="43415" xr:uid="{00000000-0005-0000-0000-0000F5A60000}"/>
    <cellStyle name="표준 2 2 8 2 2 2 2 4 2 3" xfId="31751" xr:uid="{00000000-0005-0000-0000-0000F6A60000}"/>
    <cellStyle name="표준 2 2 8 2 2 2 2 4 3" xfId="14238" xr:uid="{00000000-0005-0000-0000-0000F7A60000}"/>
    <cellStyle name="표준 2 2 8 2 2 2 2 4 3 2" xfId="37583" xr:uid="{00000000-0005-0000-0000-0000F8A60000}"/>
    <cellStyle name="표준 2 2 8 2 2 2 2 4 4" xfId="25919" xr:uid="{00000000-0005-0000-0000-0000F9A60000}"/>
    <cellStyle name="표준 2 2 8 2 2 2 2 5" xfId="4515" xr:uid="{00000000-0005-0000-0000-0000FAA60000}"/>
    <cellStyle name="표준 2 2 8 2 2 2 2 5 2" xfId="10348" xr:uid="{00000000-0005-0000-0000-0000FBA60000}"/>
    <cellStyle name="표준 2 2 8 2 2 2 2 5 2 2" xfId="22012" xr:uid="{00000000-0005-0000-0000-0000FCA60000}"/>
    <cellStyle name="표준 2 2 8 2 2 2 2 5 2 2 2" xfId="45357" xr:uid="{00000000-0005-0000-0000-0000FDA60000}"/>
    <cellStyle name="표준 2 2 8 2 2 2 2 5 2 3" xfId="33693" xr:uid="{00000000-0005-0000-0000-0000FEA60000}"/>
    <cellStyle name="표준 2 2 8 2 2 2 2 5 3" xfId="16180" xr:uid="{00000000-0005-0000-0000-0000FFA60000}"/>
    <cellStyle name="표준 2 2 8 2 2 2 2 5 3 2" xfId="39525" xr:uid="{00000000-0005-0000-0000-000000A70000}"/>
    <cellStyle name="표준 2 2 8 2 2 2 2 5 4" xfId="27861" xr:uid="{00000000-0005-0000-0000-000001A70000}"/>
    <cellStyle name="표준 2 2 8 2 2 2 2 6" xfId="6460" xr:uid="{00000000-0005-0000-0000-000002A70000}"/>
    <cellStyle name="표준 2 2 8 2 2 2 2 6 2" xfId="18124" xr:uid="{00000000-0005-0000-0000-000003A70000}"/>
    <cellStyle name="표준 2 2 8 2 2 2 2 6 2 2" xfId="41469" xr:uid="{00000000-0005-0000-0000-000004A70000}"/>
    <cellStyle name="표준 2 2 8 2 2 2 2 6 3" xfId="29805" xr:uid="{00000000-0005-0000-0000-000005A70000}"/>
    <cellStyle name="표준 2 2 8 2 2 2 2 7" xfId="12292" xr:uid="{00000000-0005-0000-0000-000006A70000}"/>
    <cellStyle name="표준 2 2 8 2 2 2 2 7 2" xfId="35637" xr:uid="{00000000-0005-0000-0000-000007A70000}"/>
    <cellStyle name="표준 2 2 8 2 2 2 2 8" xfId="23973" xr:uid="{00000000-0005-0000-0000-000008A70000}"/>
    <cellStyle name="표준 2 2 8 2 2 2 3" xfId="953" xr:uid="{00000000-0005-0000-0000-000009A70000}"/>
    <cellStyle name="표준 2 2 8 2 2 2 3 2" xfId="2899" xr:uid="{00000000-0005-0000-0000-00000AA70000}"/>
    <cellStyle name="표준 2 2 8 2 2 2 3 2 2" xfId="8732" xr:uid="{00000000-0005-0000-0000-00000BA70000}"/>
    <cellStyle name="표준 2 2 8 2 2 2 3 2 2 2" xfId="20396" xr:uid="{00000000-0005-0000-0000-00000CA70000}"/>
    <cellStyle name="표준 2 2 8 2 2 2 3 2 2 2 2" xfId="43741" xr:uid="{00000000-0005-0000-0000-00000DA70000}"/>
    <cellStyle name="표준 2 2 8 2 2 2 3 2 2 3" xfId="32077" xr:uid="{00000000-0005-0000-0000-00000EA70000}"/>
    <cellStyle name="표준 2 2 8 2 2 2 3 2 3" xfId="14564" xr:uid="{00000000-0005-0000-0000-00000FA70000}"/>
    <cellStyle name="표준 2 2 8 2 2 2 3 2 3 2" xfId="37909" xr:uid="{00000000-0005-0000-0000-000010A70000}"/>
    <cellStyle name="표준 2 2 8 2 2 2 3 2 4" xfId="26245" xr:uid="{00000000-0005-0000-0000-000011A70000}"/>
    <cellStyle name="표준 2 2 8 2 2 2 3 3" xfId="4841" xr:uid="{00000000-0005-0000-0000-000012A70000}"/>
    <cellStyle name="표준 2 2 8 2 2 2 3 3 2" xfId="10674" xr:uid="{00000000-0005-0000-0000-000013A70000}"/>
    <cellStyle name="표준 2 2 8 2 2 2 3 3 2 2" xfId="22338" xr:uid="{00000000-0005-0000-0000-000014A70000}"/>
    <cellStyle name="표준 2 2 8 2 2 2 3 3 2 2 2" xfId="45683" xr:uid="{00000000-0005-0000-0000-000015A70000}"/>
    <cellStyle name="표준 2 2 8 2 2 2 3 3 2 3" xfId="34019" xr:uid="{00000000-0005-0000-0000-000016A70000}"/>
    <cellStyle name="표준 2 2 8 2 2 2 3 3 3" xfId="16506" xr:uid="{00000000-0005-0000-0000-000017A70000}"/>
    <cellStyle name="표준 2 2 8 2 2 2 3 3 3 2" xfId="39851" xr:uid="{00000000-0005-0000-0000-000018A70000}"/>
    <cellStyle name="표준 2 2 8 2 2 2 3 3 4" xfId="28187" xr:uid="{00000000-0005-0000-0000-000019A70000}"/>
    <cellStyle name="표준 2 2 8 2 2 2 3 4" xfId="6786" xr:uid="{00000000-0005-0000-0000-00001AA70000}"/>
    <cellStyle name="표준 2 2 8 2 2 2 3 4 2" xfId="18450" xr:uid="{00000000-0005-0000-0000-00001BA70000}"/>
    <cellStyle name="표준 2 2 8 2 2 2 3 4 2 2" xfId="41795" xr:uid="{00000000-0005-0000-0000-00001CA70000}"/>
    <cellStyle name="표준 2 2 8 2 2 2 3 4 3" xfId="30131" xr:uid="{00000000-0005-0000-0000-00001DA70000}"/>
    <cellStyle name="표준 2 2 8 2 2 2 3 5" xfId="12618" xr:uid="{00000000-0005-0000-0000-00001EA70000}"/>
    <cellStyle name="표준 2 2 8 2 2 2 3 5 2" xfId="35963" xr:uid="{00000000-0005-0000-0000-00001FA70000}"/>
    <cellStyle name="표준 2 2 8 2 2 2 3 6" xfId="24299" xr:uid="{00000000-0005-0000-0000-000020A70000}"/>
    <cellStyle name="표준 2 2 8 2 2 2 4" xfId="1599" xr:uid="{00000000-0005-0000-0000-000021A70000}"/>
    <cellStyle name="표준 2 2 8 2 2 2 4 2" xfId="3545" xr:uid="{00000000-0005-0000-0000-000022A70000}"/>
    <cellStyle name="표준 2 2 8 2 2 2 4 2 2" xfId="9378" xr:uid="{00000000-0005-0000-0000-000023A70000}"/>
    <cellStyle name="표준 2 2 8 2 2 2 4 2 2 2" xfId="21042" xr:uid="{00000000-0005-0000-0000-000024A70000}"/>
    <cellStyle name="표준 2 2 8 2 2 2 4 2 2 2 2" xfId="44387" xr:uid="{00000000-0005-0000-0000-000025A70000}"/>
    <cellStyle name="표준 2 2 8 2 2 2 4 2 2 3" xfId="32723" xr:uid="{00000000-0005-0000-0000-000026A70000}"/>
    <cellStyle name="표준 2 2 8 2 2 2 4 2 3" xfId="15210" xr:uid="{00000000-0005-0000-0000-000027A70000}"/>
    <cellStyle name="표준 2 2 8 2 2 2 4 2 3 2" xfId="38555" xr:uid="{00000000-0005-0000-0000-000028A70000}"/>
    <cellStyle name="표준 2 2 8 2 2 2 4 2 4" xfId="26891" xr:uid="{00000000-0005-0000-0000-000029A70000}"/>
    <cellStyle name="표준 2 2 8 2 2 2 4 3" xfId="5487" xr:uid="{00000000-0005-0000-0000-00002AA70000}"/>
    <cellStyle name="표준 2 2 8 2 2 2 4 3 2" xfId="11320" xr:uid="{00000000-0005-0000-0000-00002BA70000}"/>
    <cellStyle name="표준 2 2 8 2 2 2 4 3 2 2" xfId="22984" xr:uid="{00000000-0005-0000-0000-00002CA70000}"/>
    <cellStyle name="표준 2 2 8 2 2 2 4 3 2 2 2" xfId="46329" xr:uid="{00000000-0005-0000-0000-00002DA70000}"/>
    <cellStyle name="표준 2 2 8 2 2 2 4 3 2 3" xfId="34665" xr:uid="{00000000-0005-0000-0000-00002EA70000}"/>
    <cellStyle name="표준 2 2 8 2 2 2 4 3 3" xfId="17152" xr:uid="{00000000-0005-0000-0000-00002FA70000}"/>
    <cellStyle name="표준 2 2 8 2 2 2 4 3 3 2" xfId="40497" xr:uid="{00000000-0005-0000-0000-000030A70000}"/>
    <cellStyle name="표준 2 2 8 2 2 2 4 3 4" xfId="28833" xr:uid="{00000000-0005-0000-0000-000031A70000}"/>
    <cellStyle name="표준 2 2 8 2 2 2 4 4" xfId="7432" xr:uid="{00000000-0005-0000-0000-000032A70000}"/>
    <cellStyle name="표준 2 2 8 2 2 2 4 4 2" xfId="19096" xr:uid="{00000000-0005-0000-0000-000033A70000}"/>
    <cellStyle name="표준 2 2 8 2 2 2 4 4 2 2" xfId="42441" xr:uid="{00000000-0005-0000-0000-000034A70000}"/>
    <cellStyle name="표준 2 2 8 2 2 2 4 4 3" xfId="30777" xr:uid="{00000000-0005-0000-0000-000035A70000}"/>
    <cellStyle name="표준 2 2 8 2 2 2 4 5" xfId="13264" xr:uid="{00000000-0005-0000-0000-000036A70000}"/>
    <cellStyle name="표준 2 2 8 2 2 2 4 5 2" xfId="36609" xr:uid="{00000000-0005-0000-0000-000037A70000}"/>
    <cellStyle name="표준 2 2 8 2 2 2 4 6" xfId="24945" xr:uid="{00000000-0005-0000-0000-000038A70000}"/>
    <cellStyle name="표준 2 2 8 2 2 2 5" xfId="2249" xr:uid="{00000000-0005-0000-0000-000039A70000}"/>
    <cellStyle name="표준 2 2 8 2 2 2 5 2" xfId="8082" xr:uid="{00000000-0005-0000-0000-00003AA70000}"/>
    <cellStyle name="표준 2 2 8 2 2 2 5 2 2" xfId="19746" xr:uid="{00000000-0005-0000-0000-00003BA70000}"/>
    <cellStyle name="표준 2 2 8 2 2 2 5 2 2 2" xfId="43091" xr:uid="{00000000-0005-0000-0000-00003CA70000}"/>
    <cellStyle name="표준 2 2 8 2 2 2 5 2 3" xfId="31427" xr:uid="{00000000-0005-0000-0000-00003DA70000}"/>
    <cellStyle name="표준 2 2 8 2 2 2 5 3" xfId="13914" xr:uid="{00000000-0005-0000-0000-00003EA70000}"/>
    <cellStyle name="표준 2 2 8 2 2 2 5 3 2" xfId="37259" xr:uid="{00000000-0005-0000-0000-00003FA70000}"/>
    <cellStyle name="표준 2 2 8 2 2 2 5 4" xfId="25595" xr:uid="{00000000-0005-0000-0000-000040A70000}"/>
    <cellStyle name="표준 2 2 8 2 2 2 6" xfId="4191" xr:uid="{00000000-0005-0000-0000-000041A70000}"/>
    <cellStyle name="표준 2 2 8 2 2 2 6 2" xfId="10024" xr:uid="{00000000-0005-0000-0000-000042A70000}"/>
    <cellStyle name="표준 2 2 8 2 2 2 6 2 2" xfId="21688" xr:uid="{00000000-0005-0000-0000-000043A70000}"/>
    <cellStyle name="표준 2 2 8 2 2 2 6 2 2 2" xfId="45033" xr:uid="{00000000-0005-0000-0000-000044A70000}"/>
    <cellStyle name="표준 2 2 8 2 2 2 6 2 3" xfId="33369" xr:uid="{00000000-0005-0000-0000-000045A70000}"/>
    <cellStyle name="표준 2 2 8 2 2 2 6 3" xfId="15856" xr:uid="{00000000-0005-0000-0000-000046A70000}"/>
    <cellStyle name="표준 2 2 8 2 2 2 6 3 2" xfId="39201" xr:uid="{00000000-0005-0000-0000-000047A70000}"/>
    <cellStyle name="표준 2 2 8 2 2 2 6 4" xfId="27537" xr:uid="{00000000-0005-0000-0000-000048A70000}"/>
    <cellStyle name="표준 2 2 8 2 2 2 7" xfId="6136" xr:uid="{00000000-0005-0000-0000-000049A70000}"/>
    <cellStyle name="표준 2 2 8 2 2 2 7 2" xfId="17800" xr:uid="{00000000-0005-0000-0000-00004AA70000}"/>
    <cellStyle name="표준 2 2 8 2 2 2 7 2 2" xfId="41145" xr:uid="{00000000-0005-0000-0000-00004BA70000}"/>
    <cellStyle name="표준 2 2 8 2 2 2 7 3" xfId="29481" xr:uid="{00000000-0005-0000-0000-00004CA70000}"/>
    <cellStyle name="표준 2 2 8 2 2 2 8" xfId="11968" xr:uid="{00000000-0005-0000-0000-00004DA70000}"/>
    <cellStyle name="표준 2 2 8 2 2 2 8 2" xfId="35313" xr:uid="{00000000-0005-0000-0000-00004EA70000}"/>
    <cellStyle name="표준 2 2 8 2 2 2 9" xfId="23649" xr:uid="{00000000-0005-0000-0000-00004FA70000}"/>
    <cellStyle name="표준 2 2 8 2 2 3" xfId="465" xr:uid="{00000000-0005-0000-0000-000050A70000}"/>
    <cellStyle name="표준 2 2 8 2 2 3 2" xfId="1115" xr:uid="{00000000-0005-0000-0000-000051A70000}"/>
    <cellStyle name="표준 2 2 8 2 2 3 2 2" xfId="3061" xr:uid="{00000000-0005-0000-0000-000052A70000}"/>
    <cellStyle name="표준 2 2 8 2 2 3 2 2 2" xfId="8894" xr:uid="{00000000-0005-0000-0000-000053A70000}"/>
    <cellStyle name="표준 2 2 8 2 2 3 2 2 2 2" xfId="20558" xr:uid="{00000000-0005-0000-0000-000054A70000}"/>
    <cellStyle name="표준 2 2 8 2 2 3 2 2 2 2 2" xfId="43903" xr:uid="{00000000-0005-0000-0000-000055A70000}"/>
    <cellStyle name="표준 2 2 8 2 2 3 2 2 2 3" xfId="32239" xr:uid="{00000000-0005-0000-0000-000056A70000}"/>
    <cellStyle name="표준 2 2 8 2 2 3 2 2 3" xfId="14726" xr:uid="{00000000-0005-0000-0000-000057A70000}"/>
    <cellStyle name="표준 2 2 8 2 2 3 2 2 3 2" xfId="38071" xr:uid="{00000000-0005-0000-0000-000058A70000}"/>
    <cellStyle name="표준 2 2 8 2 2 3 2 2 4" xfId="26407" xr:uid="{00000000-0005-0000-0000-000059A70000}"/>
    <cellStyle name="표준 2 2 8 2 2 3 2 3" xfId="5003" xr:uid="{00000000-0005-0000-0000-00005AA70000}"/>
    <cellStyle name="표준 2 2 8 2 2 3 2 3 2" xfId="10836" xr:uid="{00000000-0005-0000-0000-00005BA70000}"/>
    <cellStyle name="표준 2 2 8 2 2 3 2 3 2 2" xfId="22500" xr:uid="{00000000-0005-0000-0000-00005CA70000}"/>
    <cellStyle name="표준 2 2 8 2 2 3 2 3 2 2 2" xfId="45845" xr:uid="{00000000-0005-0000-0000-00005DA70000}"/>
    <cellStyle name="표준 2 2 8 2 2 3 2 3 2 3" xfId="34181" xr:uid="{00000000-0005-0000-0000-00005EA70000}"/>
    <cellStyle name="표준 2 2 8 2 2 3 2 3 3" xfId="16668" xr:uid="{00000000-0005-0000-0000-00005FA70000}"/>
    <cellStyle name="표준 2 2 8 2 2 3 2 3 3 2" xfId="40013" xr:uid="{00000000-0005-0000-0000-000060A70000}"/>
    <cellStyle name="표준 2 2 8 2 2 3 2 3 4" xfId="28349" xr:uid="{00000000-0005-0000-0000-000061A70000}"/>
    <cellStyle name="표준 2 2 8 2 2 3 2 4" xfId="6948" xr:uid="{00000000-0005-0000-0000-000062A70000}"/>
    <cellStyle name="표준 2 2 8 2 2 3 2 4 2" xfId="18612" xr:uid="{00000000-0005-0000-0000-000063A70000}"/>
    <cellStyle name="표준 2 2 8 2 2 3 2 4 2 2" xfId="41957" xr:uid="{00000000-0005-0000-0000-000064A70000}"/>
    <cellStyle name="표준 2 2 8 2 2 3 2 4 3" xfId="30293" xr:uid="{00000000-0005-0000-0000-000065A70000}"/>
    <cellStyle name="표준 2 2 8 2 2 3 2 5" xfId="12780" xr:uid="{00000000-0005-0000-0000-000066A70000}"/>
    <cellStyle name="표준 2 2 8 2 2 3 2 5 2" xfId="36125" xr:uid="{00000000-0005-0000-0000-000067A70000}"/>
    <cellStyle name="표준 2 2 8 2 2 3 2 6" xfId="24461" xr:uid="{00000000-0005-0000-0000-000068A70000}"/>
    <cellStyle name="표준 2 2 8 2 2 3 3" xfId="1761" xr:uid="{00000000-0005-0000-0000-000069A70000}"/>
    <cellStyle name="표준 2 2 8 2 2 3 3 2" xfId="3707" xr:uid="{00000000-0005-0000-0000-00006AA70000}"/>
    <cellStyle name="표준 2 2 8 2 2 3 3 2 2" xfId="9540" xr:uid="{00000000-0005-0000-0000-00006BA70000}"/>
    <cellStyle name="표준 2 2 8 2 2 3 3 2 2 2" xfId="21204" xr:uid="{00000000-0005-0000-0000-00006CA70000}"/>
    <cellStyle name="표준 2 2 8 2 2 3 3 2 2 2 2" xfId="44549" xr:uid="{00000000-0005-0000-0000-00006DA70000}"/>
    <cellStyle name="표준 2 2 8 2 2 3 3 2 2 3" xfId="32885" xr:uid="{00000000-0005-0000-0000-00006EA70000}"/>
    <cellStyle name="표준 2 2 8 2 2 3 3 2 3" xfId="15372" xr:uid="{00000000-0005-0000-0000-00006FA70000}"/>
    <cellStyle name="표준 2 2 8 2 2 3 3 2 3 2" xfId="38717" xr:uid="{00000000-0005-0000-0000-000070A70000}"/>
    <cellStyle name="표준 2 2 8 2 2 3 3 2 4" xfId="27053" xr:uid="{00000000-0005-0000-0000-000071A70000}"/>
    <cellStyle name="표준 2 2 8 2 2 3 3 3" xfId="5649" xr:uid="{00000000-0005-0000-0000-000072A70000}"/>
    <cellStyle name="표준 2 2 8 2 2 3 3 3 2" xfId="11482" xr:uid="{00000000-0005-0000-0000-000073A70000}"/>
    <cellStyle name="표준 2 2 8 2 2 3 3 3 2 2" xfId="23146" xr:uid="{00000000-0005-0000-0000-000074A70000}"/>
    <cellStyle name="표준 2 2 8 2 2 3 3 3 2 2 2" xfId="46491" xr:uid="{00000000-0005-0000-0000-000075A70000}"/>
    <cellStyle name="표준 2 2 8 2 2 3 3 3 2 3" xfId="34827" xr:uid="{00000000-0005-0000-0000-000076A70000}"/>
    <cellStyle name="표준 2 2 8 2 2 3 3 3 3" xfId="17314" xr:uid="{00000000-0005-0000-0000-000077A70000}"/>
    <cellStyle name="표준 2 2 8 2 2 3 3 3 3 2" xfId="40659" xr:uid="{00000000-0005-0000-0000-000078A70000}"/>
    <cellStyle name="표준 2 2 8 2 2 3 3 3 4" xfId="28995" xr:uid="{00000000-0005-0000-0000-000079A70000}"/>
    <cellStyle name="표준 2 2 8 2 2 3 3 4" xfId="7594" xr:uid="{00000000-0005-0000-0000-00007AA70000}"/>
    <cellStyle name="표준 2 2 8 2 2 3 3 4 2" xfId="19258" xr:uid="{00000000-0005-0000-0000-00007BA70000}"/>
    <cellStyle name="표준 2 2 8 2 2 3 3 4 2 2" xfId="42603" xr:uid="{00000000-0005-0000-0000-00007CA70000}"/>
    <cellStyle name="표준 2 2 8 2 2 3 3 4 3" xfId="30939" xr:uid="{00000000-0005-0000-0000-00007DA70000}"/>
    <cellStyle name="표준 2 2 8 2 2 3 3 5" xfId="13426" xr:uid="{00000000-0005-0000-0000-00007EA70000}"/>
    <cellStyle name="표준 2 2 8 2 2 3 3 5 2" xfId="36771" xr:uid="{00000000-0005-0000-0000-00007FA70000}"/>
    <cellStyle name="표준 2 2 8 2 2 3 3 6" xfId="25107" xr:uid="{00000000-0005-0000-0000-000080A70000}"/>
    <cellStyle name="표준 2 2 8 2 2 3 4" xfId="2411" xr:uid="{00000000-0005-0000-0000-000081A70000}"/>
    <cellStyle name="표준 2 2 8 2 2 3 4 2" xfId="8244" xr:uid="{00000000-0005-0000-0000-000082A70000}"/>
    <cellStyle name="표준 2 2 8 2 2 3 4 2 2" xfId="19908" xr:uid="{00000000-0005-0000-0000-000083A70000}"/>
    <cellStyle name="표준 2 2 8 2 2 3 4 2 2 2" xfId="43253" xr:uid="{00000000-0005-0000-0000-000084A70000}"/>
    <cellStyle name="표준 2 2 8 2 2 3 4 2 3" xfId="31589" xr:uid="{00000000-0005-0000-0000-000085A70000}"/>
    <cellStyle name="표준 2 2 8 2 2 3 4 3" xfId="14076" xr:uid="{00000000-0005-0000-0000-000086A70000}"/>
    <cellStyle name="표준 2 2 8 2 2 3 4 3 2" xfId="37421" xr:uid="{00000000-0005-0000-0000-000087A70000}"/>
    <cellStyle name="표준 2 2 8 2 2 3 4 4" xfId="25757" xr:uid="{00000000-0005-0000-0000-000088A70000}"/>
    <cellStyle name="표준 2 2 8 2 2 3 5" xfId="4353" xr:uid="{00000000-0005-0000-0000-000089A70000}"/>
    <cellStyle name="표준 2 2 8 2 2 3 5 2" xfId="10186" xr:uid="{00000000-0005-0000-0000-00008AA70000}"/>
    <cellStyle name="표준 2 2 8 2 2 3 5 2 2" xfId="21850" xr:uid="{00000000-0005-0000-0000-00008BA70000}"/>
    <cellStyle name="표준 2 2 8 2 2 3 5 2 2 2" xfId="45195" xr:uid="{00000000-0005-0000-0000-00008CA70000}"/>
    <cellStyle name="표준 2 2 8 2 2 3 5 2 3" xfId="33531" xr:uid="{00000000-0005-0000-0000-00008DA70000}"/>
    <cellStyle name="표준 2 2 8 2 2 3 5 3" xfId="16018" xr:uid="{00000000-0005-0000-0000-00008EA70000}"/>
    <cellStyle name="표준 2 2 8 2 2 3 5 3 2" xfId="39363" xr:uid="{00000000-0005-0000-0000-00008FA70000}"/>
    <cellStyle name="표준 2 2 8 2 2 3 5 4" xfId="27699" xr:uid="{00000000-0005-0000-0000-000090A70000}"/>
    <cellStyle name="표준 2 2 8 2 2 3 6" xfId="6298" xr:uid="{00000000-0005-0000-0000-000091A70000}"/>
    <cellStyle name="표준 2 2 8 2 2 3 6 2" xfId="17962" xr:uid="{00000000-0005-0000-0000-000092A70000}"/>
    <cellStyle name="표준 2 2 8 2 2 3 6 2 2" xfId="41307" xr:uid="{00000000-0005-0000-0000-000093A70000}"/>
    <cellStyle name="표준 2 2 8 2 2 3 6 3" xfId="29643" xr:uid="{00000000-0005-0000-0000-000094A70000}"/>
    <cellStyle name="표준 2 2 8 2 2 3 7" xfId="12130" xr:uid="{00000000-0005-0000-0000-000095A70000}"/>
    <cellStyle name="표준 2 2 8 2 2 3 7 2" xfId="35475" xr:uid="{00000000-0005-0000-0000-000096A70000}"/>
    <cellStyle name="표준 2 2 8 2 2 3 8" xfId="23811" xr:uid="{00000000-0005-0000-0000-000097A70000}"/>
    <cellStyle name="표준 2 2 8 2 2 4" xfId="791" xr:uid="{00000000-0005-0000-0000-000098A70000}"/>
    <cellStyle name="표준 2 2 8 2 2 4 2" xfId="2737" xr:uid="{00000000-0005-0000-0000-000099A70000}"/>
    <cellStyle name="표준 2 2 8 2 2 4 2 2" xfId="8570" xr:uid="{00000000-0005-0000-0000-00009AA70000}"/>
    <cellStyle name="표준 2 2 8 2 2 4 2 2 2" xfId="20234" xr:uid="{00000000-0005-0000-0000-00009BA70000}"/>
    <cellStyle name="표준 2 2 8 2 2 4 2 2 2 2" xfId="43579" xr:uid="{00000000-0005-0000-0000-00009CA70000}"/>
    <cellStyle name="표준 2 2 8 2 2 4 2 2 3" xfId="31915" xr:uid="{00000000-0005-0000-0000-00009DA70000}"/>
    <cellStyle name="표준 2 2 8 2 2 4 2 3" xfId="14402" xr:uid="{00000000-0005-0000-0000-00009EA70000}"/>
    <cellStyle name="표준 2 2 8 2 2 4 2 3 2" xfId="37747" xr:uid="{00000000-0005-0000-0000-00009FA70000}"/>
    <cellStyle name="표준 2 2 8 2 2 4 2 4" xfId="26083" xr:uid="{00000000-0005-0000-0000-0000A0A70000}"/>
    <cellStyle name="표준 2 2 8 2 2 4 3" xfId="4679" xr:uid="{00000000-0005-0000-0000-0000A1A70000}"/>
    <cellStyle name="표준 2 2 8 2 2 4 3 2" xfId="10512" xr:uid="{00000000-0005-0000-0000-0000A2A70000}"/>
    <cellStyle name="표준 2 2 8 2 2 4 3 2 2" xfId="22176" xr:uid="{00000000-0005-0000-0000-0000A3A70000}"/>
    <cellStyle name="표준 2 2 8 2 2 4 3 2 2 2" xfId="45521" xr:uid="{00000000-0005-0000-0000-0000A4A70000}"/>
    <cellStyle name="표준 2 2 8 2 2 4 3 2 3" xfId="33857" xr:uid="{00000000-0005-0000-0000-0000A5A70000}"/>
    <cellStyle name="표준 2 2 8 2 2 4 3 3" xfId="16344" xr:uid="{00000000-0005-0000-0000-0000A6A70000}"/>
    <cellStyle name="표준 2 2 8 2 2 4 3 3 2" xfId="39689" xr:uid="{00000000-0005-0000-0000-0000A7A70000}"/>
    <cellStyle name="표준 2 2 8 2 2 4 3 4" xfId="28025" xr:uid="{00000000-0005-0000-0000-0000A8A70000}"/>
    <cellStyle name="표준 2 2 8 2 2 4 4" xfId="6624" xr:uid="{00000000-0005-0000-0000-0000A9A70000}"/>
    <cellStyle name="표준 2 2 8 2 2 4 4 2" xfId="18288" xr:uid="{00000000-0005-0000-0000-0000AAA70000}"/>
    <cellStyle name="표준 2 2 8 2 2 4 4 2 2" xfId="41633" xr:uid="{00000000-0005-0000-0000-0000ABA70000}"/>
    <cellStyle name="표준 2 2 8 2 2 4 4 3" xfId="29969" xr:uid="{00000000-0005-0000-0000-0000ACA70000}"/>
    <cellStyle name="표준 2 2 8 2 2 4 5" xfId="12456" xr:uid="{00000000-0005-0000-0000-0000ADA70000}"/>
    <cellStyle name="표준 2 2 8 2 2 4 5 2" xfId="35801" xr:uid="{00000000-0005-0000-0000-0000AEA70000}"/>
    <cellStyle name="표준 2 2 8 2 2 4 6" xfId="24137" xr:uid="{00000000-0005-0000-0000-0000AFA70000}"/>
    <cellStyle name="표준 2 2 8 2 2 5" xfId="1437" xr:uid="{00000000-0005-0000-0000-0000B0A70000}"/>
    <cellStyle name="표준 2 2 8 2 2 5 2" xfId="3383" xr:uid="{00000000-0005-0000-0000-0000B1A70000}"/>
    <cellStyle name="표준 2 2 8 2 2 5 2 2" xfId="9216" xr:uid="{00000000-0005-0000-0000-0000B2A70000}"/>
    <cellStyle name="표준 2 2 8 2 2 5 2 2 2" xfId="20880" xr:uid="{00000000-0005-0000-0000-0000B3A70000}"/>
    <cellStyle name="표준 2 2 8 2 2 5 2 2 2 2" xfId="44225" xr:uid="{00000000-0005-0000-0000-0000B4A70000}"/>
    <cellStyle name="표준 2 2 8 2 2 5 2 2 3" xfId="32561" xr:uid="{00000000-0005-0000-0000-0000B5A70000}"/>
    <cellStyle name="표준 2 2 8 2 2 5 2 3" xfId="15048" xr:uid="{00000000-0005-0000-0000-0000B6A70000}"/>
    <cellStyle name="표준 2 2 8 2 2 5 2 3 2" xfId="38393" xr:uid="{00000000-0005-0000-0000-0000B7A70000}"/>
    <cellStyle name="표준 2 2 8 2 2 5 2 4" xfId="26729" xr:uid="{00000000-0005-0000-0000-0000B8A70000}"/>
    <cellStyle name="표준 2 2 8 2 2 5 3" xfId="5325" xr:uid="{00000000-0005-0000-0000-0000B9A70000}"/>
    <cellStyle name="표준 2 2 8 2 2 5 3 2" xfId="11158" xr:uid="{00000000-0005-0000-0000-0000BAA70000}"/>
    <cellStyle name="표준 2 2 8 2 2 5 3 2 2" xfId="22822" xr:uid="{00000000-0005-0000-0000-0000BBA70000}"/>
    <cellStyle name="표준 2 2 8 2 2 5 3 2 2 2" xfId="46167" xr:uid="{00000000-0005-0000-0000-0000BCA70000}"/>
    <cellStyle name="표준 2 2 8 2 2 5 3 2 3" xfId="34503" xr:uid="{00000000-0005-0000-0000-0000BDA70000}"/>
    <cellStyle name="표준 2 2 8 2 2 5 3 3" xfId="16990" xr:uid="{00000000-0005-0000-0000-0000BEA70000}"/>
    <cellStyle name="표준 2 2 8 2 2 5 3 3 2" xfId="40335" xr:uid="{00000000-0005-0000-0000-0000BFA70000}"/>
    <cellStyle name="표준 2 2 8 2 2 5 3 4" xfId="28671" xr:uid="{00000000-0005-0000-0000-0000C0A70000}"/>
    <cellStyle name="표준 2 2 8 2 2 5 4" xfId="7270" xr:uid="{00000000-0005-0000-0000-0000C1A70000}"/>
    <cellStyle name="표준 2 2 8 2 2 5 4 2" xfId="18934" xr:uid="{00000000-0005-0000-0000-0000C2A70000}"/>
    <cellStyle name="표준 2 2 8 2 2 5 4 2 2" xfId="42279" xr:uid="{00000000-0005-0000-0000-0000C3A70000}"/>
    <cellStyle name="표준 2 2 8 2 2 5 4 3" xfId="30615" xr:uid="{00000000-0005-0000-0000-0000C4A70000}"/>
    <cellStyle name="표준 2 2 8 2 2 5 5" xfId="13102" xr:uid="{00000000-0005-0000-0000-0000C5A70000}"/>
    <cellStyle name="표준 2 2 8 2 2 5 5 2" xfId="36447" xr:uid="{00000000-0005-0000-0000-0000C6A70000}"/>
    <cellStyle name="표준 2 2 8 2 2 5 6" xfId="24783" xr:uid="{00000000-0005-0000-0000-0000C7A70000}"/>
    <cellStyle name="표준 2 2 8 2 2 6" xfId="2087" xr:uid="{00000000-0005-0000-0000-0000C8A70000}"/>
    <cellStyle name="표준 2 2 8 2 2 6 2" xfId="7920" xr:uid="{00000000-0005-0000-0000-0000C9A70000}"/>
    <cellStyle name="표준 2 2 8 2 2 6 2 2" xfId="19584" xr:uid="{00000000-0005-0000-0000-0000CAA70000}"/>
    <cellStyle name="표준 2 2 8 2 2 6 2 2 2" xfId="42929" xr:uid="{00000000-0005-0000-0000-0000CBA70000}"/>
    <cellStyle name="표준 2 2 8 2 2 6 2 3" xfId="31265" xr:uid="{00000000-0005-0000-0000-0000CCA70000}"/>
    <cellStyle name="표준 2 2 8 2 2 6 3" xfId="13752" xr:uid="{00000000-0005-0000-0000-0000CDA70000}"/>
    <cellStyle name="표준 2 2 8 2 2 6 3 2" xfId="37097" xr:uid="{00000000-0005-0000-0000-0000CEA70000}"/>
    <cellStyle name="표준 2 2 8 2 2 6 4" xfId="25433" xr:uid="{00000000-0005-0000-0000-0000CFA70000}"/>
    <cellStyle name="표준 2 2 8 2 2 7" xfId="4029" xr:uid="{00000000-0005-0000-0000-0000D0A70000}"/>
    <cellStyle name="표준 2 2 8 2 2 7 2" xfId="9862" xr:uid="{00000000-0005-0000-0000-0000D1A70000}"/>
    <cellStyle name="표준 2 2 8 2 2 7 2 2" xfId="21526" xr:uid="{00000000-0005-0000-0000-0000D2A70000}"/>
    <cellStyle name="표준 2 2 8 2 2 7 2 2 2" xfId="44871" xr:uid="{00000000-0005-0000-0000-0000D3A70000}"/>
    <cellStyle name="표준 2 2 8 2 2 7 2 3" xfId="33207" xr:uid="{00000000-0005-0000-0000-0000D4A70000}"/>
    <cellStyle name="표준 2 2 8 2 2 7 3" xfId="15694" xr:uid="{00000000-0005-0000-0000-0000D5A70000}"/>
    <cellStyle name="표준 2 2 8 2 2 7 3 2" xfId="39039" xr:uid="{00000000-0005-0000-0000-0000D6A70000}"/>
    <cellStyle name="표준 2 2 8 2 2 7 4" xfId="27375" xr:uid="{00000000-0005-0000-0000-0000D7A70000}"/>
    <cellStyle name="표준 2 2 8 2 2 8" xfId="5974" xr:uid="{00000000-0005-0000-0000-0000D8A70000}"/>
    <cellStyle name="표준 2 2 8 2 2 8 2" xfId="17638" xr:uid="{00000000-0005-0000-0000-0000D9A70000}"/>
    <cellStyle name="표준 2 2 8 2 2 8 2 2" xfId="40983" xr:uid="{00000000-0005-0000-0000-0000DAA70000}"/>
    <cellStyle name="표준 2 2 8 2 2 8 3" xfId="29319" xr:uid="{00000000-0005-0000-0000-0000DBA70000}"/>
    <cellStyle name="표준 2 2 8 2 2 9" xfId="11806" xr:uid="{00000000-0005-0000-0000-0000DCA70000}"/>
    <cellStyle name="표준 2 2 8 2 2 9 2" xfId="35151" xr:uid="{00000000-0005-0000-0000-0000DDA70000}"/>
    <cellStyle name="표준 2 2 8 2 3" xfId="222" xr:uid="{00000000-0005-0000-0000-0000DEA70000}"/>
    <cellStyle name="표준 2 2 8 2 3 2" xfId="546" xr:uid="{00000000-0005-0000-0000-0000DFA70000}"/>
    <cellStyle name="표준 2 2 8 2 3 2 2" xfId="1196" xr:uid="{00000000-0005-0000-0000-0000E0A70000}"/>
    <cellStyle name="표준 2 2 8 2 3 2 2 2" xfId="3142" xr:uid="{00000000-0005-0000-0000-0000E1A70000}"/>
    <cellStyle name="표준 2 2 8 2 3 2 2 2 2" xfId="8975" xr:uid="{00000000-0005-0000-0000-0000E2A70000}"/>
    <cellStyle name="표준 2 2 8 2 3 2 2 2 2 2" xfId="20639" xr:uid="{00000000-0005-0000-0000-0000E3A70000}"/>
    <cellStyle name="표준 2 2 8 2 3 2 2 2 2 2 2" xfId="43984" xr:uid="{00000000-0005-0000-0000-0000E4A70000}"/>
    <cellStyle name="표준 2 2 8 2 3 2 2 2 2 3" xfId="32320" xr:uid="{00000000-0005-0000-0000-0000E5A70000}"/>
    <cellStyle name="표준 2 2 8 2 3 2 2 2 3" xfId="14807" xr:uid="{00000000-0005-0000-0000-0000E6A70000}"/>
    <cellStyle name="표준 2 2 8 2 3 2 2 2 3 2" xfId="38152" xr:uid="{00000000-0005-0000-0000-0000E7A70000}"/>
    <cellStyle name="표준 2 2 8 2 3 2 2 2 4" xfId="26488" xr:uid="{00000000-0005-0000-0000-0000E8A70000}"/>
    <cellStyle name="표준 2 2 8 2 3 2 2 3" xfId="5084" xr:uid="{00000000-0005-0000-0000-0000E9A70000}"/>
    <cellStyle name="표준 2 2 8 2 3 2 2 3 2" xfId="10917" xr:uid="{00000000-0005-0000-0000-0000EAA70000}"/>
    <cellStyle name="표준 2 2 8 2 3 2 2 3 2 2" xfId="22581" xr:uid="{00000000-0005-0000-0000-0000EBA70000}"/>
    <cellStyle name="표준 2 2 8 2 3 2 2 3 2 2 2" xfId="45926" xr:uid="{00000000-0005-0000-0000-0000ECA70000}"/>
    <cellStyle name="표준 2 2 8 2 3 2 2 3 2 3" xfId="34262" xr:uid="{00000000-0005-0000-0000-0000EDA70000}"/>
    <cellStyle name="표준 2 2 8 2 3 2 2 3 3" xfId="16749" xr:uid="{00000000-0005-0000-0000-0000EEA70000}"/>
    <cellStyle name="표준 2 2 8 2 3 2 2 3 3 2" xfId="40094" xr:uid="{00000000-0005-0000-0000-0000EFA70000}"/>
    <cellStyle name="표준 2 2 8 2 3 2 2 3 4" xfId="28430" xr:uid="{00000000-0005-0000-0000-0000F0A70000}"/>
    <cellStyle name="표준 2 2 8 2 3 2 2 4" xfId="7029" xr:uid="{00000000-0005-0000-0000-0000F1A70000}"/>
    <cellStyle name="표준 2 2 8 2 3 2 2 4 2" xfId="18693" xr:uid="{00000000-0005-0000-0000-0000F2A70000}"/>
    <cellStyle name="표준 2 2 8 2 3 2 2 4 2 2" xfId="42038" xr:uid="{00000000-0005-0000-0000-0000F3A70000}"/>
    <cellStyle name="표준 2 2 8 2 3 2 2 4 3" xfId="30374" xr:uid="{00000000-0005-0000-0000-0000F4A70000}"/>
    <cellStyle name="표준 2 2 8 2 3 2 2 5" xfId="12861" xr:uid="{00000000-0005-0000-0000-0000F5A70000}"/>
    <cellStyle name="표준 2 2 8 2 3 2 2 5 2" xfId="36206" xr:uid="{00000000-0005-0000-0000-0000F6A70000}"/>
    <cellStyle name="표준 2 2 8 2 3 2 2 6" xfId="24542" xr:uid="{00000000-0005-0000-0000-0000F7A70000}"/>
    <cellStyle name="표준 2 2 8 2 3 2 3" xfId="1842" xr:uid="{00000000-0005-0000-0000-0000F8A70000}"/>
    <cellStyle name="표준 2 2 8 2 3 2 3 2" xfId="3788" xr:uid="{00000000-0005-0000-0000-0000F9A70000}"/>
    <cellStyle name="표준 2 2 8 2 3 2 3 2 2" xfId="9621" xr:uid="{00000000-0005-0000-0000-0000FAA70000}"/>
    <cellStyle name="표준 2 2 8 2 3 2 3 2 2 2" xfId="21285" xr:uid="{00000000-0005-0000-0000-0000FBA70000}"/>
    <cellStyle name="표준 2 2 8 2 3 2 3 2 2 2 2" xfId="44630" xr:uid="{00000000-0005-0000-0000-0000FCA70000}"/>
    <cellStyle name="표준 2 2 8 2 3 2 3 2 2 3" xfId="32966" xr:uid="{00000000-0005-0000-0000-0000FDA70000}"/>
    <cellStyle name="표준 2 2 8 2 3 2 3 2 3" xfId="15453" xr:uid="{00000000-0005-0000-0000-0000FEA70000}"/>
    <cellStyle name="표준 2 2 8 2 3 2 3 2 3 2" xfId="38798" xr:uid="{00000000-0005-0000-0000-0000FFA70000}"/>
    <cellStyle name="표준 2 2 8 2 3 2 3 2 4" xfId="27134" xr:uid="{00000000-0005-0000-0000-000000A80000}"/>
    <cellStyle name="표준 2 2 8 2 3 2 3 3" xfId="5730" xr:uid="{00000000-0005-0000-0000-000001A80000}"/>
    <cellStyle name="표준 2 2 8 2 3 2 3 3 2" xfId="11563" xr:uid="{00000000-0005-0000-0000-000002A80000}"/>
    <cellStyle name="표준 2 2 8 2 3 2 3 3 2 2" xfId="23227" xr:uid="{00000000-0005-0000-0000-000003A80000}"/>
    <cellStyle name="표준 2 2 8 2 3 2 3 3 2 2 2" xfId="46572" xr:uid="{00000000-0005-0000-0000-000004A80000}"/>
    <cellStyle name="표준 2 2 8 2 3 2 3 3 2 3" xfId="34908" xr:uid="{00000000-0005-0000-0000-000005A80000}"/>
    <cellStyle name="표준 2 2 8 2 3 2 3 3 3" xfId="17395" xr:uid="{00000000-0005-0000-0000-000006A80000}"/>
    <cellStyle name="표준 2 2 8 2 3 2 3 3 3 2" xfId="40740" xr:uid="{00000000-0005-0000-0000-000007A80000}"/>
    <cellStyle name="표준 2 2 8 2 3 2 3 3 4" xfId="29076" xr:uid="{00000000-0005-0000-0000-000008A80000}"/>
    <cellStyle name="표준 2 2 8 2 3 2 3 4" xfId="7675" xr:uid="{00000000-0005-0000-0000-000009A80000}"/>
    <cellStyle name="표준 2 2 8 2 3 2 3 4 2" xfId="19339" xr:uid="{00000000-0005-0000-0000-00000AA80000}"/>
    <cellStyle name="표준 2 2 8 2 3 2 3 4 2 2" xfId="42684" xr:uid="{00000000-0005-0000-0000-00000BA80000}"/>
    <cellStyle name="표준 2 2 8 2 3 2 3 4 3" xfId="31020" xr:uid="{00000000-0005-0000-0000-00000CA80000}"/>
    <cellStyle name="표준 2 2 8 2 3 2 3 5" xfId="13507" xr:uid="{00000000-0005-0000-0000-00000DA80000}"/>
    <cellStyle name="표준 2 2 8 2 3 2 3 5 2" xfId="36852" xr:uid="{00000000-0005-0000-0000-00000EA80000}"/>
    <cellStyle name="표준 2 2 8 2 3 2 3 6" xfId="25188" xr:uid="{00000000-0005-0000-0000-00000FA80000}"/>
    <cellStyle name="표준 2 2 8 2 3 2 4" xfId="2492" xr:uid="{00000000-0005-0000-0000-000010A80000}"/>
    <cellStyle name="표준 2 2 8 2 3 2 4 2" xfId="8325" xr:uid="{00000000-0005-0000-0000-000011A80000}"/>
    <cellStyle name="표준 2 2 8 2 3 2 4 2 2" xfId="19989" xr:uid="{00000000-0005-0000-0000-000012A80000}"/>
    <cellStyle name="표준 2 2 8 2 3 2 4 2 2 2" xfId="43334" xr:uid="{00000000-0005-0000-0000-000013A80000}"/>
    <cellStyle name="표준 2 2 8 2 3 2 4 2 3" xfId="31670" xr:uid="{00000000-0005-0000-0000-000014A80000}"/>
    <cellStyle name="표준 2 2 8 2 3 2 4 3" xfId="14157" xr:uid="{00000000-0005-0000-0000-000015A80000}"/>
    <cellStyle name="표준 2 2 8 2 3 2 4 3 2" xfId="37502" xr:uid="{00000000-0005-0000-0000-000016A80000}"/>
    <cellStyle name="표준 2 2 8 2 3 2 4 4" xfId="25838" xr:uid="{00000000-0005-0000-0000-000017A80000}"/>
    <cellStyle name="표준 2 2 8 2 3 2 5" xfId="4434" xr:uid="{00000000-0005-0000-0000-000018A80000}"/>
    <cellStyle name="표준 2 2 8 2 3 2 5 2" xfId="10267" xr:uid="{00000000-0005-0000-0000-000019A80000}"/>
    <cellStyle name="표준 2 2 8 2 3 2 5 2 2" xfId="21931" xr:uid="{00000000-0005-0000-0000-00001AA80000}"/>
    <cellStyle name="표준 2 2 8 2 3 2 5 2 2 2" xfId="45276" xr:uid="{00000000-0005-0000-0000-00001BA80000}"/>
    <cellStyle name="표준 2 2 8 2 3 2 5 2 3" xfId="33612" xr:uid="{00000000-0005-0000-0000-00001CA80000}"/>
    <cellStyle name="표준 2 2 8 2 3 2 5 3" xfId="16099" xr:uid="{00000000-0005-0000-0000-00001DA80000}"/>
    <cellStyle name="표준 2 2 8 2 3 2 5 3 2" xfId="39444" xr:uid="{00000000-0005-0000-0000-00001EA80000}"/>
    <cellStyle name="표준 2 2 8 2 3 2 5 4" xfId="27780" xr:uid="{00000000-0005-0000-0000-00001FA80000}"/>
    <cellStyle name="표준 2 2 8 2 3 2 6" xfId="6379" xr:uid="{00000000-0005-0000-0000-000020A80000}"/>
    <cellStyle name="표준 2 2 8 2 3 2 6 2" xfId="18043" xr:uid="{00000000-0005-0000-0000-000021A80000}"/>
    <cellStyle name="표준 2 2 8 2 3 2 6 2 2" xfId="41388" xr:uid="{00000000-0005-0000-0000-000022A80000}"/>
    <cellStyle name="표준 2 2 8 2 3 2 6 3" xfId="29724" xr:uid="{00000000-0005-0000-0000-000023A80000}"/>
    <cellStyle name="표준 2 2 8 2 3 2 7" xfId="12211" xr:uid="{00000000-0005-0000-0000-000024A80000}"/>
    <cellStyle name="표준 2 2 8 2 3 2 7 2" xfId="35556" xr:uid="{00000000-0005-0000-0000-000025A80000}"/>
    <cellStyle name="표준 2 2 8 2 3 2 8" xfId="23892" xr:uid="{00000000-0005-0000-0000-000026A80000}"/>
    <cellStyle name="표준 2 2 8 2 3 3" xfId="872" xr:uid="{00000000-0005-0000-0000-000027A80000}"/>
    <cellStyle name="표준 2 2 8 2 3 3 2" xfId="2818" xr:uid="{00000000-0005-0000-0000-000028A80000}"/>
    <cellStyle name="표준 2 2 8 2 3 3 2 2" xfId="8651" xr:uid="{00000000-0005-0000-0000-000029A80000}"/>
    <cellStyle name="표준 2 2 8 2 3 3 2 2 2" xfId="20315" xr:uid="{00000000-0005-0000-0000-00002AA80000}"/>
    <cellStyle name="표준 2 2 8 2 3 3 2 2 2 2" xfId="43660" xr:uid="{00000000-0005-0000-0000-00002BA80000}"/>
    <cellStyle name="표준 2 2 8 2 3 3 2 2 3" xfId="31996" xr:uid="{00000000-0005-0000-0000-00002CA80000}"/>
    <cellStyle name="표준 2 2 8 2 3 3 2 3" xfId="14483" xr:uid="{00000000-0005-0000-0000-00002DA80000}"/>
    <cellStyle name="표준 2 2 8 2 3 3 2 3 2" xfId="37828" xr:uid="{00000000-0005-0000-0000-00002EA80000}"/>
    <cellStyle name="표준 2 2 8 2 3 3 2 4" xfId="26164" xr:uid="{00000000-0005-0000-0000-00002FA80000}"/>
    <cellStyle name="표준 2 2 8 2 3 3 3" xfId="4760" xr:uid="{00000000-0005-0000-0000-000030A80000}"/>
    <cellStyle name="표준 2 2 8 2 3 3 3 2" xfId="10593" xr:uid="{00000000-0005-0000-0000-000031A80000}"/>
    <cellStyle name="표준 2 2 8 2 3 3 3 2 2" xfId="22257" xr:uid="{00000000-0005-0000-0000-000032A80000}"/>
    <cellStyle name="표준 2 2 8 2 3 3 3 2 2 2" xfId="45602" xr:uid="{00000000-0005-0000-0000-000033A80000}"/>
    <cellStyle name="표준 2 2 8 2 3 3 3 2 3" xfId="33938" xr:uid="{00000000-0005-0000-0000-000034A80000}"/>
    <cellStyle name="표준 2 2 8 2 3 3 3 3" xfId="16425" xr:uid="{00000000-0005-0000-0000-000035A80000}"/>
    <cellStyle name="표준 2 2 8 2 3 3 3 3 2" xfId="39770" xr:uid="{00000000-0005-0000-0000-000036A80000}"/>
    <cellStyle name="표준 2 2 8 2 3 3 3 4" xfId="28106" xr:uid="{00000000-0005-0000-0000-000037A80000}"/>
    <cellStyle name="표준 2 2 8 2 3 3 4" xfId="6705" xr:uid="{00000000-0005-0000-0000-000038A80000}"/>
    <cellStyle name="표준 2 2 8 2 3 3 4 2" xfId="18369" xr:uid="{00000000-0005-0000-0000-000039A80000}"/>
    <cellStyle name="표준 2 2 8 2 3 3 4 2 2" xfId="41714" xr:uid="{00000000-0005-0000-0000-00003AA80000}"/>
    <cellStyle name="표준 2 2 8 2 3 3 4 3" xfId="30050" xr:uid="{00000000-0005-0000-0000-00003BA80000}"/>
    <cellStyle name="표준 2 2 8 2 3 3 5" xfId="12537" xr:uid="{00000000-0005-0000-0000-00003CA80000}"/>
    <cellStyle name="표준 2 2 8 2 3 3 5 2" xfId="35882" xr:uid="{00000000-0005-0000-0000-00003DA80000}"/>
    <cellStyle name="표준 2 2 8 2 3 3 6" xfId="24218" xr:uid="{00000000-0005-0000-0000-00003EA80000}"/>
    <cellStyle name="표준 2 2 8 2 3 4" xfId="1518" xr:uid="{00000000-0005-0000-0000-00003FA80000}"/>
    <cellStyle name="표준 2 2 8 2 3 4 2" xfId="3464" xr:uid="{00000000-0005-0000-0000-000040A80000}"/>
    <cellStyle name="표준 2 2 8 2 3 4 2 2" xfId="9297" xr:uid="{00000000-0005-0000-0000-000041A80000}"/>
    <cellStyle name="표준 2 2 8 2 3 4 2 2 2" xfId="20961" xr:uid="{00000000-0005-0000-0000-000042A80000}"/>
    <cellStyle name="표준 2 2 8 2 3 4 2 2 2 2" xfId="44306" xr:uid="{00000000-0005-0000-0000-000043A80000}"/>
    <cellStyle name="표준 2 2 8 2 3 4 2 2 3" xfId="32642" xr:uid="{00000000-0005-0000-0000-000044A80000}"/>
    <cellStyle name="표준 2 2 8 2 3 4 2 3" xfId="15129" xr:uid="{00000000-0005-0000-0000-000045A80000}"/>
    <cellStyle name="표준 2 2 8 2 3 4 2 3 2" xfId="38474" xr:uid="{00000000-0005-0000-0000-000046A80000}"/>
    <cellStyle name="표준 2 2 8 2 3 4 2 4" xfId="26810" xr:uid="{00000000-0005-0000-0000-000047A80000}"/>
    <cellStyle name="표준 2 2 8 2 3 4 3" xfId="5406" xr:uid="{00000000-0005-0000-0000-000048A80000}"/>
    <cellStyle name="표준 2 2 8 2 3 4 3 2" xfId="11239" xr:uid="{00000000-0005-0000-0000-000049A80000}"/>
    <cellStyle name="표준 2 2 8 2 3 4 3 2 2" xfId="22903" xr:uid="{00000000-0005-0000-0000-00004AA80000}"/>
    <cellStyle name="표준 2 2 8 2 3 4 3 2 2 2" xfId="46248" xr:uid="{00000000-0005-0000-0000-00004BA80000}"/>
    <cellStyle name="표준 2 2 8 2 3 4 3 2 3" xfId="34584" xr:uid="{00000000-0005-0000-0000-00004CA80000}"/>
    <cellStyle name="표준 2 2 8 2 3 4 3 3" xfId="17071" xr:uid="{00000000-0005-0000-0000-00004DA80000}"/>
    <cellStyle name="표준 2 2 8 2 3 4 3 3 2" xfId="40416" xr:uid="{00000000-0005-0000-0000-00004EA80000}"/>
    <cellStyle name="표준 2 2 8 2 3 4 3 4" xfId="28752" xr:uid="{00000000-0005-0000-0000-00004FA80000}"/>
    <cellStyle name="표준 2 2 8 2 3 4 4" xfId="7351" xr:uid="{00000000-0005-0000-0000-000050A80000}"/>
    <cellStyle name="표준 2 2 8 2 3 4 4 2" xfId="19015" xr:uid="{00000000-0005-0000-0000-000051A80000}"/>
    <cellStyle name="표준 2 2 8 2 3 4 4 2 2" xfId="42360" xr:uid="{00000000-0005-0000-0000-000052A80000}"/>
    <cellStyle name="표준 2 2 8 2 3 4 4 3" xfId="30696" xr:uid="{00000000-0005-0000-0000-000053A80000}"/>
    <cellStyle name="표준 2 2 8 2 3 4 5" xfId="13183" xr:uid="{00000000-0005-0000-0000-000054A80000}"/>
    <cellStyle name="표준 2 2 8 2 3 4 5 2" xfId="36528" xr:uid="{00000000-0005-0000-0000-000055A80000}"/>
    <cellStyle name="표준 2 2 8 2 3 4 6" xfId="24864" xr:uid="{00000000-0005-0000-0000-000056A80000}"/>
    <cellStyle name="표준 2 2 8 2 3 5" xfId="2168" xr:uid="{00000000-0005-0000-0000-000057A80000}"/>
    <cellStyle name="표준 2 2 8 2 3 5 2" xfId="8001" xr:uid="{00000000-0005-0000-0000-000058A80000}"/>
    <cellStyle name="표준 2 2 8 2 3 5 2 2" xfId="19665" xr:uid="{00000000-0005-0000-0000-000059A80000}"/>
    <cellStyle name="표준 2 2 8 2 3 5 2 2 2" xfId="43010" xr:uid="{00000000-0005-0000-0000-00005AA80000}"/>
    <cellStyle name="표준 2 2 8 2 3 5 2 3" xfId="31346" xr:uid="{00000000-0005-0000-0000-00005BA80000}"/>
    <cellStyle name="표준 2 2 8 2 3 5 3" xfId="13833" xr:uid="{00000000-0005-0000-0000-00005CA80000}"/>
    <cellStyle name="표준 2 2 8 2 3 5 3 2" xfId="37178" xr:uid="{00000000-0005-0000-0000-00005DA80000}"/>
    <cellStyle name="표준 2 2 8 2 3 5 4" xfId="25514" xr:uid="{00000000-0005-0000-0000-00005EA80000}"/>
    <cellStyle name="표준 2 2 8 2 3 6" xfId="4110" xr:uid="{00000000-0005-0000-0000-00005FA80000}"/>
    <cellStyle name="표준 2 2 8 2 3 6 2" xfId="9943" xr:uid="{00000000-0005-0000-0000-000060A80000}"/>
    <cellStyle name="표준 2 2 8 2 3 6 2 2" xfId="21607" xr:uid="{00000000-0005-0000-0000-000061A80000}"/>
    <cellStyle name="표준 2 2 8 2 3 6 2 2 2" xfId="44952" xr:uid="{00000000-0005-0000-0000-000062A80000}"/>
    <cellStyle name="표준 2 2 8 2 3 6 2 3" xfId="33288" xr:uid="{00000000-0005-0000-0000-000063A80000}"/>
    <cellStyle name="표준 2 2 8 2 3 6 3" xfId="15775" xr:uid="{00000000-0005-0000-0000-000064A80000}"/>
    <cellStyle name="표준 2 2 8 2 3 6 3 2" xfId="39120" xr:uid="{00000000-0005-0000-0000-000065A80000}"/>
    <cellStyle name="표준 2 2 8 2 3 6 4" xfId="27456" xr:uid="{00000000-0005-0000-0000-000066A80000}"/>
    <cellStyle name="표준 2 2 8 2 3 7" xfId="6055" xr:uid="{00000000-0005-0000-0000-000067A80000}"/>
    <cellStyle name="표준 2 2 8 2 3 7 2" xfId="17719" xr:uid="{00000000-0005-0000-0000-000068A80000}"/>
    <cellStyle name="표준 2 2 8 2 3 7 2 2" xfId="41064" xr:uid="{00000000-0005-0000-0000-000069A80000}"/>
    <cellStyle name="표준 2 2 8 2 3 7 3" xfId="29400" xr:uid="{00000000-0005-0000-0000-00006AA80000}"/>
    <cellStyle name="표준 2 2 8 2 3 8" xfId="11887" xr:uid="{00000000-0005-0000-0000-00006BA80000}"/>
    <cellStyle name="표준 2 2 8 2 3 8 2" xfId="35232" xr:uid="{00000000-0005-0000-0000-00006CA80000}"/>
    <cellStyle name="표준 2 2 8 2 3 9" xfId="23568" xr:uid="{00000000-0005-0000-0000-00006DA80000}"/>
    <cellStyle name="표준 2 2 8 2 4" xfId="384" xr:uid="{00000000-0005-0000-0000-00006EA80000}"/>
    <cellStyle name="표준 2 2 8 2 4 2" xfId="1034" xr:uid="{00000000-0005-0000-0000-00006FA80000}"/>
    <cellStyle name="표준 2 2 8 2 4 2 2" xfId="2980" xr:uid="{00000000-0005-0000-0000-000070A80000}"/>
    <cellStyle name="표준 2 2 8 2 4 2 2 2" xfId="8813" xr:uid="{00000000-0005-0000-0000-000071A80000}"/>
    <cellStyle name="표준 2 2 8 2 4 2 2 2 2" xfId="20477" xr:uid="{00000000-0005-0000-0000-000072A80000}"/>
    <cellStyle name="표준 2 2 8 2 4 2 2 2 2 2" xfId="43822" xr:uid="{00000000-0005-0000-0000-000073A80000}"/>
    <cellStyle name="표준 2 2 8 2 4 2 2 2 3" xfId="32158" xr:uid="{00000000-0005-0000-0000-000074A80000}"/>
    <cellStyle name="표준 2 2 8 2 4 2 2 3" xfId="14645" xr:uid="{00000000-0005-0000-0000-000075A80000}"/>
    <cellStyle name="표준 2 2 8 2 4 2 2 3 2" xfId="37990" xr:uid="{00000000-0005-0000-0000-000076A80000}"/>
    <cellStyle name="표준 2 2 8 2 4 2 2 4" xfId="26326" xr:uid="{00000000-0005-0000-0000-000077A80000}"/>
    <cellStyle name="표준 2 2 8 2 4 2 3" xfId="4922" xr:uid="{00000000-0005-0000-0000-000078A80000}"/>
    <cellStyle name="표준 2 2 8 2 4 2 3 2" xfId="10755" xr:uid="{00000000-0005-0000-0000-000079A80000}"/>
    <cellStyle name="표준 2 2 8 2 4 2 3 2 2" xfId="22419" xr:uid="{00000000-0005-0000-0000-00007AA80000}"/>
    <cellStyle name="표준 2 2 8 2 4 2 3 2 2 2" xfId="45764" xr:uid="{00000000-0005-0000-0000-00007BA80000}"/>
    <cellStyle name="표준 2 2 8 2 4 2 3 2 3" xfId="34100" xr:uid="{00000000-0005-0000-0000-00007CA80000}"/>
    <cellStyle name="표준 2 2 8 2 4 2 3 3" xfId="16587" xr:uid="{00000000-0005-0000-0000-00007DA80000}"/>
    <cellStyle name="표준 2 2 8 2 4 2 3 3 2" xfId="39932" xr:uid="{00000000-0005-0000-0000-00007EA80000}"/>
    <cellStyle name="표준 2 2 8 2 4 2 3 4" xfId="28268" xr:uid="{00000000-0005-0000-0000-00007FA80000}"/>
    <cellStyle name="표준 2 2 8 2 4 2 4" xfId="6867" xr:uid="{00000000-0005-0000-0000-000080A80000}"/>
    <cellStyle name="표준 2 2 8 2 4 2 4 2" xfId="18531" xr:uid="{00000000-0005-0000-0000-000081A80000}"/>
    <cellStyle name="표준 2 2 8 2 4 2 4 2 2" xfId="41876" xr:uid="{00000000-0005-0000-0000-000082A80000}"/>
    <cellStyle name="표준 2 2 8 2 4 2 4 3" xfId="30212" xr:uid="{00000000-0005-0000-0000-000083A80000}"/>
    <cellStyle name="표준 2 2 8 2 4 2 5" xfId="12699" xr:uid="{00000000-0005-0000-0000-000084A80000}"/>
    <cellStyle name="표준 2 2 8 2 4 2 5 2" xfId="36044" xr:uid="{00000000-0005-0000-0000-000085A80000}"/>
    <cellStyle name="표준 2 2 8 2 4 2 6" xfId="24380" xr:uid="{00000000-0005-0000-0000-000086A80000}"/>
    <cellStyle name="표준 2 2 8 2 4 3" xfId="1680" xr:uid="{00000000-0005-0000-0000-000087A80000}"/>
    <cellStyle name="표준 2 2 8 2 4 3 2" xfId="3626" xr:uid="{00000000-0005-0000-0000-000088A80000}"/>
    <cellStyle name="표준 2 2 8 2 4 3 2 2" xfId="9459" xr:uid="{00000000-0005-0000-0000-000089A80000}"/>
    <cellStyle name="표준 2 2 8 2 4 3 2 2 2" xfId="21123" xr:uid="{00000000-0005-0000-0000-00008AA80000}"/>
    <cellStyle name="표준 2 2 8 2 4 3 2 2 2 2" xfId="44468" xr:uid="{00000000-0005-0000-0000-00008BA80000}"/>
    <cellStyle name="표준 2 2 8 2 4 3 2 2 3" xfId="32804" xr:uid="{00000000-0005-0000-0000-00008CA80000}"/>
    <cellStyle name="표준 2 2 8 2 4 3 2 3" xfId="15291" xr:uid="{00000000-0005-0000-0000-00008DA80000}"/>
    <cellStyle name="표준 2 2 8 2 4 3 2 3 2" xfId="38636" xr:uid="{00000000-0005-0000-0000-00008EA80000}"/>
    <cellStyle name="표준 2 2 8 2 4 3 2 4" xfId="26972" xr:uid="{00000000-0005-0000-0000-00008FA80000}"/>
    <cellStyle name="표준 2 2 8 2 4 3 3" xfId="5568" xr:uid="{00000000-0005-0000-0000-000090A80000}"/>
    <cellStyle name="표준 2 2 8 2 4 3 3 2" xfId="11401" xr:uid="{00000000-0005-0000-0000-000091A80000}"/>
    <cellStyle name="표준 2 2 8 2 4 3 3 2 2" xfId="23065" xr:uid="{00000000-0005-0000-0000-000092A80000}"/>
    <cellStyle name="표준 2 2 8 2 4 3 3 2 2 2" xfId="46410" xr:uid="{00000000-0005-0000-0000-000093A80000}"/>
    <cellStyle name="표준 2 2 8 2 4 3 3 2 3" xfId="34746" xr:uid="{00000000-0005-0000-0000-000094A80000}"/>
    <cellStyle name="표준 2 2 8 2 4 3 3 3" xfId="17233" xr:uid="{00000000-0005-0000-0000-000095A80000}"/>
    <cellStyle name="표준 2 2 8 2 4 3 3 3 2" xfId="40578" xr:uid="{00000000-0005-0000-0000-000096A80000}"/>
    <cellStyle name="표준 2 2 8 2 4 3 3 4" xfId="28914" xr:uid="{00000000-0005-0000-0000-000097A80000}"/>
    <cellStyle name="표준 2 2 8 2 4 3 4" xfId="7513" xr:uid="{00000000-0005-0000-0000-000098A80000}"/>
    <cellStyle name="표준 2 2 8 2 4 3 4 2" xfId="19177" xr:uid="{00000000-0005-0000-0000-000099A80000}"/>
    <cellStyle name="표준 2 2 8 2 4 3 4 2 2" xfId="42522" xr:uid="{00000000-0005-0000-0000-00009AA80000}"/>
    <cellStyle name="표준 2 2 8 2 4 3 4 3" xfId="30858" xr:uid="{00000000-0005-0000-0000-00009BA80000}"/>
    <cellStyle name="표준 2 2 8 2 4 3 5" xfId="13345" xr:uid="{00000000-0005-0000-0000-00009CA80000}"/>
    <cellStyle name="표준 2 2 8 2 4 3 5 2" xfId="36690" xr:uid="{00000000-0005-0000-0000-00009DA80000}"/>
    <cellStyle name="표준 2 2 8 2 4 3 6" xfId="25026" xr:uid="{00000000-0005-0000-0000-00009EA80000}"/>
    <cellStyle name="표준 2 2 8 2 4 4" xfId="2330" xr:uid="{00000000-0005-0000-0000-00009FA80000}"/>
    <cellStyle name="표준 2 2 8 2 4 4 2" xfId="8163" xr:uid="{00000000-0005-0000-0000-0000A0A80000}"/>
    <cellStyle name="표준 2 2 8 2 4 4 2 2" xfId="19827" xr:uid="{00000000-0005-0000-0000-0000A1A80000}"/>
    <cellStyle name="표준 2 2 8 2 4 4 2 2 2" xfId="43172" xr:uid="{00000000-0005-0000-0000-0000A2A80000}"/>
    <cellStyle name="표준 2 2 8 2 4 4 2 3" xfId="31508" xr:uid="{00000000-0005-0000-0000-0000A3A80000}"/>
    <cellStyle name="표준 2 2 8 2 4 4 3" xfId="13995" xr:uid="{00000000-0005-0000-0000-0000A4A80000}"/>
    <cellStyle name="표준 2 2 8 2 4 4 3 2" xfId="37340" xr:uid="{00000000-0005-0000-0000-0000A5A80000}"/>
    <cellStyle name="표준 2 2 8 2 4 4 4" xfId="25676" xr:uid="{00000000-0005-0000-0000-0000A6A80000}"/>
    <cellStyle name="표준 2 2 8 2 4 5" xfId="4272" xr:uid="{00000000-0005-0000-0000-0000A7A80000}"/>
    <cellStyle name="표준 2 2 8 2 4 5 2" xfId="10105" xr:uid="{00000000-0005-0000-0000-0000A8A80000}"/>
    <cellStyle name="표준 2 2 8 2 4 5 2 2" xfId="21769" xr:uid="{00000000-0005-0000-0000-0000A9A80000}"/>
    <cellStyle name="표준 2 2 8 2 4 5 2 2 2" xfId="45114" xr:uid="{00000000-0005-0000-0000-0000AAA80000}"/>
    <cellStyle name="표준 2 2 8 2 4 5 2 3" xfId="33450" xr:uid="{00000000-0005-0000-0000-0000ABA80000}"/>
    <cellStyle name="표준 2 2 8 2 4 5 3" xfId="15937" xr:uid="{00000000-0005-0000-0000-0000ACA80000}"/>
    <cellStyle name="표준 2 2 8 2 4 5 3 2" xfId="39282" xr:uid="{00000000-0005-0000-0000-0000ADA80000}"/>
    <cellStyle name="표준 2 2 8 2 4 5 4" xfId="27618" xr:uid="{00000000-0005-0000-0000-0000AEA80000}"/>
    <cellStyle name="표준 2 2 8 2 4 6" xfId="6217" xr:uid="{00000000-0005-0000-0000-0000AFA80000}"/>
    <cellStyle name="표준 2 2 8 2 4 6 2" xfId="17881" xr:uid="{00000000-0005-0000-0000-0000B0A80000}"/>
    <cellStyle name="표준 2 2 8 2 4 6 2 2" xfId="41226" xr:uid="{00000000-0005-0000-0000-0000B1A80000}"/>
    <cellStyle name="표준 2 2 8 2 4 6 3" xfId="29562" xr:uid="{00000000-0005-0000-0000-0000B2A80000}"/>
    <cellStyle name="표준 2 2 8 2 4 7" xfId="12049" xr:uid="{00000000-0005-0000-0000-0000B3A80000}"/>
    <cellStyle name="표준 2 2 8 2 4 7 2" xfId="35394" xr:uid="{00000000-0005-0000-0000-0000B4A80000}"/>
    <cellStyle name="표준 2 2 8 2 4 8" xfId="23730" xr:uid="{00000000-0005-0000-0000-0000B5A80000}"/>
    <cellStyle name="표준 2 2 8 2 5" xfId="710" xr:uid="{00000000-0005-0000-0000-0000B6A80000}"/>
    <cellStyle name="표준 2 2 8 2 5 2" xfId="2656" xr:uid="{00000000-0005-0000-0000-0000B7A80000}"/>
    <cellStyle name="표준 2 2 8 2 5 2 2" xfId="8489" xr:uid="{00000000-0005-0000-0000-0000B8A80000}"/>
    <cellStyle name="표준 2 2 8 2 5 2 2 2" xfId="20153" xr:uid="{00000000-0005-0000-0000-0000B9A80000}"/>
    <cellStyle name="표준 2 2 8 2 5 2 2 2 2" xfId="43498" xr:uid="{00000000-0005-0000-0000-0000BAA80000}"/>
    <cellStyle name="표준 2 2 8 2 5 2 2 3" xfId="31834" xr:uid="{00000000-0005-0000-0000-0000BBA80000}"/>
    <cellStyle name="표준 2 2 8 2 5 2 3" xfId="14321" xr:uid="{00000000-0005-0000-0000-0000BCA80000}"/>
    <cellStyle name="표준 2 2 8 2 5 2 3 2" xfId="37666" xr:uid="{00000000-0005-0000-0000-0000BDA80000}"/>
    <cellStyle name="표준 2 2 8 2 5 2 4" xfId="26002" xr:uid="{00000000-0005-0000-0000-0000BEA80000}"/>
    <cellStyle name="표준 2 2 8 2 5 3" xfId="4598" xr:uid="{00000000-0005-0000-0000-0000BFA80000}"/>
    <cellStyle name="표준 2 2 8 2 5 3 2" xfId="10431" xr:uid="{00000000-0005-0000-0000-0000C0A80000}"/>
    <cellStyle name="표준 2 2 8 2 5 3 2 2" xfId="22095" xr:uid="{00000000-0005-0000-0000-0000C1A80000}"/>
    <cellStyle name="표준 2 2 8 2 5 3 2 2 2" xfId="45440" xr:uid="{00000000-0005-0000-0000-0000C2A80000}"/>
    <cellStyle name="표준 2 2 8 2 5 3 2 3" xfId="33776" xr:uid="{00000000-0005-0000-0000-0000C3A80000}"/>
    <cellStyle name="표준 2 2 8 2 5 3 3" xfId="16263" xr:uid="{00000000-0005-0000-0000-0000C4A80000}"/>
    <cellStyle name="표준 2 2 8 2 5 3 3 2" xfId="39608" xr:uid="{00000000-0005-0000-0000-0000C5A80000}"/>
    <cellStyle name="표준 2 2 8 2 5 3 4" xfId="27944" xr:uid="{00000000-0005-0000-0000-0000C6A80000}"/>
    <cellStyle name="표준 2 2 8 2 5 4" xfId="6543" xr:uid="{00000000-0005-0000-0000-0000C7A80000}"/>
    <cellStyle name="표준 2 2 8 2 5 4 2" xfId="18207" xr:uid="{00000000-0005-0000-0000-0000C8A80000}"/>
    <cellStyle name="표준 2 2 8 2 5 4 2 2" xfId="41552" xr:uid="{00000000-0005-0000-0000-0000C9A80000}"/>
    <cellStyle name="표준 2 2 8 2 5 4 3" xfId="29888" xr:uid="{00000000-0005-0000-0000-0000CAA80000}"/>
    <cellStyle name="표준 2 2 8 2 5 5" xfId="12375" xr:uid="{00000000-0005-0000-0000-0000CBA80000}"/>
    <cellStyle name="표준 2 2 8 2 5 5 2" xfId="35720" xr:uid="{00000000-0005-0000-0000-0000CCA80000}"/>
    <cellStyle name="표준 2 2 8 2 5 6" xfId="24056" xr:uid="{00000000-0005-0000-0000-0000CDA80000}"/>
    <cellStyle name="표준 2 2 8 2 6" xfId="1356" xr:uid="{00000000-0005-0000-0000-0000CEA80000}"/>
    <cellStyle name="표준 2 2 8 2 6 2" xfId="3302" xr:uid="{00000000-0005-0000-0000-0000CFA80000}"/>
    <cellStyle name="표준 2 2 8 2 6 2 2" xfId="9135" xr:uid="{00000000-0005-0000-0000-0000D0A80000}"/>
    <cellStyle name="표준 2 2 8 2 6 2 2 2" xfId="20799" xr:uid="{00000000-0005-0000-0000-0000D1A80000}"/>
    <cellStyle name="표준 2 2 8 2 6 2 2 2 2" xfId="44144" xr:uid="{00000000-0005-0000-0000-0000D2A80000}"/>
    <cellStyle name="표준 2 2 8 2 6 2 2 3" xfId="32480" xr:uid="{00000000-0005-0000-0000-0000D3A80000}"/>
    <cellStyle name="표준 2 2 8 2 6 2 3" xfId="14967" xr:uid="{00000000-0005-0000-0000-0000D4A80000}"/>
    <cellStyle name="표준 2 2 8 2 6 2 3 2" xfId="38312" xr:uid="{00000000-0005-0000-0000-0000D5A80000}"/>
    <cellStyle name="표준 2 2 8 2 6 2 4" xfId="26648" xr:uid="{00000000-0005-0000-0000-0000D6A80000}"/>
    <cellStyle name="표준 2 2 8 2 6 3" xfId="5244" xr:uid="{00000000-0005-0000-0000-0000D7A80000}"/>
    <cellStyle name="표준 2 2 8 2 6 3 2" xfId="11077" xr:uid="{00000000-0005-0000-0000-0000D8A80000}"/>
    <cellStyle name="표준 2 2 8 2 6 3 2 2" xfId="22741" xr:uid="{00000000-0005-0000-0000-0000D9A80000}"/>
    <cellStyle name="표준 2 2 8 2 6 3 2 2 2" xfId="46086" xr:uid="{00000000-0005-0000-0000-0000DAA80000}"/>
    <cellStyle name="표준 2 2 8 2 6 3 2 3" xfId="34422" xr:uid="{00000000-0005-0000-0000-0000DBA80000}"/>
    <cellStyle name="표준 2 2 8 2 6 3 3" xfId="16909" xr:uid="{00000000-0005-0000-0000-0000DCA80000}"/>
    <cellStyle name="표준 2 2 8 2 6 3 3 2" xfId="40254" xr:uid="{00000000-0005-0000-0000-0000DDA80000}"/>
    <cellStyle name="표준 2 2 8 2 6 3 4" xfId="28590" xr:uid="{00000000-0005-0000-0000-0000DEA80000}"/>
    <cellStyle name="표준 2 2 8 2 6 4" xfId="7189" xr:uid="{00000000-0005-0000-0000-0000DFA80000}"/>
    <cellStyle name="표준 2 2 8 2 6 4 2" xfId="18853" xr:uid="{00000000-0005-0000-0000-0000E0A80000}"/>
    <cellStyle name="표준 2 2 8 2 6 4 2 2" xfId="42198" xr:uid="{00000000-0005-0000-0000-0000E1A80000}"/>
    <cellStyle name="표준 2 2 8 2 6 4 3" xfId="30534" xr:uid="{00000000-0005-0000-0000-0000E2A80000}"/>
    <cellStyle name="표준 2 2 8 2 6 5" xfId="13021" xr:uid="{00000000-0005-0000-0000-0000E3A80000}"/>
    <cellStyle name="표준 2 2 8 2 6 5 2" xfId="36366" xr:uid="{00000000-0005-0000-0000-0000E4A80000}"/>
    <cellStyle name="표준 2 2 8 2 6 6" xfId="24702" xr:uid="{00000000-0005-0000-0000-0000E5A80000}"/>
    <cellStyle name="표준 2 2 8 2 7" xfId="2006" xr:uid="{00000000-0005-0000-0000-0000E6A80000}"/>
    <cellStyle name="표준 2 2 8 2 7 2" xfId="7839" xr:uid="{00000000-0005-0000-0000-0000E7A80000}"/>
    <cellStyle name="표준 2 2 8 2 7 2 2" xfId="19503" xr:uid="{00000000-0005-0000-0000-0000E8A80000}"/>
    <cellStyle name="표준 2 2 8 2 7 2 2 2" xfId="42848" xr:uid="{00000000-0005-0000-0000-0000E9A80000}"/>
    <cellStyle name="표준 2 2 8 2 7 2 3" xfId="31184" xr:uid="{00000000-0005-0000-0000-0000EAA80000}"/>
    <cellStyle name="표준 2 2 8 2 7 3" xfId="13671" xr:uid="{00000000-0005-0000-0000-0000EBA80000}"/>
    <cellStyle name="표준 2 2 8 2 7 3 2" xfId="37016" xr:uid="{00000000-0005-0000-0000-0000ECA80000}"/>
    <cellStyle name="표준 2 2 8 2 7 4" xfId="25352" xr:uid="{00000000-0005-0000-0000-0000EDA80000}"/>
    <cellStyle name="표준 2 2 8 2 8" xfId="3948" xr:uid="{00000000-0005-0000-0000-0000EEA80000}"/>
    <cellStyle name="표준 2 2 8 2 8 2" xfId="9781" xr:uid="{00000000-0005-0000-0000-0000EFA80000}"/>
    <cellStyle name="표준 2 2 8 2 8 2 2" xfId="21445" xr:uid="{00000000-0005-0000-0000-0000F0A80000}"/>
    <cellStyle name="표준 2 2 8 2 8 2 2 2" xfId="44790" xr:uid="{00000000-0005-0000-0000-0000F1A80000}"/>
    <cellStyle name="표준 2 2 8 2 8 2 3" xfId="33126" xr:uid="{00000000-0005-0000-0000-0000F2A80000}"/>
    <cellStyle name="표준 2 2 8 2 8 3" xfId="15613" xr:uid="{00000000-0005-0000-0000-0000F3A80000}"/>
    <cellStyle name="표준 2 2 8 2 8 3 2" xfId="38958" xr:uid="{00000000-0005-0000-0000-0000F4A80000}"/>
    <cellStyle name="표준 2 2 8 2 8 4" xfId="27294" xr:uid="{00000000-0005-0000-0000-0000F5A80000}"/>
    <cellStyle name="표준 2 2 8 2 9" xfId="5893" xr:uid="{00000000-0005-0000-0000-0000F6A80000}"/>
    <cellStyle name="표준 2 2 8 2 9 2" xfId="17557" xr:uid="{00000000-0005-0000-0000-0000F7A80000}"/>
    <cellStyle name="표준 2 2 8 2 9 2 2" xfId="40902" xr:uid="{00000000-0005-0000-0000-0000F8A80000}"/>
    <cellStyle name="표준 2 2 8 2 9 3" xfId="29238" xr:uid="{00000000-0005-0000-0000-0000F9A80000}"/>
    <cellStyle name="표준 2 2 8 3" xfId="99" xr:uid="{00000000-0005-0000-0000-0000FAA80000}"/>
    <cellStyle name="표준 2 2 8 3 10" xfId="23445" xr:uid="{00000000-0005-0000-0000-0000FBA80000}"/>
    <cellStyle name="표준 2 2 8 3 2" xfId="261" xr:uid="{00000000-0005-0000-0000-0000FCA80000}"/>
    <cellStyle name="표준 2 2 8 3 2 2" xfId="585" xr:uid="{00000000-0005-0000-0000-0000FDA80000}"/>
    <cellStyle name="표준 2 2 8 3 2 2 2" xfId="1235" xr:uid="{00000000-0005-0000-0000-0000FEA80000}"/>
    <cellStyle name="표준 2 2 8 3 2 2 2 2" xfId="3181" xr:uid="{00000000-0005-0000-0000-0000FFA80000}"/>
    <cellStyle name="표준 2 2 8 3 2 2 2 2 2" xfId="9014" xr:uid="{00000000-0005-0000-0000-000000A90000}"/>
    <cellStyle name="표준 2 2 8 3 2 2 2 2 2 2" xfId="20678" xr:uid="{00000000-0005-0000-0000-000001A90000}"/>
    <cellStyle name="표준 2 2 8 3 2 2 2 2 2 2 2" xfId="44023" xr:uid="{00000000-0005-0000-0000-000002A90000}"/>
    <cellStyle name="표준 2 2 8 3 2 2 2 2 2 3" xfId="32359" xr:uid="{00000000-0005-0000-0000-000003A90000}"/>
    <cellStyle name="표준 2 2 8 3 2 2 2 2 3" xfId="14846" xr:uid="{00000000-0005-0000-0000-000004A90000}"/>
    <cellStyle name="표준 2 2 8 3 2 2 2 2 3 2" xfId="38191" xr:uid="{00000000-0005-0000-0000-000005A90000}"/>
    <cellStyle name="표준 2 2 8 3 2 2 2 2 4" xfId="26527" xr:uid="{00000000-0005-0000-0000-000006A90000}"/>
    <cellStyle name="표준 2 2 8 3 2 2 2 3" xfId="5123" xr:uid="{00000000-0005-0000-0000-000007A90000}"/>
    <cellStyle name="표준 2 2 8 3 2 2 2 3 2" xfId="10956" xr:uid="{00000000-0005-0000-0000-000008A90000}"/>
    <cellStyle name="표준 2 2 8 3 2 2 2 3 2 2" xfId="22620" xr:uid="{00000000-0005-0000-0000-000009A90000}"/>
    <cellStyle name="표준 2 2 8 3 2 2 2 3 2 2 2" xfId="45965" xr:uid="{00000000-0005-0000-0000-00000AA90000}"/>
    <cellStyle name="표준 2 2 8 3 2 2 2 3 2 3" xfId="34301" xr:uid="{00000000-0005-0000-0000-00000BA90000}"/>
    <cellStyle name="표준 2 2 8 3 2 2 2 3 3" xfId="16788" xr:uid="{00000000-0005-0000-0000-00000CA90000}"/>
    <cellStyle name="표준 2 2 8 3 2 2 2 3 3 2" xfId="40133" xr:uid="{00000000-0005-0000-0000-00000DA90000}"/>
    <cellStyle name="표준 2 2 8 3 2 2 2 3 4" xfId="28469" xr:uid="{00000000-0005-0000-0000-00000EA90000}"/>
    <cellStyle name="표준 2 2 8 3 2 2 2 4" xfId="7068" xr:uid="{00000000-0005-0000-0000-00000FA90000}"/>
    <cellStyle name="표준 2 2 8 3 2 2 2 4 2" xfId="18732" xr:uid="{00000000-0005-0000-0000-000010A90000}"/>
    <cellStyle name="표준 2 2 8 3 2 2 2 4 2 2" xfId="42077" xr:uid="{00000000-0005-0000-0000-000011A90000}"/>
    <cellStyle name="표준 2 2 8 3 2 2 2 4 3" xfId="30413" xr:uid="{00000000-0005-0000-0000-000012A90000}"/>
    <cellStyle name="표준 2 2 8 3 2 2 2 5" xfId="12900" xr:uid="{00000000-0005-0000-0000-000013A90000}"/>
    <cellStyle name="표준 2 2 8 3 2 2 2 5 2" xfId="36245" xr:uid="{00000000-0005-0000-0000-000014A90000}"/>
    <cellStyle name="표준 2 2 8 3 2 2 2 6" xfId="24581" xr:uid="{00000000-0005-0000-0000-000015A90000}"/>
    <cellStyle name="표준 2 2 8 3 2 2 3" xfId="1881" xr:uid="{00000000-0005-0000-0000-000016A90000}"/>
    <cellStyle name="표준 2 2 8 3 2 2 3 2" xfId="3827" xr:uid="{00000000-0005-0000-0000-000017A90000}"/>
    <cellStyle name="표준 2 2 8 3 2 2 3 2 2" xfId="9660" xr:uid="{00000000-0005-0000-0000-000018A90000}"/>
    <cellStyle name="표준 2 2 8 3 2 2 3 2 2 2" xfId="21324" xr:uid="{00000000-0005-0000-0000-000019A90000}"/>
    <cellStyle name="표준 2 2 8 3 2 2 3 2 2 2 2" xfId="44669" xr:uid="{00000000-0005-0000-0000-00001AA90000}"/>
    <cellStyle name="표준 2 2 8 3 2 2 3 2 2 3" xfId="33005" xr:uid="{00000000-0005-0000-0000-00001BA90000}"/>
    <cellStyle name="표준 2 2 8 3 2 2 3 2 3" xfId="15492" xr:uid="{00000000-0005-0000-0000-00001CA90000}"/>
    <cellStyle name="표준 2 2 8 3 2 2 3 2 3 2" xfId="38837" xr:uid="{00000000-0005-0000-0000-00001DA90000}"/>
    <cellStyle name="표준 2 2 8 3 2 2 3 2 4" xfId="27173" xr:uid="{00000000-0005-0000-0000-00001EA90000}"/>
    <cellStyle name="표준 2 2 8 3 2 2 3 3" xfId="5769" xr:uid="{00000000-0005-0000-0000-00001FA90000}"/>
    <cellStyle name="표준 2 2 8 3 2 2 3 3 2" xfId="11602" xr:uid="{00000000-0005-0000-0000-000020A90000}"/>
    <cellStyle name="표준 2 2 8 3 2 2 3 3 2 2" xfId="23266" xr:uid="{00000000-0005-0000-0000-000021A90000}"/>
    <cellStyle name="표준 2 2 8 3 2 2 3 3 2 2 2" xfId="46611" xr:uid="{00000000-0005-0000-0000-000022A90000}"/>
    <cellStyle name="표준 2 2 8 3 2 2 3 3 2 3" xfId="34947" xr:uid="{00000000-0005-0000-0000-000023A90000}"/>
    <cellStyle name="표준 2 2 8 3 2 2 3 3 3" xfId="17434" xr:uid="{00000000-0005-0000-0000-000024A90000}"/>
    <cellStyle name="표준 2 2 8 3 2 2 3 3 3 2" xfId="40779" xr:uid="{00000000-0005-0000-0000-000025A90000}"/>
    <cellStyle name="표준 2 2 8 3 2 2 3 3 4" xfId="29115" xr:uid="{00000000-0005-0000-0000-000026A90000}"/>
    <cellStyle name="표준 2 2 8 3 2 2 3 4" xfId="7714" xr:uid="{00000000-0005-0000-0000-000027A90000}"/>
    <cellStyle name="표준 2 2 8 3 2 2 3 4 2" xfId="19378" xr:uid="{00000000-0005-0000-0000-000028A90000}"/>
    <cellStyle name="표준 2 2 8 3 2 2 3 4 2 2" xfId="42723" xr:uid="{00000000-0005-0000-0000-000029A90000}"/>
    <cellStyle name="표준 2 2 8 3 2 2 3 4 3" xfId="31059" xr:uid="{00000000-0005-0000-0000-00002AA90000}"/>
    <cellStyle name="표준 2 2 8 3 2 2 3 5" xfId="13546" xr:uid="{00000000-0005-0000-0000-00002BA90000}"/>
    <cellStyle name="표준 2 2 8 3 2 2 3 5 2" xfId="36891" xr:uid="{00000000-0005-0000-0000-00002CA90000}"/>
    <cellStyle name="표준 2 2 8 3 2 2 3 6" xfId="25227" xr:uid="{00000000-0005-0000-0000-00002DA90000}"/>
    <cellStyle name="표준 2 2 8 3 2 2 4" xfId="2531" xr:uid="{00000000-0005-0000-0000-00002EA90000}"/>
    <cellStyle name="표준 2 2 8 3 2 2 4 2" xfId="8364" xr:uid="{00000000-0005-0000-0000-00002FA90000}"/>
    <cellStyle name="표준 2 2 8 3 2 2 4 2 2" xfId="20028" xr:uid="{00000000-0005-0000-0000-000030A90000}"/>
    <cellStyle name="표준 2 2 8 3 2 2 4 2 2 2" xfId="43373" xr:uid="{00000000-0005-0000-0000-000031A90000}"/>
    <cellStyle name="표준 2 2 8 3 2 2 4 2 3" xfId="31709" xr:uid="{00000000-0005-0000-0000-000032A90000}"/>
    <cellStyle name="표준 2 2 8 3 2 2 4 3" xfId="14196" xr:uid="{00000000-0005-0000-0000-000033A90000}"/>
    <cellStyle name="표준 2 2 8 3 2 2 4 3 2" xfId="37541" xr:uid="{00000000-0005-0000-0000-000034A90000}"/>
    <cellStyle name="표준 2 2 8 3 2 2 4 4" xfId="25877" xr:uid="{00000000-0005-0000-0000-000035A90000}"/>
    <cellStyle name="표준 2 2 8 3 2 2 5" xfId="4473" xr:uid="{00000000-0005-0000-0000-000036A90000}"/>
    <cellStyle name="표준 2 2 8 3 2 2 5 2" xfId="10306" xr:uid="{00000000-0005-0000-0000-000037A90000}"/>
    <cellStyle name="표준 2 2 8 3 2 2 5 2 2" xfId="21970" xr:uid="{00000000-0005-0000-0000-000038A90000}"/>
    <cellStyle name="표준 2 2 8 3 2 2 5 2 2 2" xfId="45315" xr:uid="{00000000-0005-0000-0000-000039A90000}"/>
    <cellStyle name="표준 2 2 8 3 2 2 5 2 3" xfId="33651" xr:uid="{00000000-0005-0000-0000-00003AA90000}"/>
    <cellStyle name="표준 2 2 8 3 2 2 5 3" xfId="16138" xr:uid="{00000000-0005-0000-0000-00003BA90000}"/>
    <cellStyle name="표준 2 2 8 3 2 2 5 3 2" xfId="39483" xr:uid="{00000000-0005-0000-0000-00003CA90000}"/>
    <cellStyle name="표준 2 2 8 3 2 2 5 4" xfId="27819" xr:uid="{00000000-0005-0000-0000-00003DA90000}"/>
    <cellStyle name="표준 2 2 8 3 2 2 6" xfId="6418" xr:uid="{00000000-0005-0000-0000-00003EA90000}"/>
    <cellStyle name="표준 2 2 8 3 2 2 6 2" xfId="18082" xr:uid="{00000000-0005-0000-0000-00003FA90000}"/>
    <cellStyle name="표준 2 2 8 3 2 2 6 2 2" xfId="41427" xr:uid="{00000000-0005-0000-0000-000040A90000}"/>
    <cellStyle name="표준 2 2 8 3 2 2 6 3" xfId="29763" xr:uid="{00000000-0005-0000-0000-000041A90000}"/>
    <cellStyle name="표준 2 2 8 3 2 2 7" xfId="12250" xr:uid="{00000000-0005-0000-0000-000042A90000}"/>
    <cellStyle name="표준 2 2 8 3 2 2 7 2" xfId="35595" xr:uid="{00000000-0005-0000-0000-000043A90000}"/>
    <cellStyle name="표준 2 2 8 3 2 2 8" xfId="23931" xr:uid="{00000000-0005-0000-0000-000044A90000}"/>
    <cellStyle name="표준 2 2 8 3 2 3" xfId="911" xr:uid="{00000000-0005-0000-0000-000045A90000}"/>
    <cellStyle name="표준 2 2 8 3 2 3 2" xfId="2857" xr:uid="{00000000-0005-0000-0000-000046A90000}"/>
    <cellStyle name="표준 2 2 8 3 2 3 2 2" xfId="8690" xr:uid="{00000000-0005-0000-0000-000047A90000}"/>
    <cellStyle name="표준 2 2 8 3 2 3 2 2 2" xfId="20354" xr:uid="{00000000-0005-0000-0000-000048A90000}"/>
    <cellStyle name="표준 2 2 8 3 2 3 2 2 2 2" xfId="43699" xr:uid="{00000000-0005-0000-0000-000049A90000}"/>
    <cellStyle name="표준 2 2 8 3 2 3 2 2 3" xfId="32035" xr:uid="{00000000-0005-0000-0000-00004AA90000}"/>
    <cellStyle name="표준 2 2 8 3 2 3 2 3" xfId="14522" xr:uid="{00000000-0005-0000-0000-00004BA90000}"/>
    <cellStyle name="표준 2 2 8 3 2 3 2 3 2" xfId="37867" xr:uid="{00000000-0005-0000-0000-00004CA90000}"/>
    <cellStyle name="표준 2 2 8 3 2 3 2 4" xfId="26203" xr:uid="{00000000-0005-0000-0000-00004DA90000}"/>
    <cellStyle name="표준 2 2 8 3 2 3 3" xfId="4799" xr:uid="{00000000-0005-0000-0000-00004EA90000}"/>
    <cellStyle name="표준 2 2 8 3 2 3 3 2" xfId="10632" xr:uid="{00000000-0005-0000-0000-00004FA90000}"/>
    <cellStyle name="표준 2 2 8 3 2 3 3 2 2" xfId="22296" xr:uid="{00000000-0005-0000-0000-000050A90000}"/>
    <cellStyle name="표준 2 2 8 3 2 3 3 2 2 2" xfId="45641" xr:uid="{00000000-0005-0000-0000-000051A90000}"/>
    <cellStyle name="표준 2 2 8 3 2 3 3 2 3" xfId="33977" xr:uid="{00000000-0005-0000-0000-000052A90000}"/>
    <cellStyle name="표준 2 2 8 3 2 3 3 3" xfId="16464" xr:uid="{00000000-0005-0000-0000-000053A90000}"/>
    <cellStyle name="표준 2 2 8 3 2 3 3 3 2" xfId="39809" xr:uid="{00000000-0005-0000-0000-000054A90000}"/>
    <cellStyle name="표준 2 2 8 3 2 3 3 4" xfId="28145" xr:uid="{00000000-0005-0000-0000-000055A90000}"/>
    <cellStyle name="표준 2 2 8 3 2 3 4" xfId="6744" xr:uid="{00000000-0005-0000-0000-000056A90000}"/>
    <cellStyle name="표준 2 2 8 3 2 3 4 2" xfId="18408" xr:uid="{00000000-0005-0000-0000-000057A90000}"/>
    <cellStyle name="표준 2 2 8 3 2 3 4 2 2" xfId="41753" xr:uid="{00000000-0005-0000-0000-000058A90000}"/>
    <cellStyle name="표준 2 2 8 3 2 3 4 3" xfId="30089" xr:uid="{00000000-0005-0000-0000-000059A90000}"/>
    <cellStyle name="표준 2 2 8 3 2 3 5" xfId="12576" xr:uid="{00000000-0005-0000-0000-00005AA90000}"/>
    <cellStyle name="표준 2 2 8 3 2 3 5 2" xfId="35921" xr:uid="{00000000-0005-0000-0000-00005BA90000}"/>
    <cellStyle name="표준 2 2 8 3 2 3 6" xfId="24257" xr:uid="{00000000-0005-0000-0000-00005CA90000}"/>
    <cellStyle name="표준 2 2 8 3 2 4" xfId="1557" xr:uid="{00000000-0005-0000-0000-00005DA90000}"/>
    <cellStyle name="표준 2 2 8 3 2 4 2" xfId="3503" xr:uid="{00000000-0005-0000-0000-00005EA90000}"/>
    <cellStyle name="표준 2 2 8 3 2 4 2 2" xfId="9336" xr:uid="{00000000-0005-0000-0000-00005FA90000}"/>
    <cellStyle name="표준 2 2 8 3 2 4 2 2 2" xfId="21000" xr:uid="{00000000-0005-0000-0000-000060A90000}"/>
    <cellStyle name="표준 2 2 8 3 2 4 2 2 2 2" xfId="44345" xr:uid="{00000000-0005-0000-0000-000061A90000}"/>
    <cellStyle name="표준 2 2 8 3 2 4 2 2 3" xfId="32681" xr:uid="{00000000-0005-0000-0000-000062A90000}"/>
    <cellStyle name="표준 2 2 8 3 2 4 2 3" xfId="15168" xr:uid="{00000000-0005-0000-0000-000063A90000}"/>
    <cellStyle name="표준 2 2 8 3 2 4 2 3 2" xfId="38513" xr:uid="{00000000-0005-0000-0000-000064A90000}"/>
    <cellStyle name="표준 2 2 8 3 2 4 2 4" xfId="26849" xr:uid="{00000000-0005-0000-0000-000065A90000}"/>
    <cellStyle name="표준 2 2 8 3 2 4 3" xfId="5445" xr:uid="{00000000-0005-0000-0000-000066A90000}"/>
    <cellStyle name="표준 2 2 8 3 2 4 3 2" xfId="11278" xr:uid="{00000000-0005-0000-0000-000067A90000}"/>
    <cellStyle name="표준 2 2 8 3 2 4 3 2 2" xfId="22942" xr:uid="{00000000-0005-0000-0000-000068A90000}"/>
    <cellStyle name="표준 2 2 8 3 2 4 3 2 2 2" xfId="46287" xr:uid="{00000000-0005-0000-0000-000069A90000}"/>
    <cellStyle name="표준 2 2 8 3 2 4 3 2 3" xfId="34623" xr:uid="{00000000-0005-0000-0000-00006AA90000}"/>
    <cellStyle name="표준 2 2 8 3 2 4 3 3" xfId="17110" xr:uid="{00000000-0005-0000-0000-00006BA90000}"/>
    <cellStyle name="표준 2 2 8 3 2 4 3 3 2" xfId="40455" xr:uid="{00000000-0005-0000-0000-00006CA90000}"/>
    <cellStyle name="표준 2 2 8 3 2 4 3 4" xfId="28791" xr:uid="{00000000-0005-0000-0000-00006DA90000}"/>
    <cellStyle name="표준 2 2 8 3 2 4 4" xfId="7390" xr:uid="{00000000-0005-0000-0000-00006EA90000}"/>
    <cellStyle name="표준 2 2 8 3 2 4 4 2" xfId="19054" xr:uid="{00000000-0005-0000-0000-00006FA90000}"/>
    <cellStyle name="표준 2 2 8 3 2 4 4 2 2" xfId="42399" xr:uid="{00000000-0005-0000-0000-000070A90000}"/>
    <cellStyle name="표준 2 2 8 3 2 4 4 3" xfId="30735" xr:uid="{00000000-0005-0000-0000-000071A90000}"/>
    <cellStyle name="표준 2 2 8 3 2 4 5" xfId="13222" xr:uid="{00000000-0005-0000-0000-000072A90000}"/>
    <cellStyle name="표준 2 2 8 3 2 4 5 2" xfId="36567" xr:uid="{00000000-0005-0000-0000-000073A90000}"/>
    <cellStyle name="표준 2 2 8 3 2 4 6" xfId="24903" xr:uid="{00000000-0005-0000-0000-000074A90000}"/>
    <cellStyle name="표준 2 2 8 3 2 5" xfId="2207" xr:uid="{00000000-0005-0000-0000-000075A90000}"/>
    <cellStyle name="표준 2 2 8 3 2 5 2" xfId="8040" xr:uid="{00000000-0005-0000-0000-000076A90000}"/>
    <cellStyle name="표준 2 2 8 3 2 5 2 2" xfId="19704" xr:uid="{00000000-0005-0000-0000-000077A90000}"/>
    <cellStyle name="표준 2 2 8 3 2 5 2 2 2" xfId="43049" xr:uid="{00000000-0005-0000-0000-000078A90000}"/>
    <cellStyle name="표준 2 2 8 3 2 5 2 3" xfId="31385" xr:uid="{00000000-0005-0000-0000-000079A90000}"/>
    <cellStyle name="표준 2 2 8 3 2 5 3" xfId="13872" xr:uid="{00000000-0005-0000-0000-00007AA90000}"/>
    <cellStyle name="표준 2 2 8 3 2 5 3 2" xfId="37217" xr:uid="{00000000-0005-0000-0000-00007BA90000}"/>
    <cellStyle name="표준 2 2 8 3 2 5 4" xfId="25553" xr:uid="{00000000-0005-0000-0000-00007CA90000}"/>
    <cellStyle name="표준 2 2 8 3 2 6" xfId="4149" xr:uid="{00000000-0005-0000-0000-00007DA90000}"/>
    <cellStyle name="표준 2 2 8 3 2 6 2" xfId="9982" xr:uid="{00000000-0005-0000-0000-00007EA90000}"/>
    <cellStyle name="표준 2 2 8 3 2 6 2 2" xfId="21646" xr:uid="{00000000-0005-0000-0000-00007FA90000}"/>
    <cellStyle name="표준 2 2 8 3 2 6 2 2 2" xfId="44991" xr:uid="{00000000-0005-0000-0000-000080A90000}"/>
    <cellStyle name="표준 2 2 8 3 2 6 2 3" xfId="33327" xr:uid="{00000000-0005-0000-0000-000081A90000}"/>
    <cellStyle name="표준 2 2 8 3 2 6 3" xfId="15814" xr:uid="{00000000-0005-0000-0000-000082A90000}"/>
    <cellStyle name="표준 2 2 8 3 2 6 3 2" xfId="39159" xr:uid="{00000000-0005-0000-0000-000083A90000}"/>
    <cellStyle name="표준 2 2 8 3 2 6 4" xfId="27495" xr:uid="{00000000-0005-0000-0000-000084A90000}"/>
    <cellStyle name="표준 2 2 8 3 2 7" xfId="6094" xr:uid="{00000000-0005-0000-0000-000085A90000}"/>
    <cellStyle name="표준 2 2 8 3 2 7 2" xfId="17758" xr:uid="{00000000-0005-0000-0000-000086A90000}"/>
    <cellStyle name="표준 2 2 8 3 2 7 2 2" xfId="41103" xr:uid="{00000000-0005-0000-0000-000087A90000}"/>
    <cellStyle name="표준 2 2 8 3 2 7 3" xfId="29439" xr:uid="{00000000-0005-0000-0000-000088A90000}"/>
    <cellStyle name="표준 2 2 8 3 2 8" xfId="11926" xr:uid="{00000000-0005-0000-0000-000089A90000}"/>
    <cellStyle name="표준 2 2 8 3 2 8 2" xfId="35271" xr:uid="{00000000-0005-0000-0000-00008AA90000}"/>
    <cellStyle name="표준 2 2 8 3 2 9" xfId="23607" xr:uid="{00000000-0005-0000-0000-00008BA90000}"/>
    <cellStyle name="표준 2 2 8 3 3" xfId="423" xr:uid="{00000000-0005-0000-0000-00008CA90000}"/>
    <cellStyle name="표준 2 2 8 3 3 2" xfId="1073" xr:uid="{00000000-0005-0000-0000-00008DA90000}"/>
    <cellStyle name="표준 2 2 8 3 3 2 2" xfId="3019" xr:uid="{00000000-0005-0000-0000-00008EA90000}"/>
    <cellStyle name="표준 2 2 8 3 3 2 2 2" xfId="8852" xr:uid="{00000000-0005-0000-0000-00008FA90000}"/>
    <cellStyle name="표준 2 2 8 3 3 2 2 2 2" xfId="20516" xr:uid="{00000000-0005-0000-0000-000090A90000}"/>
    <cellStyle name="표준 2 2 8 3 3 2 2 2 2 2" xfId="43861" xr:uid="{00000000-0005-0000-0000-000091A90000}"/>
    <cellStyle name="표준 2 2 8 3 3 2 2 2 3" xfId="32197" xr:uid="{00000000-0005-0000-0000-000092A90000}"/>
    <cellStyle name="표준 2 2 8 3 3 2 2 3" xfId="14684" xr:uid="{00000000-0005-0000-0000-000093A90000}"/>
    <cellStyle name="표준 2 2 8 3 3 2 2 3 2" xfId="38029" xr:uid="{00000000-0005-0000-0000-000094A90000}"/>
    <cellStyle name="표준 2 2 8 3 3 2 2 4" xfId="26365" xr:uid="{00000000-0005-0000-0000-000095A90000}"/>
    <cellStyle name="표준 2 2 8 3 3 2 3" xfId="4961" xr:uid="{00000000-0005-0000-0000-000096A90000}"/>
    <cellStyle name="표준 2 2 8 3 3 2 3 2" xfId="10794" xr:uid="{00000000-0005-0000-0000-000097A90000}"/>
    <cellStyle name="표준 2 2 8 3 3 2 3 2 2" xfId="22458" xr:uid="{00000000-0005-0000-0000-000098A90000}"/>
    <cellStyle name="표준 2 2 8 3 3 2 3 2 2 2" xfId="45803" xr:uid="{00000000-0005-0000-0000-000099A90000}"/>
    <cellStyle name="표준 2 2 8 3 3 2 3 2 3" xfId="34139" xr:uid="{00000000-0005-0000-0000-00009AA90000}"/>
    <cellStyle name="표준 2 2 8 3 3 2 3 3" xfId="16626" xr:uid="{00000000-0005-0000-0000-00009BA90000}"/>
    <cellStyle name="표준 2 2 8 3 3 2 3 3 2" xfId="39971" xr:uid="{00000000-0005-0000-0000-00009CA90000}"/>
    <cellStyle name="표준 2 2 8 3 3 2 3 4" xfId="28307" xr:uid="{00000000-0005-0000-0000-00009DA90000}"/>
    <cellStyle name="표준 2 2 8 3 3 2 4" xfId="6906" xr:uid="{00000000-0005-0000-0000-00009EA90000}"/>
    <cellStyle name="표준 2 2 8 3 3 2 4 2" xfId="18570" xr:uid="{00000000-0005-0000-0000-00009FA90000}"/>
    <cellStyle name="표준 2 2 8 3 3 2 4 2 2" xfId="41915" xr:uid="{00000000-0005-0000-0000-0000A0A90000}"/>
    <cellStyle name="표준 2 2 8 3 3 2 4 3" xfId="30251" xr:uid="{00000000-0005-0000-0000-0000A1A90000}"/>
    <cellStyle name="표준 2 2 8 3 3 2 5" xfId="12738" xr:uid="{00000000-0005-0000-0000-0000A2A90000}"/>
    <cellStyle name="표준 2 2 8 3 3 2 5 2" xfId="36083" xr:uid="{00000000-0005-0000-0000-0000A3A90000}"/>
    <cellStyle name="표준 2 2 8 3 3 2 6" xfId="24419" xr:uid="{00000000-0005-0000-0000-0000A4A90000}"/>
    <cellStyle name="표준 2 2 8 3 3 3" xfId="1719" xr:uid="{00000000-0005-0000-0000-0000A5A90000}"/>
    <cellStyle name="표준 2 2 8 3 3 3 2" xfId="3665" xr:uid="{00000000-0005-0000-0000-0000A6A90000}"/>
    <cellStyle name="표준 2 2 8 3 3 3 2 2" xfId="9498" xr:uid="{00000000-0005-0000-0000-0000A7A90000}"/>
    <cellStyle name="표준 2 2 8 3 3 3 2 2 2" xfId="21162" xr:uid="{00000000-0005-0000-0000-0000A8A90000}"/>
    <cellStyle name="표준 2 2 8 3 3 3 2 2 2 2" xfId="44507" xr:uid="{00000000-0005-0000-0000-0000A9A90000}"/>
    <cellStyle name="표준 2 2 8 3 3 3 2 2 3" xfId="32843" xr:uid="{00000000-0005-0000-0000-0000AAA90000}"/>
    <cellStyle name="표준 2 2 8 3 3 3 2 3" xfId="15330" xr:uid="{00000000-0005-0000-0000-0000ABA90000}"/>
    <cellStyle name="표준 2 2 8 3 3 3 2 3 2" xfId="38675" xr:uid="{00000000-0005-0000-0000-0000ACA90000}"/>
    <cellStyle name="표준 2 2 8 3 3 3 2 4" xfId="27011" xr:uid="{00000000-0005-0000-0000-0000ADA90000}"/>
    <cellStyle name="표준 2 2 8 3 3 3 3" xfId="5607" xr:uid="{00000000-0005-0000-0000-0000AEA90000}"/>
    <cellStyle name="표준 2 2 8 3 3 3 3 2" xfId="11440" xr:uid="{00000000-0005-0000-0000-0000AFA90000}"/>
    <cellStyle name="표준 2 2 8 3 3 3 3 2 2" xfId="23104" xr:uid="{00000000-0005-0000-0000-0000B0A90000}"/>
    <cellStyle name="표준 2 2 8 3 3 3 3 2 2 2" xfId="46449" xr:uid="{00000000-0005-0000-0000-0000B1A90000}"/>
    <cellStyle name="표준 2 2 8 3 3 3 3 2 3" xfId="34785" xr:uid="{00000000-0005-0000-0000-0000B2A90000}"/>
    <cellStyle name="표준 2 2 8 3 3 3 3 3" xfId="17272" xr:uid="{00000000-0005-0000-0000-0000B3A90000}"/>
    <cellStyle name="표준 2 2 8 3 3 3 3 3 2" xfId="40617" xr:uid="{00000000-0005-0000-0000-0000B4A90000}"/>
    <cellStyle name="표준 2 2 8 3 3 3 3 4" xfId="28953" xr:uid="{00000000-0005-0000-0000-0000B5A90000}"/>
    <cellStyle name="표준 2 2 8 3 3 3 4" xfId="7552" xr:uid="{00000000-0005-0000-0000-0000B6A90000}"/>
    <cellStyle name="표준 2 2 8 3 3 3 4 2" xfId="19216" xr:uid="{00000000-0005-0000-0000-0000B7A90000}"/>
    <cellStyle name="표준 2 2 8 3 3 3 4 2 2" xfId="42561" xr:uid="{00000000-0005-0000-0000-0000B8A90000}"/>
    <cellStyle name="표준 2 2 8 3 3 3 4 3" xfId="30897" xr:uid="{00000000-0005-0000-0000-0000B9A90000}"/>
    <cellStyle name="표준 2 2 8 3 3 3 5" xfId="13384" xr:uid="{00000000-0005-0000-0000-0000BAA90000}"/>
    <cellStyle name="표준 2 2 8 3 3 3 5 2" xfId="36729" xr:uid="{00000000-0005-0000-0000-0000BBA90000}"/>
    <cellStyle name="표준 2 2 8 3 3 3 6" xfId="25065" xr:uid="{00000000-0005-0000-0000-0000BCA90000}"/>
    <cellStyle name="표준 2 2 8 3 3 4" xfId="2369" xr:uid="{00000000-0005-0000-0000-0000BDA90000}"/>
    <cellStyle name="표준 2 2 8 3 3 4 2" xfId="8202" xr:uid="{00000000-0005-0000-0000-0000BEA90000}"/>
    <cellStyle name="표준 2 2 8 3 3 4 2 2" xfId="19866" xr:uid="{00000000-0005-0000-0000-0000BFA90000}"/>
    <cellStyle name="표준 2 2 8 3 3 4 2 2 2" xfId="43211" xr:uid="{00000000-0005-0000-0000-0000C0A90000}"/>
    <cellStyle name="표준 2 2 8 3 3 4 2 3" xfId="31547" xr:uid="{00000000-0005-0000-0000-0000C1A90000}"/>
    <cellStyle name="표준 2 2 8 3 3 4 3" xfId="14034" xr:uid="{00000000-0005-0000-0000-0000C2A90000}"/>
    <cellStyle name="표준 2 2 8 3 3 4 3 2" xfId="37379" xr:uid="{00000000-0005-0000-0000-0000C3A90000}"/>
    <cellStyle name="표준 2 2 8 3 3 4 4" xfId="25715" xr:uid="{00000000-0005-0000-0000-0000C4A90000}"/>
    <cellStyle name="표준 2 2 8 3 3 5" xfId="4311" xr:uid="{00000000-0005-0000-0000-0000C5A90000}"/>
    <cellStyle name="표준 2 2 8 3 3 5 2" xfId="10144" xr:uid="{00000000-0005-0000-0000-0000C6A90000}"/>
    <cellStyle name="표준 2 2 8 3 3 5 2 2" xfId="21808" xr:uid="{00000000-0005-0000-0000-0000C7A90000}"/>
    <cellStyle name="표준 2 2 8 3 3 5 2 2 2" xfId="45153" xr:uid="{00000000-0005-0000-0000-0000C8A90000}"/>
    <cellStyle name="표준 2 2 8 3 3 5 2 3" xfId="33489" xr:uid="{00000000-0005-0000-0000-0000C9A90000}"/>
    <cellStyle name="표준 2 2 8 3 3 5 3" xfId="15976" xr:uid="{00000000-0005-0000-0000-0000CAA90000}"/>
    <cellStyle name="표준 2 2 8 3 3 5 3 2" xfId="39321" xr:uid="{00000000-0005-0000-0000-0000CBA90000}"/>
    <cellStyle name="표준 2 2 8 3 3 5 4" xfId="27657" xr:uid="{00000000-0005-0000-0000-0000CCA90000}"/>
    <cellStyle name="표준 2 2 8 3 3 6" xfId="6256" xr:uid="{00000000-0005-0000-0000-0000CDA90000}"/>
    <cellStyle name="표준 2 2 8 3 3 6 2" xfId="17920" xr:uid="{00000000-0005-0000-0000-0000CEA90000}"/>
    <cellStyle name="표준 2 2 8 3 3 6 2 2" xfId="41265" xr:uid="{00000000-0005-0000-0000-0000CFA90000}"/>
    <cellStyle name="표준 2 2 8 3 3 6 3" xfId="29601" xr:uid="{00000000-0005-0000-0000-0000D0A90000}"/>
    <cellStyle name="표준 2 2 8 3 3 7" xfId="12088" xr:uid="{00000000-0005-0000-0000-0000D1A90000}"/>
    <cellStyle name="표준 2 2 8 3 3 7 2" xfId="35433" xr:uid="{00000000-0005-0000-0000-0000D2A90000}"/>
    <cellStyle name="표준 2 2 8 3 3 8" xfId="23769" xr:uid="{00000000-0005-0000-0000-0000D3A90000}"/>
    <cellStyle name="표준 2 2 8 3 4" xfId="749" xr:uid="{00000000-0005-0000-0000-0000D4A90000}"/>
    <cellStyle name="표준 2 2 8 3 4 2" xfId="2695" xr:uid="{00000000-0005-0000-0000-0000D5A90000}"/>
    <cellStyle name="표준 2 2 8 3 4 2 2" xfId="8528" xr:uid="{00000000-0005-0000-0000-0000D6A90000}"/>
    <cellStyle name="표준 2 2 8 3 4 2 2 2" xfId="20192" xr:uid="{00000000-0005-0000-0000-0000D7A90000}"/>
    <cellStyle name="표준 2 2 8 3 4 2 2 2 2" xfId="43537" xr:uid="{00000000-0005-0000-0000-0000D8A90000}"/>
    <cellStyle name="표준 2 2 8 3 4 2 2 3" xfId="31873" xr:uid="{00000000-0005-0000-0000-0000D9A90000}"/>
    <cellStyle name="표준 2 2 8 3 4 2 3" xfId="14360" xr:uid="{00000000-0005-0000-0000-0000DAA90000}"/>
    <cellStyle name="표준 2 2 8 3 4 2 3 2" xfId="37705" xr:uid="{00000000-0005-0000-0000-0000DBA90000}"/>
    <cellStyle name="표준 2 2 8 3 4 2 4" xfId="26041" xr:uid="{00000000-0005-0000-0000-0000DCA90000}"/>
    <cellStyle name="표준 2 2 8 3 4 3" xfId="4637" xr:uid="{00000000-0005-0000-0000-0000DDA90000}"/>
    <cellStyle name="표준 2 2 8 3 4 3 2" xfId="10470" xr:uid="{00000000-0005-0000-0000-0000DEA90000}"/>
    <cellStyle name="표준 2 2 8 3 4 3 2 2" xfId="22134" xr:uid="{00000000-0005-0000-0000-0000DFA90000}"/>
    <cellStyle name="표준 2 2 8 3 4 3 2 2 2" xfId="45479" xr:uid="{00000000-0005-0000-0000-0000E0A90000}"/>
    <cellStyle name="표준 2 2 8 3 4 3 2 3" xfId="33815" xr:uid="{00000000-0005-0000-0000-0000E1A90000}"/>
    <cellStyle name="표준 2 2 8 3 4 3 3" xfId="16302" xr:uid="{00000000-0005-0000-0000-0000E2A90000}"/>
    <cellStyle name="표준 2 2 8 3 4 3 3 2" xfId="39647" xr:uid="{00000000-0005-0000-0000-0000E3A90000}"/>
    <cellStyle name="표준 2 2 8 3 4 3 4" xfId="27983" xr:uid="{00000000-0005-0000-0000-0000E4A90000}"/>
    <cellStyle name="표준 2 2 8 3 4 4" xfId="6582" xr:uid="{00000000-0005-0000-0000-0000E5A90000}"/>
    <cellStyle name="표준 2 2 8 3 4 4 2" xfId="18246" xr:uid="{00000000-0005-0000-0000-0000E6A90000}"/>
    <cellStyle name="표준 2 2 8 3 4 4 2 2" xfId="41591" xr:uid="{00000000-0005-0000-0000-0000E7A90000}"/>
    <cellStyle name="표준 2 2 8 3 4 4 3" xfId="29927" xr:uid="{00000000-0005-0000-0000-0000E8A90000}"/>
    <cellStyle name="표준 2 2 8 3 4 5" xfId="12414" xr:uid="{00000000-0005-0000-0000-0000E9A90000}"/>
    <cellStyle name="표준 2 2 8 3 4 5 2" xfId="35759" xr:uid="{00000000-0005-0000-0000-0000EAA90000}"/>
    <cellStyle name="표준 2 2 8 3 4 6" xfId="24095" xr:uid="{00000000-0005-0000-0000-0000EBA90000}"/>
    <cellStyle name="표준 2 2 8 3 5" xfId="1395" xr:uid="{00000000-0005-0000-0000-0000ECA90000}"/>
    <cellStyle name="표준 2 2 8 3 5 2" xfId="3341" xr:uid="{00000000-0005-0000-0000-0000EDA90000}"/>
    <cellStyle name="표준 2 2 8 3 5 2 2" xfId="9174" xr:uid="{00000000-0005-0000-0000-0000EEA90000}"/>
    <cellStyle name="표준 2 2 8 3 5 2 2 2" xfId="20838" xr:uid="{00000000-0005-0000-0000-0000EFA90000}"/>
    <cellStyle name="표준 2 2 8 3 5 2 2 2 2" xfId="44183" xr:uid="{00000000-0005-0000-0000-0000F0A90000}"/>
    <cellStyle name="표준 2 2 8 3 5 2 2 3" xfId="32519" xr:uid="{00000000-0005-0000-0000-0000F1A90000}"/>
    <cellStyle name="표준 2 2 8 3 5 2 3" xfId="15006" xr:uid="{00000000-0005-0000-0000-0000F2A90000}"/>
    <cellStyle name="표준 2 2 8 3 5 2 3 2" xfId="38351" xr:uid="{00000000-0005-0000-0000-0000F3A90000}"/>
    <cellStyle name="표준 2 2 8 3 5 2 4" xfId="26687" xr:uid="{00000000-0005-0000-0000-0000F4A90000}"/>
    <cellStyle name="표준 2 2 8 3 5 3" xfId="5283" xr:uid="{00000000-0005-0000-0000-0000F5A90000}"/>
    <cellStyle name="표준 2 2 8 3 5 3 2" xfId="11116" xr:uid="{00000000-0005-0000-0000-0000F6A90000}"/>
    <cellStyle name="표준 2 2 8 3 5 3 2 2" xfId="22780" xr:uid="{00000000-0005-0000-0000-0000F7A90000}"/>
    <cellStyle name="표준 2 2 8 3 5 3 2 2 2" xfId="46125" xr:uid="{00000000-0005-0000-0000-0000F8A90000}"/>
    <cellStyle name="표준 2 2 8 3 5 3 2 3" xfId="34461" xr:uid="{00000000-0005-0000-0000-0000F9A90000}"/>
    <cellStyle name="표준 2 2 8 3 5 3 3" xfId="16948" xr:uid="{00000000-0005-0000-0000-0000FAA90000}"/>
    <cellStyle name="표준 2 2 8 3 5 3 3 2" xfId="40293" xr:uid="{00000000-0005-0000-0000-0000FBA90000}"/>
    <cellStyle name="표준 2 2 8 3 5 3 4" xfId="28629" xr:uid="{00000000-0005-0000-0000-0000FCA90000}"/>
    <cellStyle name="표준 2 2 8 3 5 4" xfId="7228" xr:uid="{00000000-0005-0000-0000-0000FDA90000}"/>
    <cellStyle name="표준 2 2 8 3 5 4 2" xfId="18892" xr:uid="{00000000-0005-0000-0000-0000FEA90000}"/>
    <cellStyle name="표준 2 2 8 3 5 4 2 2" xfId="42237" xr:uid="{00000000-0005-0000-0000-0000FFA90000}"/>
    <cellStyle name="표준 2 2 8 3 5 4 3" xfId="30573" xr:uid="{00000000-0005-0000-0000-000000AA0000}"/>
    <cellStyle name="표준 2 2 8 3 5 5" xfId="13060" xr:uid="{00000000-0005-0000-0000-000001AA0000}"/>
    <cellStyle name="표준 2 2 8 3 5 5 2" xfId="36405" xr:uid="{00000000-0005-0000-0000-000002AA0000}"/>
    <cellStyle name="표준 2 2 8 3 5 6" xfId="24741" xr:uid="{00000000-0005-0000-0000-000003AA0000}"/>
    <cellStyle name="표준 2 2 8 3 6" xfId="2045" xr:uid="{00000000-0005-0000-0000-000004AA0000}"/>
    <cellStyle name="표준 2 2 8 3 6 2" xfId="7878" xr:uid="{00000000-0005-0000-0000-000005AA0000}"/>
    <cellStyle name="표준 2 2 8 3 6 2 2" xfId="19542" xr:uid="{00000000-0005-0000-0000-000006AA0000}"/>
    <cellStyle name="표준 2 2 8 3 6 2 2 2" xfId="42887" xr:uid="{00000000-0005-0000-0000-000007AA0000}"/>
    <cellStyle name="표준 2 2 8 3 6 2 3" xfId="31223" xr:uid="{00000000-0005-0000-0000-000008AA0000}"/>
    <cellStyle name="표준 2 2 8 3 6 3" xfId="13710" xr:uid="{00000000-0005-0000-0000-000009AA0000}"/>
    <cellStyle name="표준 2 2 8 3 6 3 2" xfId="37055" xr:uid="{00000000-0005-0000-0000-00000AAA0000}"/>
    <cellStyle name="표준 2 2 8 3 6 4" xfId="25391" xr:uid="{00000000-0005-0000-0000-00000BAA0000}"/>
    <cellStyle name="표준 2 2 8 3 7" xfId="3987" xr:uid="{00000000-0005-0000-0000-00000CAA0000}"/>
    <cellStyle name="표준 2 2 8 3 7 2" xfId="9820" xr:uid="{00000000-0005-0000-0000-00000DAA0000}"/>
    <cellStyle name="표준 2 2 8 3 7 2 2" xfId="21484" xr:uid="{00000000-0005-0000-0000-00000EAA0000}"/>
    <cellStyle name="표준 2 2 8 3 7 2 2 2" xfId="44829" xr:uid="{00000000-0005-0000-0000-00000FAA0000}"/>
    <cellStyle name="표준 2 2 8 3 7 2 3" xfId="33165" xr:uid="{00000000-0005-0000-0000-000010AA0000}"/>
    <cellStyle name="표준 2 2 8 3 7 3" xfId="15652" xr:uid="{00000000-0005-0000-0000-000011AA0000}"/>
    <cellStyle name="표준 2 2 8 3 7 3 2" xfId="38997" xr:uid="{00000000-0005-0000-0000-000012AA0000}"/>
    <cellStyle name="표준 2 2 8 3 7 4" xfId="27333" xr:uid="{00000000-0005-0000-0000-000013AA0000}"/>
    <cellStyle name="표준 2 2 8 3 8" xfId="5932" xr:uid="{00000000-0005-0000-0000-000014AA0000}"/>
    <cellStyle name="표준 2 2 8 3 8 2" xfId="17596" xr:uid="{00000000-0005-0000-0000-000015AA0000}"/>
    <cellStyle name="표준 2 2 8 3 8 2 2" xfId="40941" xr:uid="{00000000-0005-0000-0000-000016AA0000}"/>
    <cellStyle name="표준 2 2 8 3 8 3" xfId="29277" xr:uid="{00000000-0005-0000-0000-000017AA0000}"/>
    <cellStyle name="표준 2 2 8 3 9" xfId="11764" xr:uid="{00000000-0005-0000-0000-000018AA0000}"/>
    <cellStyle name="표준 2 2 8 3 9 2" xfId="35109" xr:uid="{00000000-0005-0000-0000-000019AA0000}"/>
    <cellStyle name="표준 2 2 8 4" xfId="180" xr:uid="{00000000-0005-0000-0000-00001AAA0000}"/>
    <cellStyle name="표준 2 2 8 4 2" xfId="504" xr:uid="{00000000-0005-0000-0000-00001BAA0000}"/>
    <cellStyle name="표준 2 2 8 4 2 2" xfId="1154" xr:uid="{00000000-0005-0000-0000-00001CAA0000}"/>
    <cellStyle name="표준 2 2 8 4 2 2 2" xfId="3100" xr:uid="{00000000-0005-0000-0000-00001DAA0000}"/>
    <cellStyle name="표준 2 2 8 4 2 2 2 2" xfId="8933" xr:uid="{00000000-0005-0000-0000-00001EAA0000}"/>
    <cellStyle name="표준 2 2 8 4 2 2 2 2 2" xfId="20597" xr:uid="{00000000-0005-0000-0000-00001FAA0000}"/>
    <cellStyle name="표준 2 2 8 4 2 2 2 2 2 2" xfId="43942" xr:uid="{00000000-0005-0000-0000-000020AA0000}"/>
    <cellStyle name="표준 2 2 8 4 2 2 2 2 3" xfId="32278" xr:uid="{00000000-0005-0000-0000-000021AA0000}"/>
    <cellStyle name="표준 2 2 8 4 2 2 2 3" xfId="14765" xr:uid="{00000000-0005-0000-0000-000022AA0000}"/>
    <cellStyle name="표준 2 2 8 4 2 2 2 3 2" xfId="38110" xr:uid="{00000000-0005-0000-0000-000023AA0000}"/>
    <cellStyle name="표준 2 2 8 4 2 2 2 4" xfId="26446" xr:uid="{00000000-0005-0000-0000-000024AA0000}"/>
    <cellStyle name="표준 2 2 8 4 2 2 3" xfId="5042" xr:uid="{00000000-0005-0000-0000-000025AA0000}"/>
    <cellStyle name="표준 2 2 8 4 2 2 3 2" xfId="10875" xr:uid="{00000000-0005-0000-0000-000026AA0000}"/>
    <cellStyle name="표준 2 2 8 4 2 2 3 2 2" xfId="22539" xr:uid="{00000000-0005-0000-0000-000027AA0000}"/>
    <cellStyle name="표준 2 2 8 4 2 2 3 2 2 2" xfId="45884" xr:uid="{00000000-0005-0000-0000-000028AA0000}"/>
    <cellStyle name="표준 2 2 8 4 2 2 3 2 3" xfId="34220" xr:uid="{00000000-0005-0000-0000-000029AA0000}"/>
    <cellStyle name="표준 2 2 8 4 2 2 3 3" xfId="16707" xr:uid="{00000000-0005-0000-0000-00002AAA0000}"/>
    <cellStyle name="표준 2 2 8 4 2 2 3 3 2" xfId="40052" xr:uid="{00000000-0005-0000-0000-00002BAA0000}"/>
    <cellStyle name="표준 2 2 8 4 2 2 3 4" xfId="28388" xr:uid="{00000000-0005-0000-0000-00002CAA0000}"/>
    <cellStyle name="표준 2 2 8 4 2 2 4" xfId="6987" xr:uid="{00000000-0005-0000-0000-00002DAA0000}"/>
    <cellStyle name="표준 2 2 8 4 2 2 4 2" xfId="18651" xr:uid="{00000000-0005-0000-0000-00002EAA0000}"/>
    <cellStyle name="표준 2 2 8 4 2 2 4 2 2" xfId="41996" xr:uid="{00000000-0005-0000-0000-00002FAA0000}"/>
    <cellStyle name="표준 2 2 8 4 2 2 4 3" xfId="30332" xr:uid="{00000000-0005-0000-0000-000030AA0000}"/>
    <cellStyle name="표준 2 2 8 4 2 2 5" xfId="12819" xr:uid="{00000000-0005-0000-0000-000031AA0000}"/>
    <cellStyle name="표준 2 2 8 4 2 2 5 2" xfId="36164" xr:uid="{00000000-0005-0000-0000-000032AA0000}"/>
    <cellStyle name="표준 2 2 8 4 2 2 6" xfId="24500" xr:uid="{00000000-0005-0000-0000-000033AA0000}"/>
    <cellStyle name="표준 2 2 8 4 2 3" xfId="1800" xr:uid="{00000000-0005-0000-0000-000034AA0000}"/>
    <cellStyle name="표준 2 2 8 4 2 3 2" xfId="3746" xr:uid="{00000000-0005-0000-0000-000035AA0000}"/>
    <cellStyle name="표준 2 2 8 4 2 3 2 2" xfId="9579" xr:uid="{00000000-0005-0000-0000-000036AA0000}"/>
    <cellStyle name="표준 2 2 8 4 2 3 2 2 2" xfId="21243" xr:uid="{00000000-0005-0000-0000-000037AA0000}"/>
    <cellStyle name="표준 2 2 8 4 2 3 2 2 2 2" xfId="44588" xr:uid="{00000000-0005-0000-0000-000038AA0000}"/>
    <cellStyle name="표준 2 2 8 4 2 3 2 2 3" xfId="32924" xr:uid="{00000000-0005-0000-0000-000039AA0000}"/>
    <cellStyle name="표준 2 2 8 4 2 3 2 3" xfId="15411" xr:uid="{00000000-0005-0000-0000-00003AAA0000}"/>
    <cellStyle name="표준 2 2 8 4 2 3 2 3 2" xfId="38756" xr:uid="{00000000-0005-0000-0000-00003BAA0000}"/>
    <cellStyle name="표준 2 2 8 4 2 3 2 4" xfId="27092" xr:uid="{00000000-0005-0000-0000-00003CAA0000}"/>
    <cellStyle name="표준 2 2 8 4 2 3 3" xfId="5688" xr:uid="{00000000-0005-0000-0000-00003DAA0000}"/>
    <cellStyle name="표준 2 2 8 4 2 3 3 2" xfId="11521" xr:uid="{00000000-0005-0000-0000-00003EAA0000}"/>
    <cellStyle name="표준 2 2 8 4 2 3 3 2 2" xfId="23185" xr:uid="{00000000-0005-0000-0000-00003FAA0000}"/>
    <cellStyle name="표준 2 2 8 4 2 3 3 2 2 2" xfId="46530" xr:uid="{00000000-0005-0000-0000-000040AA0000}"/>
    <cellStyle name="표준 2 2 8 4 2 3 3 2 3" xfId="34866" xr:uid="{00000000-0005-0000-0000-000041AA0000}"/>
    <cellStyle name="표준 2 2 8 4 2 3 3 3" xfId="17353" xr:uid="{00000000-0005-0000-0000-000042AA0000}"/>
    <cellStyle name="표준 2 2 8 4 2 3 3 3 2" xfId="40698" xr:uid="{00000000-0005-0000-0000-000043AA0000}"/>
    <cellStyle name="표준 2 2 8 4 2 3 3 4" xfId="29034" xr:uid="{00000000-0005-0000-0000-000044AA0000}"/>
    <cellStyle name="표준 2 2 8 4 2 3 4" xfId="7633" xr:uid="{00000000-0005-0000-0000-000045AA0000}"/>
    <cellStyle name="표준 2 2 8 4 2 3 4 2" xfId="19297" xr:uid="{00000000-0005-0000-0000-000046AA0000}"/>
    <cellStyle name="표준 2 2 8 4 2 3 4 2 2" xfId="42642" xr:uid="{00000000-0005-0000-0000-000047AA0000}"/>
    <cellStyle name="표준 2 2 8 4 2 3 4 3" xfId="30978" xr:uid="{00000000-0005-0000-0000-000048AA0000}"/>
    <cellStyle name="표준 2 2 8 4 2 3 5" xfId="13465" xr:uid="{00000000-0005-0000-0000-000049AA0000}"/>
    <cellStyle name="표준 2 2 8 4 2 3 5 2" xfId="36810" xr:uid="{00000000-0005-0000-0000-00004AAA0000}"/>
    <cellStyle name="표준 2 2 8 4 2 3 6" xfId="25146" xr:uid="{00000000-0005-0000-0000-00004BAA0000}"/>
    <cellStyle name="표준 2 2 8 4 2 4" xfId="2450" xr:uid="{00000000-0005-0000-0000-00004CAA0000}"/>
    <cellStyle name="표준 2 2 8 4 2 4 2" xfId="8283" xr:uid="{00000000-0005-0000-0000-00004DAA0000}"/>
    <cellStyle name="표준 2 2 8 4 2 4 2 2" xfId="19947" xr:uid="{00000000-0005-0000-0000-00004EAA0000}"/>
    <cellStyle name="표준 2 2 8 4 2 4 2 2 2" xfId="43292" xr:uid="{00000000-0005-0000-0000-00004FAA0000}"/>
    <cellStyle name="표준 2 2 8 4 2 4 2 3" xfId="31628" xr:uid="{00000000-0005-0000-0000-000050AA0000}"/>
    <cellStyle name="표준 2 2 8 4 2 4 3" xfId="14115" xr:uid="{00000000-0005-0000-0000-000051AA0000}"/>
    <cellStyle name="표준 2 2 8 4 2 4 3 2" xfId="37460" xr:uid="{00000000-0005-0000-0000-000052AA0000}"/>
    <cellStyle name="표준 2 2 8 4 2 4 4" xfId="25796" xr:uid="{00000000-0005-0000-0000-000053AA0000}"/>
    <cellStyle name="표준 2 2 8 4 2 5" xfId="4392" xr:uid="{00000000-0005-0000-0000-000054AA0000}"/>
    <cellStyle name="표준 2 2 8 4 2 5 2" xfId="10225" xr:uid="{00000000-0005-0000-0000-000055AA0000}"/>
    <cellStyle name="표준 2 2 8 4 2 5 2 2" xfId="21889" xr:uid="{00000000-0005-0000-0000-000056AA0000}"/>
    <cellStyle name="표준 2 2 8 4 2 5 2 2 2" xfId="45234" xr:uid="{00000000-0005-0000-0000-000057AA0000}"/>
    <cellStyle name="표준 2 2 8 4 2 5 2 3" xfId="33570" xr:uid="{00000000-0005-0000-0000-000058AA0000}"/>
    <cellStyle name="표준 2 2 8 4 2 5 3" xfId="16057" xr:uid="{00000000-0005-0000-0000-000059AA0000}"/>
    <cellStyle name="표준 2 2 8 4 2 5 3 2" xfId="39402" xr:uid="{00000000-0005-0000-0000-00005AAA0000}"/>
    <cellStyle name="표준 2 2 8 4 2 5 4" xfId="27738" xr:uid="{00000000-0005-0000-0000-00005BAA0000}"/>
    <cellStyle name="표준 2 2 8 4 2 6" xfId="6337" xr:uid="{00000000-0005-0000-0000-00005CAA0000}"/>
    <cellStyle name="표준 2 2 8 4 2 6 2" xfId="18001" xr:uid="{00000000-0005-0000-0000-00005DAA0000}"/>
    <cellStyle name="표준 2 2 8 4 2 6 2 2" xfId="41346" xr:uid="{00000000-0005-0000-0000-00005EAA0000}"/>
    <cellStyle name="표준 2 2 8 4 2 6 3" xfId="29682" xr:uid="{00000000-0005-0000-0000-00005FAA0000}"/>
    <cellStyle name="표준 2 2 8 4 2 7" xfId="12169" xr:uid="{00000000-0005-0000-0000-000060AA0000}"/>
    <cellStyle name="표준 2 2 8 4 2 7 2" xfId="35514" xr:uid="{00000000-0005-0000-0000-000061AA0000}"/>
    <cellStyle name="표준 2 2 8 4 2 8" xfId="23850" xr:uid="{00000000-0005-0000-0000-000062AA0000}"/>
    <cellStyle name="표준 2 2 8 4 3" xfId="830" xr:uid="{00000000-0005-0000-0000-000063AA0000}"/>
    <cellStyle name="표준 2 2 8 4 3 2" xfId="2776" xr:uid="{00000000-0005-0000-0000-000064AA0000}"/>
    <cellStyle name="표준 2 2 8 4 3 2 2" xfId="8609" xr:uid="{00000000-0005-0000-0000-000065AA0000}"/>
    <cellStyle name="표준 2 2 8 4 3 2 2 2" xfId="20273" xr:uid="{00000000-0005-0000-0000-000066AA0000}"/>
    <cellStyle name="표준 2 2 8 4 3 2 2 2 2" xfId="43618" xr:uid="{00000000-0005-0000-0000-000067AA0000}"/>
    <cellStyle name="표준 2 2 8 4 3 2 2 3" xfId="31954" xr:uid="{00000000-0005-0000-0000-000068AA0000}"/>
    <cellStyle name="표준 2 2 8 4 3 2 3" xfId="14441" xr:uid="{00000000-0005-0000-0000-000069AA0000}"/>
    <cellStyle name="표준 2 2 8 4 3 2 3 2" xfId="37786" xr:uid="{00000000-0005-0000-0000-00006AAA0000}"/>
    <cellStyle name="표준 2 2 8 4 3 2 4" xfId="26122" xr:uid="{00000000-0005-0000-0000-00006BAA0000}"/>
    <cellStyle name="표준 2 2 8 4 3 3" xfId="4718" xr:uid="{00000000-0005-0000-0000-00006CAA0000}"/>
    <cellStyle name="표준 2 2 8 4 3 3 2" xfId="10551" xr:uid="{00000000-0005-0000-0000-00006DAA0000}"/>
    <cellStyle name="표준 2 2 8 4 3 3 2 2" xfId="22215" xr:uid="{00000000-0005-0000-0000-00006EAA0000}"/>
    <cellStyle name="표준 2 2 8 4 3 3 2 2 2" xfId="45560" xr:uid="{00000000-0005-0000-0000-00006FAA0000}"/>
    <cellStyle name="표준 2 2 8 4 3 3 2 3" xfId="33896" xr:uid="{00000000-0005-0000-0000-000070AA0000}"/>
    <cellStyle name="표준 2 2 8 4 3 3 3" xfId="16383" xr:uid="{00000000-0005-0000-0000-000071AA0000}"/>
    <cellStyle name="표준 2 2 8 4 3 3 3 2" xfId="39728" xr:uid="{00000000-0005-0000-0000-000072AA0000}"/>
    <cellStyle name="표준 2 2 8 4 3 3 4" xfId="28064" xr:uid="{00000000-0005-0000-0000-000073AA0000}"/>
    <cellStyle name="표준 2 2 8 4 3 4" xfId="6663" xr:uid="{00000000-0005-0000-0000-000074AA0000}"/>
    <cellStyle name="표준 2 2 8 4 3 4 2" xfId="18327" xr:uid="{00000000-0005-0000-0000-000075AA0000}"/>
    <cellStyle name="표준 2 2 8 4 3 4 2 2" xfId="41672" xr:uid="{00000000-0005-0000-0000-000076AA0000}"/>
    <cellStyle name="표준 2 2 8 4 3 4 3" xfId="30008" xr:uid="{00000000-0005-0000-0000-000077AA0000}"/>
    <cellStyle name="표준 2 2 8 4 3 5" xfId="12495" xr:uid="{00000000-0005-0000-0000-000078AA0000}"/>
    <cellStyle name="표준 2 2 8 4 3 5 2" xfId="35840" xr:uid="{00000000-0005-0000-0000-000079AA0000}"/>
    <cellStyle name="표준 2 2 8 4 3 6" xfId="24176" xr:uid="{00000000-0005-0000-0000-00007AAA0000}"/>
    <cellStyle name="표준 2 2 8 4 4" xfId="1476" xr:uid="{00000000-0005-0000-0000-00007BAA0000}"/>
    <cellStyle name="표준 2 2 8 4 4 2" xfId="3422" xr:uid="{00000000-0005-0000-0000-00007CAA0000}"/>
    <cellStyle name="표준 2 2 8 4 4 2 2" xfId="9255" xr:uid="{00000000-0005-0000-0000-00007DAA0000}"/>
    <cellStyle name="표준 2 2 8 4 4 2 2 2" xfId="20919" xr:uid="{00000000-0005-0000-0000-00007EAA0000}"/>
    <cellStyle name="표준 2 2 8 4 4 2 2 2 2" xfId="44264" xr:uid="{00000000-0005-0000-0000-00007FAA0000}"/>
    <cellStyle name="표준 2 2 8 4 4 2 2 3" xfId="32600" xr:uid="{00000000-0005-0000-0000-000080AA0000}"/>
    <cellStyle name="표준 2 2 8 4 4 2 3" xfId="15087" xr:uid="{00000000-0005-0000-0000-000081AA0000}"/>
    <cellStyle name="표준 2 2 8 4 4 2 3 2" xfId="38432" xr:uid="{00000000-0005-0000-0000-000082AA0000}"/>
    <cellStyle name="표준 2 2 8 4 4 2 4" xfId="26768" xr:uid="{00000000-0005-0000-0000-000083AA0000}"/>
    <cellStyle name="표준 2 2 8 4 4 3" xfId="5364" xr:uid="{00000000-0005-0000-0000-000084AA0000}"/>
    <cellStyle name="표준 2 2 8 4 4 3 2" xfId="11197" xr:uid="{00000000-0005-0000-0000-000085AA0000}"/>
    <cellStyle name="표준 2 2 8 4 4 3 2 2" xfId="22861" xr:uid="{00000000-0005-0000-0000-000086AA0000}"/>
    <cellStyle name="표준 2 2 8 4 4 3 2 2 2" xfId="46206" xr:uid="{00000000-0005-0000-0000-000087AA0000}"/>
    <cellStyle name="표준 2 2 8 4 4 3 2 3" xfId="34542" xr:uid="{00000000-0005-0000-0000-000088AA0000}"/>
    <cellStyle name="표준 2 2 8 4 4 3 3" xfId="17029" xr:uid="{00000000-0005-0000-0000-000089AA0000}"/>
    <cellStyle name="표준 2 2 8 4 4 3 3 2" xfId="40374" xr:uid="{00000000-0005-0000-0000-00008AAA0000}"/>
    <cellStyle name="표준 2 2 8 4 4 3 4" xfId="28710" xr:uid="{00000000-0005-0000-0000-00008BAA0000}"/>
    <cellStyle name="표준 2 2 8 4 4 4" xfId="7309" xr:uid="{00000000-0005-0000-0000-00008CAA0000}"/>
    <cellStyle name="표준 2 2 8 4 4 4 2" xfId="18973" xr:uid="{00000000-0005-0000-0000-00008DAA0000}"/>
    <cellStyle name="표준 2 2 8 4 4 4 2 2" xfId="42318" xr:uid="{00000000-0005-0000-0000-00008EAA0000}"/>
    <cellStyle name="표준 2 2 8 4 4 4 3" xfId="30654" xr:uid="{00000000-0005-0000-0000-00008FAA0000}"/>
    <cellStyle name="표준 2 2 8 4 4 5" xfId="13141" xr:uid="{00000000-0005-0000-0000-000090AA0000}"/>
    <cellStyle name="표준 2 2 8 4 4 5 2" xfId="36486" xr:uid="{00000000-0005-0000-0000-000091AA0000}"/>
    <cellStyle name="표준 2 2 8 4 4 6" xfId="24822" xr:uid="{00000000-0005-0000-0000-000092AA0000}"/>
    <cellStyle name="표준 2 2 8 4 5" xfId="2126" xr:uid="{00000000-0005-0000-0000-000093AA0000}"/>
    <cellStyle name="표준 2 2 8 4 5 2" xfId="7959" xr:uid="{00000000-0005-0000-0000-000094AA0000}"/>
    <cellStyle name="표준 2 2 8 4 5 2 2" xfId="19623" xr:uid="{00000000-0005-0000-0000-000095AA0000}"/>
    <cellStyle name="표준 2 2 8 4 5 2 2 2" xfId="42968" xr:uid="{00000000-0005-0000-0000-000096AA0000}"/>
    <cellStyle name="표준 2 2 8 4 5 2 3" xfId="31304" xr:uid="{00000000-0005-0000-0000-000097AA0000}"/>
    <cellStyle name="표준 2 2 8 4 5 3" xfId="13791" xr:uid="{00000000-0005-0000-0000-000098AA0000}"/>
    <cellStyle name="표준 2 2 8 4 5 3 2" xfId="37136" xr:uid="{00000000-0005-0000-0000-000099AA0000}"/>
    <cellStyle name="표준 2 2 8 4 5 4" xfId="25472" xr:uid="{00000000-0005-0000-0000-00009AAA0000}"/>
    <cellStyle name="표준 2 2 8 4 6" xfId="4068" xr:uid="{00000000-0005-0000-0000-00009BAA0000}"/>
    <cellStyle name="표준 2 2 8 4 6 2" xfId="9901" xr:uid="{00000000-0005-0000-0000-00009CAA0000}"/>
    <cellStyle name="표준 2 2 8 4 6 2 2" xfId="21565" xr:uid="{00000000-0005-0000-0000-00009DAA0000}"/>
    <cellStyle name="표준 2 2 8 4 6 2 2 2" xfId="44910" xr:uid="{00000000-0005-0000-0000-00009EAA0000}"/>
    <cellStyle name="표준 2 2 8 4 6 2 3" xfId="33246" xr:uid="{00000000-0005-0000-0000-00009FAA0000}"/>
    <cellStyle name="표준 2 2 8 4 6 3" xfId="15733" xr:uid="{00000000-0005-0000-0000-0000A0AA0000}"/>
    <cellStyle name="표준 2 2 8 4 6 3 2" xfId="39078" xr:uid="{00000000-0005-0000-0000-0000A1AA0000}"/>
    <cellStyle name="표준 2 2 8 4 6 4" xfId="27414" xr:uid="{00000000-0005-0000-0000-0000A2AA0000}"/>
    <cellStyle name="표준 2 2 8 4 7" xfId="6013" xr:uid="{00000000-0005-0000-0000-0000A3AA0000}"/>
    <cellStyle name="표준 2 2 8 4 7 2" xfId="17677" xr:uid="{00000000-0005-0000-0000-0000A4AA0000}"/>
    <cellStyle name="표준 2 2 8 4 7 2 2" xfId="41022" xr:uid="{00000000-0005-0000-0000-0000A5AA0000}"/>
    <cellStyle name="표준 2 2 8 4 7 3" xfId="29358" xr:uid="{00000000-0005-0000-0000-0000A6AA0000}"/>
    <cellStyle name="표준 2 2 8 4 8" xfId="11845" xr:uid="{00000000-0005-0000-0000-0000A7AA0000}"/>
    <cellStyle name="표준 2 2 8 4 8 2" xfId="35190" xr:uid="{00000000-0005-0000-0000-0000A8AA0000}"/>
    <cellStyle name="표준 2 2 8 4 9" xfId="23526" xr:uid="{00000000-0005-0000-0000-0000A9AA0000}"/>
    <cellStyle name="표준 2 2 8 5" xfId="342" xr:uid="{00000000-0005-0000-0000-0000AAAA0000}"/>
    <cellStyle name="표준 2 2 8 5 2" xfId="992" xr:uid="{00000000-0005-0000-0000-0000ABAA0000}"/>
    <cellStyle name="표준 2 2 8 5 2 2" xfId="2938" xr:uid="{00000000-0005-0000-0000-0000ACAA0000}"/>
    <cellStyle name="표준 2 2 8 5 2 2 2" xfId="8771" xr:uid="{00000000-0005-0000-0000-0000ADAA0000}"/>
    <cellStyle name="표준 2 2 8 5 2 2 2 2" xfId="20435" xr:uid="{00000000-0005-0000-0000-0000AEAA0000}"/>
    <cellStyle name="표준 2 2 8 5 2 2 2 2 2" xfId="43780" xr:uid="{00000000-0005-0000-0000-0000AFAA0000}"/>
    <cellStyle name="표준 2 2 8 5 2 2 2 3" xfId="32116" xr:uid="{00000000-0005-0000-0000-0000B0AA0000}"/>
    <cellStyle name="표준 2 2 8 5 2 2 3" xfId="14603" xr:uid="{00000000-0005-0000-0000-0000B1AA0000}"/>
    <cellStyle name="표준 2 2 8 5 2 2 3 2" xfId="37948" xr:uid="{00000000-0005-0000-0000-0000B2AA0000}"/>
    <cellStyle name="표준 2 2 8 5 2 2 4" xfId="26284" xr:uid="{00000000-0005-0000-0000-0000B3AA0000}"/>
    <cellStyle name="표준 2 2 8 5 2 3" xfId="4880" xr:uid="{00000000-0005-0000-0000-0000B4AA0000}"/>
    <cellStyle name="표준 2 2 8 5 2 3 2" xfId="10713" xr:uid="{00000000-0005-0000-0000-0000B5AA0000}"/>
    <cellStyle name="표준 2 2 8 5 2 3 2 2" xfId="22377" xr:uid="{00000000-0005-0000-0000-0000B6AA0000}"/>
    <cellStyle name="표준 2 2 8 5 2 3 2 2 2" xfId="45722" xr:uid="{00000000-0005-0000-0000-0000B7AA0000}"/>
    <cellStyle name="표준 2 2 8 5 2 3 2 3" xfId="34058" xr:uid="{00000000-0005-0000-0000-0000B8AA0000}"/>
    <cellStyle name="표준 2 2 8 5 2 3 3" xfId="16545" xr:uid="{00000000-0005-0000-0000-0000B9AA0000}"/>
    <cellStyle name="표준 2 2 8 5 2 3 3 2" xfId="39890" xr:uid="{00000000-0005-0000-0000-0000BAAA0000}"/>
    <cellStyle name="표준 2 2 8 5 2 3 4" xfId="28226" xr:uid="{00000000-0005-0000-0000-0000BBAA0000}"/>
    <cellStyle name="표준 2 2 8 5 2 4" xfId="6825" xr:uid="{00000000-0005-0000-0000-0000BCAA0000}"/>
    <cellStyle name="표준 2 2 8 5 2 4 2" xfId="18489" xr:uid="{00000000-0005-0000-0000-0000BDAA0000}"/>
    <cellStyle name="표준 2 2 8 5 2 4 2 2" xfId="41834" xr:uid="{00000000-0005-0000-0000-0000BEAA0000}"/>
    <cellStyle name="표준 2 2 8 5 2 4 3" xfId="30170" xr:uid="{00000000-0005-0000-0000-0000BFAA0000}"/>
    <cellStyle name="표준 2 2 8 5 2 5" xfId="12657" xr:uid="{00000000-0005-0000-0000-0000C0AA0000}"/>
    <cellStyle name="표준 2 2 8 5 2 5 2" xfId="36002" xr:uid="{00000000-0005-0000-0000-0000C1AA0000}"/>
    <cellStyle name="표준 2 2 8 5 2 6" xfId="24338" xr:uid="{00000000-0005-0000-0000-0000C2AA0000}"/>
    <cellStyle name="표준 2 2 8 5 3" xfId="1638" xr:uid="{00000000-0005-0000-0000-0000C3AA0000}"/>
    <cellStyle name="표준 2 2 8 5 3 2" xfId="3584" xr:uid="{00000000-0005-0000-0000-0000C4AA0000}"/>
    <cellStyle name="표준 2 2 8 5 3 2 2" xfId="9417" xr:uid="{00000000-0005-0000-0000-0000C5AA0000}"/>
    <cellStyle name="표준 2 2 8 5 3 2 2 2" xfId="21081" xr:uid="{00000000-0005-0000-0000-0000C6AA0000}"/>
    <cellStyle name="표준 2 2 8 5 3 2 2 2 2" xfId="44426" xr:uid="{00000000-0005-0000-0000-0000C7AA0000}"/>
    <cellStyle name="표준 2 2 8 5 3 2 2 3" xfId="32762" xr:uid="{00000000-0005-0000-0000-0000C8AA0000}"/>
    <cellStyle name="표준 2 2 8 5 3 2 3" xfId="15249" xr:uid="{00000000-0005-0000-0000-0000C9AA0000}"/>
    <cellStyle name="표준 2 2 8 5 3 2 3 2" xfId="38594" xr:uid="{00000000-0005-0000-0000-0000CAAA0000}"/>
    <cellStyle name="표준 2 2 8 5 3 2 4" xfId="26930" xr:uid="{00000000-0005-0000-0000-0000CBAA0000}"/>
    <cellStyle name="표준 2 2 8 5 3 3" xfId="5526" xr:uid="{00000000-0005-0000-0000-0000CCAA0000}"/>
    <cellStyle name="표준 2 2 8 5 3 3 2" xfId="11359" xr:uid="{00000000-0005-0000-0000-0000CDAA0000}"/>
    <cellStyle name="표준 2 2 8 5 3 3 2 2" xfId="23023" xr:uid="{00000000-0005-0000-0000-0000CEAA0000}"/>
    <cellStyle name="표준 2 2 8 5 3 3 2 2 2" xfId="46368" xr:uid="{00000000-0005-0000-0000-0000CFAA0000}"/>
    <cellStyle name="표준 2 2 8 5 3 3 2 3" xfId="34704" xr:uid="{00000000-0005-0000-0000-0000D0AA0000}"/>
    <cellStyle name="표준 2 2 8 5 3 3 3" xfId="17191" xr:uid="{00000000-0005-0000-0000-0000D1AA0000}"/>
    <cellStyle name="표준 2 2 8 5 3 3 3 2" xfId="40536" xr:uid="{00000000-0005-0000-0000-0000D2AA0000}"/>
    <cellStyle name="표준 2 2 8 5 3 3 4" xfId="28872" xr:uid="{00000000-0005-0000-0000-0000D3AA0000}"/>
    <cellStyle name="표준 2 2 8 5 3 4" xfId="7471" xr:uid="{00000000-0005-0000-0000-0000D4AA0000}"/>
    <cellStyle name="표준 2 2 8 5 3 4 2" xfId="19135" xr:uid="{00000000-0005-0000-0000-0000D5AA0000}"/>
    <cellStyle name="표준 2 2 8 5 3 4 2 2" xfId="42480" xr:uid="{00000000-0005-0000-0000-0000D6AA0000}"/>
    <cellStyle name="표준 2 2 8 5 3 4 3" xfId="30816" xr:uid="{00000000-0005-0000-0000-0000D7AA0000}"/>
    <cellStyle name="표준 2 2 8 5 3 5" xfId="13303" xr:uid="{00000000-0005-0000-0000-0000D8AA0000}"/>
    <cellStyle name="표준 2 2 8 5 3 5 2" xfId="36648" xr:uid="{00000000-0005-0000-0000-0000D9AA0000}"/>
    <cellStyle name="표준 2 2 8 5 3 6" xfId="24984" xr:uid="{00000000-0005-0000-0000-0000DAAA0000}"/>
    <cellStyle name="표준 2 2 8 5 4" xfId="2288" xr:uid="{00000000-0005-0000-0000-0000DBAA0000}"/>
    <cellStyle name="표준 2 2 8 5 4 2" xfId="8121" xr:uid="{00000000-0005-0000-0000-0000DCAA0000}"/>
    <cellStyle name="표준 2 2 8 5 4 2 2" xfId="19785" xr:uid="{00000000-0005-0000-0000-0000DDAA0000}"/>
    <cellStyle name="표준 2 2 8 5 4 2 2 2" xfId="43130" xr:uid="{00000000-0005-0000-0000-0000DEAA0000}"/>
    <cellStyle name="표준 2 2 8 5 4 2 3" xfId="31466" xr:uid="{00000000-0005-0000-0000-0000DFAA0000}"/>
    <cellStyle name="표준 2 2 8 5 4 3" xfId="13953" xr:uid="{00000000-0005-0000-0000-0000E0AA0000}"/>
    <cellStyle name="표준 2 2 8 5 4 3 2" xfId="37298" xr:uid="{00000000-0005-0000-0000-0000E1AA0000}"/>
    <cellStyle name="표준 2 2 8 5 4 4" xfId="25634" xr:uid="{00000000-0005-0000-0000-0000E2AA0000}"/>
    <cellStyle name="표준 2 2 8 5 5" xfId="4230" xr:uid="{00000000-0005-0000-0000-0000E3AA0000}"/>
    <cellStyle name="표준 2 2 8 5 5 2" xfId="10063" xr:uid="{00000000-0005-0000-0000-0000E4AA0000}"/>
    <cellStyle name="표준 2 2 8 5 5 2 2" xfId="21727" xr:uid="{00000000-0005-0000-0000-0000E5AA0000}"/>
    <cellStyle name="표준 2 2 8 5 5 2 2 2" xfId="45072" xr:uid="{00000000-0005-0000-0000-0000E6AA0000}"/>
    <cellStyle name="표준 2 2 8 5 5 2 3" xfId="33408" xr:uid="{00000000-0005-0000-0000-0000E7AA0000}"/>
    <cellStyle name="표준 2 2 8 5 5 3" xfId="15895" xr:uid="{00000000-0005-0000-0000-0000E8AA0000}"/>
    <cellStyle name="표준 2 2 8 5 5 3 2" xfId="39240" xr:uid="{00000000-0005-0000-0000-0000E9AA0000}"/>
    <cellStyle name="표준 2 2 8 5 5 4" xfId="27576" xr:uid="{00000000-0005-0000-0000-0000EAAA0000}"/>
    <cellStyle name="표준 2 2 8 5 6" xfId="6175" xr:uid="{00000000-0005-0000-0000-0000EBAA0000}"/>
    <cellStyle name="표준 2 2 8 5 6 2" xfId="17839" xr:uid="{00000000-0005-0000-0000-0000ECAA0000}"/>
    <cellStyle name="표준 2 2 8 5 6 2 2" xfId="41184" xr:uid="{00000000-0005-0000-0000-0000EDAA0000}"/>
    <cellStyle name="표준 2 2 8 5 6 3" xfId="29520" xr:uid="{00000000-0005-0000-0000-0000EEAA0000}"/>
    <cellStyle name="표준 2 2 8 5 7" xfId="12007" xr:uid="{00000000-0005-0000-0000-0000EFAA0000}"/>
    <cellStyle name="표준 2 2 8 5 7 2" xfId="35352" xr:uid="{00000000-0005-0000-0000-0000F0AA0000}"/>
    <cellStyle name="표준 2 2 8 5 8" xfId="23688" xr:uid="{00000000-0005-0000-0000-0000F1AA0000}"/>
    <cellStyle name="표준 2 2 8 6" xfId="667" xr:uid="{00000000-0005-0000-0000-0000F2AA0000}"/>
    <cellStyle name="표준 2 2 8 6 2" xfId="2613" xr:uid="{00000000-0005-0000-0000-0000F3AA0000}"/>
    <cellStyle name="표준 2 2 8 6 2 2" xfId="8446" xr:uid="{00000000-0005-0000-0000-0000F4AA0000}"/>
    <cellStyle name="표준 2 2 8 6 2 2 2" xfId="20110" xr:uid="{00000000-0005-0000-0000-0000F5AA0000}"/>
    <cellStyle name="표준 2 2 8 6 2 2 2 2" xfId="43455" xr:uid="{00000000-0005-0000-0000-0000F6AA0000}"/>
    <cellStyle name="표준 2 2 8 6 2 2 3" xfId="31791" xr:uid="{00000000-0005-0000-0000-0000F7AA0000}"/>
    <cellStyle name="표준 2 2 8 6 2 3" xfId="14278" xr:uid="{00000000-0005-0000-0000-0000F8AA0000}"/>
    <cellStyle name="표준 2 2 8 6 2 3 2" xfId="37623" xr:uid="{00000000-0005-0000-0000-0000F9AA0000}"/>
    <cellStyle name="표준 2 2 8 6 2 4" xfId="25959" xr:uid="{00000000-0005-0000-0000-0000FAAA0000}"/>
    <cellStyle name="표준 2 2 8 6 3" xfId="4555" xr:uid="{00000000-0005-0000-0000-0000FBAA0000}"/>
    <cellStyle name="표준 2 2 8 6 3 2" xfId="10388" xr:uid="{00000000-0005-0000-0000-0000FCAA0000}"/>
    <cellStyle name="표준 2 2 8 6 3 2 2" xfId="22052" xr:uid="{00000000-0005-0000-0000-0000FDAA0000}"/>
    <cellStyle name="표준 2 2 8 6 3 2 2 2" xfId="45397" xr:uid="{00000000-0005-0000-0000-0000FEAA0000}"/>
    <cellStyle name="표준 2 2 8 6 3 2 3" xfId="33733" xr:uid="{00000000-0005-0000-0000-0000FFAA0000}"/>
    <cellStyle name="표준 2 2 8 6 3 3" xfId="16220" xr:uid="{00000000-0005-0000-0000-000000AB0000}"/>
    <cellStyle name="표준 2 2 8 6 3 3 2" xfId="39565" xr:uid="{00000000-0005-0000-0000-000001AB0000}"/>
    <cellStyle name="표준 2 2 8 6 3 4" xfId="27901" xr:uid="{00000000-0005-0000-0000-000002AB0000}"/>
    <cellStyle name="표준 2 2 8 6 4" xfId="6500" xr:uid="{00000000-0005-0000-0000-000003AB0000}"/>
    <cellStyle name="표준 2 2 8 6 4 2" xfId="18164" xr:uid="{00000000-0005-0000-0000-000004AB0000}"/>
    <cellStyle name="표준 2 2 8 6 4 2 2" xfId="41509" xr:uid="{00000000-0005-0000-0000-000005AB0000}"/>
    <cellStyle name="표준 2 2 8 6 4 3" xfId="29845" xr:uid="{00000000-0005-0000-0000-000006AB0000}"/>
    <cellStyle name="표준 2 2 8 6 5" xfId="12332" xr:uid="{00000000-0005-0000-0000-000007AB0000}"/>
    <cellStyle name="표준 2 2 8 6 5 2" xfId="35677" xr:uid="{00000000-0005-0000-0000-000008AB0000}"/>
    <cellStyle name="표준 2 2 8 6 6" xfId="24013" xr:uid="{00000000-0005-0000-0000-000009AB0000}"/>
    <cellStyle name="표준 2 2 8 7" xfId="1314" xr:uid="{00000000-0005-0000-0000-00000AAB0000}"/>
    <cellStyle name="표준 2 2 8 7 2" xfId="3260" xr:uid="{00000000-0005-0000-0000-00000BAB0000}"/>
    <cellStyle name="표준 2 2 8 7 2 2" xfId="9093" xr:uid="{00000000-0005-0000-0000-00000CAB0000}"/>
    <cellStyle name="표준 2 2 8 7 2 2 2" xfId="20757" xr:uid="{00000000-0005-0000-0000-00000DAB0000}"/>
    <cellStyle name="표준 2 2 8 7 2 2 2 2" xfId="44102" xr:uid="{00000000-0005-0000-0000-00000EAB0000}"/>
    <cellStyle name="표준 2 2 8 7 2 2 3" xfId="32438" xr:uid="{00000000-0005-0000-0000-00000FAB0000}"/>
    <cellStyle name="표준 2 2 8 7 2 3" xfId="14925" xr:uid="{00000000-0005-0000-0000-000010AB0000}"/>
    <cellStyle name="표준 2 2 8 7 2 3 2" xfId="38270" xr:uid="{00000000-0005-0000-0000-000011AB0000}"/>
    <cellStyle name="표준 2 2 8 7 2 4" xfId="26606" xr:uid="{00000000-0005-0000-0000-000012AB0000}"/>
    <cellStyle name="표준 2 2 8 7 3" xfId="5202" xr:uid="{00000000-0005-0000-0000-000013AB0000}"/>
    <cellStyle name="표준 2 2 8 7 3 2" xfId="11035" xr:uid="{00000000-0005-0000-0000-000014AB0000}"/>
    <cellStyle name="표준 2 2 8 7 3 2 2" xfId="22699" xr:uid="{00000000-0005-0000-0000-000015AB0000}"/>
    <cellStyle name="표준 2 2 8 7 3 2 2 2" xfId="46044" xr:uid="{00000000-0005-0000-0000-000016AB0000}"/>
    <cellStyle name="표준 2 2 8 7 3 2 3" xfId="34380" xr:uid="{00000000-0005-0000-0000-000017AB0000}"/>
    <cellStyle name="표준 2 2 8 7 3 3" xfId="16867" xr:uid="{00000000-0005-0000-0000-000018AB0000}"/>
    <cellStyle name="표준 2 2 8 7 3 3 2" xfId="40212" xr:uid="{00000000-0005-0000-0000-000019AB0000}"/>
    <cellStyle name="표준 2 2 8 7 3 4" xfId="28548" xr:uid="{00000000-0005-0000-0000-00001AAB0000}"/>
    <cellStyle name="표준 2 2 8 7 4" xfId="7147" xr:uid="{00000000-0005-0000-0000-00001BAB0000}"/>
    <cellStyle name="표준 2 2 8 7 4 2" xfId="18811" xr:uid="{00000000-0005-0000-0000-00001CAB0000}"/>
    <cellStyle name="표준 2 2 8 7 4 2 2" xfId="42156" xr:uid="{00000000-0005-0000-0000-00001DAB0000}"/>
    <cellStyle name="표준 2 2 8 7 4 3" xfId="30492" xr:uid="{00000000-0005-0000-0000-00001EAB0000}"/>
    <cellStyle name="표준 2 2 8 7 5" xfId="12979" xr:uid="{00000000-0005-0000-0000-00001FAB0000}"/>
    <cellStyle name="표준 2 2 8 7 5 2" xfId="36324" xr:uid="{00000000-0005-0000-0000-000020AB0000}"/>
    <cellStyle name="표준 2 2 8 7 6" xfId="24660" xr:uid="{00000000-0005-0000-0000-000021AB0000}"/>
    <cellStyle name="표준 2 2 8 8" xfId="1963" xr:uid="{00000000-0005-0000-0000-000022AB0000}"/>
    <cellStyle name="표준 2 2 8 8 2" xfId="7796" xr:uid="{00000000-0005-0000-0000-000023AB0000}"/>
    <cellStyle name="표준 2 2 8 8 2 2" xfId="19460" xr:uid="{00000000-0005-0000-0000-000024AB0000}"/>
    <cellStyle name="표준 2 2 8 8 2 2 2" xfId="42805" xr:uid="{00000000-0005-0000-0000-000025AB0000}"/>
    <cellStyle name="표준 2 2 8 8 2 3" xfId="31141" xr:uid="{00000000-0005-0000-0000-000026AB0000}"/>
    <cellStyle name="표준 2 2 8 8 3" xfId="13628" xr:uid="{00000000-0005-0000-0000-000027AB0000}"/>
    <cellStyle name="표준 2 2 8 8 3 2" xfId="36973" xr:uid="{00000000-0005-0000-0000-000028AB0000}"/>
    <cellStyle name="표준 2 2 8 8 4" xfId="25309" xr:uid="{00000000-0005-0000-0000-000029AB0000}"/>
    <cellStyle name="표준 2 2 8 9" xfId="3906" xr:uid="{00000000-0005-0000-0000-00002AAB0000}"/>
    <cellStyle name="표준 2 2 8 9 2" xfId="9739" xr:uid="{00000000-0005-0000-0000-00002BAB0000}"/>
    <cellStyle name="표준 2 2 8 9 2 2" xfId="21403" xr:uid="{00000000-0005-0000-0000-00002CAB0000}"/>
    <cellStyle name="표준 2 2 8 9 2 2 2" xfId="44748" xr:uid="{00000000-0005-0000-0000-00002DAB0000}"/>
    <cellStyle name="표준 2 2 8 9 2 3" xfId="33084" xr:uid="{00000000-0005-0000-0000-00002EAB0000}"/>
    <cellStyle name="표준 2 2 8 9 3" xfId="15571" xr:uid="{00000000-0005-0000-0000-00002FAB0000}"/>
    <cellStyle name="표준 2 2 8 9 3 2" xfId="38916" xr:uid="{00000000-0005-0000-0000-000030AB0000}"/>
    <cellStyle name="표준 2 2 8 9 4" xfId="27252" xr:uid="{00000000-0005-0000-0000-000031AB0000}"/>
    <cellStyle name="표준 2 2 9" xfId="18" xr:uid="{00000000-0005-0000-0000-000032AB0000}"/>
    <cellStyle name="표준 2 2 9 10" xfId="5853" xr:uid="{00000000-0005-0000-0000-000033AB0000}"/>
    <cellStyle name="표준 2 2 9 10 2" xfId="17517" xr:uid="{00000000-0005-0000-0000-000034AB0000}"/>
    <cellStyle name="표준 2 2 9 10 2 2" xfId="40862" xr:uid="{00000000-0005-0000-0000-000035AB0000}"/>
    <cellStyle name="표준 2 2 9 10 3" xfId="29198" xr:uid="{00000000-0005-0000-0000-000036AB0000}"/>
    <cellStyle name="표준 2 2 9 11" xfId="11685" xr:uid="{00000000-0005-0000-0000-000037AB0000}"/>
    <cellStyle name="표준 2 2 9 11 2" xfId="35030" xr:uid="{00000000-0005-0000-0000-000038AB0000}"/>
    <cellStyle name="표준 2 2 9 12" xfId="23366" xr:uid="{00000000-0005-0000-0000-000039AB0000}"/>
    <cellStyle name="표준 2 2 9 2" xfId="62" xr:uid="{00000000-0005-0000-0000-00003AAB0000}"/>
    <cellStyle name="표준 2 2 9 2 10" xfId="11727" xr:uid="{00000000-0005-0000-0000-00003BAB0000}"/>
    <cellStyle name="표준 2 2 9 2 10 2" xfId="35072" xr:uid="{00000000-0005-0000-0000-00003CAB0000}"/>
    <cellStyle name="표준 2 2 9 2 11" xfId="23408" xr:uid="{00000000-0005-0000-0000-00003DAB0000}"/>
    <cellStyle name="표준 2 2 9 2 2" xfId="143" xr:uid="{00000000-0005-0000-0000-00003EAB0000}"/>
    <cellStyle name="표준 2 2 9 2 2 10" xfId="23489" xr:uid="{00000000-0005-0000-0000-00003FAB0000}"/>
    <cellStyle name="표준 2 2 9 2 2 2" xfId="305" xr:uid="{00000000-0005-0000-0000-000040AB0000}"/>
    <cellStyle name="표준 2 2 9 2 2 2 2" xfId="629" xr:uid="{00000000-0005-0000-0000-000041AB0000}"/>
    <cellStyle name="표준 2 2 9 2 2 2 2 2" xfId="1279" xr:uid="{00000000-0005-0000-0000-000042AB0000}"/>
    <cellStyle name="표준 2 2 9 2 2 2 2 2 2" xfId="3225" xr:uid="{00000000-0005-0000-0000-000043AB0000}"/>
    <cellStyle name="표준 2 2 9 2 2 2 2 2 2 2" xfId="9058" xr:uid="{00000000-0005-0000-0000-000044AB0000}"/>
    <cellStyle name="표준 2 2 9 2 2 2 2 2 2 2 2" xfId="20722" xr:uid="{00000000-0005-0000-0000-000045AB0000}"/>
    <cellStyle name="표준 2 2 9 2 2 2 2 2 2 2 2 2" xfId="44067" xr:uid="{00000000-0005-0000-0000-000046AB0000}"/>
    <cellStyle name="표준 2 2 9 2 2 2 2 2 2 2 3" xfId="32403" xr:uid="{00000000-0005-0000-0000-000047AB0000}"/>
    <cellStyle name="표준 2 2 9 2 2 2 2 2 2 3" xfId="14890" xr:uid="{00000000-0005-0000-0000-000048AB0000}"/>
    <cellStyle name="표준 2 2 9 2 2 2 2 2 2 3 2" xfId="38235" xr:uid="{00000000-0005-0000-0000-000049AB0000}"/>
    <cellStyle name="표준 2 2 9 2 2 2 2 2 2 4" xfId="26571" xr:uid="{00000000-0005-0000-0000-00004AAB0000}"/>
    <cellStyle name="표준 2 2 9 2 2 2 2 2 3" xfId="5167" xr:uid="{00000000-0005-0000-0000-00004BAB0000}"/>
    <cellStyle name="표준 2 2 9 2 2 2 2 2 3 2" xfId="11000" xr:uid="{00000000-0005-0000-0000-00004CAB0000}"/>
    <cellStyle name="표준 2 2 9 2 2 2 2 2 3 2 2" xfId="22664" xr:uid="{00000000-0005-0000-0000-00004DAB0000}"/>
    <cellStyle name="표준 2 2 9 2 2 2 2 2 3 2 2 2" xfId="46009" xr:uid="{00000000-0005-0000-0000-00004EAB0000}"/>
    <cellStyle name="표준 2 2 9 2 2 2 2 2 3 2 3" xfId="34345" xr:uid="{00000000-0005-0000-0000-00004FAB0000}"/>
    <cellStyle name="표준 2 2 9 2 2 2 2 2 3 3" xfId="16832" xr:uid="{00000000-0005-0000-0000-000050AB0000}"/>
    <cellStyle name="표준 2 2 9 2 2 2 2 2 3 3 2" xfId="40177" xr:uid="{00000000-0005-0000-0000-000051AB0000}"/>
    <cellStyle name="표준 2 2 9 2 2 2 2 2 3 4" xfId="28513" xr:uid="{00000000-0005-0000-0000-000052AB0000}"/>
    <cellStyle name="표준 2 2 9 2 2 2 2 2 4" xfId="7112" xr:uid="{00000000-0005-0000-0000-000053AB0000}"/>
    <cellStyle name="표준 2 2 9 2 2 2 2 2 4 2" xfId="18776" xr:uid="{00000000-0005-0000-0000-000054AB0000}"/>
    <cellStyle name="표준 2 2 9 2 2 2 2 2 4 2 2" xfId="42121" xr:uid="{00000000-0005-0000-0000-000055AB0000}"/>
    <cellStyle name="표준 2 2 9 2 2 2 2 2 4 3" xfId="30457" xr:uid="{00000000-0005-0000-0000-000056AB0000}"/>
    <cellStyle name="표준 2 2 9 2 2 2 2 2 5" xfId="12944" xr:uid="{00000000-0005-0000-0000-000057AB0000}"/>
    <cellStyle name="표준 2 2 9 2 2 2 2 2 5 2" xfId="36289" xr:uid="{00000000-0005-0000-0000-000058AB0000}"/>
    <cellStyle name="표준 2 2 9 2 2 2 2 2 6" xfId="24625" xr:uid="{00000000-0005-0000-0000-000059AB0000}"/>
    <cellStyle name="표준 2 2 9 2 2 2 2 3" xfId="1925" xr:uid="{00000000-0005-0000-0000-00005AAB0000}"/>
    <cellStyle name="표준 2 2 9 2 2 2 2 3 2" xfId="3871" xr:uid="{00000000-0005-0000-0000-00005BAB0000}"/>
    <cellStyle name="표준 2 2 9 2 2 2 2 3 2 2" xfId="9704" xr:uid="{00000000-0005-0000-0000-00005CAB0000}"/>
    <cellStyle name="표준 2 2 9 2 2 2 2 3 2 2 2" xfId="21368" xr:uid="{00000000-0005-0000-0000-00005DAB0000}"/>
    <cellStyle name="표준 2 2 9 2 2 2 2 3 2 2 2 2" xfId="44713" xr:uid="{00000000-0005-0000-0000-00005EAB0000}"/>
    <cellStyle name="표준 2 2 9 2 2 2 2 3 2 2 3" xfId="33049" xr:uid="{00000000-0005-0000-0000-00005FAB0000}"/>
    <cellStyle name="표준 2 2 9 2 2 2 2 3 2 3" xfId="15536" xr:uid="{00000000-0005-0000-0000-000060AB0000}"/>
    <cellStyle name="표준 2 2 9 2 2 2 2 3 2 3 2" xfId="38881" xr:uid="{00000000-0005-0000-0000-000061AB0000}"/>
    <cellStyle name="표준 2 2 9 2 2 2 2 3 2 4" xfId="27217" xr:uid="{00000000-0005-0000-0000-000062AB0000}"/>
    <cellStyle name="표준 2 2 9 2 2 2 2 3 3" xfId="5813" xr:uid="{00000000-0005-0000-0000-000063AB0000}"/>
    <cellStyle name="표준 2 2 9 2 2 2 2 3 3 2" xfId="11646" xr:uid="{00000000-0005-0000-0000-000064AB0000}"/>
    <cellStyle name="표준 2 2 9 2 2 2 2 3 3 2 2" xfId="23310" xr:uid="{00000000-0005-0000-0000-000065AB0000}"/>
    <cellStyle name="표준 2 2 9 2 2 2 2 3 3 2 2 2" xfId="46655" xr:uid="{00000000-0005-0000-0000-000066AB0000}"/>
    <cellStyle name="표준 2 2 9 2 2 2 2 3 3 2 3" xfId="34991" xr:uid="{00000000-0005-0000-0000-000067AB0000}"/>
    <cellStyle name="표준 2 2 9 2 2 2 2 3 3 3" xfId="17478" xr:uid="{00000000-0005-0000-0000-000068AB0000}"/>
    <cellStyle name="표준 2 2 9 2 2 2 2 3 3 3 2" xfId="40823" xr:uid="{00000000-0005-0000-0000-000069AB0000}"/>
    <cellStyle name="표준 2 2 9 2 2 2 2 3 3 4" xfId="29159" xr:uid="{00000000-0005-0000-0000-00006AAB0000}"/>
    <cellStyle name="표준 2 2 9 2 2 2 2 3 4" xfId="7758" xr:uid="{00000000-0005-0000-0000-00006BAB0000}"/>
    <cellStyle name="표준 2 2 9 2 2 2 2 3 4 2" xfId="19422" xr:uid="{00000000-0005-0000-0000-00006CAB0000}"/>
    <cellStyle name="표준 2 2 9 2 2 2 2 3 4 2 2" xfId="42767" xr:uid="{00000000-0005-0000-0000-00006DAB0000}"/>
    <cellStyle name="표준 2 2 9 2 2 2 2 3 4 3" xfId="31103" xr:uid="{00000000-0005-0000-0000-00006EAB0000}"/>
    <cellStyle name="표준 2 2 9 2 2 2 2 3 5" xfId="13590" xr:uid="{00000000-0005-0000-0000-00006FAB0000}"/>
    <cellStyle name="표준 2 2 9 2 2 2 2 3 5 2" xfId="36935" xr:uid="{00000000-0005-0000-0000-000070AB0000}"/>
    <cellStyle name="표준 2 2 9 2 2 2 2 3 6" xfId="25271" xr:uid="{00000000-0005-0000-0000-000071AB0000}"/>
    <cellStyle name="표준 2 2 9 2 2 2 2 4" xfId="2575" xr:uid="{00000000-0005-0000-0000-000072AB0000}"/>
    <cellStyle name="표준 2 2 9 2 2 2 2 4 2" xfId="8408" xr:uid="{00000000-0005-0000-0000-000073AB0000}"/>
    <cellStyle name="표준 2 2 9 2 2 2 2 4 2 2" xfId="20072" xr:uid="{00000000-0005-0000-0000-000074AB0000}"/>
    <cellStyle name="표준 2 2 9 2 2 2 2 4 2 2 2" xfId="43417" xr:uid="{00000000-0005-0000-0000-000075AB0000}"/>
    <cellStyle name="표준 2 2 9 2 2 2 2 4 2 3" xfId="31753" xr:uid="{00000000-0005-0000-0000-000076AB0000}"/>
    <cellStyle name="표준 2 2 9 2 2 2 2 4 3" xfId="14240" xr:uid="{00000000-0005-0000-0000-000077AB0000}"/>
    <cellStyle name="표준 2 2 9 2 2 2 2 4 3 2" xfId="37585" xr:uid="{00000000-0005-0000-0000-000078AB0000}"/>
    <cellStyle name="표준 2 2 9 2 2 2 2 4 4" xfId="25921" xr:uid="{00000000-0005-0000-0000-000079AB0000}"/>
    <cellStyle name="표준 2 2 9 2 2 2 2 5" xfId="4517" xr:uid="{00000000-0005-0000-0000-00007AAB0000}"/>
    <cellStyle name="표준 2 2 9 2 2 2 2 5 2" xfId="10350" xr:uid="{00000000-0005-0000-0000-00007BAB0000}"/>
    <cellStyle name="표준 2 2 9 2 2 2 2 5 2 2" xfId="22014" xr:uid="{00000000-0005-0000-0000-00007CAB0000}"/>
    <cellStyle name="표준 2 2 9 2 2 2 2 5 2 2 2" xfId="45359" xr:uid="{00000000-0005-0000-0000-00007DAB0000}"/>
    <cellStyle name="표준 2 2 9 2 2 2 2 5 2 3" xfId="33695" xr:uid="{00000000-0005-0000-0000-00007EAB0000}"/>
    <cellStyle name="표준 2 2 9 2 2 2 2 5 3" xfId="16182" xr:uid="{00000000-0005-0000-0000-00007FAB0000}"/>
    <cellStyle name="표준 2 2 9 2 2 2 2 5 3 2" xfId="39527" xr:uid="{00000000-0005-0000-0000-000080AB0000}"/>
    <cellStyle name="표준 2 2 9 2 2 2 2 5 4" xfId="27863" xr:uid="{00000000-0005-0000-0000-000081AB0000}"/>
    <cellStyle name="표준 2 2 9 2 2 2 2 6" xfId="6462" xr:uid="{00000000-0005-0000-0000-000082AB0000}"/>
    <cellStyle name="표준 2 2 9 2 2 2 2 6 2" xfId="18126" xr:uid="{00000000-0005-0000-0000-000083AB0000}"/>
    <cellStyle name="표준 2 2 9 2 2 2 2 6 2 2" xfId="41471" xr:uid="{00000000-0005-0000-0000-000084AB0000}"/>
    <cellStyle name="표준 2 2 9 2 2 2 2 6 3" xfId="29807" xr:uid="{00000000-0005-0000-0000-000085AB0000}"/>
    <cellStyle name="표준 2 2 9 2 2 2 2 7" xfId="12294" xr:uid="{00000000-0005-0000-0000-000086AB0000}"/>
    <cellStyle name="표준 2 2 9 2 2 2 2 7 2" xfId="35639" xr:uid="{00000000-0005-0000-0000-000087AB0000}"/>
    <cellStyle name="표준 2 2 9 2 2 2 2 8" xfId="23975" xr:uid="{00000000-0005-0000-0000-000088AB0000}"/>
    <cellStyle name="표준 2 2 9 2 2 2 3" xfId="955" xr:uid="{00000000-0005-0000-0000-000089AB0000}"/>
    <cellStyle name="표준 2 2 9 2 2 2 3 2" xfId="2901" xr:uid="{00000000-0005-0000-0000-00008AAB0000}"/>
    <cellStyle name="표준 2 2 9 2 2 2 3 2 2" xfId="8734" xr:uid="{00000000-0005-0000-0000-00008BAB0000}"/>
    <cellStyle name="표준 2 2 9 2 2 2 3 2 2 2" xfId="20398" xr:uid="{00000000-0005-0000-0000-00008CAB0000}"/>
    <cellStyle name="표준 2 2 9 2 2 2 3 2 2 2 2" xfId="43743" xr:uid="{00000000-0005-0000-0000-00008DAB0000}"/>
    <cellStyle name="표준 2 2 9 2 2 2 3 2 2 3" xfId="32079" xr:uid="{00000000-0005-0000-0000-00008EAB0000}"/>
    <cellStyle name="표준 2 2 9 2 2 2 3 2 3" xfId="14566" xr:uid="{00000000-0005-0000-0000-00008FAB0000}"/>
    <cellStyle name="표준 2 2 9 2 2 2 3 2 3 2" xfId="37911" xr:uid="{00000000-0005-0000-0000-000090AB0000}"/>
    <cellStyle name="표준 2 2 9 2 2 2 3 2 4" xfId="26247" xr:uid="{00000000-0005-0000-0000-000091AB0000}"/>
    <cellStyle name="표준 2 2 9 2 2 2 3 3" xfId="4843" xr:uid="{00000000-0005-0000-0000-000092AB0000}"/>
    <cellStyle name="표준 2 2 9 2 2 2 3 3 2" xfId="10676" xr:uid="{00000000-0005-0000-0000-000093AB0000}"/>
    <cellStyle name="표준 2 2 9 2 2 2 3 3 2 2" xfId="22340" xr:uid="{00000000-0005-0000-0000-000094AB0000}"/>
    <cellStyle name="표준 2 2 9 2 2 2 3 3 2 2 2" xfId="45685" xr:uid="{00000000-0005-0000-0000-000095AB0000}"/>
    <cellStyle name="표준 2 2 9 2 2 2 3 3 2 3" xfId="34021" xr:uid="{00000000-0005-0000-0000-000096AB0000}"/>
    <cellStyle name="표준 2 2 9 2 2 2 3 3 3" xfId="16508" xr:uid="{00000000-0005-0000-0000-000097AB0000}"/>
    <cellStyle name="표준 2 2 9 2 2 2 3 3 3 2" xfId="39853" xr:uid="{00000000-0005-0000-0000-000098AB0000}"/>
    <cellStyle name="표준 2 2 9 2 2 2 3 3 4" xfId="28189" xr:uid="{00000000-0005-0000-0000-000099AB0000}"/>
    <cellStyle name="표준 2 2 9 2 2 2 3 4" xfId="6788" xr:uid="{00000000-0005-0000-0000-00009AAB0000}"/>
    <cellStyle name="표준 2 2 9 2 2 2 3 4 2" xfId="18452" xr:uid="{00000000-0005-0000-0000-00009BAB0000}"/>
    <cellStyle name="표준 2 2 9 2 2 2 3 4 2 2" xfId="41797" xr:uid="{00000000-0005-0000-0000-00009CAB0000}"/>
    <cellStyle name="표준 2 2 9 2 2 2 3 4 3" xfId="30133" xr:uid="{00000000-0005-0000-0000-00009DAB0000}"/>
    <cellStyle name="표준 2 2 9 2 2 2 3 5" xfId="12620" xr:uid="{00000000-0005-0000-0000-00009EAB0000}"/>
    <cellStyle name="표준 2 2 9 2 2 2 3 5 2" xfId="35965" xr:uid="{00000000-0005-0000-0000-00009FAB0000}"/>
    <cellStyle name="표준 2 2 9 2 2 2 3 6" xfId="24301" xr:uid="{00000000-0005-0000-0000-0000A0AB0000}"/>
    <cellStyle name="표준 2 2 9 2 2 2 4" xfId="1601" xr:uid="{00000000-0005-0000-0000-0000A1AB0000}"/>
    <cellStyle name="표준 2 2 9 2 2 2 4 2" xfId="3547" xr:uid="{00000000-0005-0000-0000-0000A2AB0000}"/>
    <cellStyle name="표준 2 2 9 2 2 2 4 2 2" xfId="9380" xr:uid="{00000000-0005-0000-0000-0000A3AB0000}"/>
    <cellStyle name="표준 2 2 9 2 2 2 4 2 2 2" xfId="21044" xr:uid="{00000000-0005-0000-0000-0000A4AB0000}"/>
    <cellStyle name="표준 2 2 9 2 2 2 4 2 2 2 2" xfId="44389" xr:uid="{00000000-0005-0000-0000-0000A5AB0000}"/>
    <cellStyle name="표준 2 2 9 2 2 2 4 2 2 3" xfId="32725" xr:uid="{00000000-0005-0000-0000-0000A6AB0000}"/>
    <cellStyle name="표준 2 2 9 2 2 2 4 2 3" xfId="15212" xr:uid="{00000000-0005-0000-0000-0000A7AB0000}"/>
    <cellStyle name="표준 2 2 9 2 2 2 4 2 3 2" xfId="38557" xr:uid="{00000000-0005-0000-0000-0000A8AB0000}"/>
    <cellStyle name="표준 2 2 9 2 2 2 4 2 4" xfId="26893" xr:uid="{00000000-0005-0000-0000-0000A9AB0000}"/>
    <cellStyle name="표준 2 2 9 2 2 2 4 3" xfId="5489" xr:uid="{00000000-0005-0000-0000-0000AAAB0000}"/>
    <cellStyle name="표준 2 2 9 2 2 2 4 3 2" xfId="11322" xr:uid="{00000000-0005-0000-0000-0000ABAB0000}"/>
    <cellStyle name="표준 2 2 9 2 2 2 4 3 2 2" xfId="22986" xr:uid="{00000000-0005-0000-0000-0000ACAB0000}"/>
    <cellStyle name="표준 2 2 9 2 2 2 4 3 2 2 2" xfId="46331" xr:uid="{00000000-0005-0000-0000-0000ADAB0000}"/>
    <cellStyle name="표준 2 2 9 2 2 2 4 3 2 3" xfId="34667" xr:uid="{00000000-0005-0000-0000-0000AEAB0000}"/>
    <cellStyle name="표준 2 2 9 2 2 2 4 3 3" xfId="17154" xr:uid="{00000000-0005-0000-0000-0000AFAB0000}"/>
    <cellStyle name="표준 2 2 9 2 2 2 4 3 3 2" xfId="40499" xr:uid="{00000000-0005-0000-0000-0000B0AB0000}"/>
    <cellStyle name="표준 2 2 9 2 2 2 4 3 4" xfId="28835" xr:uid="{00000000-0005-0000-0000-0000B1AB0000}"/>
    <cellStyle name="표준 2 2 9 2 2 2 4 4" xfId="7434" xr:uid="{00000000-0005-0000-0000-0000B2AB0000}"/>
    <cellStyle name="표준 2 2 9 2 2 2 4 4 2" xfId="19098" xr:uid="{00000000-0005-0000-0000-0000B3AB0000}"/>
    <cellStyle name="표준 2 2 9 2 2 2 4 4 2 2" xfId="42443" xr:uid="{00000000-0005-0000-0000-0000B4AB0000}"/>
    <cellStyle name="표준 2 2 9 2 2 2 4 4 3" xfId="30779" xr:uid="{00000000-0005-0000-0000-0000B5AB0000}"/>
    <cellStyle name="표준 2 2 9 2 2 2 4 5" xfId="13266" xr:uid="{00000000-0005-0000-0000-0000B6AB0000}"/>
    <cellStyle name="표준 2 2 9 2 2 2 4 5 2" xfId="36611" xr:uid="{00000000-0005-0000-0000-0000B7AB0000}"/>
    <cellStyle name="표준 2 2 9 2 2 2 4 6" xfId="24947" xr:uid="{00000000-0005-0000-0000-0000B8AB0000}"/>
    <cellStyle name="표준 2 2 9 2 2 2 5" xfId="2251" xr:uid="{00000000-0005-0000-0000-0000B9AB0000}"/>
    <cellStyle name="표준 2 2 9 2 2 2 5 2" xfId="8084" xr:uid="{00000000-0005-0000-0000-0000BAAB0000}"/>
    <cellStyle name="표준 2 2 9 2 2 2 5 2 2" xfId="19748" xr:uid="{00000000-0005-0000-0000-0000BBAB0000}"/>
    <cellStyle name="표준 2 2 9 2 2 2 5 2 2 2" xfId="43093" xr:uid="{00000000-0005-0000-0000-0000BCAB0000}"/>
    <cellStyle name="표준 2 2 9 2 2 2 5 2 3" xfId="31429" xr:uid="{00000000-0005-0000-0000-0000BDAB0000}"/>
    <cellStyle name="표준 2 2 9 2 2 2 5 3" xfId="13916" xr:uid="{00000000-0005-0000-0000-0000BEAB0000}"/>
    <cellStyle name="표준 2 2 9 2 2 2 5 3 2" xfId="37261" xr:uid="{00000000-0005-0000-0000-0000BFAB0000}"/>
    <cellStyle name="표준 2 2 9 2 2 2 5 4" xfId="25597" xr:uid="{00000000-0005-0000-0000-0000C0AB0000}"/>
    <cellStyle name="표준 2 2 9 2 2 2 6" xfId="4193" xr:uid="{00000000-0005-0000-0000-0000C1AB0000}"/>
    <cellStyle name="표준 2 2 9 2 2 2 6 2" xfId="10026" xr:uid="{00000000-0005-0000-0000-0000C2AB0000}"/>
    <cellStyle name="표준 2 2 9 2 2 2 6 2 2" xfId="21690" xr:uid="{00000000-0005-0000-0000-0000C3AB0000}"/>
    <cellStyle name="표준 2 2 9 2 2 2 6 2 2 2" xfId="45035" xr:uid="{00000000-0005-0000-0000-0000C4AB0000}"/>
    <cellStyle name="표준 2 2 9 2 2 2 6 2 3" xfId="33371" xr:uid="{00000000-0005-0000-0000-0000C5AB0000}"/>
    <cellStyle name="표준 2 2 9 2 2 2 6 3" xfId="15858" xr:uid="{00000000-0005-0000-0000-0000C6AB0000}"/>
    <cellStyle name="표준 2 2 9 2 2 2 6 3 2" xfId="39203" xr:uid="{00000000-0005-0000-0000-0000C7AB0000}"/>
    <cellStyle name="표준 2 2 9 2 2 2 6 4" xfId="27539" xr:uid="{00000000-0005-0000-0000-0000C8AB0000}"/>
    <cellStyle name="표준 2 2 9 2 2 2 7" xfId="6138" xr:uid="{00000000-0005-0000-0000-0000C9AB0000}"/>
    <cellStyle name="표준 2 2 9 2 2 2 7 2" xfId="17802" xr:uid="{00000000-0005-0000-0000-0000CAAB0000}"/>
    <cellStyle name="표준 2 2 9 2 2 2 7 2 2" xfId="41147" xr:uid="{00000000-0005-0000-0000-0000CBAB0000}"/>
    <cellStyle name="표준 2 2 9 2 2 2 7 3" xfId="29483" xr:uid="{00000000-0005-0000-0000-0000CCAB0000}"/>
    <cellStyle name="표준 2 2 9 2 2 2 8" xfId="11970" xr:uid="{00000000-0005-0000-0000-0000CDAB0000}"/>
    <cellStyle name="표준 2 2 9 2 2 2 8 2" xfId="35315" xr:uid="{00000000-0005-0000-0000-0000CEAB0000}"/>
    <cellStyle name="표준 2 2 9 2 2 2 9" xfId="23651" xr:uid="{00000000-0005-0000-0000-0000CFAB0000}"/>
    <cellStyle name="표준 2 2 9 2 2 3" xfId="467" xr:uid="{00000000-0005-0000-0000-0000D0AB0000}"/>
    <cellStyle name="표준 2 2 9 2 2 3 2" xfId="1117" xr:uid="{00000000-0005-0000-0000-0000D1AB0000}"/>
    <cellStyle name="표준 2 2 9 2 2 3 2 2" xfId="3063" xr:uid="{00000000-0005-0000-0000-0000D2AB0000}"/>
    <cellStyle name="표준 2 2 9 2 2 3 2 2 2" xfId="8896" xr:uid="{00000000-0005-0000-0000-0000D3AB0000}"/>
    <cellStyle name="표준 2 2 9 2 2 3 2 2 2 2" xfId="20560" xr:uid="{00000000-0005-0000-0000-0000D4AB0000}"/>
    <cellStyle name="표준 2 2 9 2 2 3 2 2 2 2 2" xfId="43905" xr:uid="{00000000-0005-0000-0000-0000D5AB0000}"/>
    <cellStyle name="표준 2 2 9 2 2 3 2 2 2 3" xfId="32241" xr:uid="{00000000-0005-0000-0000-0000D6AB0000}"/>
    <cellStyle name="표준 2 2 9 2 2 3 2 2 3" xfId="14728" xr:uid="{00000000-0005-0000-0000-0000D7AB0000}"/>
    <cellStyle name="표준 2 2 9 2 2 3 2 2 3 2" xfId="38073" xr:uid="{00000000-0005-0000-0000-0000D8AB0000}"/>
    <cellStyle name="표준 2 2 9 2 2 3 2 2 4" xfId="26409" xr:uid="{00000000-0005-0000-0000-0000D9AB0000}"/>
    <cellStyle name="표준 2 2 9 2 2 3 2 3" xfId="5005" xr:uid="{00000000-0005-0000-0000-0000DAAB0000}"/>
    <cellStyle name="표준 2 2 9 2 2 3 2 3 2" xfId="10838" xr:uid="{00000000-0005-0000-0000-0000DBAB0000}"/>
    <cellStyle name="표준 2 2 9 2 2 3 2 3 2 2" xfId="22502" xr:uid="{00000000-0005-0000-0000-0000DCAB0000}"/>
    <cellStyle name="표준 2 2 9 2 2 3 2 3 2 2 2" xfId="45847" xr:uid="{00000000-0005-0000-0000-0000DDAB0000}"/>
    <cellStyle name="표준 2 2 9 2 2 3 2 3 2 3" xfId="34183" xr:uid="{00000000-0005-0000-0000-0000DEAB0000}"/>
    <cellStyle name="표준 2 2 9 2 2 3 2 3 3" xfId="16670" xr:uid="{00000000-0005-0000-0000-0000DFAB0000}"/>
    <cellStyle name="표준 2 2 9 2 2 3 2 3 3 2" xfId="40015" xr:uid="{00000000-0005-0000-0000-0000E0AB0000}"/>
    <cellStyle name="표준 2 2 9 2 2 3 2 3 4" xfId="28351" xr:uid="{00000000-0005-0000-0000-0000E1AB0000}"/>
    <cellStyle name="표준 2 2 9 2 2 3 2 4" xfId="6950" xr:uid="{00000000-0005-0000-0000-0000E2AB0000}"/>
    <cellStyle name="표준 2 2 9 2 2 3 2 4 2" xfId="18614" xr:uid="{00000000-0005-0000-0000-0000E3AB0000}"/>
    <cellStyle name="표준 2 2 9 2 2 3 2 4 2 2" xfId="41959" xr:uid="{00000000-0005-0000-0000-0000E4AB0000}"/>
    <cellStyle name="표준 2 2 9 2 2 3 2 4 3" xfId="30295" xr:uid="{00000000-0005-0000-0000-0000E5AB0000}"/>
    <cellStyle name="표준 2 2 9 2 2 3 2 5" xfId="12782" xr:uid="{00000000-0005-0000-0000-0000E6AB0000}"/>
    <cellStyle name="표준 2 2 9 2 2 3 2 5 2" xfId="36127" xr:uid="{00000000-0005-0000-0000-0000E7AB0000}"/>
    <cellStyle name="표준 2 2 9 2 2 3 2 6" xfId="24463" xr:uid="{00000000-0005-0000-0000-0000E8AB0000}"/>
    <cellStyle name="표준 2 2 9 2 2 3 3" xfId="1763" xr:uid="{00000000-0005-0000-0000-0000E9AB0000}"/>
    <cellStyle name="표준 2 2 9 2 2 3 3 2" xfId="3709" xr:uid="{00000000-0005-0000-0000-0000EAAB0000}"/>
    <cellStyle name="표준 2 2 9 2 2 3 3 2 2" xfId="9542" xr:uid="{00000000-0005-0000-0000-0000EBAB0000}"/>
    <cellStyle name="표준 2 2 9 2 2 3 3 2 2 2" xfId="21206" xr:uid="{00000000-0005-0000-0000-0000ECAB0000}"/>
    <cellStyle name="표준 2 2 9 2 2 3 3 2 2 2 2" xfId="44551" xr:uid="{00000000-0005-0000-0000-0000EDAB0000}"/>
    <cellStyle name="표준 2 2 9 2 2 3 3 2 2 3" xfId="32887" xr:uid="{00000000-0005-0000-0000-0000EEAB0000}"/>
    <cellStyle name="표준 2 2 9 2 2 3 3 2 3" xfId="15374" xr:uid="{00000000-0005-0000-0000-0000EFAB0000}"/>
    <cellStyle name="표준 2 2 9 2 2 3 3 2 3 2" xfId="38719" xr:uid="{00000000-0005-0000-0000-0000F0AB0000}"/>
    <cellStyle name="표준 2 2 9 2 2 3 3 2 4" xfId="27055" xr:uid="{00000000-0005-0000-0000-0000F1AB0000}"/>
    <cellStyle name="표준 2 2 9 2 2 3 3 3" xfId="5651" xr:uid="{00000000-0005-0000-0000-0000F2AB0000}"/>
    <cellStyle name="표준 2 2 9 2 2 3 3 3 2" xfId="11484" xr:uid="{00000000-0005-0000-0000-0000F3AB0000}"/>
    <cellStyle name="표준 2 2 9 2 2 3 3 3 2 2" xfId="23148" xr:uid="{00000000-0005-0000-0000-0000F4AB0000}"/>
    <cellStyle name="표준 2 2 9 2 2 3 3 3 2 2 2" xfId="46493" xr:uid="{00000000-0005-0000-0000-0000F5AB0000}"/>
    <cellStyle name="표준 2 2 9 2 2 3 3 3 2 3" xfId="34829" xr:uid="{00000000-0005-0000-0000-0000F6AB0000}"/>
    <cellStyle name="표준 2 2 9 2 2 3 3 3 3" xfId="17316" xr:uid="{00000000-0005-0000-0000-0000F7AB0000}"/>
    <cellStyle name="표준 2 2 9 2 2 3 3 3 3 2" xfId="40661" xr:uid="{00000000-0005-0000-0000-0000F8AB0000}"/>
    <cellStyle name="표준 2 2 9 2 2 3 3 3 4" xfId="28997" xr:uid="{00000000-0005-0000-0000-0000F9AB0000}"/>
    <cellStyle name="표준 2 2 9 2 2 3 3 4" xfId="7596" xr:uid="{00000000-0005-0000-0000-0000FAAB0000}"/>
    <cellStyle name="표준 2 2 9 2 2 3 3 4 2" xfId="19260" xr:uid="{00000000-0005-0000-0000-0000FBAB0000}"/>
    <cellStyle name="표준 2 2 9 2 2 3 3 4 2 2" xfId="42605" xr:uid="{00000000-0005-0000-0000-0000FCAB0000}"/>
    <cellStyle name="표준 2 2 9 2 2 3 3 4 3" xfId="30941" xr:uid="{00000000-0005-0000-0000-0000FDAB0000}"/>
    <cellStyle name="표준 2 2 9 2 2 3 3 5" xfId="13428" xr:uid="{00000000-0005-0000-0000-0000FEAB0000}"/>
    <cellStyle name="표준 2 2 9 2 2 3 3 5 2" xfId="36773" xr:uid="{00000000-0005-0000-0000-0000FFAB0000}"/>
    <cellStyle name="표준 2 2 9 2 2 3 3 6" xfId="25109" xr:uid="{00000000-0005-0000-0000-000000AC0000}"/>
    <cellStyle name="표준 2 2 9 2 2 3 4" xfId="2413" xr:uid="{00000000-0005-0000-0000-000001AC0000}"/>
    <cellStyle name="표준 2 2 9 2 2 3 4 2" xfId="8246" xr:uid="{00000000-0005-0000-0000-000002AC0000}"/>
    <cellStyle name="표준 2 2 9 2 2 3 4 2 2" xfId="19910" xr:uid="{00000000-0005-0000-0000-000003AC0000}"/>
    <cellStyle name="표준 2 2 9 2 2 3 4 2 2 2" xfId="43255" xr:uid="{00000000-0005-0000-0000-000004AC0000}"/>
    <cellStyle name="표준 2 2 9 2 2 3 4 2 3" xfId="31591" xr:uid="{00000000-0005-0000-0000-000005AC0000}"/>
    <cellStyle name="표준 2 2 9 2 2 3 4 3" xfId="14078" xr:uid="{00000000-0005-0000-0000-000006AC0000}"/>
    <cellStyle name="표준 2 2 9 2 2 3 4 3 2" xfId="37423" xr:uid="{00000000-0005-0000-0000-000007AC0000}"/>
    <cellStyle name="표준 2 2 9 2 2 3 4 4" xfId="25759" xr:uid="{00000000-0005-0000-0000-000008AC0000}"/>
    <cellStyle name="표준 2 2 9 2 2 3 5" xfId="4355" xr:uid="{00000000-0005-0000-0000-000009AC0000}"/>
    <cellStyle name="표준 2 2 9 2 2 3 5 2" xfId="10188" xr:uid="{00000000-0005-0000-0000-00000AAC0000}"/>
    <cellStyle name="표준 2 2 9 2 2 3 5 2 2" xfId="21852" xr:uid="{00000000-0005-0000-0000-00000BAC0000}"/>
    <cellStyle name="표준 2 2 9 2 2 3 5 2 2 2" xfId="45197" xr:uid="{00000000-0005-0000-0000-00000CAC0000}"/>
    <cellStyle name="표준 2 2 9 2 2 3 5 2 3" xfId="33533" xr:uid="{00000000-0005-0000-0000-00000DAC0000}"/>
    <cellStyle name="표준 2 2 9 2 2 3 5 3" xfId="16020" xr:uid="{00000000-0005-0000-0000-00000EAC0000}"/>
    <cellStyle name="표준 2 2 9 2 2 3 5 3 2" xfId="39365" xr:uid="{00000000-0005-0000-0000-00000FAC0000}"/>
    <cellStyle name="표준 2 2 9 2 2 3 5 4" xfId="27701" xr:uid="{00000000-0005-0000-0000-000010AC0000}"/>
    <cellStyle name="표준 2 2 9 2 2 3 6" xfId="6300" xr:uid="{00000000-0005-0000-0000-000011AC0000}"/>
    <cellStyle name="표준 2 2 9 2 2 3 6 2" xfId="17964" xr:uid="{00000000-0005-0000-0000-000012AC0000}"/>
    <cellStyle name="표준 2 2 9 2 2 3 6 2 2" xfId="41309" xr:uid="{00000000-0005-0000-0000-000013AC0000}"/>
    <cellStyle name="표준 2 2 9 2 2 3 6 3" xfId="29645" xr:uid="{00000000-0005-0000-0000-000014AC0000}"/>
    <cellStyle name="표준 2 2 9 2 2 3 7" xfId="12132" xr:uid="{00000000-0005-0000-0000-000015AC0000}"/>
    <cellStyle name="표준 2 2 9 2 2 3 7 2" xfId="35477" xr:uid="{00000000-0005-0000-0000-000016AC0000}"/>
    <cellStyle name="표준 2 2 9 2 2 3 8" xfId="23813" xr:uid="{00000000-0005-0000-0000-000017AC0000}"/>
    <cellStyle name="표준 2 2 9 2 2 4" xfId="793" xr:uid="{00000000-0005-0000-0000-000018AC0000}"/>
    <cellStyle name="표준 2 2 9 2 2 4 2" xfId="2739" xr:uid="{00000000-0005-0000-0000-000019AC0000}"/>
    <cellStyle name="표준 2 2 9 2 2 4 2 2" xfId="8572" xr:uid="{00000000-0005-0000-0000-00001AAC0000}"/>
    <cellStyle name="표준 2 2 9 2 2 4 2 2 2" xfId="20236" xr:uid="{00000000-0005-0000-0000-00001BAC0000}"/>
    <cellStyle name="표준 2 2 9 2 2 4 2 2 2 2" xfId="43581" xr:uid="{00000000-0005-0000-0000-00001CAC0000}"/>
    <cellStyle name="표준 2 2 9 2 2 4 2 2 3" xfId="31917" xr:uid="{00000000-0005-0000-0000-00001DAC0000}"/>
    <cellStyle name="표준 2 2 9 2 2 4 2 3" xfId="14404" xr:uid="{00000000-0005-0000-0000-00001EAC0000}"/>
    <cellStyle name="표준 2 2 9 2 2 4 2 3 2" xfId="37749" xr:uid="{00000000-0005-0000-0000-00001FAC0000}"/>
    <cellStyle name="표준 2 2 9 2 2 4 2 4" xfId="26085" xr:uid="{00000000-0005-0000-0000-000020AC0000}"/>
    <cellStyle name="표준 2 2 9 2 2 4 3" xfId="4681" xr:uid="{00000000-0005-0000-0000-000021AC0000}"/>
    <cellStyle name="표준 2 2 9 2 2 4 3 2" xfId="10514" xr:uid="{00000000-0005-0000-0000-000022AC0000}"/>
    <cellStyle name="표준 2 2 9 2 2 4 3 2 2" xfId="22178" xr:uid="{00000000-0005-0000-0000-000023AC0000}"/>
    <cellStyle name="표준 2 2 9 2 2 4 3 2 2 2" xfId="45523" xr:uid="{00000000-0005-0000-0000-000024AC0000}"/>
    <cellStyle name="표준 2 2 9 2 2 4 3 2 3" xfId="33859" xr:uid="{00000000-0005-0000-0000-000025AC0000}"/>
    <cellStyle name="표준 2 2 9 2 2 4 3 3" xfId="16346" xr:uid="{00000000-0005-0000-0000-000026AC0000}"/>
    <cellStyle name="표준 2 2 9 2 2 4 3 3 2" xfId="39691" xr:uid="{00000000-0005-0000-0000-000027AC0000}"/>
    <cellStyle name="표준 2 2 9 2 2 4 3 4" xfId="28027" xr:uid="{00000000-0005-0000-0000-000028AC0000}"/>
    <cellStyle name="표준 2 2 9 2 2 4 4" xfId="6626" xr:uid="{00000000-0005-0000-0000-000029AC0000}"/>
    <cellStyle name="표준 2 2 9 2 2 4 4 2" xfId="18290" xr:uid="{00000000-0005-0000-0000-00002AAC0000}"/>
    <cellStyle name="표준 2 2 9 2 2 4 4 2 2" xfId="41635" xr:uid="{00000000-0005-0000-0000-00002BAC0000}"/>
    <cellStyle name="표준 2 2 9 2 2 4 4 3" xfId="29971" xr:uid="{00000000-0005-0000-0000-00002CAC0000}"/>
    <cellStyle name="표준 2 2 9 2 2 4 5" xfId="12458" xr:uid="{00000000-0005-0000-0000-00002DAC0000}"/>
    <cellStyle name="표준 2 2 9 2 2 4 5 2" xfId="35803" xr:uid="{00000000-0005-0000-0000-00002EAC0000}"/>
    <cellStyle name="표준 2 2 9 2 2 4 6" xfId="24139" xr:uid="{00000000-0005-0000-0000-00002FAC0000}"/>
    <cellStyle name="표준 2 2 9 2 2 5" xfId="1439" xr:uid="{00000000-0005-0000-0000-000030AC0000}"/>
    <cellStyle name="표준 2 2 9 2 2 5 2" xfId="3385" xr:uid="{00000000-0005-0000-0000-000031AC0000}"/>
    <cellStyle name="표준 2 2 9 2 2 5 2 2" xfId="9218" xr:uid="{00000000-0005-0000-0000-000032AC0000}"/>
    <cellStyle name="표준 2 2 9 2 2 5 2 2 2" xfId="20882" xr:uid="{00000000-0005-0000-0000-000033AC0000}"/>
    <cellStyle name="표준 2 2 9 2 2 5 2 2 2 2" xfId="44227" xr:uid="{00000000-0005-0000-0000-000034AC0000}"/>
    <cellStyle name="표준 2 2 9 2 2 5 2 2 3" xfId="32563" xr:uid="{00000000-0005-0000-0000-000035AC0000}"/>
    <cellStyle name="표준 2 2 9 2 2 5 2 3" xfId="15050" xr:uid="{00000000-0005-0000-0000-000036AC0000}"/>
    <cellStyle name="표준 2 2 9 2 2 5 2 3 2" xfId="38395" xr:uid="{00000000-0005-0000-0000-000037AC0000}"/>
    <cellStyle name="표준 2 2 9 2 2 5 2 4" xfId="26731" xr:uid="{00000000-0005-0000-0000-000038AC0000}"/>
    <cellStyle name="표준 2 2 9 2 2 5 3" xfId="5327" xr:uid="{00000000-0005-0000-0000-000039AC0000}"/>
    <cellStyle name="표준 2 2 9 2 2 5 3 2" xfId="11160" xr:uid="{00000000-0005-0000-0000-00003AAC0000}"/>
    <cellStyle name="표준 2 2 9 2 2 5 3 2 2" xfId="22824" xr:uid="{00000000-0005-0000-0000-00003BAC0000}"/>
    <cellStyle name="표준 2 2 9 2 2 5 3 2 2 2" xfId="46169" xr:uid="{00000000-0005-0000-0000-00003CAC0000}"/>
    <cellStyle name="표준 2 2 9 2 2 5 3 2 3" xfId="34505" xr:uid="{00000000-0005-0000-0000-00003DAC0000}"/>
    <cellStyle name="표준 2 2 9 2 2 5 3 3" xfId="16992" xr:uid="{00000000-0005-0000-0000-00003EAC0000}"/>
    <cellStyle name="표준 2 2 9 2 2 5 3 3 2" xfId="40337" xr:uid="{00000000-0005-0000-0000-00003FAC0000}"/>
    <cellStyle name="표준 2 2 9 2 2 5 3 4" xfId="28673" xr:uid="{00000000-0005-0000-0000-000040AC0000}"/>
    <cellStyle name="표준 2 2 9 2 2 5 4" xfId="7272" xr:uid="{00000000-0005-0000-0000-000041AC0000}"/>
    <cellStyle name="표준 2 2 9 2 2 5 4 2" xfId="18936" xr:uid="{00000000-0005-0000-0000-000042AC0000}"/>
    <cellStyle name="표준 2 2 9 2 2 5 4 2 2" xfId="42281" xr:uid="{00000000-0005-0000-0000-000043AC0000}"/>
    <cellStyle name="표준 2 2 9 2 2 5 4 3" xfId="30617" xr:uid="{00000000-0005-0000-0000-000044AC0000}"/>
    <cellStyle name="표준 2 2 9 2 2 5 5" xfId="13104" xr:uid="{00000000-0005-0000-0000-000045AC0000}"/>
    <cellStyle name="표준 2 2 9 2 2 5 5 2" xfId="36449" xr:uid="{00000000-0005-0000-0000-000046AC0000}"/>
    <cellStyle name="표준 2 2 9 2 2 5 6" xfId="24785" xr:uid="{00000000-0005-0000-0000-000047AC0000}"/>
    <cellStyle name="표준 2 2 9 2 2 6" xfId="2089" xr:uid="{00000000-0005-0000-0000-000048AC0000}"/>
    <cellStyle name="표준 2 2 9 2 2 6 2" xfId="7922" xr:uid="{00000000-0005-0000-0000-000049AC0000}"/>
    <cellStyle name="표준 2 2 9 2 2 6 2 2" xfId="19586" xr:uid="{00000000-0005-0000-0000-00004AAC0000}"/>
    <cellStyle name="표준 2 2 9 2 2 6 2 2 2" xfId="42931" xr:uid="{00000000-0005-0000-0000-00004BAC0000}"/>
    <cellStyle name="표준 2 2 9 2 2 6 2 3" xfId="31267" xr:uid="{00000000-0005-0000-0000-00004CAC0000}"/>
    <cellStyle name="표준 2 2 9 2 2 6 3" xfId="13754" xr:uid="{00000000-0005-0000-0000-00004DAC0000}"/>
    <cellStyle name="표준 2 2 9 2 2 6 3 2" xfId="37099" xr:uid="{00000000-0005-0000-0000-00004EAC0000}"/>
    <cellStyle name="표준 2 2 9 2 2 6 4" xfId="25435" xr:uid="{00000000-0005-0000-0000-00004FAC0000}"/>
    <cellStyle name="표준 2 2 9 2 2 7" xfId="4031" xr:uid="{00000000-0005-0000-0000-000050AC0000}"/>
    <cellStyle name="표준 2 2 9 2 2 7 2" xfId="9864" xr:uid="{00000000-0005-0000-0000-000051AC0000}"/>
    <cellStyle name="표준 2 2 9 2 2 7 2 2" xfId="21528" xr:uid="{00000000-0005-0000-0000-000052AC0000}"/>
    <cellStyle name="표준 2 2 9 2 2 7 2 2 2" xfId="44873" xr:uid="{00000000-0005-0000-0000-000053AC0000}"/>
    <cellStyle name="표준 2 2 9 2 2 7 2 3" xfId="33209" xr:uid="{00000000-0005-0000-0000-000054AC0000}"/>
    <cellStyle name="표준 2 2 9 2 2 7 3" xfId="15696" xr:uid="{00000000-0005-0000-0000-000055AC0000}"/>
    <cellStyle name="표준 2 2 9 2 2 7 3 2" xfId="39041" xr:uid="{00000000-0005-0000-0000-000056AC0000}"/>
    <cellStyle name="표준 2 2 9 2 2 7 4" xfId="27377" xr:uid="{00000000-0005-0000-0000-000057AC0000}"/>
    <cellStyle name="표준 2 2 9 2 2 8" xfId="5976" xr:uid="{00000000-0005-0000-0000-000058AC0000}"/>
    <cellStyle name="표준 2 2 9 2 2 8 2" xfId="17640" xr:uid="{00000000-0005-0000-0000-000059AC0000}"/>
    <cellStyle name="표준 2 2 9 2 2 8 2 2" xfId="40985" xr:uid="{00000000-0005-0000-0000-00005AAC0000}"/>
    <cellStyle name="표준 2 2 9 2 2 8 3" xfId="29321" xr:uid="{00000000-0005-0000-0000-00005BAC0000}"/>
    <cellStyle name="표준 2 2 9 2 2 9" xfId="11808" xr:uid="{00000000-0005-0000-0000-00005CAC0000}"/>
    <cellStyle name="표준 2 2 9 2 2 9 2" xfId="35153" xr:uid="{00000000-0005-0000-0000-00005DAC0000}"/>
    <cellStyle name="표준 2 2 9 2 3" xfId="224" xr:uid="{00000000-0005-0000-0000-00005EAC0000}"/>
    <cellStyle name="표준 2 2 9 2 3 2" xfId="548" xr:uid="{00000000-0005-0000-0000-00005FAC0000}"/>
    <cellStyle name="표준 2 2 9 2 3 2 2" xfId="1198" xr:uid="{00000000-0005-0000-0000-000060AC0000}"/>
    <cellStyle name="표준 2 2 9 2 3 2 2 2" xfId="3144" xr:uid="{00000000-0005-0000-0000-000061AC0000}"/>
    <cellStyle name="표준 2 2 9 2 3 2 2 2 2" xfId="8977" xr:uid="{00000000-0005-0000-0000-000062AC0000}"/>
    <cellStyle name="표준 2 2 9 2 3 2 2 2 2 2" xfId="20641" xr:uid="{00000000-0005-0000-0000-000063AC0000}"/>
    <cellStyle name="표준 2 2 9 2 3 2 2 2 2 2 2" xfId="43986" xr:uid="{00000000-0005-0000-0000-000064AC0000}"/>
    <cellStyle name="표준 2 2 9 2 3 2 2 2 2 3" xfId="32322" xr:uid="{00000000-0005-0000-0000-000065AC0000}"/>
    <cellStyle name="표준 2 2 9 2 3 2 2 2 3" xfId="14809" xr:uid="{00000000-0005-0000-0000-000066AC0000}"/>
    <cellStyle name="표준 2 2 9 2 3 2 2 2 3 2" xfId="38154" xr:uid="{00000000-0005-0000-0000-000067AC0000}"/>
    <cellStyle name="표준 2 2 9 2 3 2 2 2 4" xfId="26490" xr:uid="{00000000-0005-0000-0000-000068AC0000}"/>
    <cellStyle name="표준 2 2 9 2 3 2 2 3" xfId="5086" xr:uid="{00000000-0005-0000-0000-000069AC0000}"/>
    <cellStyle name="표준 2 2 9 2 3 2 2 3 2" xfId="10919" xr:uid="{00000000-0005-0000-0000-00006AAC0000}"/>
    <cellStyle name="표준 2 2 9 2 3 2 2 3 2 2" xfId="22583" xr:uid="{00000000-0005-0000-0000-00006BAC0000}"/>
    <cellStyle name="표준 2 2 9 2 3 2 2 3 2 2 2" xfId="45928" xr:uid="{00000000-0005-0000-0000-00006CAC0000}"/>
    <cellStyle name="표준 2 2 9 2 3 2 2 3 2 3" xfId="34264" xr:uid="{00000000-0005-0000-0000-00006DAC0000}"/>
    <cellStyle name="표준 2 2 9 2 3 2 2 3 3" xfId="16751" xr:uid="{00000000-0005-0000-0000-00006EAC0000}"/>
    <cellStyle name="표준 2 2 9 2 3 2 2 3 3 2" xfId="40096" xr:uid="{00000000-0005-0000-0000-00006FAC0000}"/>
    <cellStyle name="표준 2 2 9 2 3 2 2 3 4" xfId="28432" xr:uid="{00000000-0005-0000-0000-000070AC0000}"/>
    <cellStyle name="표준 2 2 9 2 3 2 2 4" xfId="7031" xr:uid="{00000000-0005-0000-0000-000071AC0000}"/>
    <cellStyle name="표준 2 2 9 2 3 2 2 4 2" xfId="18695" xr:uid="{00000000-0005-0000-0000-000072AC0000}"/>
    <cellStyle name="표준 2 2 9 2 3 2 2 4 2 2" xfId="42040" xr:uid="{00000000-0005-0000-0000-000073AC0000}"/>
    <cellStyle name="표준 2 2 9 2 3 2 2 4 3" xfId="30376" xr:uid="{00000000-0005-0000-0000-000074AC0000}"/>
    <cellStyle name="표준 2 2 9 2 3 2 2 5" xfId="12863" xr:uid="{00000000-0005-0000-0000-000075AC0000}"/>
    <cellStyle name="표준 2 2 9 2 3 2 2 5 2" xfId="36208" xr:uid="{00000000-0005-0000-0000-000076AC0000}"/>
    <cellStyle name="표준 2 2 9 2 3 2 2 6" xfId="24544" xr:uid="{00000000-0005-0000-0000-000077AC0000}"/>
    <cellStyle name="표준 2 2 9 2 3 2 3" xfId="1844" xr:uid="{00000000-0005-0000-0000-000078AC0000}"/>
    <cellStyle name="표준 2 2 9 2 3 2 3 2" xfId="3790" xr:uid="{00000000-0005-0000-0000-000079AC0000}"/>
    <cellStyle name="표준 2 2 9 2 3 2 3 2 2" xfId="9623" xr:uid="{00000000-0005-0000-0000-00007AAC0000}"/>
    <cellStyle name="표준 2 2 9 2 3 2 3 2 2 2" xfId="21287" xr:uid="{00000000-0005-0000-0000-00007BAC0000}"/>
    <cellStyle name="표준 2 2 9 2 3 2 3 2 2 2 2" xfId="44632" xr:uid="{00000000-0005-0000-0000-00007CAC0000}"/>
    <cellStyle name="표준 2 2 9 2 3 2 3 2 2 3" xfId="32968" xr:uid="{00000000-0005-0000-0000-00007DAC0000}"/>
    <cellStyle name="표준 2 2 9 2 3 2 3 2 3" xfId="15455" xr:uid="{00000000-0005-0000-0000-00007EAC0000}"/>
    <cellStyle name="표준 2 2 9 2 3 2 3 2 3 2" xfId="38800" xr:uid="{00000000-0005-0000-0000-00007FAC0000}"/>
    <cellStyle name="표준 2 2 9 2 3 2 3 2 4" xfId="27136" xr:uid="{00000000-0005-0000-0000-000080AC0000}"/>
    <cellStyle name="표준 2 2 9 2 3 2 3 3" xfId="5732" xr:uid="{00000000-0005-0000-0000-000081AC0000}"/>
    <cellStyle name="표준 2 2 9 2 3 2 3 3 2" xfId="11565" xr:uid="{00000000-0005-0000-0000-000082AC0000}"/>
    <cellStyle name="표준 2 2 9 2 3 2 3 3 2 2" xfId="23229" xr:uid="{00000000-0005-0000-0000-000083AC0000}"/>
    <cellStyle name="표준 2 2 9 2 3 2 3 3 2 2 2" xfId="46574" xr:uid="{00000000-0005-0000-0000-000084AC0000}"/>
    <cellStyle name="표준 2 2 9 2 3 2 3 3 2 3" xfId="34910" xr:uid="{00000000-0005-0000-0000-000085AC0000}"/>
    <cellStyle name="표준 2 2 9 2 3 2 3 3 3" xfId="17397" xr:uid="{00000000-0005-0000-0000-000086AC0000}"/>
    <cellStyle name="표준 2 2 9 2 3 2 3 3 3 2" xfId="40742" xr:uid="{00000000-0005-0000-0000-000087AC0000}"/>
    <cellStyle name="표준 2 2 9 2 3 2 3 3 4" xfId="29078" xr:uid="{00000000-0005-0000-0000-000088AC0000}"/>
    <cellStyle name="표준 2 2 9 2 3 2 3 4" xfId="7677" xr:uid="{00000000-0005-0000-0000-000089AC0000}"/>
    <cellStyle name="표준 2 2 9 2 3 2 3 4 2" xfId="19341" xr:uid="{00000000-0005-0000-0000-00008AAC0000}"/>
    <cellStyle name="표준 2 2 9 2 3 2 3 4 2 2" xfId="42686" xr:uid="{00000000-0005-0000-0000-00008BAC0000}"/>
    <cellStyle name="표준 2 2 9 2 3 2 3 4 3" xfId="31022" xr:uid="{00000000-0005-0000-0000-00008CAC0000}"/>
    <cellStyle name="표준 2 2 9 2 3 2 3 5" xfId="13509" xr:uid="{00000000-0005-0000-0000-00008DAC0000}"/>
    <cellStyle name="표준 2 2 9 2 3 2 3 5 2" xfId="36854" xr:uid="{00000000-0005-0000-0000-00008EAC0000}"/>
    <cellStyle name="표준 2 2 9 2 3 2 3 6" xfId="25190" xr:uid="{00000000-0005-0000-0000-00008FAC0000}"/>
    <cellStyle name="표준 2 2 9 2 3 2 4" xfId="2494" xr:uid="{00000000-0005-0000-0000-000090AC0000}"/>
    <cellStyle name="표준 2 2 9 2 3 2 4 2" xfId="8327" xr:uid="{00000000-0005-0000-0000-000091AC0000}"/>
    <cellStyle name="표준 2 2 9 2 3 2 4 2 2" xfId="19991" xr:uid="{00000000-0005-0000-0000-000092AC0000}"/>
    <cellStyle name="표준 2 2 9 2 3 2 4 2 2 2" xfId="43336" xr:uid="{00000000-0005-0000-0000-000093AC0000}"/>
    <cellStyle name="표준 2 2 9 2 3 2 4 2 3" xfId="31672" xr:uid="{00000000-0005-0000-0000-000094AC0000}"/>
    <cellStyle name="표준 2 2 9 2 3 2 4 3" xfId="14159" xr:uid="{00000000-0005-0000-0000-000095AC0000}"/>
    <cellStyle name="표준 2 2 9 2 3 2 4 3 2" xfId="37504" xr:uid="{00000000-0005-0000-0000-000096AC0000}"/>
    <cellStyle name="표준 2 2 9 2 3 2 4 4" xfId="25840" xr:uid="{00000000-0005-0000-0000-000097AC0000}"/>
    <cellStyle name="표준 2 2 9 2 3 2 5" xfId="4436" xr:uid="{00000000-0005-0000-0000-000098AC0000}"/>
    <cellStyle name="표준 2 2 9 2 3 2 5 2" xfId="10269" xr:uid="{00000000-0005-0000-0000-000099AC0000}"/>
    <cellStyle name="표준 2 2 9 2 3 2 5 2 2" xfId="21933" xr:uid="{00000000-0005-0000-0000-00009AAC0000}"/>
    <cellStyle name="표준 2 2 9 2 3 2 5 2 2 2" xfId="45278" xr:uid="{00000000-0005-0000-0000-00009BAC0000}"/>
    <cellStyle name="표준 2 2 9 2 3 2 5 2 3" xfId="33614" xr:uid="{00000000-0005-0000-0000-00009CAC0000}"/>
    <cellStyle name="표준 2 2 9 2 3 2 5 3" xfId="16101" xr:uid="{00000000-0005-0000-0000-00009DAC0000}"/>
    <cellStyle name="표준 2 2 9 2 3 2 5 3 2" xfId="39446" xr:uid="{00000000-0005-0000-0000-00009EAC0000}"/>
    <cellStyle name="표준 2 2 9 2 3 2 5 4" xfId="27782" xr:uid="{00000000-0005-0000-0000-00009FAC0000}"/>
    <cellStyle name="표준 2 2 9 2 3 2 6" xfId="6381" xr:uid="{00000000-0005-0000-0000-0000A0AC0000}"/>
    <cellStyle name="표준 2 2 9 2 3 2 6 2" xfId="18045" xr:uid="{00000000-0005-0000-0000-0000A1AC0000}"/>
    <cellStyle name="표준 2 2 9 2 3 2 6 2 2" xfId="41390" xr:uid="{00000000-0005-0000-0000-0000A2AC0000}"/>
    <cellStyle name="표준 2 2 9 2 3 2 6 3" xfId="29726" xr:uid="{00000000-0005-0000-0000-0000A3AC0000}"/>
    <cellStyle name="표준 2 2 9 2 3 2 7" xfId="12213" xr:uid="{00000000-0005-0000-0000-0000A4AC0000}"/>
    <cellStyle name="표준 2 2 9 2 3 2 7 2" xfId="35558" xr:uid="{00000000-0005-0000-0000-0000A5AC0000}"/>
    <cellStyle name="표준 2 2 9 2 3 2 8" xfId="23894" xr:uid="{00000000-0005-0000-0000-0000A6AC0000}"/>
    <cellStyle name="표준 2 2 9 2 3 3" xfId="874" xr:uid="{00000000-0005-0000-0000-0000A7AC0000}"/>
    <cellStyle name="표준 2 2 9 2 3 3 2" xfId="2820" xr:uid="{00000000-0005-0000-0000-0000A8AC0000}"/>
    <cellStyle name="표준 2 2 9 2 3 3 2 2" xfId="8653" xr:uid="{00000000-0005-0000-0000-0000A9AC0000}"/>
    <cellStyle name="표준 2 2 9 2 3 3 2 2 2" xfId="20317" xr:uid="{00000000-0005-0000-0000-0000AAAC0000}"/>
    <cellStyle name="표준 2 2 9 2 3 3 2 2 2 2" xfId="43662" xr:uid="{00000000-0005-0000-0000-0000ABAC0000}"/>
    <cellStyle name="표준 2 2 9 2 3 3 2 2 3" xfId="31998" xr:uid="{00000000-0005-0000-0000-0000ACAC0000}"/>
    <cellStyle name="표준 2 2 9 2 3 3 2 3" xfId="14485" xr:uid="{00000000-0005-0000-0000-0000ADAC0000}"/>
    <cellStyle name="표준 2 2 9 2 3 3 2 3 2" xfId="37830" xr:uid="{00000000-0005-0000-0000-0000AEAC0000}"/>
    <cellStyle name="표준 2 2 9 2 3 3 2 4" xfId="26166" xr:uid="{00000000-0005-0000-0000-0000AFAC0000}"/>
    <cellStyle name="표준 2 2 9 2 3 3 3" xfId="4762" xr:uid="{00000000-0005-0000-0000-0000B0AC0000}"/>
    <cellStyle name="표준 2 2 9 2 3 3 3 2" xfId="10595" xr:uid="{00000000-0005-0000-0000-0000B1AC0000}"/>
    <cellStyle name="표준 2 2 9 2 3 3 3 2 2" xfId="22259" xr:uid="{00000000-0005-0000-0000-0000B2AC0000}"/>
    <cellStyle name="표준 2 2 9 2 3 3 3 2 2 2" xfId="45604" xr:uid="{00000000-0005-0000-0000-0000B3AC0000}"/>
    <cellStyle name="표준 2 2 9 2 3 3 3 2 3" xfId="33940" xr:uid="{00000000-0005-0000-0000-0000B4AC0000}"/>
    <cellStyle name="표준 2 2 9 2 3 3 3 3" xfId="16427" xr:uid="{00000000-0005-0000-0000-0000B5AC0000}"/>
    <cellStyle name="표준 2 2 9 2 3 3 3 3 2" xfId="39772" xr:uid="{00000000-0005-0000-0000-0000B6AC0000}"/>
    <cellStyle name="표준 2 2 9 2 3 3 3 4" xfId="28108" xr:uid="{00000000-0005-0000-0000-0000B7AC0000}"/>
    <cellStyle name="표준 2 2 9 2 3 3 4" xfId="6707" xr:uid="{00000000-0005-0000-0000-0000B8AC0000}"/>
    <cellStyle name="표준 2 2 9 2 3 3 4 2" xfId="18371" xr:uid="{00000000-0005-0000-0000-0000B9AC0000}"/>
    <cellStyle name="표준 2 2 9 2 3 3 4 2 2" xfId="41716" xr:uid="{00000000-0005-0000-0000-0000BAAC0000}"/>
    <cellStyle name="표준 2 2 9 2 3 3 4 3" xfId="30052" xr:uid="{00000000-0005-0000-0000-0000BBAC0000}"/>
    <cellStyle name="표준 2 2 9 2 3 3 5" xfId="12539" xr:uid="{00000000-0005-0000-0000-0000BCAC0000}"/>
    <cellStyle name="표준 2 2 9 2 3 3 5 2" xfId="35884" xr:uid="{00000000-0005-0000-0000-0000BDAC0000}"/>
    <cellStyle name="표준 2 2 9 2 3 3 6" xfId="24220" xr:uid="{00000000-0005-0000-0000-0000BEAC0000}"/>
    <cellStyle name="표준 2 2 9 2 3 4" xfId="1520" xr:uid="{00000000-0005-0000-0000-0000BFAC0000}"/>
    <cellStyle name="표준 2 2 9 2 3 4 2" xfId="3466" xr:uid="{00000000-0005-0000-0000-0000C0AC0000}"/>
    <cellStyle name="표준 2 2 9 2 3 4 2 2" xfId="9299" xr:uid="{00000000-0005-0000-0000-0000C1AC0000}"/>
    <cellStyle name="표준 2 2 9 2 3 4 2 2 2" xfId="20963" xr:uid="{00000000-0005-0000-0000-0000C2AC0000}"/>
    <cellStyle name="표준 2 2 9 2 3 4 2 2 2 2" xfId="44308" xr:uid="{00000000-0005-0000-0000-0000C3AC0000}"/>
    <cellStyle name="표준 2 2 9 2 3 4 2 2 3" xfId="32644" xr:uid="{00000000-0005-0000-0000-0000C4AC0000}"/>
    <cellStyle name="표준 2 2 9 2 3 4 2 3" xfId="15131" xr:uid="{00000000-0005-0000-0000-0000C5AC0000}"/>
    <cellStyle name="표준 2 2 9 2 3 4 2 3 2" xfId="38476" xr:uid="{00000000-0005-0000-0000-0000C6AC0000}"/>
    <cellStyle name="표준 2 2 9 2 3 4 2 4" xfId="26812" xr:uid="{00000000-0005-0000-0000-0000C7AC0000}"/>
    <cellStyle name="표준 2 2 9 2 3 4 3" xfId="5408" xr:uid="{00000000-0005-0000-0000-0000C8AC0000}"/>
    <cellStyle name="표준 2 2 9 2 3 4 3 2" xfId="11241" xr:uid="{00000000-0005-0000-0000-0000C9AC0000}"/>
    <cellStyle name="표준 2 2 9 2 3 4 3 2 2" xfId="22905" xr:uid="{00000000-0005-0000-0000-0000CAAC0000}"/>
    <cellStyle name="표준 2 2 9 2 3 4 3 2 2 2" xfId="46250" xr:uid="{00000000-0005-0000-0000-0000CBAC0000}"/>
    <cellStyle name="표준 2 2 9 2 3 4 3 2 3" xfId="34586" xr:uid="{00000000-0005-0000-0000-0000CCAC0000}"/>
    <cellStyle name="표준 2 2 9 2 3 4 3 3" xfId="17073" xr:uid="{00000000-0005-0000-0000-0000CDAC0000}"/>
    <cellStyle name="표준 2 2 9 2 3 4 3 3 2" xfId="40418" xr:uid="{00000000-0005-0000-0000-0000CEAC0000}"/>
    <cellStyle name="표준 2 2 9 2 3 4 3 4" xfId="28754" xr:uid="{00000000-0005-0000-0000-0000CFAC0000}"/>
    <cellStyle name="표준 2 2 9 2 3 4 4" xfId="7353" xr:uid="{00000000-0005-0000-0000-0000D0AC0000}"/>
    <cellStyle name="표준 2 2 9 2 3 4 4 2" xfId="19017" xr:uid="{00000000-0005-0000-0000-0000D1AC0000}"/>
    <cellStyle name="표준 2 2 9 2 3 4 4 2 2" xfId="42362" xr:uid="{00000000-0005-0000-0000-0000D2AC0000}"/>
    <cellStyle name="표준 2 2 9 2 3 4 4 3" xfId="30698" xr:uid="{00000000-0005-0000-0000-0000D3AC0000}"/>
    <cellStyle name="표준 2 2 9 2 3 4 5" xfId="13185" xr:uid="{00000000-0005-0000-0000-0000D4AC0000}"/>
    <cellStyle name="표준 2 2 9 2 3 4 5 2" xfId="36530" xr:uid="{00000000-0005-0000-0000-0000D5AC0000}"/>
    <cellStyle name="표준 2 2 9 2 3 4 6" xfId="24866" xr:uid="{00000000-0005-0000-0000-0000D6AC0000}"/>
    <cellStyle name="표준 2 2 9 2 3 5" xfId="2170" xr:uid="{00000000-0005-0000-0000-0000D7AC0000}"/>
    <cellStyle name="표준 2 2 9 2 3 5 2" xfId="8003" xr:uid="{00000000-0005-0000-0000-0000D8AC0000}"/>
    <cellStyle name="표준 2 2 9 2 3 5 2 2" xfId="19667" xr:uid="{00000000-0005-0000-0000-0000D9AC0000}"/>
    <cellStyle name="표준 2 2 9 2 3 5 2 2 2" xfId="43012" xr:uid="{00000000-0005-0000-0000-0000DAAC0000}"/>
    <cellStyle name="표준 2 2 9 2 3 5 2 3" xfId="31348" xr:uid="{00000000-0005-0000-0000-0000DBAC0000}"/>
    <cellStyle name="표준 2 2 9 2 3 5 3" xfId="13835" xr:uid="{00000000-0005-0000-0000-0000DCAC0000}"/>
    <cellStyle name="표준 2 2 9 2 3 5 3 2" xfId="37180" xr:uid="{00000000-0005-0000-0000-0000DDAC0000}"/>
    <cellStyle name="표준 2 2 9 2 3 5 4" xfId="25516" xr:uid="{00000000-0005-0000-0000-0000DEAC0000}"/>
    <cellStyle name="표준 2 2 9 2 3 6" xfId="4112" xr:uid="{00000000-0005-0000-0000-0000DFAC0000}"/>
    <cellStyle name="표준 2 2 9 2 3 6 2" xfId="9945" xr:uid="{00000000-0005-0000-0000-0000E0AC0000}"/>
    <cellStyle name="표준 2 2 9 2 3 6 2 2" xfId="21609" xr:uid="{00000000-0005-0000-0000-0000E1AC0000}"/>
    <cellStyle name="표준 2 2 9 2 3 6 2 2 2" xfId="44954" xr:uid="{00000000-0005-0000-0000-0000E2AC0000}"/>
    <cellStyle name="표준 2 2 9 2 3 6 2 3" xfId="33290" xr:uid="{00000000-0005-0000-0000-0000E3AC0000}"/>
    <cellStyle name="표준 2 2 9 2 3 6 3" xfId="15777" xr:uid="{00000000-0005-0000-0000-0000E4AC0000}"/>
    <cellStyle name="표준 2 2 9 2 3 6 3 2" xfId="39122" xr:uid="{00000000-0005-0000-0000-0000E5AC0000}"/>
    <cellStyle name="표준 2 2 9 2 3 6 4" xfId="27458" xr:uid="{00000000-0005-0000-0000-0000E6AC0000}"/>
    <cellStyle name="표준 2 2 9 2 3 7" xfId="6057" xr:uid="{00000000-0005-0000-0000-0000E7AC0000}"/>
    <cellStyle name="표준 2 2 9 2 3 7 2" xfId="17721" xr:uid="{00000000-0005-0000-0000-0000E8AC0000}"/>
    <cellStyle name="표준 2 2 9 2 3 7 2 2" xfId="41066" xr:uid="{00000000-0005-0000-0000-0000E9AC0000}"/>
    <cellStyle name="표준 2 2 9 2 3 7 3" xfId="29402" xr:uid="{00000000-0005-0000-0000-0000EAAC0000}"/>
    <cellStyle name="표준 2 2 9 2 3 8" xfId="11889" xr:uid="{00000000-0005-0000-0000-0000EBAC0000}"/>
    <cellStyle name="표준 2 2 9 2 3 8 2" xfId="35234" xr:uid="{00000000-0005-0000-0000-0000ECAC0000}"/>
    <cellStyle name="표준 2 2 9 2 3 9" xfId="23570" xr:uid="{00000000-0005-0000-0000-0000EDAC0000}"/>
    <cellStyle name="표준 2 2 9 2 4" xfId="386" xr:uid="{00000000-0005-0000-0000-0000EEAC0000}"/>
    <cellStyle name="표준 2 2 9 2 4 2" xfId="1036" xr:uid="{00000000-0005-0000-0000-0000EFAC0000}"/>
    <cellStyle name="표준 2 2 9 2 4 2 2" xfId="2982" xr:uid="{00000000-0005-0000-0000-0000F0AC0000}"/>
    <cellStyle name="표준 2 2 9 2 4 2 2 2" xfId="8815" xr:uid="{00000000-0005-0000-0000-0000F1AC0000}"/>
    <cellStyle name="표준 2 2 9 2 4 2 2 2 2" xfId="20479" xr:uid="{00000000-0005-0000-0000-0000F2AC0000}"/>
    <cellStyle name="표준 2 2 9 2 4 2 2 2 2 2" xfId="43824" xr:uid="{00000000-0005-0000-0000-0000F3AC0000}"/>
    <cellStyle name="표준 2 2 9 2 4 2 2 2 3" xfId="32160" xr:uid="{00000000-0005-0000-0000-0000F4AC0000}"/>
    <cellStyle name="표준 2 2 9 2 4 2 2 3" xfId="14647" xr:uid="{00000000-0005-0000-0000-0000F5AC0000}"/>
    <cellStyle name="표준 2 2 9 2 4 2 2 3 2" xfId="37992" xr:uid="{00000000-0005-0000-0000-0000F6AC0000}"/>
    <cellStyle name="표준 2 2 9 2 4 2 2 4" xfId="26328" xr:uid="{00000000-0005-0000-0000-0000F7AC0000}"/>
    <cellStyle name="표준 2 2 9 2 4 2 3" xfId="4924" xr:uid="{00000000-0005-0000-0000-0000F8AC0000}"/>
    <cellStyle name="표준 2 2 9 2 4 2 3 2" xfId="10757" xr:uid="{00000000-0005-0000-0000-0000F9AC0000}"/>
    <cellStyle name="표준 2 2 9 2 4 2 3 2 2" xfId="22421" xr:uid="{00000000-0005-0000-0000-0000FAAC0000}"/>
    <cellStyle name="표준 2 2 9 2 4 2 3 2 2 2" xfId="45766" xr:uid="{00000000-0005-0000-0000-0000FBAC0000}"/>
    <cellStyle name="표준 2 2 9 2 4 2 3 2 3" xfId="34102" xr:uid="{00000000-0005-0000-0000-0000FCAC0000}"/>
    <cellStyle name="표준 2 2 9 2 4 2 3 3" xfId="16589" xr:uid="{00000000-0005-0000-0000-0000FDAC0000}"/>
    <cellStyle name="표준 2 2 9 2 4 2 3 3 2" xfId="39934" xr:uid="{00000000-0005-0000-0000-0000FEAC0000}"/>
    <cellStyle name="표준 2 2 9 2 4 2 3 4" xfId="28270" xr:uid="{00000000-0005-0000-0000-0000FFAC0000}"/>
    <cellStyle name="표준 2 2 9 2 4 2 4" xfId="6869" xr:uid="{00000000-0005-0000-0000-000000AD0000}"/>
    <cellStyle name="표준 2 2 9 2 4 2 4 2" xfId="18533" xr:uid="{00000000-0005-0000-0000-000001AD0000}"/>
    <cellStyle name="표준 2 2 9 2 4 2 4 2 2" xfId="41878" xr:uid="{00000000-0005-0000-0000-000002AD0000}"/>
    <cellStyle name="표준 2 2 9 2 4 2 4 3" xfId="30214" xr:uid="{00000000-0005-0000-0000-000003AD0000}"/>
    <cellStyle name="표준 2 2 9 2 4 2 5" xfId="12701" xr:uid="{00000000-0005-0000-0000-000004AD0000}"/>
    <cellStyle name="표준 2 2 9 2 4 2 5 2" xfId="36046" xr:uid="{00000000-0005-0000-0000-000005AD0000}"/>
    <cellStyle name="표준 2 2 9 2 4 2 6" xfId="24382" xr:uid="{00000000-0005-0000-0000-000006AD0000}"/>
    <cellStyle name="표준 2 2 9 2 4 3" xfId="1682" xr:uid="{00000000-0005-0000-0000-000007AD0000}"/>
    <cellStyle name="표준 2 2 9 2 4 3 2" xfId="3628" xr:uid="{00000000-0005-0000-0000-000008AD0000}"/>
    <cellStyle name="표준 2 2 9 2 4 3 2 2" xfId="9461" xr:uid="{00000000-0005-0000-0000-000009AD0000}"/>
    <cellStyle name="표준 2 2 9 2 4 3 2 2 2" xfId="21125" xr:uid="{00000000-0005-0000-0000-00000AAD0000}"/>
    <cellStyle name="표준 2 2 9 2 4 3 2 2 2 2" xfId="44470" xr:uid="{00000000-0005-0000-0000-00000BAD0000}"/>
    <cellStyle name="표준 2 2 9 2 4 3 2 2 3" xfId="32806" xr:uid="{00000000-0005-0000-0000-00000CAD0000}"/>
    <cellStyle name="표준 2 2 9 2 4 3 2 3" xfId="15293" xr:uid="{00000000-0005-0000-0000-00000DAD0000}"/>
    <cellStyle name="표준 2 2 9 2 4 3 2 3 2" xfId="38638" xr:uid="{00000000-0005-0000-0000-00000EAD0000}"/>
    <cellStyle name="표준 2 2 9 2 4 3 2 4" xfId="26974" xr:uid="{00000000-0005-0000-0000-00000FAD0000}"/>
    <cellStyle name="표준 2 2 9 2 4 3 3" xfId="5570" xr:uid="{00000000-0005-0000-0000-000010AD0000}"/>
    <cellStyle name="표준 2 2 9 2 4 3 3 2" xfId="11403" xr:uid="{00000000-0005-0000-0000-000011AD0000}"/>
    <cellStyle name="표준 2 2 9 2 4 3 3 2 2" xfId="23067" xr:uid="{00000000-0005-0000-0000-000012AD0000}"/>
    <cellStyle name="표준 2 2 9 2 4 3 3 2 2 2" xfId="46412" xr:uid="{00000000-0005-0000-0000-000013AD0000}"/>
    <cellStyle name="표준 2 2 9 2 4 3 3 2 3" xfId="34748" xr:uid="{00000000-0005-0000-0000-000014AD0000}"/>
    <cellStyle name="표준 2 2 9 2 4 3 3 3" xfId="17235" xr:uid="{00000000-0005-0000-0000-000015AD0000}"/>
    <cellStyle name="표준 2 2 9 2 4 3 3 3 2" xfId="40580" xr:uid="{00000000-0005-0000-0000-000016AD0000}"/>
    <cellStyle name="표준 2 2 9 2 4 3 3 4" xfId="28916" xr:uid="{00000000-0005-0000-0000-000017AD0000}"/>
    <cellStyle name="표준 2 2 9 2 4 3 4" xfId="7515" xr:uid="{00000000-0005-0000-0000-000018AD0000}"/>
    <cellStyle name="표준 2 2 9 2 4 3 4 2" xfId="19179" xr:uid="{00000000-0005-0000-0000-000019AD0000}"/>
    <cellStyle name="표준 2 2 9 2 4 3 4 2 2" xfId="42524" xr:uid="{00000000-0005-0000-0000-00001AAD0000}"/>
    <cellStyle name="표준 2 2 9 2 4 3 4 3" xfId="30860" xr:uid="{00000000-0005-0000-0000-00001BAD0000}"/>
    <cellStyle name="표준 2 2 9 2 4 3 5" xfId="13347" xr:uid="{00000000-0005-0000-0000-00001CAD0000}"/>
    <cellStyle name="표준 2 2 9 2 4 3 5 2" xfId="36692" xr:uid="{00000000-0005-0000-0000-00001DAD0000}"/>
    <cellStyle name="표준 2 2 9 2 4 3 6" xfId="25028" xr:uid="{00000000-0005-0000-0000-00001EAD0000}"/>
    <cellStyle name="표준 2 2 9 2 4 4" xfId="2332" xr:uid="{00000000-0005-0000-0000-00001FAD0000}"/>
    <cellStyle name="표준 2 2 9 2 4 4 2" xfId="8165" xr:uid="{00000000-0005-0000-0000-000020AD0000}"/>
    <cellStyle name="표준 2 2 9 2 4 4 2 2" xfId="19829" xr:uid="{00000000-0005-0000-0000-000021AD0000}"/>
    <cellStyle name="표준 2 2 9 2 4 4 2 2 2" xfId="43174" xr:uid="{00000000-0005-0000-0000-000022AD0000}"/>
    <cellStyle name="표준 2 2 9 2 4 4 2 3" xfId="31510" xr:uid="{00000000-0005-0000-0000-000023AD0000}"/>
    <cellStyle name="표준 2 2 9 2 4 4 3" xfId="13997" xr:uid="{00000000-0005-0000-0000-000024AD0000}"/>
    <cellStyle name="표준 2 2 9 2 4 4 3 2" xfId="37342" xr:uid="{00000000-0005-0000-0000-000025AD0000}"/>
    <cellStyle name="표준 2 2 9 2 4 4 4" xfId="25678" xr:uid="{00000000-0005-0000-0000-000026AD0000}"/>
    <cellStyle name="표준 2 2 9 2 4 5" xfId="4274" xr:uid="{00000000-0005-0000-0000-000027AD0000}"/>
    <cellStyle name="표준 2 2 9 2 4 5 2" xfId="10107" xr:uid="{00000000-0005-0000-0000-000028AD0000}"/>
    <cellStyle name="표준 2 2 9 2 4 5 2 2" xfId="21771" xr:uid="{00000000-0005-0000-0000-000029AD0000}"/>
    <cellStyle name="표준 2 2 9 2 4 5 2 2 2" xfId="45116" xr:uid="{00000000-0005-0000-0000-00002AAD0000}"/>
    <cellStyle name="표준 2 2 9 2 4 5 2 3" xfId="33452" xr:uid="{00000000-0005-0000-0000-00002BAD0000}"/>
    <cellStyle name="표준 2 2 9 2 4 5 3" xfId="15939" xr:uid="{00000000-0005-0000-0000-00002CAD0000}"/>
    <cellStyle name="표준 2 2 9 2 4 5 3 2" xfId="39284" xr:uid="{00000000-0005-0000-0000-00002DAD0000}"/>
    <cellStyle name="표준 2 2 9 2 4 5 4" xfId="27620" xr:uid="{00000000-0005-0000-0000-00002EAD0000}"/>
    <cellStyle name="표준 2 2 9 2 4 6" xfId="6219" xr:uid="{00000000-0005-0000-0000-00002FAD0000}"/>
    <cellStyle name="표준 2 2 9 2 4 6 2" xfId="17883" xr:uid="{00000000-0005-0000-0000-000030AD0000}"/>
    <cellStyle name="표준 2 2 9 2 4 6 2 2" xfId="41228" xr:uid="{00000000-0005-0000-0000-000031AD0000}"/>
    <cellStyle name="표준 2 2 9 2 4 6 3" xfId="29564" xr:uid="{00000000-0005-0000-0000-000032AD0000}"/>
    <cellStyle name="표준 2 2 9 2 4 7" xfId="12051" xr:uid="{00000000-0005-0000-0000-000033AD0000}"/>
    <cellStyle name="표준 2 2 9 2 4 7 2" xfId="35396" xr:uid="{00000000-0005-0000-0000-000034AD0000}"/>
    <cellStyle name="표준 2 2 9 2 4 8" xfId="23732" xr:uid="{00000000-0005-0000-0000-000035AD0000}"/>
    <cellStyle name="표준 2 2 9 2 5" xfId="712" xr:uid="{00000000-0005-0000-0000-000036AD0000}"/>
    <cellStyle name="표준 2 2 9 2 5 2" xfId="2658" xr:uid="{00000000-0005-0000-0000-000037AD0000}"/>
    <cellStyle name="표준 2 2 9 2 5 2 2" xfId="8491" xr:uid="{00000000-0005-0000-0000-000038AD0000}"/>
    <cellStyle name="표준 2 2 9 2 5 2 2 2" xfId="20155" xr:uid="{00000000-0005-0000-0000-000039AD0000}"/>
    <cellStyle name="표준 2 2 9 2 5 2 2 2 2" xfId="43500" xr:uid="{00000000-0005-0000-0000-00003AAD0000}"/>
    <cellStyle name="표준 2 2 9 2 5 2 2 3" xfId="31836" xr:uid="{00000000-0005-0000-0000-00003BAD0000}"/>
    <cellStyle name="표준 2 2 9 2 5 2 3" xfId="14323" xr:uid="{00000000-0005-0000-0000-00003CAD0000}"/>
    <cellStyle name="표준 2 2 9 2 5 2 3 2" xfId="37668" xr:uid="{00000000-0005-0000-0000-00003DAD0000}"/>
    <cellStyle name="표준 2 2 9 2 5 2 4" xfId="26004" xr:uid="{00000000-0005-0000-0000-00003EAD0000}"/>
    <cellStyle name="표준 2 2 9 2 5 3" xfId="4600" xr:uid="{00000000-0005-0000-0000-00003FAD0000}"/>
    <cellStyle name="표준 2 2 9 2 5 3 2" xfId="10433" xr:uid="{00000000-0005-0000-0000-000040AD0000}"/>
    <cellStyle name="표준 2 2 9 2 5 3 2 2" xfId="22097" xr:uid="{00000000-0005-0000-0000-000041AD0000}"/>
    <cellStyle name="표준 2 2 9 2 5 3 2 2 2" xfId="45442" xr:uid="{00000000-0005-0000-0000-000042AD0000}"/>
    <cellStyle name="표준 2 2 9 2 5 3 2 3" xfId="33778" xr:uid="{00000000-0005-0000-0000-000043AD0000}"/>
    <cellStyle name="표준 2 2 9 2 5 3 3" xfId="16265" xr:uid="{00000000-0005-0000-0000-000044AD0000}"/>
    <cellStyle name="표준 2 2 9 2 5 3 3 2" xfId="39610" xr:uid="{00000000-0005-0000-0000-000045AD0000}"/>
    <cellStyle name="표준 2 2 9 2 5 3 4" xfId="27946" xr:uid="{00000000-0005-0000-0000-000046AD0000}"/>
    <cellStyle name="표준 2 2 9 2 5 4" xfId="6545" xr:uid="{00000000-0005-0000-0000-000047AD0000}"/>
    <cellStyle name="표준 2 2 9 2 5 4 2" xfId="18209" xr:uid="{00000000-0005-0000-0000-000048AD0000}"/>
    <cellStyle name="표준 2 2 9 2 5 4 2 2" xfId="41554" xr:uid="{00000000-0005-0000-0000-000049AD0000}"/>
    <cellStyle name="표준 2 2 9 2 5 4 3" xfId="29890" xr:uid="{00000000-0005-0000-0000-00004AAD0000}"/>
    <cellStyle name="표준 2 2 9 2 5 5" xfId="12377" xr:uid="{00000000-0005-0000-0000-00004BAD0000}"/>
    <cellStyle name="표준 2 2 9 2 5 5 2" xfId="35722" xr:uid="{00000000-0005-0000-0000-00004CAD0000}"/>
    <cellStyle name="표준 2 2 9 2 5 6" xfId="24058" xr:uid="{00000000-0005-0000-0000-00004DAD0000}"/>
    <cellStyle name="표준 2 2 9 2 6" xfId="1358" xr:uid="{00000000-0005-0000-0000-00004EAD0000}"/>
    <cellStyle name="표준 2 2 9 2 6 2" xfId="3304" xr:uid="{00000000-0005-0000-0000-00004FAD0000}"/>
    <cellStyle name="표준 2 2 9 2 6 2 2" xfId="9137" xr:uid="{00000000-0005-0000-0000-000050AD0000}"/>
    <cellStyle name="표준 2 2 9 2 6 2 2 2" xfId="20801" xr:uid="{00000000-0005-0000-0000-000051AD0000}"/>
    <cellStyle name="표준 2 2 9 2 6 2 2 2 2" xfId="44146" xr:uid="{00000000-0005-0000-0000-000052AD0000}"/>
    <cellStyle name="표준 2 2 9 2 6 2 2 3" xfId="32482" xr:uid="{00000000-0005-0000-0000-000053AD0000}"/>
    <cellStyle name="표준 2 2 9 2 6 2 3" xfId="14969" xr:uid="{00000000-0005-0000-0000-000054AD0000}"/>
    <cellStyle name="표준 2 2 9 2 6 2 3 2" xfId="38314" xr:uid="{00000000-0005-0000-0000-000055AD0000}"/>
    <cellStyle name="표준 2 2 9 2 6 2 4" xfId="26650" xr:uid="{00000000-0005-0000-0000-000056AD0000}"/>
    <cellStyle name="표준 2 2 9 2 6 3" xfId="5246" xr:uid="{00000000-0005-0000-0000-000057AD0000}"/>
    <cellStyle name="표준 2 2 9 2 6 3 2" xfId="11079" xr:uid="{00000000-0005-0000-0000-000058AD0000}"/>
    <cellStyle name="표준 2 2 9 2 6 3 2 2" xfId="22743" xr:uid="{00000000-0005-0000-0000-000059AD0000}"/>
    <cellStyle name="표준 2 2 9 2 6 3 2 2 2" xfId="46088" xr:uid="{00000000-0005-0000-0000-00005AAD0000}"/>
    <cellStyle name="표준 2 2 9 2 6 3 2 3" xfId="34424" xr:uid="{00000000-0005-0000-0000-00005BAD0000}"/>
    <cellStyle name="표준 2 2 9 2 6 3 3" xfId="16911" xr:uid="{00000000-0005-0000-0000-00005CAD0000}"/>
    <cellStyle name="표준 2 2 9 2 6 3 3 2" xfId="40256" xr:uid="{00000000-0005-0000-0000-00005DAD0000}"/>
    <cellStyle name="표준 2 2 9 2 6 3 4" xfId="28592" xr:uid="{00000000-0005-0000-0000-00005EAD0000}"/>
    <cellStyle name="표준 2 2 9 2 6 4" xfId="7191" xr:uid="{00000000-0005-0000-0000-00005FAD0000}"/>
    <cellStyle name="표준 2 2 9 2 6 4 2" xfId="18855" xr:uid="{00000000-0005-0000-0000-000060AD0000}"/>
    <cellStyle name="표준 2 2 9 2 6 4 2 2" xfId="42200" xr:uid="{00000000-0005-0000-0000-000061AD0000}"/>
    <cellStyle name="표준 2 2 9 2 6 4 3" xfId="30536" xr:uid="{00000000-0005-0000-0000-000062AD0000}"/>
    <cellStyle name="표준 2 2 9 2 6 5" xfId="13023" xr:uid="{00000000-0005-0000-0000-000063AD0000}"/>
    <cellStyle name="표준 2 2 9 2 6 5 2" xfId="36368" xr:uid="{00000000-0005-0000-0000-000064AD0000}"/>
    <cellStyle name="표준 2 2 9 2 6 6" xfId="24704" xr:uid="{00000000-0005-0000-0000-000065AD0000}"/>
    <cellStyle name="표준 2 2 9 2 7" xfId="2008" xr:uid="{00000000-0005-0000-0000-000066AD0000}"/>
    <cellStyle name="표준 2 2 9 2 7 2" xfId="7841" xr:uid="{00000000-0005-0000-0000-000067AD0000}"/>
    <cellStyle name="표준 2 2 9 2 7 2 2" xfId="19505" xr:uid="{00000000-0005-0000-0000-000068AD0000}"/>
    <cellStyle name="표준 2 2 9 2 7 2 2 2" xfId="42850" xr:uid="{00000000-0005-0000-0000-000069AD0000}"/>
    <cellStyle name="표준 2 2 9 2 7 2 3" xfId="31186" xr:uid="{00000000-0005-0000-0000-00006AAD0000}"/>
    <cellStyle name="표준 2 2 9 2 7 3" xfId="13673" xr:uid="{00000000-0005-0000-0000-00006BAD0000}"/>
    <cellStyle name="표준 2 2 9 2 7 3 2" xfId="37018" xr:uid="{00000000-0005-0000-0000-00006CAD0000}"/>
    <cellStyle name="표준 2 2 9 2 7 4" xfId="25354" xr:uid="{00000000-0005-0000-0000-00006DAD0000}"/>
    <cellStyle name="표준 2 2 9 2 8" xfId="3950" xr:uid="{00000000-0005-0000-0000-00006EAD0000}"/>
    <cellStyle name="표준 2 2 9 2 8 2" xfId="9783" xr:uid="{00000000-0005-0000-0000-00006FAD0000}"/>
    <cellStyle name="표준 2 2 9 2 8 2 2" xfId="21447" xr:uid="{00000000-0005-0000-0000-000070AD0000}"/>
    <cellStyle name="표준 2 2 9 2 8 2 2 2" xfId="44792" xr:uid="{00000000-0005-0000-0000-000071AD0000}"/>
    <cellStyle name="표준 2 2 9 2 8 2 3" xfId="33128" xr:uid="{00000000-0005-0000-0000-000072AD0000}"/>
    <cellStyle name="표준 2 2 9 2 8 3" xfId="15615" xr:uid="{00000000-0005-0000-0000-000073AD0000}"/>
    <cellStyle name="표준 2 2 9 2 8 3 2" xfId="38960" xr:uid="{00000000-0005-0000-0000-000074AD0000}"/>
    <cellStyle name="표준 2 2 9 2 8 4" xfId="27296" xr:uid="{00000000-0005-0000-0000-000075AD0000}"/>
    <cellStyle name="표준 2 2 9 2 9" xfId="5895" xr:uid="{00000000-0005-0000-0000-000076AD0000}"/>
    <cellStyle name="표준 2 2 9 2 9 2" xfId="17559" xr:uid="{00000000-0005-0000-0000-000077AD0000}"/>
    <cellStyle name="표준 2 2 9 2 9 2 2" xfId="40904" xr:uid="{00000000-0005-0000-0000-000078AD0000}"/>
    <cellStyle name="표준 2 2 9 2 9 3" xfId="29240" xr:uid="{00000000-0005-0000-0000-000079AD0000}"/>
    <cellStyle name="표준 2 2 9 3" xfId="101" xr:uid="{00000000-0005-0000-0000-00007AAD0000}"/>
    <cellStyle name="표준 2 2 9 3 10" xfId="23447" xr:uid="{00000000-0005-0000-0000-00007BAD0000}"/>
    <cellStyle name="표준 2 2 9 3 2" xfId="263" xr:uid="{00000000-0005-0000-0000-00007CAD0000}"/>
    <cellStyle name="표준 2 2 9 3 2 2" xfId="587" xr:uid="{00000000-0005-0000-0000-00007DAD0000}"/>
    <cellStyle name="표준 2 2 9 3 2 2 2" xfId="1237" xr:uid="{00000000-0005-0000-0000-00007EAD0000}"/>
    <cellStyle name="표준 2 2 9 3 2 2 2 2" xfId="3183" xr:uid="{00000000-0005-0000-0000-00007FAD0000}"/>
    <cellStyle name="표준 2 2 9 3 2 2 2 2 2" xfId="9016" xr:uid="{00000000-0005-0000-0000-000080AD0000}"/>
    <cellStyle name="표준 2 2 9 3 2 2 2 2 2 2" xfId="20680" xr:uid="{00000000-0005-0000-0000-000081AD0000}"/>
    <cellStyle name="표준 2 2 9 3 2 2 2 2 2 2 2" xfId="44025" xr:uid="{00000000-0005-0000-0000-000082AD0000}"/>
    <cellStyle name="표준 2 2 9 3 2 2 2 2 2 3" xfId="32361" xr:uid="{00000000-0005-0000-0000-000083AD0000}"/>
    <cellStyle name="표준 2 2 9 3 2 2 2 2 3" xfId="14848" xr:uid="{00000000-0005-0000-0000-000084AD0000}"/>
    <cellStyle name="표준 2 2 9 3 2 2 2 2 3 2" xfId="38193" xr:uid="{00000000-0005-0000-0000-000085AD0000}"/>
    <cellStyle name="표준 2 2 9 3 2 2 2 2 4" xfId="26529" xr:uid="{00000000-0005-0000-0000-000086AD0000}"/>
    <cellStyle name="표준 2 2 9 3 2 2 2 3" xfId="5125" xr:uid="{00000000-0005-0000-0000-000087AD0000}"/>
    <cellStyle name="표준 2 2 9 3 2 2 2 3 2" xfId="10958" xr:uid="{00000000-0005-0000-0000-000088AD0000}"/>
    <cellStyle name="표준 2 2 9 3 2 2 2 3 2 2" xfId="22622" xr:uid="{00000000-0005-0000-0000-000089AD0000}"/>
    <cellStyle name="표준 2 2 9 3 2 2 2 3 2 2 2" xfId="45967" xr:uid="{00000000-0005-0000-0000-00008AAD0000}"/>
    <cellStyle name="표준 2 2 9 3 2 2 2 3 2 3" xfId="34303" xr:uid="{00000000-0005-0000-0000-00008BAD0000}"/>
    <cellStyle name="표준 2 2 9 3 2 2 2 3 3" xfId="16790" xr:uid="{00000000-0005-0000-0000-00008CAD0000}"/>
    <cellStyle name="표준 2 2 9 3 2 2 2 3 3 2" xfId="40135" xr:uid="{00000000-0005-0000-0000-00008DAD0000}"/>
    <cellStyle name="표준 2 2 9 3 2 2 2 3 4" xfId="28471" xr:uid="{00000000-0005-0000-0000-00008EAD0000}"/>
    <cellStyle name="표준 2 2 9 3 2 2 2 4" xfId="7070" xr:uid="{00000000-0005-0000-0000-00008FAD0000}"/>
    <cellStyle name="표준 2 2 9 3 2 2 2 4 2" xfId="18734" xr:uid="{00000000-0005-0000-0000-000090AD0000}"/>
    <cellStyle name="표준 2 2 9 3 2 2 2 4 2 2" xfId="42079" xr:uid="{00000000-0005-0000-0000-000091AD0000}"/>
    <cellStyle name="표준 2 2 9 3 2 2 2 4 3" xfId="30415" xr:uid="{00000000-0005-0000-0000-000092AD0000}"/>
    <cellStyle name="표준 2 2 9 3 2 2 2 5" xfId="12902" xr:uid="{00000000-0005-0000-0000-000093AD0000}"/>
    <cellStyle name="표준 2 2 9 3 2 2 2 5 2" xfId="36247" xr:uid="{00000000-0005-0000-0000-000094AD0000}"/>
    <cellStyle name="표준 2 2 9 3 2 2 2 6" xfId="24583" xr:uid="{00000000-0005-0000-0000-000095AD0000}"/>
    <cellStyle name="표준 2 2 9 3 2 2 3" xfId="1883" xr:uid="{00000000-0005-0000-0000-000096AD0000}"/>
    <cellStyle name="표준 2 2 9 3 2 2 3 2" xfId="3829" xr:uid="{00000000-0005-0000-0000-000097AD0000}"/>
    <cellStyle name="표준 2 2 9 3 2 2 3 2 2" xfId="9662" xr:uid="{00000000-0005-0000-0000-000098AD0000}"/>
    <cellStyle name="표준 2 2 9 3 2 2 3 2 2 2" xfId="21326" xr:uid="{00000000-0005-0000-0000-000099AD0000}"/>
    <cellStyle name="표준 2 2 9 3 2 2 3 2 2 2 2" xfId="44671" xr:uid="{00000000-0005-0000-0000-00009AAD0000}"/>
    <cellStyle name="표준 2 2 9 3 2 2 3 2 2 3" xfId="33007" xr:uid="{00000000-0005-0000-0000-00009BAD0000}"/>
    <cellStyle name="표준 2 2 9 3 2 2 3 2 3" xfId="15494" xr:uid="{00000000-0005-0000-0000-00009CAD0000}"/>
    <cellStyle name="표준 2 2 9 3 2 2 3 2 3 2" xfId="38839" xr:uid="{00000000-0005-0000-0000-00009DAD0000}"/>
    <cellStyle name="표준 2 2 9 3 2 2 3 2 4" xfId="27175" xr:uid="{00000000-0005-0000-0000-00009EAD0000}"/>
    <cellStyle name="표준 2 2 9 3 2 2 3 3" xfId="5771" xr:uid="{00000000-0005-0000-0000-00009FAD0000}"/>
    <cellStyle name="표준 2 2 9 3 2 2 3 3 2" xfId="11604" xr:uid="{00000000-0005-0000-0000-0000A0AD0000}"/>
    <cellStyle name="표준 2 2 9 3 2 2 3 3 2 2" xfId="23268" xr:uid="{00000000-0005-0000-0000-0000A1AD0000}"/>
    <cellStyle name="표준 2 2 9 3 2 2 3 3 2 2 2" xfId="46613" xr:uid="{00000000-0005-0000-0000-0000A2AD0000}"/>
    <cellStyle name="표준 2 2 9 3 2 2 3 3 2 3" xfId="34949" xr:uid="{00000000-0005-0000-0000-0000A3AD0000}"/>
    <cellStyle name="표준 2 2 9 3 2 2 3 3 3" xfId="17436" xr:uid="{00000000-0005-0000-0000-0000A4AD0000}"/>
    <cellStyle name="표준 2 2 9 3 2 2 3 3 3 2" xfId="40781" xr:uid="{00000000-0005-0000-0000-0000A5AD0000}"/>
    <cellStyle name="표준 2 2 9 3 2 2 3 3 4" xfId="29117" xr:uid="{00000000-0005-0000-0000-0000A6AD0000}"/>
    <cellStyle name="표준 2 2 9 3 2 2 3 4" xfId="7716" xr:uid="{00000000-0005-0000-0000-0000A7AD0000}"/>
    <cellStyle name="표준 2 2 9 3 2 2 3 4 2" xfId="19380" xr:uid="{00000000-0005-0000-0000-0000A8AD0000}"/>
    <cellStyle name="표준 2 2 9 3 2 2 3 4 2 2" xfId="42725" xr:uid="{00000000-0005-0000-0000-0000A9AD0000}"/>
    <cellStyle name="표준 2 2 9 3 2 2 3 4 3" xfId="31061" xr:uid="{00000000-0005-0000-0000-0000AAAD0000}"/>
    <cellStyle name="표준 2 2 9 3 2 2 3 5" xfId="13548" xr:uid="{00000000-0005-0000-0000-0000ABAD0000}"/>
    <cellStyle name="표준 2 2 9 3 2 2 3 5 2" xfId="36893" xr:uid="{00000000-0005-0000-0000-0000ACAD0000}"/>
    <cellStyle name="표준 2 2 9 3 2 2 3 6" xfId="25229" xr:uid="{00000000-0005-0000-0000-0000ADAD0000}"/>
    <cellStyle name="표준 2 2 9 3 2 2 4" xfId="2533" xr:uid="{00000000-0005-0000-0000-0000AEAD0000}"/>
    <cellStyle name="표준 2 2 9 3 2 2 4 2" xfId="8366" xr:uid="{00000000-0005-0000-0000-0000AFAD0000}"/>
    <cellStyle name="표준 2 2 9 3 2 2 4 2 2" xfId="20030" xr:uid="{00000000-0005-0000-0000-0000B0AD0000}"/>
    <cellStyle name="표준 2 2 9 3 2 2 4 2 2 2" xfId="43375" xr:uid="{00000000-0005-0000-0000-0000B1AD0000}"/>
    <cellStyle name="표준 2 2 9 3 2 2 4 2 3" xfId="31711" xr:uid="{00000000-0005-0000-0000-0000B2AD0000}"/>
    <cellStyle name="표준 2 2 9 3 2 2 4 3" xfId="14198" xr:uid="{00000000-0005-0000-0000-0000B3AD0000}"/>
    <cellStyle name="표준 2 2 9 3 2 2 4 3 2" xfId="37543" xr:uid="{00000000-0005-0000-0000-0000B4AD0000}"/>
    <cellStyle name="표준 2 2 9 3 2 2 4 4" xfId="25879" xr:uid="{00000000-0005-0000-0000-0000B5AD0000}"/>
    <cellStyle name="표준 2 2 9 3 2 2 5" xfId="4475" xr:uid="{00000000-0005-0000-0000-0000B6AD0000}"/>
    <cellStyle name="표준 2 2 9 3 2 2 5 2" xfId="10308" xr:uid="{00000000-0005-0000-0000-0000B7AD0000}"/>
    <cellStyle name="표준 2 2 9 3 2 2 5 2 2" xfId="21972" xr:uid="{00000000-0005-0000-0000-0000B8AD0000}"/>
    <cellStyle name="표준 2 2 9 3 2 2 5 2 2 2" xfId="45317" xr:uid="{00000000-0005-0000-0000-0000B9AD0000}"/>
    <cellStyle name="표준 2 2 9 3 2 2 5 2 3" xfId="33653" xr:uid="{00000000-0005-0000-0000-0000BAAD0000}"/>
    <cellStyle name="표준 2 2 9 3 2 2 5 3" xfId="16140" xr:uid="{00000000-0005-0000-0000-0000BBAD0000}"/>
    <cellStyle name="표준 2 2 9 3 2 2 5 3 2" xfId="39485" xr:uid="{00000000-0005-0000-0000-0000BCAD0000}"/>
    <cellStyle name="표준 2 2 9 3 2 2 5 4" xfId="27821" xr:uid="{00000000-0005-0000-0000-0000BDAD0000}"/>
    <cellStyle name="표준 2 2 9 3 2 2 6" xfId="6420" xr:uid="{00000000-0005-0000-0000-0000BEAD0000}"/>
    <cellStyle name="표준 2 2 9 3 2 2 6 2" xfId="18084" xr:uid="{00000000-0005-0000-0000-0000BFAD0000}"/>
    <cellStyle name="표준 2 2 9 3 2 2 6 2 2" xfId="41429" xr:uid="{00000000-0005-0000-0000-0000C0AD0000}"/>
    <cellStyle name="표준 2 2 9 3 2 2 6 3" xfId="29765" xr:uid="{00000000-0005-0000-0000-0000C1AD0000}"/>
    <cellStyle name="표준 2 2 9 3 2 2 7" xfId="12252" xr:uid="{00000000-0005-0000-0000-0000C2AD0000}"/>
    <cellStyle name="표준 2 2 9 3 2 2 7 2" xfId="35597" xr:uid="{00000000-0005-0000-0000-0000C3AD0000}"/>
    <cellStyle name="표준 2 2 9 3 2 2 8" xfId="23933" xr:uid="{00000000-0005-0000-0000-0000C4AD0000}"/>
    <cellStyle name="표준 2 2 9 3 2 3" xfId="913" xr:uid="{00000000-0005-0000-0000-0000C5AD0000}"/>
    <cellStyle name="표준 2 2 9 3 2 3 2" xfId="2859" xr:uid="{00000000-0005-0000-0000-0000C6AD0000}"/>
    <cellStyle name="표준 2 2 9 3 2 3 2 2" xfId="8692" xr:uid="{00000000-0005-0000-0000-0000C7AD0000}"/>
    <cellStyle name="표준 2 2 9 3 2 3 2 2 2" xfId="20356" xr:uid="{00000000-0005-0000-0000-0000C8AD0000}"/>
    <cellStyle name="표준 2 2 9 3 2 3 2 2 2 2" xfId="43701" xr:uid="{00000000-0005-0000-0000-0000C9AD0000}"/>
    <cellStyle name="표준 2 2 9 3 2 3 2 2 3" xfId="32037" xr:uid="{00000000-0005-0000-0000-0000CAAD0000}"/>
    <cellStyle name="표준 2 2 9 3 2 3 2 3" xfId="14524" xr:uid="{00000000-0005-0000-0000-0000CBAD0000}"/>
    <cellStyle name="표준 2 2 9 3 2 3 2 3 2" xfId="37869" xr:uid="{00000000-0005-0000-0000-0000CCAD0000}"/>
    <cellStyle name="표준 2 2 9 3 2 3 2 4" xfId="26205" xr:uid="{00000000-0005-0000-0000-0000CDAD0000}"/>
    <cellStyle name="표준 2 2 9 3 2 3 3" xfId="4801" xr:uid="{00000000-0005-0000-0000-0000CEAD0000}"/>
    <cellStyle name="표준 2 2 9 3 2 3 3 2" xfId="10634" xr:uid="{00000000-0005-0000-0000-0000CFAD0000}"/>
    <cellStyle name="표준 2 2 9 3 2 3 3 2 2" xfId="22298" xr:uid="{00000000-0005-0000-0000-0000D0AD0000}"/>
    <cellStyle name="표준 2 2 9 3 2 3 3 2 2 2" xfId="45643" xr:uid="{00000000-0005-0000-0000-0000D1AD0000}"/>
    <cellStyle name="표준 2 2 9 3 2 3 3 2 3" xfId="33979" xr:uid="{00000000-0005-0000-0000-0000D2AD0000}"/>
    <cellStyle name="표준 2 2 9 3 2 3 3 3" xfId="16466" xr:uid="{00000000-0005-0000-0000-0000D3AD0000}"/>
    <cellStyle name="표준 2 2 9 3 2 3 3 3 2" xfId="39811" xr:uid="{00000000-0005-0000-0000-0000D4AD0000}"/>
    <cellStyle name="표준 2 2 9 3 2 3 3 4" xfId="28147" xr:uid="{00000000-0005-0000-0000-0000D5AD0000}"/>
    <cellStyle name="표준 2 2 9 3 2 3 4" xfId="6746" xr:uid="{00000000-0005-0000-0000-0000D6AD0000}"/>
    <cellStyle name="표준 2 2 9 3 2 3 4 2" xfId="18410" xr:uid="{00000000-0005-0000-0000-0000D7AD0000}"/>
    <cellStyle name="표준 2 2 9 3 2 3 4 2 2" xfId="41755" xr:uid="{00000000-0005-0000-0000-0000D8AD0000}"/>
    <cellStyle name="표준 2 2 9 3 2 3 4 3" xfId="30091" xr:uid="{00000000-0005-0000-0000-0000D9AD0000}"/>
    <cellStyle name="표준 2 2 9 3 2 3 5" xfId="12578" xr:uid="{00000000-0005-0000-0000-0000DAAD0000}"/>
    <cellStyle name="표준 2 2 9 3 2 3 5 2" xfId="35923" xr:uid="{00000000-0005-0000-0000-0000DBAD0000}"/>
    <cellStyle name="표준 2 2 9 3 2 3 6" xfId="24259" xr:uid="{00000000-0005-0000-0000-0000DCAD0000}"/>
    <cellStyle name="표준 2 2 9 3 2 4" xfId="1559" xr:uid="{00000000-0005-0000-0000-0000DDAD0000}"/>
    <cellStyle name="표준 2 2 9 3 2 4 2" xfId="3505" xr:uid="{00000000-0005-0000-0000-0000DEAD0000}"/>
    <cellStyle name="표준 2 2 9 3 2 4 2 2" xfId="9338" xr:uid="{00000000-0005-0000-0000-0000DFAD0000}"/>
    <cellStyle name="표준 2 2 9 3 2 4 2 2 2" xfId="21002" xr:uid="{00000000-0005-0000-0000-0000E0AD0000}"/>
    <cellStyle name="표준 2 2 9 3 2 4 2 2 2 2" xfId="44347" xr:uid="{00000000-0005-0000-0000-0000E1AD0000}"/>
    <cellStyle name="표준 2 2 9 3 2 4 2 2 3" xfId="32683" xr:uid="{00000000-0005-0000-0000-0000E2AD0000}"/>
    <cellStyle name="표준 2 2 9 3 2 4 2 3" xfId="15170" xr:uid="{00000000-0005-0000-0000-0000E3AD0000}"/>
    <cellStyle name="표준 2 2 9 3 2 4 2 3 2" xfId="38515" xr:uid="{00000000-0005-0000-0000-0000E4AD0000}"/>
    <cellStyle name="표준 2 2 9 3 2 4 2 4" xfId="26851" xr:uid="{00000000-0005-0000-0000-0000E5AD0000}"/>
    <cellStyle name="표준 2 2 9 3 2 4 3" xfId="5447" xr:uid="{00000000-0005-0000-0000-0000E6AD0000}"/>
    <cellStyle name="표준 2 2 9 3 2 4 3 2" xfId="11280" xr:uid="{00000000-0005-0000-0000-0000E7AD0000}"/>
    <cellStyle name="표준 2 2 9 3 2 4 3 2 2" xfId="22944" xr:uid="{00000000-0005-0000-0000-0000E8AD0000}"/>
    <cellStyle name="표준 2 2 9 3 2 4 3 2 2 2" xfId="46289" xr:uid="{00000000-0005-0000-0000-0000E9AD0000}"/>
    <cellStyle name="표준 2 2 9 3 2 4 3 2 3" xfId="34625" xr:uid="{00000000-0005-0000-0000-0000EAAD0000}"/>
    <cellStyle name="표준 2 2 9 3 2 4 3 3" xfId="17112" xr:uid="{00000000-0005-0000-0000-0000EBAD0000}"/>
    <cellStyle name="표준 2 2 9 3 2 4 3 3 2" xfId="40457" xr:uid="{00000000-0005-0000-0000-0000ECAD0000}"/>
    <cellStyle name="표준 2 2 9 3 2 4 3 4" xfId="28793" xr:uid="{00000000-0005-0000-0000-0000EDAD0000}"/>
    <cellStyle name="표준 2 2 9 3 2 4 4" xfId="7392" xr:uid="{00000000-0005-0000-0000-0000EEAD0000}"/>
    <cellStyle name="표준 2 2 9 3 2 4 4 2" xfId="19056" xr:uid="{00000000-0005-0000-0000-0000EFAD0000}"/>
    <cellStyle name="표준 2 2 9 3 2 4 4 2 2" xfId="42401" xr:uid="{00000000-0005-0000-0000-0000F0AD0000}"/>
    <cellStyle name="표준 2 2 9 3 2 4 4 3" xfId="30737" xr:uid="{00000000-0005-0000-0000-0000F1AD0000}"/>
    <cellStyle name="표준 2 2 9 3 2 4 5" xfId="13224" xr:uid="{00000000-0005-0000-0000-0000F2AD0000}"/>
    <cellStyle name="표준 2 2 9 3 2 4 5 2" xfId="36569" xr:uid="{00000000-0005-0000-0000-0000F3AD0000}"/>
    <cellStyle name="표준 2 2 9 3 2 4 6" xfId="24905" xr:uid="{00000000-0005-0000-0000-0000F4AD0000}"/>
    <cellStyle name="표준 2 2 9 3 2 5" xfId="2209" xr:uid="{00000000-0005-0000-0000-0000F5AD0000}"/>
    <cellStyle name="표준 2 2 9 3 2 5 2" xfId="8042" xr:uid="{00000000-0005-0000-0000-0000F6AD0000}"/>
    <cellStyle name="표준 2 2 9 3 2 5 2 2" xfId="19706" xr:uid="{00000000-0005-0000-0000-0000F7AD0000}"/>
    <cellStyle name="표준 2 2 9 3 2 5 2 2 2" xfId="43051" xr:uid="{00000000-0005-0000-0000-0000F8AD0000}"/>
    <cellStyle name="표준 2 2 9 3 2 5 2 3" xfId="31387" xr:uid="{00000000-0005-0000-0000-0000F9AD0000}"/>
    <cellStyle name="표준 2 2 9 3 2 5 3" xfId="13874" xr:uid="{00000000-0005-0000-0000-0000FAAD0000}"/>
    <cellStyle name="표준 2 2 9 3 2 5 3 2" xfId="37219" xr:uid="{00000000-0005-0000-0000-0000FBAD0000}"/>
    <cellStyle name="표준 2 2 9 3 2 5 4" xfId="25555" xr:uid="{00000000-0005-0000-0000-0000FCAD0000}"/>
    <cellStyle name="표준 2 2 9 3 2 6" xfId="4151" xr:uid="{00000000-0005-0000-0000-0000FDAD0000}"/>
    <cellStyle name="표준 2 2 9 3 2 6 2" xfId="9984" xr:uid="{00000000-0005-0000-0000-0000FEAD0000}"/>
    <cellStyle name="표준 2 2 9 3 2 6 2 2" xfId="21648" xr:uid="{00000000-0005-0000-0000-0000FFAD0000}"/>
    <cellStyle name="표준 2 2 9 3 2 6 2 2 2" xfId="44993" xr:uid="{00000000-0005-0000-0000-000000AE0000}"/>
    <cellStyle name="표준 2 2 9 3 2 6 2 3" xfId="33329" xr:uid="{00000000-0005-0000-0000-000001AE0000}"/>
    <cellStyle name="표준 2 2 9 3 2 6 3" xfId="15816" xr:uid="{00000000-0005-0000-0000-000002AE0000}"/>
    <cellStyle name="표준 2 2 9 3 2 6 3 2" xfId="39161" xr:uid="{00000000-0005-0000-0000-000003AE0000}"/>
    <cellStyle name="표준 2 2 9 3 2 6 4" xfId="27497" xr:uid="{00000000-0005-0000-0000-000004AE0000}"/>
    <cellStyle name="표준 2 2 9 3 2 7" xfId="6096" xr:uid="{00000000-0005-0000-0000-000005AE0000}"/>
    <cellStyle name="표준 2 2 9 3 2 7 2" xfId="17760" xr:uid="{00000000-0005-0000-0000-000006AE0000}"/>
    <cellStyle name="표준 2 2 9 3 2 7 2 2" xfId="41105" xr:uid="{00000000-0005-0000-0000-000007AE0000}"/>
    <cellStyle name="표준 2 2 9 3 2 7 3" xfId="29441" xr:uid="{00000000-0005-0000-0000-000008AE0000}"/>
    <cellStyle name="표준 2 2 9 3 2 8" xfId="11928" xr:uid="{00000000-0005-0000-0000-000009AE0000}"/>
    <cellStyle name="표준 2 2 9 3 2 8 2" xfId="35273" xr:uid="{00000000-0005-0000-0000-00000AAE0000}"/>
    <cellStyle name="표준 2 2 9 3 2 9" xfId="23609" xr:uid="{00000000-0005-0000-0000-00000BAE0000}"/>
    <cellStyle name="표준 2 2 9 3 3" xfId="425" xr:uid="{00000000-0005-0000-0000-00000CAE0000}"/>
    <cellStyle name="표준 2 2 9 3 3 2" xfId="1075" xr:uid="{00000000-0005-0000-0000-00000DAE0000}"/>
    <cellStyle name="표준 2 2 9 3 3 2 2" xfId="3021" xr:uid="{00000000-0005-0000-0000-00000EAE0000}"/>
    <cellStyle name="표준 2 2 9 3 3 2 2 2" xfId="8854" xr:uid="{00000000-0005-0000-0000-00000FAE0000}"/>
    <cellStyle name="표준 2 2 9 3 3 2 2 2 2" xfId="20518" xr:uid="{00000000-0005-0000-0000-000010AE0000}"/>
    <cellStyle name="표준 2 2 9 3 3 2 2 2 2 2" xfId="43863" xr:uid="{00000000-0005-0000-0000-000011AE0000}"/>
    <cellStyle name="표준 2 2 9 3 3 2 2 2 3" xfId="32199" xr:uid="{00000000-0005-0000-0000-000012AE0000}"/>
    <cellStyle name="표준 2 2 9 3 3 2 2 3" xfId="14686" xr:uid="{00000000-0005-0000-0000-000013AE0000}"/>
    <cellStyle name="표준 2 2 9 3 3 2 2 3 2" xfId="38031" xr:uid="{00000000-0005-0000-0000-000014AE0000}"/>
    <cellStyle name="표준 2 2 9 3 3 2 2 4" xfId="26367" xr:uid="{00000000-0005-0000-0000-000015AE0000}"/>
    <cellStyle name="표준 2 2 9 3 3 2 3" xfId="4963" xr:uid="{00000000-0005-0000-0000-000016AE0000}"/>
    <cellStyle name="표준 2 2 9 3 3 2 3 2" xfId="10796" xr:uid="{00000000-0005-0000-0000-000017AE0000}"/>
    <cellStyle name="표준 2 2 9 3 3 2 3 2 2" xfId="22460" xr:uid="{00000000-0005-0000-0000-000018AE0000}"/>
    <cellStyle name="표준 2 2 9 3 3 2 3 2 2 2" xfId="45805" xr:uid="{00000000-0005-0000-0000-000019AE0000}"/>
    <cellStyle name="표준 2 2 9 3 3 2 3 2 3" xfId="34141" xr:uid="{00000000-0005-0000-0000-00001AAE0000}"/>
    <cellStyle name="표준 2 2 9 3 3 2 3 3" xfId="16628" xr:uid="{00000000-0005-0000-0000-00001BAE0000}"/>
    <cellStyle name="표준 2 2 9 3 3 2 3 3 2" xfId="39973" xr:uid="{00000000-0005-0000-0000-00001CAE0000}"/>
    <cellStyle name="표준 2 2 9 3 3 2 3 4" xfId="28309" xr:uid="{00000000-0005-0000-0000-00001DAE0000}"/>
    <cellStyle name="표준 2 2 9 3 3 2 4" xfId="6908" xr:uid="{00000000-0005-0000-0000-00001EAE0000}"/>
    <cellStyle name="표준 2 2 9 3 3 2 4 2" xfId="18572" xr:uid="{00000000-0005-0000-0000-00001FAE0000}"/>
    <cellStyle name="표준 2 2 9 3 3 2 4 2 2" xfId="41917" xr:uid="{00000000-0005-0000-0000-000020AE0000}"/>
    <cellStyle name="표준 2 2 9 3 3 2 4 3" xfId="30253" xr:uid="{00000000-0005-0000-0000-000021AE0000}"/>
    <cellStyle name="표준 2 2 9 3 3 2 5" xfId="12740" xr:uid="{00000000-0005-0000-0000-000022AE0000}"/>
    <cellStyle name="표준 2 2 9 3 3 2 5 2" xfId="36085" xr:uid="{00000000-0005-0000-0000-000023AE0000}"/>
    <cellStyle name="표준 2 2 9 3 3 2 6" xfId="24421" xr:uid="{00000000-0005-0000-0000-000024AE0000}"/>
    <cellStyle name="표준 2 2 9 3 3 3" xfId="1721" xr:uid="{00000000-0005-0000-0000-000025AE0000}"/>
    <cellStyle name="표준 2 2 9 3 3 3 2" xfId="3667" xr:uid="{00000000-0005-0000-0000-000026AE0000}"/>
    <cellStyle name="표준 2 2 9 3 3 3 2 2" xfId="9500" xr:uid="{00000000-0005-0000-0000-000027AE0000}"/>
    <cellStyle name="표준 2 2 9 3 3 3 2 2 2" xfId="21164" xr:uid="{00000000-0005-0000-0000-000028AE0000}"/>
    <cellStyle name="표준 2 2 9 3 3 3 2 2 2 2" xfId="44509" xr:uid="{00000000-0005-0000-0000-000029AE0000}"/>
    <cellStyle name="표준 2 2 9 3 3 3 2 2 3" xfId="32845" xr:uid="{00000000-0005-0000-0000-00002AAE0000}"/>
    <cellStyle name="표준 2 2 9 3 3 3 2 3" xfId="15332" xr:uid="{00000000-0005-0000-0000-00002BAE0000}"/>
    <cellStyle name="표준 2 2 9 3 3 3 2 3 2" xfId="38677" xr:uid="{00000000-0005-0000-0000-00002CAE0000}"/>
    <cellStyle name="표준 2 2 9 3 3 3 2 4" xfId="27013" xr:uid="{00000000-0005-0000-0000-00002DAE0000}"/>
    <cellStyle name="표준 2 2 9 3 3 3 3" xfId="5609" xr:uid="{00000000-0005-0000-0000-00002EAE0000}"/>
    <cellStyle name="표준 2 2 9 3 3 3 3 2" xfId="11442" xr:uid="{00000000-0005-0000-0000-00002FAE0000}"/>
    <cellStyle name="표준 2 2 9 3 3 3 3 2 2" xfId="23106" xr:uid="{00000000-0005-0000-0000-000030AE0000}"/>
    <cellStyle name="표준 2 2 9 3 3 3 3 2 2 2" xfId="46451" xr:uid="{00000000-0005-0000-0000-000031AE0000}"/>
    <cellStyle name="표준 2 2 9 3 3 3 3 2 3" xfId="34787" xr:uid="{00000000-0005-0000-0000-000032AE0000}"/>
    <cellStyle name="표준 2 2 9 3 3 3 3 3" xfId="17274" xr:uid="{00000000-0005-0000-0000-000033AE0000}"/>
    <cellStyle name="표준 2 2 9 3 3 3 3 3 2" xfId="40619" xr:uid="{00000000-0005-0000-0000-000034AE0000}"/>
    <cellStyle name="표준 2 2 9 3 3 3 3 4" xfId="28955" xr:uid="{00000000-0005-0000-0000-000035AE0000}"/>
    <cellStyle name="표준 2 2 9 3 3 3 4" xfId="7554" xr:uid="{00000000-0005-0000-0000-000036AE0000}"/>
    <cellStyle name="표준 2 2 9 3 3 3 4 2" xfId="19218" xr:uid="{00000000-0005-0000-0000-000037AE0000}"/>
    <cellStyle name="표준 2 2 9 3 3 3 4 2 2" xfId="42563" xr:uid="{00000000-0005-0000-0000-000038AE0000}"/>
    <cellStyle name="표준 2 2 9 3 3 3 4 3" xfId="30899" xr:uid="{00000000-0005-0000-0000-000039AE0000}"/>
    <cellStyle name="표준 2 2 9 3 3 3 5" xfId="13386" xr:uid="{00000000-0005-0000-0000-00003AAE0000}"/>
    <cellStyle name="표준 2 2 9 3 3 3 5 2" xfId="36731" xr:uid="{00000000-0005-0000-0000-00003BAE0000}"/>
    <cellStyle name="표준 2 2 9 3 3 3 6" xfId="25067" xr:uid="{00000000-0005-0000-0000-00003CAE0000}"/>
    <cellStyle name="표준 2 2 9 3 3 4" xfId="2371" xr:uid="{00000000-0005-0000-0000-00003DAE0000}"/>
    <cellStyle name="표준 2 2 9 3 3 4 2" xfId="8204" xr:uid="{00000000-0005-0000-0000-00003EAE0000}"/>
    <cellStyle name="표준 2 2 9 3 3 4 2 2" xfId="19868" xr:uid="{00000000-0005-0000-0000-00003FAE0000}"/>
    <cellStyle name="표준 2 2 9 3 3 4 2 2 2" xfId="43213" xr:uid="{00000000-0005-0000-0000-000040AE0000}"/>
    <cellStyle name="표준 2 2 9 3 3 4 2 3" xfId="31549" xr:uid="{00000000-0005-0000-0000-000041AE0000}"/>
    <cellStyle name="표준 2 2 9 3 3 4 3" xfId="14036" xr:uid="{00000000-0005-0000-0000-000042AE0000}"/>
    <cellStyle name="표준 2 2 9 3 3 4 3 2" xfId="37381" xr:uid="{00000000-0005-0000-0000-000043AE0000}"/>
    <cellStyle name="표준 2 2 9 3 3 4 4" xfId="25717" xr:uid="{00000000-0005-0000-0000-000044AE0000}"/>
    <cellStyle name="표준 2 2 9 3 3 5" xfId="4313" xr:uid="{00000000-0005-0000-0000-000045AE0000}"/>
    <cellStyle name="표준 2 2 9 3 3 5 2" xfId="10146" xr:uid="{00000000-0005-0000-0000-000046AE0000}"/>
    <cellStyle name="표준 2 2 9 3 3 5 2 2" xfId="21810" xr:uid="{00000000-0005-0000-0000-000047AE0000}"/>
    <cellStyle name="표준 2 2 9 3 3 5 2 2 2" xfId="45155" xr:uid="{00000000-0005-0000-0000-000048AE0000}"/>
    <cellStyle name="표준 2 2 9 3 3 5 2 3" xfId="33491" xr:uid="{00000000-0005-0000-0000-000049AE0000}"/>
    <cellStyle name="표준 2 2 9 3 3 5 3" xfId="15978" xr:uid="{00000000-0005-0000-0000-00004AAE0000}"/>
    <cellStyle name="표준 2 2 9 3 3 5 3 2" xfId="39323" xr:uid="{00000000-0005-0000-0000-00004BAE0000}"/>
    <cellStyle name="표준 2 2 9 3 3 5 4" xfId="27659" xr:uid="{00000000-0005-0000-0000-00004CAE0000}"/>
    <cellStyle name="표준 2 2 9 3 3 6" xfId="6258" xr:uid="{00000000-0005-0000-0000-00004DAE0000}"/>
    <cellStyle name="표준 2 2 9 3 3 6 2" xfId="17922" xr:uid="{00000000-0005-0000-0000-00004EAE0000}"/>
    <cellStyle name="표준 2 2 9 3 3 6 2 2" xfId="41267" xr:uid="{00000000-0005-0000-0000-00004FAE0000}"/>
    <cellStyle name="표준 2 2 9 3 3 6 3" xfId="29603" xr:uid="{00000000-0005-0000-0000-000050AE0000}"/>
    <cellStyle name="표준 2 2 9 3 3 7" xfId="12090" xr:uid="{00000000-0005-0000-0000-000051AE0000}"/>
    <cellStyle name="표준 2 2 9 3 3 7 2" xfId="35435" xr:uid="{00000000-0005-0000-0000-000052AE0000}"/>
    <cellStyle name="표준 2 2 9 3 3 8" xfId="23771" xr:uid="{00000000-0005-0000-0000-000053AE0000}"/>
    <cellStyle name="표준 2 2 9 3 4" xfId="751" xr:uid="{00000000-0005-0000-0000-000054AE0000}"/>
    <cellStyle name="표준 2 2 9 3 4 2" xfId="2697" xr:uid="{00000000-0005-0000-0000-000055AE0000}"/>
    <cellStyle name="표준 2 2 9 3 4 2 2" xfId="8530" xr:uid="{00000000-0005-0000-0000-000056AE0000}"/>
    <cellStyle name="표준 2 2 9 3 4 2 2 2" xfId="20194" xr:uid="{00000000-0005-0000-0000-000057AE0000}"/>
    <cellStyle name="표준 2 2 9 3 4 2 2 2 2" xfId="43539" xr:uid="{00000000-0005-0000-0000-000058AE0000}"/>
    <cellStyle name="표준 2 2 9 3 4 2 2 3" xfId="31875" xr:uid="{00000000-0005-0000-0000-000059AE0000}"/>
    <cellStyle name="표준 2 2 9 3 4 2 3" xfId="14362" xr:uid="{00000000-0005-0000-0000-00005AAE0000}"/>
    <cellStyle name="표준 2 2 9 3 4 2 3 2" xfId="37707" xr:uid="{00000000-0005-0000-0000-00005BAE0000}"/>
    <cellStyle name="표준 2 2 9 3 4 2 4" xfId="26043" xr:uid="{00000000-0005-0000-0000-00005CAE0000}"/>
    <cellStyle name="표준 2 2 9 3 4 3" xfId="4639" xr:uid="{00000000-0005-0000-0000-00005DAE0000}"/>
    <cellStyle name="표준 2 2 9 3 4 3 2" xfId="10472" xr:uid="{00000000-0005-0000-0000-00005EAE0000}"/>
    <cellStyle name="표준 2 2 9 3 4 3 2 2" xfId="22136" xr:uid="{00000000-0005-0000-0000-00005FAE0000}"/>
    <cellStyle name="표준 2 2 9 3 4 3 2 2 2" xfId="45481" xr:uid="{00000000-0005-0000-0000-000060AE0000}"/>
    <cellStyle name="표준 2 2 9 3 4 3 2 3" xfId="33817" xr:uid="{00000000-0005-0000-0000-000061AE0000}"/>
    <cellStyle name="표준 2 2 9 3 4 3 3" xfId="16304" xr:uid="{00000000-0005-0000-0000-000062AE0000}"/>
    <cellStyle name="표준 2 2 9 3 4 3 3 2" xfId="39649" xr:uid="{00000000-0005-0000-0000-000063AE0000}"/>
    <cellStyle name="표준 2 2 9 3 4 3 4" xfId="27985" xr:uid="{00000000-0005-0000-0000-000064AE0000}"/>
    <cellStyle name="표준 2 2 9 3 4 4" xfId="6584" xr:uid="{00000000-0005-0000-0000-000065AE0000}"/>
    <cellStyle name="표준 2 2 9 3 4 4 2" xfId="18248" xr:uid="{00000000-0005-0000-0000-000066AE0000}"/>
    <cellStyle name="표준 2 2 9 3 4 4 2 2" xfId="41593" xr:uid="{00000000-0005-0000-0000-000067AE0000}"/>
    <cellStyle name="표준 2 2 9 3 4 4 3" xfId="29929" xr:uid="{00000000-0005-0000-0000-000068AE0000}"/>
    <cellStyle name="표준 2 2 9 3 4 5" xfId="12416" xr:uid="{00000000-0005-0000-0000-000069AE0000}"/>
    <cellStyle name="표준 2 2 9 3 4 5 2" xfId="35761" xr:uid="{00000000-0005-0000-0000-00006AAE0000}"/>
    <cellStyle name="표준 2 2 9 3 4 6" xfId="24097" xr:uid="{00000000-0005-0000-0000-00006BAE0000}"/>
    <cellStyle name="표준 2 2 9 3 5" xfId="1397" xr:uid="{00000000-0005-0000-0000-00006CAE0000}"/>
    <cellStyle name="표준 2 2 9 3 5 2" xfId="3343" xr:uid="{00000000-0005-0000-0000-00006DAE0000}"/>
    <cellStyle name="표준 2 2 9 3 5 2 2" xfId="9176" xr:uid="{00000000-0005-0000-0000-00006EAE0000}"/>
    <cellStyle name="표준 2 2 9 3 5 2 2 2" xfId="20840" xr:uid="{00000000-0005-0000-0000-00006FAE0000}"/>
    <cellStyle name="표준 2 2 9 3 5 2 2 2 2" xfId="44185" xr:uid="{00000000-0005-0000-0000-000070AE0000}"/>
    <cellStyle name="표준 2 2 9 3 5 2 2 3" xfId="32521" xr:uid="{00000000-0005-0000-0000-000071AE0000}"/>
    <cellStyle name="표준 2 2 9 3 5 2 3" xfId="15008" xr:uid="{00000000-0005-0000-0000-000072AE0000}"/>
    <cellStyle name="표준 2 2 9 3 5 2 3 2" xfId="38353" xr:uid="{00000000-0005-0000-0000-000073AE0000}"/>
    <cellStyle name="표준 2 2 9 3 5 2 4" xfId="26689" xr:uid="{00000000-0005-0000-0000-000074AE0000}"/>
    <cellStyle name="표준 2 2 9 3 5 3" xfId="5285" xr:uid="{00000000-0005-0000-0000-000075AE0000}"/>
    <cellStyle name="표준 2 2 9 3 5 3 2" xfId="11118" xr:uid="{00000000-0005-0000-0000-000076AE0000}"/>
    <cellStyle name="표준 2 2 9 3 5 3 2 2" xfId="22782" xr:uid="{00000000-0005-0000-0000-000077AE0000}"/>
    <cellStyle name="표준 2 2 9 3 5 3 2 2 2" xfId="46127" xr:uid="{00000000-0005-0000-0000-000078AE0000}"/>
    <cellStyle name="표준 2 2 9 3 5 3 2 3" xfId="34463" xr:uid="{00000000-0005-0000-0000-000079AE0000}"/>
    <cellStyle name="표준 2 2 9 3 5 3 3" xfId="16950" xr:uid="{00000000-0005-0000-0000-00007AAE0000}"/>
    <cellStyle name="표준 2 2 9 3 5 3 3 2" xfId="40295" xr:uid="{00000000-0005-0000-0000-00007BAE0000}"/>
    <cellStyle name="표준 2 2 9 3 5 3 4" xfId="28631" xr:uid="{00000000-0005-0000-0000-00007CAE0000}"/>
    <cellStyle name="표준 2 2 9 3 5 4" xfId="7230" xr:uid="{00000000-0005-0000-0000-00007DAE0000}"/>
    <cellStyle name="표준 2 2 9 3 5 4 2" xfId="18894" xr:uid="{00000000-0005-0000-0000-00007EAE0000}"/>
    <cellStyle name="표준 2 2 9 3 5 4 2 2" xfId="42239" xr:uid="{00000000-0005-0000-0000-00007FAE0000}"/>
    <cellStyle name="표준 2 2 9 3 5 4 3" xfId="30575" xr:uid="{00000000-0005-0000-0000-000080AE0000}"/>
    <cellStyle name="표준 2 2 9 3 5 5" xfId="13062" xr:uid="{00000000-0005-0000-0000-000081AE0000}"/>
    <cellStyle name="표준 2 2 9 3 5 5 2" xfId="36407" xr:uid="{00000000-0005-0000-0000-000082AE0000}"/>
    <cellStyle name="표준 2 2 9 3 5 6" xfId="24743" xr:uid="{00000000-0005-0000-0000-000083AE0000}"/>
    <cellStyle name="표준 2 2 9 3 6" xfId="2047" xr:uid="{00000000-0005-0000-0000-000084AE0000}"/>
    <cellStyle name="표준 2 2 9 3 6 2" xfId="7880" xr:uid="{00000000-0005-0000-0000-000085AE0000}"/>
    <cellStyle name="표준 2 2 9 3 6 2 2" xfId="19544" xr:uid="{00000000-0005-0000-0000-000086AE0000}"/>
    <cellStyle name="표준 2 2 9 3 6 2 2 2" xfId="42889" xr:uid="{00000000-0005-0000-0000-000087AE0000}"/>
    <cellStyle name="표준 2 2 9 3 6 2 3" xfId="31225" xr:uid="{00000000-0005-0000-0000-000088AE0000}"/>
    <cellStyle name="표준 2 2 9 3 6 3" xfId="13712" xr:uid="{00000000-0005-0000-0000-000089AE0000}"/>
    <cellStyle name="표준 2 2 9 3 6 3 2" xfId="37057" xr:uid="{00000000-0005-0000-0000-00008AAE0000}"/>
    <cellStyle name="표준 2 2 9 3 6 4" xfId="25393" xr:uid="{00000000-0005-0000-0000-00008BAE0000}"/>
    <cellStyle name="표준 2 2 9 3 7" xfId="3989" xr:uid="{00000000-0005-0000-0000-00008CAE0000}"/>
    <cellStyle name="표준 2 2 9 3 7 2" xfId="9822" xr:uid="{00000000-0005-0000-0000-00008DAE0000}"/>
    <cellStyle name="표준 2 2 9 3 7 2 2" xfId="21486" xr:uid="{00000000-0005-0000-0000-00008EAE0000}"/>
    <cellStyle name="표준 2 2 9 3 7 2 2 2" xfId="44831" xr:uid="{00000000-0005-0000-0000-00008FAE0000}"/>
    <cellStyle name="표준 2 2 9 3 7 2 3" xfId="33167" xr:uid="{00000000-0005-0000-0000-000090AE0000}"/>
    <cellStyle name="표준 2 2 9 3 7 3" xfId="15654" xr:uid="{00000000-0005-0000-0000-000091AE0000}"/>
    <cellStyle name="표준 2 2 9 3 7 3 2" xfId="38999" xr:uid="{00000000-0005-0000-0000-000092AE0000}"/>
    <cellStyle name="표준 2 2 9 3 7 4" xfId="27335" xr:uid="{00000000-0005-0000-0000-000093AE0000}"/>
    <cellStyle name="표준 2 2 9 3 8" xfId="5934" xr:uid="{00000000-0005-0000-0000-000094AE0000}"/>
    <cellStyle name="표준 2 2 9 3 8 2" xfId="17598" xr:uid="{00000000-0005-0000-0000-000095AE0000}"/>
    <cellStyle name="표준 2 2 9 3 8 2 2" xfId="40943" xr:uid="{00000000-0005-0000-0000-000096AE0000}"/>
    <cellStyle name="표준 2 2 9 3 8 3" xfId="29279" xr:uid="{00000000-0005-0000-0000-000097AE0000}"/>
    <cellStyle name="표준 2 2 9 3 9" xfId="11766" xr:uid="{00000000-0005-0000-0000-000098AE0000}"/>
    <cellStyle name="표준 2 2 9 3 9 2" xfId="35111" xr:uid="{00000000-0005-0000-0000-000099AE0000}"/>
    <cellStyle name="표준 2 2 9 4" xfId="182" xr:uid="{00000000-0005-0000-0000-00009AAE0000}"/>
    <cellStyle name="표준 2 2 9 4 2" xfId="506" xr:uid="{00000000-0005-0000-0000-00009BAE0000}"/>
    <cellStyle name="표준 2 2 9 4 2 2" xfId="1156" xr:uid="{00000000-0005-0000-0000-00009CAE0000}"/>
    <cellStyle name="표준 2 2 9 4 2 2 2" xfId="3102" xr:uid="{00000000-0005-0000-0000-00009DAE0000}"/>
    <cellStyle name="표준 2 2 9 4 2 2 2 2" xfId="8935" xr:uid="{00000000-0005-0000-0000-00009EAE0000}"/>
    <cellStyle name="표준 2 2 9 4 2 2 2 2 2" xfId="20599" xr:uid="{00000000-0005-0000-0000-00009FAE0000}"/>
    <cellStyle name="표준 2 2 9 4 2 2 2 2 2 2" xfId="43944" xr:uid="{00000000-0005-0000-0000-0000A0AE0000}"/>
    <cellStyle name="표준 2 2 9 4 2 2 2 2 3" xfId="32280" xr:uid="{00000000-0005-0000-0000-0000A1AE0000}"/>
    <cellStyle name="표준 2 2 9 4 2 2 2 3" xfId="14767" xr:uid="{00000000-0005-0000-0000-0000A2AE0000}"/>
    <cellStyle name="표준 2 2 9 4 2 2 2 3 2" xfId="38112" xr:uid="{00000000-0005-0000-0000-0000A3AE0000}"/>
    <cellStyle name="표준 2 2 9 4 2 2 2 4" xfId="26448" xr:uid="{00000000-0005-0000-0000-0000A4AE0000}"/>
    <cellStyle name="표준 2 2 9 4 2 2 3" xfId="5044" xr:uid="{00000000-0005-0000-0000-0000A5AE0000}"/>
    <cellStyle name="표준 2 2 9 4 2 2 3 2" xfId="10877" xr:uid="{00000000-0005-0000-0000-0000A6AE0000}"/>
    <cellStyle name="표준 2 2 9 4 2 2 3 2 2" xfId="22541" xr:uid="{00000000-0005-0000-0000-0000A7AE0000}"/>
    <cellStyle name="표준 2 2 9 4 2 2 3 2 2 2" xfId="45886" xr:uid="{00000000-0005-0000-0000-0000A8AE0000}"/>
    <cellStyle name="표준 2 2 9 4 2 2 3 2 3" xfId="34222" xr:uid="{00000000-0005-0000-0000-0000A9AE0000}"/>
    <cellStyle name="표준 2 2 9 4 2 2 3 3" xfId="16709" xr:uid="{00000000-0005-0000-0000-0000AAAE0000}"/>
    <cellStyle name="표준 2 2 9 4 2 2 3 3 2" xfId="40054" xr:uid="{00000000-0005-0000-0000-0000ABAE0000}"/>
    <cellStyle name="표준 2 2 9 4 2 2 3 4" xfId="28390" xr:uid="{00000000-0005-0000-0000-0000ACAE0000}"/>
    <cellStyle name="표준 2 2 9 4 2 2 4" xfId="6989" xr:uid="{00000000-0005-0000-0000-0000ADAE0000}"/>
    <cellStyle name="표준 2 2 9 4 2 2 4 2" xfId="18653" xr:uid="{00000000-0005-0000-0000-0000AEAE0000}"/>
    <cellStyle name="표준 2 2 9 4 2 2 4 2 2" xfId="41998" xr:uid="{00000000-0005-0000-0000-0000AFAE0000}"/>
    <cellStyle name="표준 2 2 9 4 2 2 4 3" xfId="30334" xr:uid="{00000000-0005-0000-0000-0000B0AE0000}"/>
    <cellStyle name="표준 2 2 9 4 2 2 5" xfId="12821" xr:uid="{00000000-0005-0000-0000-0000B1AE0000}"/>
    <cellStyle name="표준 2 2 9 4 2 2 5 2" xfId="36166" xr:uid="{00000000-0005-0000-0000-0000B2AE0000}"/>
    <cellStyle name="표준 2 2 9 4 2 2 6" xfId="24502" xr:uid="{00000000-0005-0000-0000-0000B3AE0000}"/>
    <cellStyle name="표준 2 2 9 4 2 3" xfId="1802" xr:uid="{00000000-0005-0000-0000-0000B4AE0000}"/>
    <cellStyle name="표준 2 2 9 4 2 3 2" xfId="3748" xr:uid="{00000000-0005-0000-0000-0000B5AE0000}"/>
    <cellStyle name="표준 2 2 9 4 2 3 2 2" xfId="9581" xr:uid="{00000000-0005-0000-0000-0000B6AE0000}"/>
    <cellStyle name="표준 2 2 9 4 2 3 2 2 2" xfId="21245" xr:uid="{00000000-0005-0000-0000-0000B7AE0000}"/>
    <cellStyle name="표준 2 2 9 4 2 3 2 2 2 2" xfId="44590" xr:uid="{00000000-0005-0000-0000-0000B8AE0000}"/>
    <cellStyle name="표준 2 2 9 4 2 3 2 2 3" xfId="32926" xr:uid="{00000000-0005-0000-0000-0000B9AE0000}"/>
    <cellStyle name="표준 2 2 9 4 2 3 2 3" xfId="15413" xr:uid="{00000000-0005-0000-0000-0000BAAE0000}"/>
    <cellStyle name="표준 2 2 9 4 2 3 2 3 2" xfId="38758" xr:uid="{00000000-0005-0000-0000-0000BBAE0000}"/>
    <cellStyle name="표준 2 2 9 4 2 3 2 4" xfId="27094" xr:uid="{00000000-0005-0000-0000-0000BCAE0000}"/>
    <cellStyle name="표준 2 2 9 4 2 3 3" xfId="5690" xr:uid="{00000000-0005-0000-0000-0000BDAE0000}"/>
    <cellStyle name="표준 2 2 9 4 2 3 3 2" xfId="11523" xr:uid="{00000000-0005-0000-0000-0000BEAE0000}"/>
    <cellStyle name="표준 2 2 9 4 2 3 3 2 2" xfId="23187" xr:uid="{00000000-0005-0000-0000-0000BFAE0000}"/>
    <cellStyle name="표준 2 2 9 4 2 3 3 2 2 2" xfId="46532" xr:uid="{00000000-0005-0000-0000-0000C0AE0000}"/>
    <cellStyle name="표준 2 2 9 4 2 3 3 2 3" xfId="34868" xr:uid="{00000000-0005-0000-0000-0000C1AE0000}"/>
    <cellStyle name="표준 2 2 9 4 2 3 3 3" xfId="17355" xr:uid="{00000000-0005-0000-0000-0000C2AE0000}"/>
    <cellStyle name="표준 2 2 9 4 2 3 3 3 2" xfId="40700" xr:uid="{00000000-0005-0000-0000-0000C3AE0000}"/>
    <cellStyle name="표준 2 2 9 4 2 3 3 4" xfId="29036" xr:uid="{00000000-0005-0000-0000-0000C4AE0000}"/>
    <cellStyle name="표준 2 2 9 4 2 3 4" xfId="7635" xr:uid="{00000000-0005-0000-0000-0000C5AE0000}"/>
    <cellStyle name="표준 2 2 9 4 2 3 4 2" xfId="19299" xr:uid="{00000000-0005-0000-0000-0000C6AE0000}"/>
    <cellStyle name="표준 2 2 9 4 2 3 4 2 2" xfId="42644" xr:uid="{00000000-0005-0000-0000-0000C7AE0000}"/>
    <cellStyle name="표준 2 2 9 4 2 3 4 3" xfId="30980" xr:uid="{00000000-0005-0000-0000-0000C8AE0000}"/>
    <cellStyle name="표준 2 2 9 4 2 3 5" xfId="13467" xr:uid="{00000000-0005-0000-0000-0000C9AE0000}"/>
    <cellStyle name="표준 2 2 9 4 2 3 5 2" xfId="36812" xr:uid="{00000000-0005-0000-0000-0000CAAE0000}"/>
    <cellStyle name="표준 2 2 9 4 2 3 6" xfId="25148" xr:uid="{00000000-0005-0000-0000-0000CBAE0000}"/>
    <cellStyle name="표준 2 2 9 4 2 4" xfId="2452" xr:uid="{00000000-0005-0000-0000-0000CCAE0000}"/>
    <cellStyle name="표준 2 2 9 4 2 4 2" xfId="8285" xr:uid="{00000000-0005-0000-0000-0000CDAE0000}"/>
    <cellStyle name="표준 2 2 9 4 2 4 2 2" xfId="19949" xr:uid="{00000000-0005-0000-0000-0000CEAE0000}"/>
    <cellStyle name="표준 2 2 9 4 2 4 2 2 2" xfId="43294" xr:uid="{00000000-0005-0000-0000-0000CFAE0000}"/>
    <cellStyle name="표준 2 2 9 4 2 4 2 3" xfId="31630" xr:uid="{00000000-0005-0000-0000-0000D0AE0000}"/>
    <cellStyle name="표준 2 2 9 4 2 4 3" xfId="14117" xr:uid="{00000000-0005-0000-0000-0000D1AE0000}"/>
    <cellStyle name="표준 2 2 9 4 2 4 3 2" xfId="37462" xr:uid="{00000000-0005-0000-0000-0000D2AE0000}"/>
    <cellStyle name="표준 2 2 9 4 2 4 4" xfId="25798" xr:uid="{00000000-0005-0000-0000-0000D3AE0000}"/>
    <cellStyle name="표준 2 2 9 4 2 5" xfId="4394" xr:uid="{00000000-0005-0000-0000-0000D4AE0000}"/>
    <cellStyle name="표준 2 2 9 4 2 5 2" xfId="10227" xr:uid="{00000000-0005-0000-0000-0000D5AE0000}"/>
    <cellStyle name="표준 2 2 9 4 2 5 2 2" xfId="21891" xr:uid="{00000000-0005-0000-0000-0000D6AE0000}"/>
    <cellStyle name="표준 2 2 9 4 2 5 2 2 2" xfId="45236" xr:uid="{00000000-0005-0000-0000-0000D7AE0000}"/>
    <cellStyle name="표준 2 2 9 4 2 5 2 3" xfId="33572" xr:uid="{00000000-0005-0000-0000-0000D8AE0000}"/>
    <cellStyle name="표준 2 2 9 4 2 5 3" xfId="16059" xr:uid="{00000000-0005-0000-0000-0000D9AE0000}"/>
    <cellStyle name="표준 2 2 9 4 2 5 3 2" xfId="39404" xr:uid="{00000000-0005-0000-0000-0000DAAE0000}"/>
    <cellStyle name="표준 2 2 9 4 2 5 4" xfId="27740" xr:uid="{00000000-0005-0000-0000-0000DBAE0000}"/>
    <cellStyle name="표준 2 2 9 4 2 6" xfId="6339" xr:uid="{00000000-0005-0000-0000-0000DCAE0000}"/>
    <cellStyle name="표준 2 2 9 4 2 6 2" xfId="18003" xr:uid="{00000000-0005-0000-0000-0000DDAE0000}"/>
    <cellStyle name="표준 2 2 9 4 2 6 2 2" xfId="41348" xr:uid="{00000000-0005-0000-0000-0000DEAE0000}"/>
    <cellStyle name="표준 2 2 9 4 2 6 3" xfId="29684" xr:uid="{00000000-0005-0000-0000-0000DFAE0000}"/>
    <cellStyle name="표준 2 2 9 4 2 7" xfId="12171" xr:uid="{00000000-0005-0000-0000-0000E0AE0000}"/>
    <cellStyle name="표준 2 2 9 4 2 7 2" xfId="35516" xr:uid="{00000000-0005-0000-0000-0000E1AE0000}"/>
    <cellStyle name="표준 2 2 9 4 2 8" xfId="23852" xr:uid="{00000000-0005-0000-0000-0000E2AE0000}"/>
    <cellStyle name="표준 2 2 9 4 3" xfId="832" xr:uid="{00000000-0005-0000-0000-0000E3AE0000}"/>
    <cellStyle name="표준 2 2 9 4 3 2" xfId="2778" xr:uid="{00000000-0005-0000-0000-0000E4AE0000}"/>
    <cellStyle name="표준 2 2 9 4 3 2 2" xfId="8611" xr:uid="{00000000-0005-0000-0000-0000E5AE0000}"/>
    <cellStyle name="표준 2 2 9 4 3 2 2 2" xfId="20275" xr:uid="{00000000-0005-0000-0000-0000E6AE0000}"/>
    <cellStyle name="표준 2 2 9 4 3 2 2 2 2" xfId="43620" xr:uid="{00000000-0005-0000-0000-0000E7AE0000}"/>
    <cellStyle name="표준 2 2 9 4 3 2 2 3" xfId="31956" xr:uid="{00000000-0005-0000-0000-0000E8AE0000}"/>
    <cellStyle name="표준 2 2 9 4 3 2 3" xfId="14443" xr:uid="{00000000-0005-0000-0000-0000E9AE0000}"/>
    <cellStyle name="표준 2 2 9 4 3 2 3 2" xfId="37788" xr:uid="{00000000-0005-0000-0000-0000EAAE0000}"/>
    <cellStyle name="표준 2 2 9 4 3 2 4" xfId="26124" xr:uid="{00000000-0005-0000-0000-0000EBAE0000}"/>
    <cellStyle name="표준 2 2 9 4 3 3" xfId="4720" xr:uid="{00000000-0005-0000-0000-0000ECAE0000}"/>
    <cellStyle name="표준 2 2 9 4 3 3 2" xfId="10553" xr:uid="{00000000-0005-0000-0000-0000EDAE0000}"/>
    <cellStyle name="표준 2 2 9 4 3 3 2 2" xfId="22217" xr:uid="{00000000-0005-0000-0000-0000EEAE0000}"/>
    <cellStyle name="표준 2 2 9 4 3 3 2 2 2" xfId="45562" xr:uid="{00000000-0005-0000-0000-0000EFAE0000}"/>
    <cellStyle name="표준 2 2 9 4 3 3 2 3" xfId="33898" xr:uid="{00000000-0005-0000-0000-0000F0AE0000}"/>
    <cellStyle name="표준 2 2 9 4 3 3 3" xfId="16385" xr:uid="{00000000-0005-0000-0000-0000F1AE0000}"/>
    <cellStyle name="표준 2 2 9 4 3 3 3 2" xfId="39730" xr:uid="{00000000-0005-0000-0000-0000F2AE0000}"/>
    <cellStyle name="표준 2 2 9 4 3 3 4" xfId="28066" xr:uid="{00000000-0005-0000-0000-0000F3AE0000}"/>
    <cellStyle name="표준 2 2 9 4 3 4" xfId="6665" xr:uid="{00000000-0005-0000-0000-0000F4AE0000}"/>
    <cellStyle name="표준 2 2 9 4 3 4 2" xfId="18329" xr:uid="{00000000-0005-0000-0000-0000F5AE0000}"/>
    <cellStyle name="표준 2 2 9 4 3 4 2 2" xfId="41674" xr:uid="{00000000-0005-0000-0000-0000F6AE0000}"/>
    <cellStyle name="표준 2 2 9 4 3 4 3" xfId="30010" xr:uid="{00000000-0005-0000-0000-0000F7AE0000}"/>
    <cellStyle name="표준 2 2 9 4 3 5" xfId="12497" xr:uid="{00000000-0005-0000-0000-0000F8AE0000}"/>
    <cellStyle name="표준 2 2 9 4 3 5 2" xfId="35842" xr:uid="{00000000-0005-0000-0000-0000F9AE0000}"/>
    <cellStyle name="표준 2 2 9 4 3 6" xfId="24178" xr:uid="{00000000-0005-0000-0000-0000FAAE0000}"/>
    <cellStyle name="표준 2 2 9 4 4" xfId="1478" xr:uid="{00000000-0005-0000-0000-0000FBAE0000}"/>
    <cellStyle name="표준 2 2 9 4 4 2" xfId="3424" xr:uid="{00000000-0005-0000-0000-0000FCAE0000}"/>
    <cellStyle name="표준 2 2 9 4 4 2 2" xfId="9257" xr:uid="{00000000-0005-0000-0000-0000FDAE0000}"/>
    <cellStyle name="표준 2 2 9 4 4 2 2 2" xfId="20921" xr:uid="{00000000-0005-0000-0000-0000FEAE0000}"/>
    <cellStyle name="표준 2 2 9 4 4 2 2 2 2" xfId="44266" xr:uid="{00000000-0005-0000-0000-0000FFAE0000}"/>
    <cellStyle name="표준 2 2 9 4 4 2 2 3" xfId="32602" xr:uid="{00000000-0005-0000-0000-000000AF0000}"/>
    <cellStyle name="표준 2 2 9 4 4 2 3" xfId="15089" xr:uid="{00000000-0005-0000-0000-000001AF0000}"/>
    <cellStyle name="표준 2 2 9 4 4 2 3 2" xfId="38434" xr:uid="{00000000-0005-0000-0000-000002AF0000}"/>
    <cellStyle name="표준 2 2 9 4 4 2 4" xfId="26770" xr:uid="{00000000-0005-0000-0000-000003AF0000}"/>
    <cellStyle name="표준 2 2 9 4 4 3" xfId="5366" xr:uid="{00000000-0005-0000-0000-000004AF0000}"/>
    <cellStyle name="표준 2 2 9 4 4 3 2" xfId="11199" xr:uid="{00000000-0005-0000-0000-000005AF0000}"/>
    <cellStyle name="표준 2 2 9 4 4 3 2 2" xfId="22863" xr:uid="{00000000-0005-0000-0000-000006AF0000}"/>
    <cellStyle name="표준 2 2 9 4 4 3 2 2 2" xfId="46208" xr:uid="{00000000-0005-0000-0000-000007AF0000}"/>
    <cellStyle name="표준 2 2 9 4 4 3 2 3" xfId="34544" xr:uid="{00000000-0005-0000-0000-000008AF0000}"/>
    <cellStyle name="표준 2 2 9 4 4 3 3" xfId="17031" xr:uid="{00000000-0005-0000-0000-000009AF0000}"/>
    <cellStyle name="표준 2 2 9 4 4 3 3 2" xfId="40376" xr:uid="{00000000-0005-0000-0000-00000AAF0000}"/>
    <cellStyle name="표준 2 2 9 4 4 3 4" xfId="28712" xr:uid="{00000000-0005-0000-0000-00000BAF0000}"/>
    <cellStyle name="표준 2 2 9 4 4 4" xfId="7311" xr:uid="{00000000-0005-0000-0000-00000CAF0000}"/>
    <cellStyle name="표준 2 2 9 4 4 4 2" xfId="18975" xr:uid="{00000000-0005-0000-0000-00000DAF0000}"/>
    <cellStyle name="표준 2 2 9 4 4 4 2 2" xfId="42320" xr:uid="{00000000-0005-0000-0000-00000EAF0000}"/>
    <cellStyle name="표준 2 2 9 4 4 4 3" xfId="30656" xr:uid="{00000000-0005-0000-0000-00000FAF0000}"/>
    <cellStyle name="표준 2 2 9 4 4 5" xfId="13143" xr:uid="{00000000-0005-0000-0000-000010AF0000}"/>
    <cellStyle name="표준 2 2 9 4 4 5 2" xfId="36488" xr:uid="{00000000-0005-0000-0000-000011AF0000}"/>
    <cellStyle name="표준 2 2 9 4 4 6" xfId="24824" xr:uid="{00000000-0005-0000-0000-000012AF0000}"/>
    <cellStyle name="표준 2 2 9 4 5" xfId="2128" xr:uid="{00000000-0005-0000-0000-000013AF0000}"/>
    <cellStyle name="표준 2 2 9 4 5 2" xfId="7961" xr:uid="{00000000-0005-0000-0000-000014AF0000}"/>
    <cellStyle name="표준 2 2 9 4 5 2 2" xfId="19625" xr:uid="{00000000-0005-0000-0000-000015AF0000}"/>
    <cellStyle name="표준 2 2 9 4 5 2 2 2" xfId="42970" xr:uid="{00000000-0005-0000-0000-000016AF0000}"/>
    <cellStyle name="표준 2 2 9 4 5 2 3" xfId="31306" xr:uid="{00000000-0005-0000-0000-000017AF0000}"/>
    <cellStyle name="표준 2 2 9 4 5 3" xfId="13793" xr:uid="{00000000-0005-0000-0000-000018AF0000}"/>
    <cellStyle name="표준 2 2 9 4 5 3 2" xfId="37138" xr:uid="{00000000-0005-0000-0000-000019AF0000}"/>
    <cellStyle name="표준 2 2 9 4 5 4" xfId="25474" xr:uid="{00000000-0005-0000-0000-00001AAF0000}"/>
    <cellStyle name="표준 2 2 9 4 6" xfId="4070" xr:uid="{00000000-0005-0000-0000-00001BAF0000}"/>
    <cellStyle name="표준 2 2 9 4 6 2" xfId="9903" xr:uid="{00000000-0005-0000-0000-00001CAF0000}"/>
    <cellStyle name="표준 2 2 9 4 6 2 2" xfId="21567" xr:uid="{00000000-0005-0000-0000-00001DAF0000}"/>
    <cellStyle name="표준 2 2 9 4 6 2 2 2" xfId="44912" xr:uid="{00000000-0005-0000-0000-00001EAF0000}"/>
    <cellStyle name="표준 2 2 9 4 6 2 3" xfId="33248" xr:uid="{00000000-0005-0000-0000-00001FAF0000}"/>
    <cellStyle name="표준 2 2 9 4 6 3" xfId="15735" xr:uid="{00000000-0005-0000-0000-000020AF0000}"/>
    <cellStyle name="표준 2 2 9 4 6 3 2" xfId="39080" xr:uid="{00000000-0005-0000-0000-000021AF0000}"/>
    <cellStyle name="표준 2 2 9 4 6 4" xfId="27416" xr:uid="{00000000-0005-0000-0000-000022AF0000}"/>
    <cellStyle name="표준 2 2 9 4 7" xfId="6015" xr:uid="{00000000-0005-0000-0000-000023AF0000}"/>
    <cellStyle name="표준 2 2 9 4 7 2" xfId="17679" xr:uid="{00000000-0005-0000-0000-000024AF0000}"/>
    <cellStyle name="표준 2 2 9 4 7 2 2" xfId="41024" xr:uid="{00000000-0005-0000-0000-000025AF0000}"/>
    <cellStyle name="표준 2 2 9 4 7 3" xfId="29360" xr:uid="{00000000-0005-0000-0000-000026AF0000}"/>
    <cellStyle name="표준 2 2 9 4 8" xfId="11847" xr:uid="{00000000-0005-0000-0000-000027AF0000}"/>
    <cellStyle name="표준 2 2 9 4 8 2" xfId="35192" xr:uid="{00000000-0005-0000-0000-000028AF0000}"/>
    <cellStyle name="표준 2 2 9 4 9" xfId="23528" xr:uid="{00000000-0005-0000-0000-000029AF0000}"/>
    <cellStyle name="표준 2 2 9 5" xfId="344" xr:uid="{00000000-0005-0000-0000-00002AAF0000}"/>
    <cellStyle name="표준 2 2 9 5 2" xfId="994" xr:uid="{00000000-0005-0000-0000-00002BAF0000}"/>
    <cellStyle name="표준 2 2 9 5 2 2" xfId="2940" xr:uid="{00000000-0005-0000-0000-00002CAF0000}"/>
    <cellStyle name="표준 2 2 9 5 2 2 2" xfId="8773" xr:uid="{00000000-0005-0000-0000-00002DAF0000}"/>
    <cellStyle name="표준 2 2 9 5 2 2 2 2" xfId="20437" xr:uid="{00000000-0005-0000-0000-00002EAF0000}"/>
    <cellStyle name="표준 2 2 9 5 2 2 2 2 2" xfId="43782" xr:uid="{00000000-0005-0000-0000-00002FAF0000}"/>
    <cellStyle name="표준 2 2 9 5 2 2 2 3" xfId="32118" xr:uid="{00000000-0005-0000-0000-000030AF0000}"/>
    <cellStyle name="표준 2 2 9 5 2 2 3" xfId="14605" xr:uid="{00000000-0005-0000-0000-000031AF0000}"/>
    <cellStyle name="표준 2 2 9 5 2 2 3 2" xfId="37950" xr:uid="{00000000-0005-0000-0000-000032AF0000}"/>
    <cellStyle name="표준 2 2 9 5 2 2 4" xfId="26286" xr:uid="{00000000-0005-0000-0000-000033AF0000}"/>
    <cellStyle name="표준 2 2 9 5 2 3" xfId="4882" xr:uid="{00000000-0005-0000-0000-000034AF0000}"/>
    <cellStyle name="표준 2 2 9 5 2 3 2" xfId="10715" xr:uid="{00000000-0005-0000-0000-000035AF0000}"/>
    <cellStyle name="표준 2 2 9 5 2 3 2 2" xfId="22379" xr:uid="{00000000-0005-0000-0000-000036AF0000}"/>
    <cellStyle name="표준 2 2 9 5 2 3 2 2 2" xfId="45724" xr:uid="{00000000-0005-0000-0000-000037AF0000}"/>
    <cellStyle name="표준 2 2 9 5 2 3 2 3" xfId="34060" xr:uid="{00000000-0005-0000-0000-000038AF0000}"/>
    <cellStyle name="표준 2 2 9 5 2 3 3" xfId="16547" xr:uid="{00000000-0005-0000-0000-000039AF0000}"/>
    <cellStyle name="표준 2 2 9 5 2 3 3 2" xfId="39892" xr:uid="{00000000-0005-0000-0000-00003AAF0000}"/>
    <cellStyle name="표준 2 2 9 5 2 3 4" xfId="28228" xr:uid="{00000000-0005-0000-0000-00003BAF0000}"/>
    <cellStyle name="표준 2 2 9 5 2 4" xfId="6827" xr:uid="{00000000-0005-0000-0000-00003CAF0000}"/>
    <cellStyle name="표준 2 2 9 5 2 4 2" xfId="18491" xr:uid="{00000000-0005-0000-0000-00003DAF0000}"/>
    <cellStyle name="표준 2 2 9 5 2 4 2 2" xfId="41836" xr:uid="{00000000-0005-0000-0000-00003EAF0000}"/>
    <cellStyle name="표준 2 2 9 5 2 4 3" xfId="30172" xr:uid="{00000000-0005-0000-0000-00003FAF0000}"/>
    <cellStyle name="표준 2 2 9 5 2 5" xfId="12659" xr:uid="{00000000-0005-0000-0000-000040AF0000}"/>
    <cellStyle name="표준 2 2 9 5 2 5 2" xfId="36004" xr:uid="{00000000-0005-0000-0000-000041AF0000}"/>
    <cellStyle name="표준 2 2 9 5 2 6" xfId="24340" xr:uid="{00000000-0005-0000-0000-000042AF0000}"/>
    <cellStyle name="표준 2 2 9 5 3" xfId="1640" xr:uid="{00000000-0005-0000-0000-000043AF0000}"/>
    <cellStyle name="표준 2 2 9 5 3 2" xfId="3586" xr:uid="{00000000-0005-0000-0000-000044AF0000}"/>
    <cellStyle name="표준 2 2 9 5 3 2 2" xfId="9419" xr:uid="{00000000-0005-0000-0000-000045AF0000}"/>
    <cellStyle name="표준 2 2 9 5 3 2 2 2" xfId="21083" xr:uid="{00000000-0005-0000-0000-000046AF0000}"/>
    <cellStyle name="표준 2 2 9 5 3 2 2 2 2" xfId="44428" xr:uid="{00000000-0005-0000-0000-000047AF0000}"/>
    <cellStyle name="표준 2 2 9 5 3 2 2 3" xfId="32764" xr:uid="{00000000-0005-0000-0000-000048AF0000}"/>
    <cellStyle name="표준 2 2 9 5 3 2 3" xfId="15251" xr:uid="{00000000-0005-0000-0000-000049AF0000}"/>
    <cellStyle name="표준 2 2 9 5 3 2 3 2" xfId="38596" xr:uid="{00000000-0005-0000-0000-00004AAF0000}"/>
    <cellStyle name="표준 2 2 9 5 3 2 4" xfId="26932" xr:uid="{00000000-0005-0000-0000-00004BAF0000}"/>
    <cellStyle name="표준 2 2 9 5 3 3" xfId="5528" xr:uid="{00000000-0005-0000-0000-00004CAF0000}"/>
    <cellStyle name="표준 2 2 9 5 3 3 2" xfId="11361" xr:uid="{00000000-0005-0000-0000-00004DAF0000}"/>
    <cellStyle name="표준 2 2 9 5 3 3 2 2" xfId="23025" xr:uid="{00000000-0005-0000-0000-00004EAF0000}"/>
    <cellStyle name="표준 2 2 9 5 3 3 2 2 2" xfId="46370" xr:uid="{00000000-0005-0000-0000-00004FAF0000}"/>
    <cellStyle name="표준 2 2 9 5 3 3 2 3" xfId="34706" xr:uid="{00000000-0005-0000-0000-000050AF0000}"/>
    <cellStyle name="표준 2 2 9 5 3 3 3" xfId="17193" xr:uid="{00000000-0005-0000-0000-000051AF0000}"/>
    <cellStyle name="표준 2 2 9 5 3 3 3 2" xfId="40538" xr:uid="{00000000-0005-0000-0000-000052AF0000}"/>
    <cellStyle name="표준 2 2 9 5 3 3 4" xfId="28874" xr:uid="{00000000-0005-0000-0000-000053AF0000}"/>
    <cellStyle name="표준 2 2 9 5 3 4" xfId="7473" xr:uid="{00000000-0005-0000-0000-000054AF0000}"/>
    <cellStyle name="표준 2 2 9 5 3 4 2" xfId="19137" xr:uid="{00000000-0005-0000-0000-000055AF0000}"/>
    <cellStyle name="표준 2 2 9 5 3 4 2 2" xfId="42482" xr:uid="{00000000-0005-0000-0000-000056AF0000}"/>
    <cellStyle name="표준 2 2 9 5 3 4 3" xfId="30818" xr:uid="{00000000-0005-0000-0000-000057AF0000}"/>
    <cellStyle name="표준 2 2 9 5 3 5" xfId="13305" xr:uid="{00000000-0005-0000-0000-000058AF0000}"/>
    <cellStyle name="표준 2 2 9 5 3 5 2" xfId="36650" xr:uid="{00000000-0005-0000-0000-000059AF0000}"/>
    <cellStyle name="표준 2 2 9 5 3 6" xfId="24986" xr:uid="{00000000-0005-0000-0000-00005AAF0000}"/>
    <cellStyle name="표준 2 2 9 5 4" xfId="2290" xr:uid="{00000000-0005-0000-0000-00005BAF0000}"/>
    <cellStyle name="표준 2 2 9 5 4 2" xfId="8123" xr:uid="{00000000-0005-0000-0000-00005CAF0000}"/>
    <cellStyle name="표준 2 2 9 5 4 2 2" xfId="19787" xr:uid="{00000000-0005-0000-0000-00005DAF0000}"/>
    <cellStyle name="표준 2 2 9 5 4 2 2 2" xfId="43132" xr:uid="{00000000-0005-0000-0000-00005EAF0000}"/>
    <cellStyle name="표준 2 2 9 5 4 2 3" xfId="31468" xr:uid="{00000000-0005-0000-0000-00005FAF0000}"/>
    <cellStyle name="표준 2 2 9 5 4 3" xfId="13955" xr:uid="{00000000-0005-0000-0000-000060AF0000}"/>
    <cellStyle name="표준 2 2 9 5 4 3 2" xfId="37300" xr:uid="{00000000-0005-0000-0000-000061AF0000}"/>
    <cellStyle name="표준 2 2 9 5 4 4" xfId="25636" xr:uid="{00000000-0005-0000-0000-000062AF0000}"/>
    <cellStyle name="표준 2 2 9 5 5" xfId="4232" xr:uid="{00000000-0005-0000-0000-000063AF0000}"/>
    <cellStyle name="표준 2 2 9 5 5 2" xfId="10065" xr:uid="{00000000-0005-0000-0000-000064AF0000}"/>
    <cellStyle name="표준 2 2 9 5 5 2 2" xfId="21729" xr:uid="{00000000-0005-0000-0000-000065AF0000}"/>
    <cellStyle name="표준 2 2 9 5 5 2 2 2" xfId="45074" xr:uid="{00000000-0005-0000-0000-000066AF0000}"/>
    <cellStyle name="표준 2 2 9 5 5 2 3" xfId="33410" xr:uid="{00000000-0005-0000-0000-000067AF0000}"/>
    <cellStyle name="표준 2 2 9 5 5 3" xfId="15897" xr:uid="{00000000-0005-0000-0000-000068AF0000}"/>
    <cellStyle name="표준 2 2 9 5 5 3 2" xfId="39242" xr:uid="{00000000-0005-0000-0000-000069AF0000}"/>
    <cellStyle name="표준 2 2 9 5 5 4" xfId="27578" xr:uid="{00000000-0005-0000-0000-00006AAF0000}"/>
    <cellStyle name="표준 2 2 9 5 6" xfId="6177" xr:uid="{00000000-0005-0000-0000-00006BAF0000}"/>
    <cellStyle name="표준 2 2 9 5 6 2" xfId="17841" xr:uid="{00000000-0005-0000-0000-00006CAF0000}"/>
    <cellStyle name="표준 2 2 9 5 6 2 2" xfId="41186" xr:uid="{00000000-0005-0000-0000-00006DAF0000}"/>
    <cellStyle name="표준 2 2 9 5 6 3" xfId="29522" xr:uid="{00000000-0005-0000-0000-00006EAF0000}"/>
    <cellStyle name="표준 2 2 9 5 7" xfId="12009" xr:uid="{00000000-0005-0000-0000-00006FAF0000}"/>
    <cellStyle name="표준 2 2 9 5 7 2" xfId="35354" xr:uid="{00000000-0005-0000-0000-000070AF0000}"/>
    <cellStyle name="표준 2 2 9 5 8" xfId="23690" xr:uid="{00000000-0005-0000-0000-000071AF0000}"/>
    <cellStyle name="표준 2 2 9 6" xfId="669" xr:uid="{00000000-0005-0000-0000-000072AF0000}"/>
    <cellStyle name="표준 2 2 9 6 2" xfId="2615" xr:uid="{00000000-0005-0000-0000-000073AF0000}"/>
    <cellStyle name="표준 2 2 9 6 2 2" xfId="8448" xr:uid="{00000000-0005-0000-0000-000074AF0000}"/>
    <cellStyle name="표준 2 2 9 6 2 2 2" xfId="20112" xr:uid="{00000000-0005-0000-0000-000075AF0000}"/>
    <cellStyle name="표준 2 2 9 6 2 2 2 2" xfId="43457" xr:uid="{00000000-0005-0000-0000-000076AF0000}"/>
    <cellStyle name="표준 2 2 9 6 2 2 3" xfId="31793" xr:uid="{00000000-0005-0000-0000-000077AF0000}"/>
    <cellStyle name="표준 2 2 9 6 2 3" xfId="14280" xr:uid="{00000000-0005-0000-0000-000078AF0000}"/>
    <cellStyle name="표준 2 2 9 6 2 3 2" xfId="37625" xr:uid="{00000000-0005-0000-0000-000079AF0000}"/>
    <cellStyle name="표준 2 2 9 6 2 4" xfId="25961" xr:uid="{00000000-0005-0000-0000-00007AAF0000}"/>
    <cellStyle name="표준 2 2 9 6 3" xfId="4557" xr:uid="{00000000-0005-0000-0000-00007BAF0000}"/>
    <cellStyle name="표준 2 2 9 6 3 2" xfId="10390" xr:uid="{00000000-0005-0000-0000-00007CAF0000}"/>
    <cellStyle name="표준 2 2 9 6 3 2 2" xfId="22054" xr:uid="{00000000-0005-0000-0000-00007DAF0000}"/>
    <cellStyle name="표준 2 2 9 6 3 2 2 2" xfId="45399" xr:uid="{00000000-0005-0000-0000-00007EAF0000}"/>
    <cellStyle name="표준 2 2 9 6 3 2 3" xfId="33735" xr:uid="{00000000-0005-0000-0000-00007FAF0000}"/>
    <cellStyle name="표준 2 2 9 6 3 3" xfId="16222" xr:uid="{00000000-0005-0000-0000-000080AF0000}"/>
    <cellStyle name="표준 2 2 9 6 3 3 2" xfId="39567" xr:uid="{00000000-0005-0000-0000-000081AF0000}"/>
    <cellStyle name="표준 2 2 9 6 3 4" xfId="27903" xr:uid="{00000000-0005-0000-0000-000082AF0000}"/>
    <cellStyle name="표준 2 2 9 6 4" xfId="6502" xr:uid="{00000000-0005-0000-0000-000083AF0000}"/>
    <cellStyle name="표준 2 2 9 6 4 2" xfId="18166" xr:uid="{00000000-0005-0000-0000-000084AF0000}"/>
    <cellStyle name="표준 2 2 9 6 4 2 2" xfId="41511" xr:uid="{00000000-0005-0000-0000-000085AF0000}"/>
    <cellStyle name="표준 2 2 9 6 4 3" xfId="29847" xr:uid="{00000000-0005-0000-0000-000086AF0000}"/>
    <cellStyle name="표준 2 2 9 6 5" xfId="12334" xr:uid="{00000000-0005-0000-0000-000087AF0000}"/>
    <cellStyle name="표준 2 2 9 6 5 2" xfId="35679" xr:uid="{00000000-0005-0000-0000-000088AF0000}"/>
    <cellStyle name="표준 2 2 9 6 6" xfId="24015" xr:uid="{00000000-0005-0000-0000-000089AF0000}"/>
    <cellStyle name="표준 2 2 9 7" xfId="1316" xr:uid="{00000000-0005-0000-0000-00008AAF0000}"/>
    <cellStyle name="표준 2 2 9 7 2" xfId="3262" xr:uid="{00000000-0005-0000-0000-00008BAF0000}"/>
    <cellStyle name="표준 2 2 9 7 2 2" xfId="9095" xr:uid="{00000000-0005-0000-0000-00008CAF0000}"/>
    <cellStyle name="표준 2 2 9 7 2 2 2" xfId="20759" xr:uid="{00000000-0005-0000-0000-00008DAF0000}"/>
    <cellStyle name="표준 2 2 9 7 2 2 2 2" xfId="44104" xr:uid="{00000000-0005-0000-0000-00008EAF0000}"/>
    <cellStyle name="표준 2 2 9 7 2 2 3" xfId="32440" xr:uid="{00000000-0005-0000-0000-00008FAF0000}"/>
    <cellStyle name="표준 2 2 9 7 2 3" xfId="14927" xr:uid="{00000000-0005-0000-0000-000090AF0000}"/>
    <cellStyle name="표준 2 2 9 7 2 3 2" xfId="38272" xr:uid="{00000000-0005-0000-0000-000091AF0000}"/>
    <cellStyle name="표준 2 2 9 7 2 4" xfId="26608" xr:uid="{00000000-0005-0000-0000-000092AF0000}"/>
    <cellStyle name="표준 2 2 9 7 3" xfId="5204" xr:uid="{00000000-0005-0000-0000-000093AF0000}"/>
    <cellStyle name="표준 2 2 9 7 3 2" xfId="11037" xr:uid="{00000000-0005-0000-0000-000094AF0000}"/>
    <cellStyle name="표준 2 2 9 7 3 2 2" xfId="22701" xr:uid="{00000000-0005-0000-0000-000095AF0000}"/>
    <cellStyle name="표준 2 2 9 7 3 2 2 2" xfId="46046" xr:uid="{00000000-0005-0000-0000-000096AF0000}"/>
    <cellStyle name="표준 2 2 9 7 3 2 3" xfId="34382" xr:uid="{00000000-0005-0000-0000-000097AF0000}"/>
    <cellStyle name="표준 2 2 9 7 3 3" xfId="16869" xr:uid="{00000000-0005-0000-0000-000098AF0000}"/>
    <cellStyle name="표준 2 2 9 7 3 3 2" xfId="40214" xr:uid="{00000000-0005-0000-0000-000099AF0000}"/>
    <cellStyle name="표준 2 2 9 7 3 4" xfId="28550" xr:uid="{00000000-0005-0000-0000-00009AAF0000}"/>
    <cellStyle name="표준 2 2 9 7 4" xfId="7149" xr:uid="{00000000-0005-0000-0000-00009BAF0000}"/>
    <cellStyle name="표준 2 2 9 7 4 2" xfId="18813" xr:uid="{00000000-0005-0000-0000-00009CAF0000}"/>
    <cellStyle name="표준 2 2 9 7 4 2 2" xfId="42158" xr:uid="{00000000-0005-0000-0000-00009DAF0000}"/>
    <cellStyle name="표준 2 2 9 7 4 3" xfId="30494" xr:uid="{00000000-0005-0000-0000-00009EAF0000}"/>
    <cellStyle name="표준 2 2 9 7 5" xfId="12981" xr:uid="{00000000-0005-0000-0000-00009FAF0000}"/>
    <cellStyle name="표준 2 2 9 7 5 2" xfId="36326" xr:uid="{00000000-0005-0000-0000-0000A0AF0000}"/>
    <cellStyle name="표준 2 2 9 7 6" xfId="24662" xr:uid="{00000000-0005-0000-0000-0000A1AF0000}"/>
    <cellStyle name="표준 2 2 9 8" xfId="1965" xr:uid="{00000000-0005-0000-0000-0000A2AF0000}"/>
    <cellStyle name="표준 2 2 9 8 2" xfId="7798" xr:uid="{00000000-0005-0000-0000-0000A3AF0000}"/>
    <cellStyle name="표준 2 2 9 8 2 2" xfId="19462" xr:uid="{00000000-0005-0000-0000-0000A4AF0000}"/>
    <cellStyle name="표준 2 2 9 8 2 2 2" xfId="42807" xr:uid="{00000000-0005-0000-0000-0000A5AF0000}"/>
    <cellStyle name="표준 2 2 9 8 2 3" xfId="31143" xr:uid="{00000000-0005-0000-0000-0000A6AF0000}"/>
    <cellStyle name="표준 2 2 9 8 3" xfId="13630" xr:uid="{00000000-0005-0000-0000-0000A7AF0000}"/>
    <cellStyle name="표준 2 2 9 8 3 2" xfId="36975" xr:uid="{00000000-0005-0000-0000-0000A8AF0000}"/>
    <cellStyle name="표준 2 2 9 8 4" xfId="25311" xr:uid="{00000000-0005-0000-0000-0000A9AF0000}"/>
    <cellStyle name="표준 2 2 9 9" xfId="3908" xr:uid="{00000000-0005-0000-0000-0000AAAF0000}"/>
    <cellStyle name="표준 2 2 9 9 2" xfId="9741" xr:uid="{00000000-0005-0000-0000-0000ABAF0000}"/>
    <cellStyle name="표준 2 2 9 9 2 2" xfId="21405" xr:uid="{00000000-0005-0000-0000-0000ACAF0000}"/>
    <cellStyle name="표준 2 2 9 9 2 2 2" xfId="44750" xr:uid="{00000000-0005-0000-0000-0000ADAF0000}"/>
    <cellStyle name="표준 2 2 9 9 2 3" xfId="33086" xr:uid="{00000000-0005-0000-0000-0000AEAF0000}"/>
    <cellStyle name="표준 2 2 9 9 3" xfId="15573" xr:uid="{00000000-0005-0000-0000-0000AFAF0000}"/>
    <cellStyle name="표준 2 2 9 9 3 2" xfId="38918" xr:uid="{00000000-0005-0000-0000-0000B0AF0000}"/>
    <cellStyle name="표준 2 2 9 9 4" xfId="27254" xr:uid="{00000000-0005-0000-0000-0000B1AF0000}"/>
    <cellStyle name="표준 2 3" xfId="84" xr:uid="{00000000-0005-0000-0000-0000B2AF0000}"/>
    <cellStyle name="표준 2 3 10" xfId="11749" xr:uid="{00000000-0005-0000-0000-0000B3AF0000}"/>
    <cellStyle name="표준 2 3 10 2" xfId="35094" xr:uid="{00000000-0005-0000-0000-0000B4AF0000}"/>
    <cellStyle name="표준 2 3 11" xfId="23430" xr:uid="{00000000-0005-0000-0000-0000B5AF0000}"/>
    <cellStyle name="표준 2 3 2" xfId="165" xr:uid="{00000000-0005-0000-0000-0000B6AF0000}"/>
    <cellStyle name="표준 2 3 2 10" xfId="23511" xr:uid="{00000000-0005-0000-0000-0000B7AF0000}"/>
    <cellStyle name="표준 2 3 2 2" xfId="327" xr:uid="{00000000-0005-0000-0000-0000B8AF0000}"/>
    <cellStyle name="표준 2 3 2 2 2" xfId="651" xr:uid="{00000000-0005-0000-0000-0000B9AF0000}"/>
    <cellStyle name="표준 2 3 2 2 2 2" xfId="1301" xr:uid="{00000000-0005-0000-0000-0000BAAF0000}"/>
    <cellStyle name="표준 2 3 2 2 2 2 2" xfId="3247" xr:uid="{00000000-0005-0000-0000-0000BBAF0000}"/>
    <cellStyle name="표준 2 3 2 2 2 2 2 2" xfId="9080" xr:uid="{00000000-0005-0000-0000-0000BCAF0000}"/>
    <cellStyle name="표준 2 3 2 2 2 2 2 2 2" xfId="20744" xr:uid="{00000000-0005-0000-0000-0000BDAF0000}"/>
    <cellStyle name="표준 2 3 2 2 2 2 2 2 2 2" xfId="44089" xr:uid="{00000000-0005-0000-0000-0000BEAF0000}"/>
    <cellStyle name="표준 2 3 2 2 2 2 2 2 3" xfId="32425" xr:uid="{00000000-0005-0000-0000-0000BFAF0000}"/>
    <cellStyle name="표준 2 3 2 2 2 2 2 3" xfId="14912" xr:uid="{00000000-0005-0000-0000-0000C0AF0000}"/>
    <cellStyle name="표준 2 3 2 2 2 2 2 3 2" xfId="38257" xr:uid="{00000000-0005-0000-0000-0000C1AF0000}"/>
    <cellStyle name="표준 2 3 2 2 2 2 2 4" xfId="26593" xr:uid="{00000000-0005-0000-0000-0000C2AF0000}"/>
    <cellStyle name="표준 2 3 2 2 2 2 3" xfId="5189" xr:uid="{00000000-0005-0000-0000-0000C3AF0000}"/>
    <cellStyle name="표준 2 3 2 2 2 2 3 2" xfId="11022" xr:uid="{00000000-0005-0000-0000-0000C4AF0000}"/>
    <cellStyle name="표준 2 3 2 2 2 2 3 2 2" xfId="22686" xr:uid="{00000000-0005-0000-0000-0000C5AF0000}"/>
    <cellStyle name="표준 2 3 2 2 2 2 3 2 2 2" xfId="46031" xr:uid="{00000000-0005-0000-0000-0000C6AF0000}"/>
    <cellStyle name="표준 2 3 2 2 2 2 3 2 3" xfId="34367" xr:uid="{00000000-0005-0000-0000-0000C7AF0000}"/>
    <cellStyle name="표준 2 3 2 2 2 2 3 3" xfId="16854" xr:uid="{00000000-0005-0000-0000-0000C8AF0000}"/>
    <cellStyle name="표준 2 3 2 2 2 2 3 3 2" xfId="40199" xr:uid="{00000000-0005-0000-0000-0000C9AF0000}"/>
    <cellStyle name="표준 2 3 2 2 2 2 3 4" xfId="28535" xr:uid="{00000000-0005-0000-0000-0000CAAF0000}"/>
    <cellStyle name="표준 2 3 2 2 2 2 4" xfId="7134" xr:uid="{00000000-0005-0000-0000-0000CBAF0000}"/>
    <cellStyle name="표준 2 3 2 2 2 2 4 2" xfId="18798" xr:uid="{00000000-0005-0000-0000-0000CCAF0000}"/>
    <cellStyle name="표준 2 3 2 2 2 2 4 2 2" xfId="42143" xr:uid="{00000000-0005-0000-0000-0000CDAF0000}"/>
    <cellStyle name="표준 2 3 2 2 2 2 4 3" xfId="30479" xr:uid="{00000000-0005-0000-0000-0000CEAF0000}"/>
    <cellStyle name="표준 2 3 2 2 2 2 5" xfId="12966" xr:uid="{00000000-0005-0000-0000-0000CFAF0000}"/>
    <cellStyle name="표준 2 3 2 2 2 2 5 2" xfId="36311" xr:uid="{00000000-0005-0000-0000-0000D0AF0000}"/>
    <cellStyle name="표준 2 3 2 2 2 2 6" xfId="24647" xr:uid="{00000000-0005-0000-0000-0000D1AF0000}"/>
    <cellStyle name="표준 2 3 2 2 2 3" xfId="1947" xr:uid="{00000000-0005-0000-0000-0000D2AF0000}"/>
    <cellStyle name="표준 2 3 2 2 2 3 2" xfId="3893" xr:uid="{00000000-0005-0000-0000-0000D3AF0000}"/>
    <cellStyle name="표준 2 3 2 2 2 3 2 2" xfId="9726" xr:uid="{00000000-0005-0000-0000-0000D4AF0000}"/>
    <cellStyle name="표준 2 3 2 2 2 3 2 2 2" xfId="21390" xr:uid="{00000000-0005-0000-0000-0000D5AF0000}"/>
    <cellStyle name="표준 2 3 2 2 2 3 2 2 2 2" xfId="44735" xr:uid="{00000000-0005-0000-0000-0000D6AF0000}"/>
    <cellStyle name="표준 2 3 2 2 2 3 2 2 3" xfId="33071" xr:uid="{00000000-0005-0000-0000-0000D7AF0000}"/>
    <cellStyle name="표준 2 3 2 2 2 3 2 3" xfId="15558" xr:uid="{00000000-0005-0000-0000-0000D8AF0000}"/>
    <cellStyle name="표준 2 3 2 2 2 3 2 3 2" xfId="38903" xr:uid="{00000000-0005-0000-0000-0000D9AF0000}"/>
    <cellStyle name="표준 2 3 2 2 2 3 2 4" xfId="27239" xr:uid="{00000000-0005-0000-0000-0000DAAF0000}"/>
    <cellStyle name="표준 2 3 2 2 2 3 3" xfId="5835" xr:uid="{00000000-0005-0000-0000-0000DBAF0000}"/>
    <cellStyle name="표준 2 3 2 2 2 3 3 2" xfId="11668" xr:uid="{00000000-0005-0000-0000-0000DCAF0000}"/>
    <cellStyle name="표준 2 3 2 2 2 3 3 2 2" xfId="23332" xr:uid="{00000000-0005-0000-0000-0000DDAF0000}"/>
    <cellStyle name="표준 2 3 2 2 2 3 3 2 2 2" xfId="46677" xr:uid="{00000000-0005-0000-0000-0000DEAF0000}"/>
    <cellStyle name="표준 2 3 2 2 2 3 3 2 3" xfId="35013" xr:uid="{00000000-0005-0000-0000-0000DFAF0000}"/>
    <cellStyle name="표준 2 3 2 2 2 3 3 3" xfId="17500" xr:uid="{00000000-0005-0000-0000-0000E0AF0000}"/>
    <cellStyle name="표준 2 3 2 2 2 3 3 3 2" xfId="40845" xr:uid="{00000000-0005-0000-0000-0000E1AF0000}"/>
    <cellStyle name="표준 2 3 2 2 2 3 3 4" xfId="29181" xr:uid="{00000000-0005-0000-0000-0000E2AF0000}"/>
    <cellStyle name="표준 2 3 2 2 2 3 4" xfId="7780" xr:uid="{00000000-0005-0000-0000-0000E3AF0000}"/>
    <cellStyle name="표준 2 3 2 2 2 3 4 2" xfId="19444" xr:uid="{00000000-0005-0000-0000-0000E4AF0000}"/>
    <cellStyle name="표준 2 3 2 2 2 3 4 2 2" xfId="42789" xr:uid="{00000000-0005-0000-0000-0000E5AF0000}"/>
    <cellStyle name="표준 2 3 2 2 2 3 4 3" xfId="31125" xr:uid="{00000000-0005-0000-0000-0000E6AF0000}"/>
    <cellStyle name="표준 2 3 2 2 2 3 5" xfId="13612" xr:uid="{00000000-0005-0000-0000-0000E7AF0000}"/>
    <cellStyle name="표준 2 3 2 2 2 3 5 2" xfId="36957" xr:uid="{00000000-0005-0000-0000-0000E8AF0000}"/>
    <cellStyle name="표준 2 3 2 2 2 3 6" xfId="25293" xr:uid="{00000000-0005-0000-0000-0000E9AF0000}"/>
    <cellStyle name="표준 2 3 2 2 2 4" xfId="2597" xr:uid="{00000000-0005-0000-0000-0000EAAF0000}"/>
    <cellStyle name="표준 2 3 2 2 2 4 2" xfId="8430" xr:uid="{00000000-0005-0000-0000-0000EBAF0000}"/>
    <cellStyle name="표준 2 3 2 2 2 4 2 2" xfId="20094" xr:uid="{00000000-0005-0000-0000-0000ECAF0000}"/>
    <cellStyle name="표준 2 3 2 2 2 4 2 2 2" xfId="43439" xr:uid="{00000000-0005-0000-0000-0000EDAF0000}"/>
    <cellStyle name="표준 2 3 2 2 2 4 2 3" xfId="31775" xr:uid="{00000000-0005-0000-0000-0000EEAF0000}"/>
    <cellStyle name="표준 2 3 2 2 2 4 3" xfId="14262" xr:uid="{00000000-0005-0000-0000-0000EFAF0000}"/>
    <cellStyle name="표준 2 3 2 2 2 4 3 2" xfId="37607" xr:uid="{00000000-0005-0000-0000-0000F0AF0000}"/>
    <cellStyle name="표준 2 3 2 2 2 4 4" xfId="25943" xr:uid="{00000000-0005-0000-0000-0000F1AF0000}"/>
    <cellStyle name="표준 2 3 2 2 2 5" xfId="4539" xr:uid="{00000000-0005-0000-0000-0000F2AF0000}"/>
    <cellStyle name="표준 2 3 2 2 2 5 2" xfId="10372" xr:uid="{00000000-0005-0000-0000-0000F3AF0000}"/>
    <cellStyle name="표준 2 3 2 2 2 5 2 2" xfId="22036" xr:uid="{00000000-0005-0000-0000-0000F4AF0000}"/>
    <cellStyle name="표준 2 3 2 2 2 5 2 2 2" xfId="45381" xr:uid="{00000000-0005-0000-0000-0000F5AF0000}"/>
    <cellStyle name="표준 2 3 2 2 2 5 2 3" xfId="33717" xr:uid="{00000000-0005-0000-0000-0000F6AF0000}"/>
    <cellStyle name="표준 2 3 2 2 2 5 3" xfId="16204" xr:uid="{00000000-0005-0000-0000-0000F7AF0000}"/>
    <cellStyle name="표준 2 3 2 2 2 5 3 2" xfId="39549" xr:uid="{00000000-0005-0000-0000-0000F8AF0000}"/>
    <cellStyle name="표준 2 3 2 2 2 5 4" xfId="27885" xr:uid="{00000000-0005-0000-0000-0000F9AF0000}"/>
    <cellStyle name="표준 2 3 2 2 2 6" xfId="6484" xr:uid="{00000000-0005-0000-0000-0000FAAF0000}"/>
    <cellStyle name="표준 2 3 2 2 2 6 2" xfId="18148" xr:uid="{00000000-0005-0000-0000-0000FBAF0000}"/>
    <cellStyle name="표준 2 3 2 2 2 6 2 2" xfId="41493" xr:uid="{00000000-0005-0000-0000-0000FCAF0000}"/>
    <cellStyle name="표준 2 3 2 2 2 6 3" xfId="29829" xr:uid="{00000000-0005-0000-0000-0000FDAF0000}"/>
    <cellStyle name="표준 2 3 2 2 2 7" xfId="12316" xr:uid="{00000000-0005-0000-0000-0000FEAF0000}"/>
    <cellStyle name="표준 2 3 2 2 2 7 2" xfId="35661" xr:uid="{00000000-0005-0000-0000-0000FFAF0000}"/>
    <cellStyle name="표준 2 3 2 2 2 8" xfId="23997" xr:uid="{00000000-0005-0000-0000-000000B00000}"/>
    <cellStyle name="표준 2 3 2 2 3" xfId="977" xr:uid="{00000000-0005-0000-0000-000001B00000}"/>
    <cellStyle name="표준 2 3 2 2 3 2" xfId="2923" xr:uid="{00000000-0005-0000-0000-000002B00000}"/>
    <cellStyle name="표준 2 3 2 2 3 2 2" xfId="8756" xr:uid="{00000000-0005-0000-0000-000003B00000}"/>
    <cellStyle name="표준 2 3 2 2 3 2 2 2" xfId="20420" xr:uid="{00000000-0005-0000-0000-000004B00000}"/>
    <cellStyle name="표준 2 3 2 2 3 2 2 2 2" xfId="43765" xr:uid="{00000000-0005-0000-0000-000005B00000}"/>
    <cellStyle name="표준 2 3 2 2 3 2 2 3" xfId="32101" xr:uid="{00000000-0005-0000-0000-000006B00000}"/>
    <cellStyle name="표준 2 3 2 2 3 2 3" xfId="14588" xr:uid="{00000000-0005-0000-0000-000007B00000}"/>
    <cellStyle name="표준 2 3 2 2 3 2 3 2" xfId="37933" xr:uid="{00000000-0005-0000-0000-000008B00000}"/>
    <cellStyle name="표준 2 3 2 2 3 2 4" xfId="26269" xr:uid="{00000000-0005-0000-0000-000009B00000}"/>
    <cellStyle name="표준 2 3 2 2 3 3" xfId="4865" xr:uid="{00000000-0005-0000-0000-00000AB00000}"/>
    <cellStyle name="표준 2 3 2 2 3 3 2" xfId="10698" xr:uid="{00000000-0005-0000-0000-00000BB00000}"/>
    <cellStyle name="표준 2 3 2 2 3 3 2 2" xfId="22362" xr:uid="{00000000-0005-0000-0000-00000CB00000}"/>
    <cellStyle name="표준 2 3 2 2 3 3 2 2 2" xfId="45707" xr:uid="{00000000-0005-0000-0000-00000DB00000}"/>
    <cellStyle name="표준 2 3 2 2 3 3 2 3" xfId="34043" xr:uid="{00000000-0005-0000-0000-00000EB00000}"/>
    <cellStyle name="표준 2 3 2 2 3 3 3" xfId="16530" xr:uid="{00000000-0005-0000-0000-00000FB00000}"/>
    <cellStyle name="표준 2 3 2 2 3 3 3 2" xfId="39875" xr:uid="{00000000-0005-0000-0000-000010B00000}"/>
    <cellStyle name="표준 2 3 2 2 3 3 4" xfId="28211" xr:uid="{00000000-0005-0000-0000-000011B00000}"/>
    <cellStyle name="표준 2 3 2 2 3 4" xfId="6810" xr:uid="{00000000-0005-0000-0000-000012B00000}"/>
    <cellStyle name="표준 2 3 2 2 3 4 2" xfId="18474" xr:uid="{00000000-0005-0000-0000-000013B00000}"/>
    <cellStyle name="표준 2 3 2 2 3 4 2 2" xfId="41819" xr:uid="{00000000-0005-0000-0000-000014B00000}"/>
    <cellStyle name="표준 2 3 2 2 3 4 3" xfId="30155" xr:uid="{00000000-0005-0000-0000-000015B00000}"/>
    <cellStyle name="표준 2 3 2 2 3 5" xfId="12642" xr:uid="{00000000-0005-0000-0000-000016B00000}"/>
    <cellStyle name="표준 2 3 2 2 3 5 2" xfId="35987" xr:uid="{00000000-0005-0000-0000-000017B00000}"/>
    <cellStyle name="표준 2 3 2 2 3 6" xfId="24323" xr:uid="{00000000-0005-0000-0000-000018B00000}"/>
    <cellStyle name="표준 2 3 2 2 4" xfId="1623" xr:uid="{00000000-0005-0000-0000-000019B00000}"/>
    <cellStyle name="표준 2 3 2 2 4 2" xfId="3569" xr:uid="{00000000-0005-0000-0000-00001AB00000}"/>
    <cellStyle name="표준 2 3 2 2 4 2 2" xfId="9402" xr:uid="{00000000-0005-0000-0000-00001BB00000}"/>
    <cellStyle name="표준 2 3 2 2 4 2 2 2" xfId="21066" xr:uid="{00000000-0005-0000-0000-00001CB00000}"/>
    <cellStyle name="표준 2 3 2 2 4 2 2 2 2" xfId="44411" xr:uid="{00000000-0005-0000-0000-00001DB00000}"/>
    <cellStyle name="표준 2 3 2 2 4 2 2 3" xfId="32747" xr:uid="{00000000-0005-0000-0000-00001EB00000}"/>
    <cellStyle name="표준 2 3 2 2 4 2 3" xfId="15234" xr:uid="{00000000-0005-0000-0000-00001FB00000}"/>
    <cellStyle name="표준 2 3 2 2 4 2 3 2" xfId="38579" xr:uid="{00000000-0005-0000-0000-000020B00000}"/>
    <cellStyle name="표준 2 3 2 2 4 2 4" xfId="26915" xr:uid="{00000000-0005-0000-0000-000021B00000}"/>
    <cellStyle name="표준 2 3 2 2 4 3" xfId="5511" xr:uid="{00000000-0005-0000-0000-000022B00000}"/>
    <cellStyle name="표준 2 3 2 2 4 3 2" xfId="11344" xr:uid="{00000000-0005-0000-0000-000023B00000}"/>
    <cellStyle name="표준 2 3 2 2 4 3 2 2" xfId="23008" xr:uid="{00000000-0005-0000-0000-000024B00000}"/>
    <cellStyle name="표준 2 3 2 2 4 3 2 2 2" xfId="46353" xr:uid="{00000000-0005-0000-0000-000025B00000}"/>
    <cellStyle name="표준 2 3 2 2 4 3 2 3" xfId="34689" xr:uid="{00000000-0005-0000-0000-000026B00000}"/>
    <cellStyle name="표준 2 3 2 2 4 3 3" xfId="17176" xr:uid="{00000000-0005-0000-0000-000027B00000}"/>
    <cellStyle name="표준 2 3 2 2 4 3 3 2" xfId="40521" xr:uid="{00000000-0005-0000-0000-000028B00000}"/>
    <cellStyle name="표준 2 3 2 2 4 3 4" xfId="28857" xr:uid="{00000000-0005-0000-0000-000029B00000}"/>
    <cellStyle name="표준 2 3 2 2 4 4" xfId="7456" xr:uid="{00000000-0005-0000-0000-00002AB00000}"/>
    <cellStyle name="표준 2 3 2 2 4 4 2" xfId="19120" xr:uid="{00000000-0005-0000-0000-00002BB00000}"/>
    <cellStyle name="표준 2 3 2 2 4 4 2 2" xfId="42465" xr:uid="{00000000-0005-0000-0000-00002CB00000}"/>
    <cellStyle name="표준 2 3 2 2 4 4 3" xfId="30801" xr:uid="{00000000-0005-0000-0000-00002DB00000}"/>
    <cellStyle name="표준 2 3 2 2 4 5" xfId="13288" xr:uid="{00000000-0005-0000-0000-00002EB00000}"/>
    <cellStyle name="표준 2 3 2 2 4 5 2" xfId="36633" xr:uid="{00000000-0005-0000-0000-00002FB00000}"/>
    <cellStyle name="표준 2 3 2 2 4 6" xfId="24969" xr:uid="{00000000-0005-0000-0000-000030B00000}"/>
    <cellStyle name="표준 2 3 2 2 5" xfId="2273" xr:uid="{00000000-0005-0000-0000-000031B00000}"/>
    <cellStyle name="표준 2 3 2 2 5 2" xfId="8106" xr:uid="{00000000-0005-0000-0000-000032B00000}"/>
    <cellStyle name="표준 2 3 2 2 5 2 2" xfId="19770" xr:uid="{00000000-0005-0000-0000-000033B00000}"/>
    <cellStyle name="표준 2 3 2 2 5 2 2 2" xfId="43115" xr:uid="{00000000-0005-0000-0000-000034B00000}"/>
    <cellStyle name="표준 2 3 2 2 5 2 3" xfId="31451" xr:uid="{00000000-0005-0000-0000-000035B00000}"/>
    <cellStyle name="표준 2 3 2 2 5 3" xfId="13938" xr:uid="{00000000-0005-0000-0000-000036B00000}"/>
    <cellStyle name="표준 2 3 2 2 5 3 2" xfId="37283" xr:uid="{00000000-0005-0000-0000-000037B00000}"/>
    <cellStyle name="표준 2 3 2 2 5 4" xfId="25619" xr:uid="{00000000-0005-0000-0000-000038B00000}"/>
    <cellStyle name="표준 2 3 2 2 6" xfId="4215" xr:uid="{00000000-0005-0000-0000-000039B00000}"/>
    <cellStyle name="표준 2 3 2 2 6 2" xfId="10048" xr:uid="{00000000-0005-0000-0000-00003AB00000}"/>
    <cellStyle name="표준 2 3 2 2 6 2 2" xfId="21712" xr:uid="{00000000-0005-0000-0000-00003BB00000}"/>
    <cellStyle name="표준 2 3 2 2 6 2 2 2" xfId="45057" xr:uid="{00000000-0005-0000-0000-00003CB00000}"/>
    <cellStyle name="표준 2 3 2 2 6 2 3" xfId="33393" xr:uid="{00000000-0005-0000-0000-00003DB00000}"/>
    <cellStyle name="표준 2 3 2 2 6 3" xfId="15880" xr:uid="{00000000-0005-0000-0000-00003EB00000}"/>
    <cellStyle name="표준 2 3 2 2 6 3 2" xfId="39225" xr:uid="{00000000-0005-0000-0000-00003FB00000}"/>
    <cellStyle name="표준 2 3 2 2 6 4" xfId="27561" xr:uid="{00000000-0005-0000-0000-000040B00000}"/>
    <cellStyle name="표준 2 3 2 2 7" xfId="6160" xr:uid="{00000000-0005-0000-0000-000041B00000}"/>
    <cellStyle name="표준 2 3 2 2 7 2" xfId="17824" xr:uid="{00000000-0005-0000-0000-000042B00000}"/>
    <cellStyle name="표준 2 3 2 2 7 2 2" xfId="41169" xr:uid="{00000000-0005-0000-0000-000043B00000}"/>
    <cellStyle name="표준 2 3 2 2 7 3" xfId="29505" xr:uid="{00000000-0005-0000-0000-000044B00000}"/>
    <cellStyle name="표준 2 3 2 2 8" xfId="11992" xr:uid="{00000000-0005-0000-0000-000045B00000}"/>
    <cellStyle name="표준 2 3 2 2 8 2" xfId="35337" xr:uid="{00000000-0005-0000-0000-000046B00000}"/>
    <cellStyle name="표준 2 3 2 2 9" xfId="23673" xr:uid="{00000000-0005-0000-0000-000047B00000}"/>
    <cellStyle name="표준 2 3 2 3" xfId="489" xr:uid="{00000000-0005-0000-0000-000048B00000}"/>
    <cellStyle name="표준 2 3 2 3 2" xfId="1139" xr:uid="{00000000-0005-0000-0000-000049B00000}"/>
    <cellStyle name="표준 2 3 2 3 2 2" xfId="3085" xr:uid="{00000000-0005-0000-0000-00004AB00000}"/>
    <cellStyle name="표준 2 3 2 3 2 2 2" xfId="8918" xr:uid="{00000000-0005-0000-0000-00004BB00000}"/>
    <cellStyle name="표준 2 3 2 3 2 2 2 2" xfId="20582" xr:uid="{00000000-0005-0000-0000-00004CB00000}"/>
    <cellStyle name="표준 2 3 2 3 2 2 2 2 2" xfId="43927" xr:uid="{00000000-0005-0000-0000-00004DB00000}"/>
    <cellStyle name="표준 2 3 2 3 2 2 2 3" xfId="32263" xr:uid="{00000000-0005-0000-0000-00004EB00000}"/>
    <cellStyle name="표준 2 3 2 3 2 2 3" xfId="14750" xr:uid="{00000000-0005-0000-0000-00004FB00000}"/>
    <cellStyle name="표준 2 3 2 3 2 2 3 2" xfId="38095" xr:uid="{00000000-0005-0000-0000-000050B00000}"/>
    <cellStyle name="표준 2 3 2 3 2 2 4" xfId="26431" xr:uid="{00000000-0005-0000-0000-000051B00000}"/>
    <cellStyle name="표준 2 3 2 3 2 3" xfId="5027" xr:uid="{00000000-0005-0000-0000-000052B00000}"/>
    <cellStyle name="표준 2 3 2 3 2 3 2" xfId="10860" xr:uid="{00000000-0005-0000-0000-000053B00000}"/>
    <cellStyle name="표준 2 3 2 3 2 3 2 2" xfId="22524" xr:uid="{00000000-0005-0000-0000-000054B00000}"/>
    <cellStyle name="표준 2 3 2 3 2 3 2 2 2" xfId="45869" xr:uid="{00000000-0005-0000-0000-000055B00000}"/>
    <cellStyle name="표준 2 3 2 3 2 3 2 3" xfId="34205" xr:uid="{00000000-0005-0000-0000-000056B00000}"/>
    <cellStyle name="표준 2 3 2 3 2 3 3" xfId="16692" xr:uid="{00000000-0005-0000-0000-000057B00000}"/>
    <cellStyle name="표준 2 3 2 3 2 3 3 2" xfId="40037" xr:uid="{00000000-0005-0000-0000-000058B00000}"/>
    <cellStyle name="표준 2 3 2 3 2 3 4" xfId="28373" xr:uid="{00000000-0005-0000-0000-000059B00000}"/>
    <cellStyle name="표준 2 3 2 3 2 4" xfId="6972" xr:uid="{00000000-0005-0000-0000-00005AB00000}"/>
    <cellStyle name="표준 2 3 2 3 2 4 2" xfId="18636" xr:uid="{00000000-0005-0000-0000-00005BB00000}"/>
    <cellStyle name="표준 2 3 2 3 2 4 2 2" xfId="41981" xr:uid="{00000000-0005-0000-0000-00005CB00000}"/>
    <cellStyle name="표준 2 3 2 3 2 4 3" xfId="30317" xr:uid="{00000000-0005-0000-0000-00005DB00000}"/>
    <cellStyle name="표준 2 3 2 3 2 5" xfId="12804" xr:uid="{00000000-0005-0000-0000-00005EB00000}"/>
    <cellStyle name="표준 2 3 2 3 2 5 2" xfId="36149" xr:uid="{00000000-0005-0000-0000-00005FB00000}"/>
    <cellStyle name="표준 2 3 2 3 2 6" xfId="24485" xr:uid="{00000000-0005-0000-0000-000060B00000}"/>
    <cellStyle name="표준 2 3 2 3 3" xfId="1785" xr:uid="{00000000-0005-0000-0000-000061B00000}"/>
    <cellStyle name="표준 2 3 2 3 3 2" xfId="3731" xr:uid="{00000000-0005-0000-0000-000062B00000}"/>
    <cellStyle name="표준 2 3 2 3 3 2 2" xfId="9564" xr:uid="{00000000-0005-0000-0000-000063B00000}"/>
    <cellStyle name="표준 2 3 2 3 3 2 2 2" xfId="21228" xr:uid="{00000000-0005-0000-0000-000064B00000}"/>
    <cellStyle name="표준 2 3 2 3 3 2 2 2 2" xfId="44573" xr:uid="{00000000-0005-0000-0000-000065B00000}"/>
    <cellStyle name="표준 2 3 2 3 3 2 2 3" xfId="32909" xr:uid="{00000000-0005-0000-0000-000066B00000}"/>
    <cellStyle name="표준 2 3 2 3 3 2 3" xfId="15396" xr:uid="{00000000-0005-0000-0000-000067B00000}"/>
    <cellStyle name="표준 2 3 2 3 3 2 3 2" xfId="38741" xr:uid="{00000000-0005-0000-0000-000068B00000}"/>
    <cellStyle name="표준 2 3 2 3 3 2 4" xfId="27077" xr:uid="{00000000-0005-0000-0000-000069B00000}"/>
    <cellStyle name="표준 2 3 2 3 3 3" xfId="5673" xr:uid="{00000000-0005-0000-0000-00006AB00000}"/>
    <cellStyle name="표준 2 3 2 3 3 3 2" xfId="11506" xr:uid="{00000000-0005-0000-0000-00006BB00000}"/>
    <cellStyle name="표준 2 3 2 3 3 3 2 2" xfId="23170" xr:uid="{00000000-0005-0000-0000-00006CB00000}"/>
    <cellStyle name="표준 2 3 2 3 3 3 2 2 2" xfId="46515" xr:uid="{00000000-0005-0000-0000-00006DB00000}"/>
    <cellStyle name="표준 2 3 2 3 3 3 2 3" xfId="34851" xr:uid="{00000000-0005-0000-0000-00006EB00000}"/>
    <cellStyle name="표준 2 3 2 3 3 3 3" xfId="17338" xr:uid="{00000000-0005-0000-0000-00006FB00000}"/>
    <cellStyle name="표준 2 3 2 3 3 3 3 2" xfId="40683" xr:uid="{00000000-0005-0000-0000-000070B00000}"/>
    <cellStyle name="표준 2 3 2 3 3 3 4" xfId="29019" xr:uid="{00000000-0005-0000-0000-000071B00000}"/>
    <cellStyle name="표준 2 3 2 3 3 4" xfId="7618" xr:uid="{00000000-0005-0000-0000-000072B00000}"/>
    <cellStyle name="표준 2 3 2 3 3 4 2" xfId="19282" xr:uid="{00000000-0005-0000-0000-000073B00000}"/>
    <cellStyle name="표준 2 3 2 3 3 4 2 2" xfId="42627" xr:uid="{00000000-0005-0000-0000-000074B00000}"/>
    <cellStyle name="표준 2 3 2 3 3 4 3" xfId="30963" xr:uid="{00000000-0005-0000-0000-000075B00000}"/>
    <cellStyle name="표준 2 3 2 3 3 5" xfId="13450" xr:uid="{00000000-0005-0000-0000-000076B00000}"/>
    <cellStyle name="표준 2 3 2 3 3 5 2" xfId="36795" xr:uid="{00000000-0005-0000-0000-000077B00000}"/>
    <cellStyle name="표준 2 3 2 3 3 6" xfId="25131" xr:uid="{00000000-0005-0000-0000-000078B00000}"/>
    <cellStyle name="표준 2 3 2 3 4" xfId="2435" xr:uid="{00000000-0005-0000-0000-000079B00000}"/>
    <cellStyle name="표준 2 3 2 3 4 2" xfId="8268" xr:uid="{00000000-0005-0000-0000-00007AB00000}"/>
    <cellStyle name="표준 2 3 2 3 4 2 2" xfId="19932" xr:uid="{00000000-0005-0000-0000-00007BB00000}"/>
    <cellStyle name="표준 2 3 2 3 4 2 2 2" xfId="43277" xr:uid="{00000000-0005-0000-0000-00007CB00000}"/>
    <cellStyle name="표준 2 3 2 3 4 2 3" xfId="31613" xr:uid="{00000000-0005-0000-0000-00007DB00000}"/>
    <cellStyle name="표준 2 3 2 3 4 3" xfId="14100" xr:uid="{00000000-0005-0000-0000-00007EB00000}"/>
    <cellStyle name="표준 2 3 2 3 4 3 2" xfId="37445" xr:uid="{00000000-0005-0000-0000-00007FB00000}"/>
    <cellStyle name="표준 2 3 2 3 4 4" xfId="25781" xr:uid="{00000000-0005-0000-0000-000080B00000}"/>
    <cellStyle name="표준 2 3 2 3 5" xfId="4377" xr:uid="{00000000-0005-0000-0000-000081B00000}"/>
    <cellStyle name="표준 2 3 2 3 5 2" xfId="10210" xr:uid="{00000000-0005-0000-0000-000082B00000}"/>
    <cellStyle name="표준 2 3 2 3 5 2 2" xfId="21874" xr:uid="{00000000-0005-0000-0000-000083B00000}"/>
    <cellStyle name="표준 2 3 2 3 5 2 2 2" xfId="45219" xr:uid="{00000000-0005-0000-0000-000084B00000}"/>
    <cellStyle name="표준 2 3 2 3 5 2 3" xfId="33555" xr:uid="{00000000-0005-0000-0000-000085B00000}"/>
    <cellStyle name="표준 2 3 2 3 5 3" xfId="16042" xr:uid="{00000000-0005-0000-0000-000086B00000}"/>
    <cellStyle name="표준 2 3 2 3 5 3 2" xfId="39387" xr:uid="{00000000-0005-0000-0000-000087B00000}"/>
    <cellStyle name="표준 2 3 2 3 5 4" xfId="27723" xr:uid="{00000000-0005-0000-0000-000088B00000}"/>
    <cellStyle name="표준 2 3 2 3 6" xfId="6322" xr:uid="{00000000-0005-0000-0000-000089B00000}"/>
    <cellStyle name="표준 2 3 2 3 6 2" xfId="17986" xr:uid="{00000000-0005-0000-0000-00008AB00000}"/>
    <cellStyle name="표준 2 3 2 3 6 2 2" xfId="41331" xr:uid="{00000000-0005-0000-0000-00008BB00000}"/>
    <cellStyle name="표준 2 3 2 3 6 3" xfId="29667" xr:uid="{00000000-0005-0000-0000-00008CB00000}"/>
    <cellStyle name="표준 2 3 2 3 7" xfId="12154" xr:uid="{00000000-0005-0000-0000-00008DB00000}"/>
    <cellStyle name="표준 2 3 2 3 7 2" xfId="35499" xr:uid="{00000000-0005-0000-0000-00008EB00000}"/>
    <cellStyle name="표준 2 3 2 3 8" xfId="23835" xr:uid="{00000000-0005-0000-0000-00008FB00000}"/>
    <cellStyle name="표준 2 3 2 4" xfId="815" xr:uid="{00000000-0005-0000-0000-000090B00000}"/>
    <cellStyle name="표준 2 3 2 4 2" xfId="2761" xr:uid="{00000000-0005-0000-0000-000091B00000}"/>
    <cellStyle name="표준 2 3 2 4 2 2" xfId="8594" xr:uid="{00000000-0005-0000-0000-000092B00000}"/>
    <cellStyle name="표준 2 3 2 4 2 2 2" xfId="20258" xr:uid="{00000000-0005-0000-0000-000093B00000}"/>
    <cellStyle name="표준 2 3 2 4 2 2 2 2" xfId="43603" xr:uid="{00000000-0005-0000-0000-000094B00000}"/>
    <cellStyle name="표준 2 3 2 4 2 2 3" xfId="31939" xr:uid="{00000000-0005-0000-0000-000095B00000}"/>
    <cellStyle name="표준 2 3 2 4 2 3" xfId="14426" xr:uid="{00000000-0005-0000-0000-000096B00000}"/>
    <cellStyle name="표준 2 3 2 4 2 3 2" xfId="37771" xr:uid="{00000000-0005-0000-0000-000097B00000}"/>
    <cellStyle name="표준 2 3 2 4 2 4" xfId="26107" xr:uid="{00000000-0005-0000-0000-000098B00000}"/>
    <cellStyle name="표준 2 3 2 4 3" xfId="4703" xr:uid="{00000000-0005-0000-0000-000099B00000}"/>
    <cellStyle name="표준 2 3 2 4 3 2" xfId="10536" xr:uid="{00000000-0005-0000-0000-00009AB00000}"/>
    <cellStyle name="표준 2 3 2 4 3 2 2" xfId="22200" xr:uid="{00000000-0005-0000-0000-00009BB00000}"/>
    <cellStyle name="표준 2 3 2 4 3 2 2 2" xfId="45545" xr:uid="{00000000-0005-0000-0000-00009CB00000}"/>
    <cellStyle name="표준 2 3 2 4 3 2 3" xfId="33881" xr:uid="{00000000-0005-0000-0000-00009DB00000}"/>
    <cellStyle name="표준 2 3 2 4 3 3" xfId="16368" xr:uid="{00000000-0005-0000-0000-00009EB00000}"/>
    <cellStyle name="표준 2 3 2 4 3 3 2" xfId="39713" xr:uid="{00000000-0005-0000-0000-00009FB00000}"/>
    <cellStyle name="표준 2 3 2 4 3 4" xfId="28049" xr:uid="{00000000-0005-0000-0000-0000A0B00000}"/>
    <cellStyle name="표준 2 3 2 4 4" xfId="6648" xr:uid="{00000000-0005-0000-0000-0000A1B00000}"/>
    <cellStyle name="표준 2 3 2 4 4 2" xfId="18312" xr:uid="{00000000-0005-0000-0000-0000A2B00000}"/>
    <cellStyle name="표준 2 3 2 4 4 2 2" xfId="41657" xr:uid="{00000000-0005-0000-0000-0000A3B00000}"/>
    <cellStyle name="표준 2 3 2 4 4 3" xfId="29993" xr:uid="{00000000-0005-0000-0000-0000A4B00000}"/>
    <cellStyle name="표준 2 3 2 4 5" xfId="12480" xr:uid="{00000000-0005-0000-0000-0000A5B00000}"/>
    <cellStyle name="표준 2 3 2 4 5 2" xfId="35825" xr:uid="{00000000-0005-0000-0000-0000A6B00000}"/>
    <cellStyle name="표준 2 3 2 4 6" xfId="24161" xr:uid="{00000000-0005-0000-0000-0000A7B00000}"/>
    <cellStyle name="표준 2 3 2 5" xfId="1461" xr:uid="{00000000-0005-0000-0000-0000A8B00000}"/>
    <cellStyle name="표준 2 3 2 5 2" xfId="3407" xr:uid="{00000000-0005-0000-0000-0000A9B00000}"/>
    <cellStyle name="표준 2 3 2 5 2 2" xfId="9240" xr:uid="{00000000-0005-0000-0000-0000AAB00000}"/>
    <cellStyle name="표준 2 3 2 5 2 2 2" xfId="20904" xr:uid="{00000000-0005-0000-0000-0000ABB00000}"/>
    <cellStyle name="표준 2 3 2 5 2 2 2 2" xfId="44249" xr:uid="{00000000-0005-0000-0000-0000ACB00000}"/>
    <cellStyle name="표준 2 3 2 5 2 2 3" xfId="32585" xr:uid="{00000000-0005-0000-0000-0000ADB00000}"/>
    <cellStyle name="표준 2 3 2 5 2 3" xfId="15072" xr:uid="{00000000-0005-0000-0000-0000AEB00000}"/>
    <cellStyle name="표준 2 3 2 5 2 3 2" xfId="38417" xr:uid="{00000000-0005-0000-0000-0000AFB00000}"/>
    <cellStyle name="표준 2 3 2 5 2 4" xfId="26753" xr:uid="{00000000-0005-0000-0000-0000B0B00000}"/>
    <cellStyle name="표준 2 3 2 5 3" xfId="5349" xr:uid="{00000000-0005-0000-0000-0000B1B00000}"/>
    <cellStyle name="표준 2 3 2 5 3 2" xfId="11182" xr:uid="{00000000-0005-0000-0000-0000B2B00000}"/>
    <cellStyle name="표준 2 3 2 5 3 2 2" xfId="22846" xr:uid="{00000000-0005-0000-0000-0000B3B00000}"/>
    <cellStyle name="표준 2 3 2 5 3 2 2 2" xfId="46191" xr:uid="{00000000-0005-0000-0000-0000B4B00000}"/>
    <cellStyle name="표준 2 3 2 5 3 2 3" xfId="34527" xr:uid="{00000000-0005-0000-0000-0000B5B00000}"/>
    <cellStyle name="표준 2 3 2 5 3 3" xfId="17014" xr:uid="{00000000-0005-0000-0000-0000B6B00000}"/>
    <cellStyle name="표준 2 3 2 5 3 3 2" xfId="40359" xr:uid="{00000000-0005-0000-0000-0000B7B00000}"/>
    <cellStyle name="표준 2 3 2 5 3 4" xfId="28695" xr:uid="{00000000-0005-0000-0000-0000B8B00000}"/>
    <cellStyle name="표준 2 3 2 5 4" xfId="7294" xr:uid="{00000000-0005-0000-0000-0000B9B00000}"/>
    <cellStyle name="표준 2 3 2 5 4 2" xfId="18958" xr:uid="{00000000-0005-0000-0000-0000BAB00000}"/>
    <cellStyle name="표준 2 3 2 5 4 2 2" xfId="42303" xr:uid="{00000000-0005-0000-0000-0000BBB00000}"/>
    <cellStyle name="표준 2 3 2 5 4 3" xfId="30639" xr:uid="{00000000-0005-0000-0000-0000BCB00000}"/>
    <cellStyle name="표준 2 3 2 5 5" xfId="13126" xr:uid="{00000000-0005-0000-0000-0000BDB00000}"/>
    <cellStyle name="표준 2 3 2 5 5 2" xfId="36471" xr:uid="{00000000-0005-0000-0000-0000BEB00000}"/>
    <cellStyle name="표준 2 3 2 5 6" xfId="24807" xr:uid="{00000000-0005-0000-0000-0000BFB00000}"/>
    <cellStyle name="표준 2 3 2 6" xfId="2111" xr:uid="{00000000-0005-0000-0000-0000C0B00000}"/>
    <cellStyle name="표준 2 3 2 6 2" xfId="7944" xr:uid="{00000000-0005-0000-0000-0000C1B00000}"/>
    <cellStyle name="표준 2 3 2 6 2 2" xfId="19608" xr:uid="{00000000-0005-0000-0000-0000C2B00000}"/>
    <cellStyle name="표준 2 3 2 6 2 2 2" xfId="42953" xr:uid="{00000000-0005-0000-0000-0000C3B00000}"/>
    <cellStyle name="표준 2 3 2 6 2 3" xfId="31289" xr:uid="{00000000-0005-0000-0000-0000C4B00000}"/>
    <cellStyle name="표준 2 3 2 6 3" xfId="13776" xr:uid="{00000000-0005-0000-0000-0000C5B00000}"/>
    <cellStyle name="표준 2 3 2 6 3 2" xfId="37121" xr:uid="{00000000-0005-0000-0000-0000C6B00000}"/>
    <cellStyle name="표준 2 3 2 6 4" xfId="25457" xr:uid="{00000000-0005-0000-0000-0000C7B00000}"/>
    <cellStyle name="표준 2 3 2 7" xfId="4053" xr:uid="{00000000-0005-0000-0000-0000C8B00000}"/>
    <cellStyle name="표준 2 3 2 7 2" xfId="9886" xr:uid="{00000000-0005-0000-0000-0000C9B00000}"/>
    <cellStyle name="표준 2 3 2 7 2 2" xfId="21550" xr:uid="{00000000-0005-0000-0000-0000CAB00000}"/>
    <cellStyle name="표준 2 3 2 7 2 2 2" xfId="44895" xr:uid="{00000000-0005-0000-0000-0000CBB00000}"/>
    <cellStyle name="표준 2 3 2 7 2 3" xfId="33231" xr:uid="{00000000-0005-0000-0000-0000CCB00000}"/>
    <cellStyle name="표준 2 3 2 7 3" xfId="15718" xr:uid="{00000000-0005-0000-0000-0000CDB00000}"/>
    <cellStyle name="표준 2 3 2 7 3 2" xfId="39063" xr:uid="{00000000-0005-0000-0000-0000CEB00000}"/>
    <cellStyle name="표준 2 3 2 7 4" xfId="27399" xr:uid="{00000000-0005-0000-0000-0000CFB00000}"/>
    <cellStyle name="표준 2 3 2 8" xfId="5998" xr:uid="{00000000-0005-0000-0000-0000D0B00000}"/>
    <cellStyle name="표준 2 3 2 8 2" xfId="17662" xr:uid="{00000000-0005-0000-0000-0000D1B00000}"/>
    <cellStyle name="표준 2 3 2 8 2 2" xfId="41007" xr:uid="{00000000-0005-0000-0000-0000D2B00000}"/>
    <cellStyle name="표준 2 3 2 8 3" xfId="29343" xr:uid="{00000000-0005-0000-0000-0000D3B00000}"/>
    <cellStyle name="표준 2 3 2 9" xfId="11830" xr:uid="{00000000-0005-0000-0000-0000D4B00000}"/>
    <cellStyle name="표준 2 3 2 9 2" xfId="35175" xr:uid="{00000000-0005-0000-0000-0000D5B00000}"/>
    <cellStyle name="표준 2 3 3" xfId="246" xr:uid="{00000000-0005-0000-0000-0000D6B00000}"/>
    <cellStyle name="표준 2 3 3 2" xfId="570" xr:uid="{00000000-0005-0000-0000-0000D7B00000}"/>
    <cellStyle name="표준 2 3 3 2 2" xfId="1220" xr:uid="{00000000-0005-0000-0000-0000D8B00000}"/>
    <cellStyle name="표준 2 3 3 2 2 2" xfId="3166" xr:uid="{00000000-0005-0000-0000-0000D9B00000}"/>
    <cellStyle name="표준 2 3 3 2 2 2 2" xfId="8999" xr:uid="{00000000-0005-0000-0000-0000DAB00000}"/>
    <cellStyle name="표준 2 3 3 2 2 2 2 2" xfId="20663" xr:uid="{00000000-0005-0000-0000-0000DBB00000}"/>
    <cellStyle name="표준 2 3 3 2 2 2 2 2 2" xfId="44008" xr:uid="{00000000-0005-0000-0000-0000DCB00000}"/>
    <cellStyle name="표준 2 3 3 2 2 2 2 3" xfId="32344" xr:uid="{00000000-0005-0000-0000-0000DDB00000}"/>
    <cellStyle name="표준 2 3 3 2 2 2 3" xfId="14831" xr:uid="{00000000-0005-0000-0000-0000DEB00000}"/>
    <cellStyle name="표준 2 3 3 2 2 2 3 2" xfId="38176" xr:uid="{00000000-0005-0000-0000-0000DFB00000}"/>
    <cellStyle name="표준 2 3 3 2 2 2 4" xfId="26512" xr:uid="{00000000-0005-0000-0000-0000E0B00000}"/>
    <cellStyle name="표준 2 3 3 2 2 3" xfId="5108" xr:uid="{00000000-0005-0000-0000-0000E1B00000}"/>
    <cellStyle name="표준 2 3 3 2 2 3 2" xfId="10941" xr:uid="{00000000-0005-0000-0000-0000E2B00000}"/>
    <cellStyle name="표준 2 3 3 2 2 3 2 2" xfId="22605" xr:uid="{00000000-0005-0000-0000-0000E3B00000}"/>
    <cellStyle name="표준 2 3 3 2 2 3 2 2 2" xfId="45950" xr:uid="{00000000-0005-0000-0000-0000E4B00000}"/>
    <cellStyle name="표준 2 3 3 2 2 3 2 3" xfId="34286" xr:uid="{00000000-0005-0000-0000-0000E5B00000}"/>
    <cellStyle name="표준 2 3 3 2 2 3 3" xfId="16773" xr:uid="{00000000-0005-0000-0000-0000E6B00000}"/>
    <cellStyle name="표준 2 3 3 2 2 3 3 2" xfId="40118" xr:uid="{00000000-0005-0000-0000-0000E7B00000}"/>
    <cellStyle name="표준 2 3 3 2 2 3 4" xfId="28454" xr:uid="{00000000-0005-0000-0000-0000E8B00000}"/>
    <cellStyle name="표준 2 3 3 2 2 4" xfId="7053" xr:uid="{00000000-0005-0000-0000-0000E9B00000}"/>
    <cellStyle name="표준 2 3 3 2 2 4 2" xfId="18717" xr:uid="{00000000-0005-0000-0000-0000EAB00000}"/>
    <cellStyle name="표준 2 3 3 2 2 4 2 2" xfId="42062" xr:uid="{00000000-0005-0000-0000-0000EBB00000}"/>
    <cellStyle name="표준 2 3 3 2 2 4 3" xfId="30398" xr:uid="{00000000-0005-0000-0000-0000ECB00000}"/>
    <cellStyle name="표준 2 3 3 2 2 5" xfId="12885" xr:uid="{00000000-0005-0000-0000-0000EDB00000}"/>
    <cellStyle name="표준 2 3 3 2 2 5 2" xfId="36230" xr:uid="{00000000-0005-0000-0000-0000EEB00000}"/>
    <cellStyle name="표준 2 3 3 2 2 6" xfId="24566" xr:uid="{00000000-0005-0000-0000-0000EFB00000}"/>
    <cellStyle name="표준 2 3 3 2 3" xfId="1866" xr:uid="{00000000-0005-0000-0000-0000F0B00000}"/>
    <cellStyle name="표준 2 3 3 2 3 2" xfId="3812" xr:uid="{00000000-0005-0000-0000-0000F1B00000}"/>
    <cellStyle name="표준 2 3 3 2 3 2 2" xfId="9645" xr:uid="{00000000-0005-0000-0000-0000F2B00000}"/>
    <cellStyle name="표준 2 3 3 2 3 2 2 2" xfId="21309" xr:uid="{00000000-0005-0000-0000-0000F3B00000}"/>
    <cellStyle name="표준 2 3 3 2 3 2 2 2 2" xfId="44654" xr:uid="{00000000-0005-0000-0000-0000F4B00000}"/>
    <cellStyle name="표준 2 3 3 2 3 2 2 3" xfId="32990" xr:uid="{00000000-0005-0000-0000-0000F5B00000}"/>
    <cellStyle name="표준 2 3 3 2 3 2 3" xfId="15477" xr:uid="{00000000-0005-0000-0000-0000F6B00000}"/>
    <cellStyle name="표준 2 3 3 2 3 2 3 2" xfId="38822" xr:uid="{00000000-0005-0000-0000-0000F7B00000}"/>
    <cellStyle name="표준 2 3 3 2 3 2 4" xfId="27158" xr:uid="{00000000-0005-0000-0000-0000F8B00000}"/>
    <cellStyle name="표준 2 3 3 2 3 3" xfId="5754" xr:uid="{00000000-0005-0000-0000-0000F9B00000}"/>
    <cellStyle name="표준 2 3 3 2 3 3 2" xfId="11587" xr:uid="{00000000-0005-0000-0000-0000FAB00000}"/>
    <cellStyle name="표준 2 3 3 2 3 3 2 2" xfId="23251" xr:uid="{00000000-0005-0000-0000-0000FBB00000}"/>
    <cellStyle name="표준 2 3 3 2 3 3 2 2 2" xfId="46596" xr:uid="{00000000-0005-0000-0000-0000FCB00000}"/>
    <cellStyle name="표준 2 3 3 2 3 3 2 3" xfId="34932" xr:uid="{00000000-0005-0000-0000-0000FDB00000}"/>
    <cellStyle name="표준 2 3 3 2 3 3 3" xfId="17419" xr:uid="{00000000-0005-0000-0000-0000FEB00000}"/>
    <cellStyle name="표준 2 3 3 2 3 3 3 2" xfId="40764" xr:uid="{00000000-0005-0000-0000-0000FFB00000}"/>
    <cellStyle name="표준 2 3 3 2 3 3 4" xfId="29100" xr:uid="{00000000-0005-0000-0000-000000B10000}"/>
    <cellStyle name="표준 2 3 3 2 3 4" xfId="7699" xr:uid="{00000000-0005-0000-0000-000001B10000}"/>
    <cellStyle name="표준 2 3 3 2 3 4 2" xfId="19363" xr:uid="{00000000-0005-0000-0000-000002B10000}"/>
    <cellStyle name="표준 2 3 3 2 3 4 2 2" xfId="42708" xr:uid="{00000000-0005-0000-0000-000003B10000}"/>
    <cellStyle name="표준 2 3 3 2 3 4 3" xfId="31044" xr:uid="{00000000-0005-0000-0000-000004B10000}"/>
    <cellStyle name="표준 2 3 3 2 3 5" xfId="13531" xr:uid="{00000000-0005-0000-0000-000005B10000}"/>
    <cellStyle name="표준 2 3 3 2 3 5 2" xfId="36876" xr:uid="{00000000-0005-0000-0000-000006B10000}"/>
    <cellStyle name="표준 2 3 3 2 3 6" xfId="25212" xr:uid="{00000000-0005-0000-0000-000007B10000}"/>
    <cellStyle name="표준 2 3 3 2 4" xfId="2516" xr:uid="{00000000-0005-0000-0000-000008B10000}"/>
    <cellStyle name="표준 2 3 3 2 4 2" xfId="8349" xr:uid="{00000000-0005-0000-0000-000009B10000}"/>
    <cellStyle name="표준 2 3 3 2 4 2 2" xfId="20013" xr:uid="{00000000-0005-0000-0000-00000AB10000}"/>
    <cellStyle name="표준 2 3 3 2 4 2 2 2" xfId="43358" xr:uid="{00000000-0005-0000-0000-00000BB10000}"/>
    <cellStyle name="표준 2 3 3 2 4 2 3" xfId="31694" xr:uid="{00000000-0005-0000-0000-00000CB10000}"/>
    <cellStyle name="표준 2 3 3 2 4 3" xfId="14181" xr:uid="{00000000-0005-0000-0000-00000DB10000}"/>
    <cellStyle name="표준 2 3 3 2 4 3 2" xfId="37526" xr:uid="{00000000-0005-0000-0000-00000EB10000}"/>
    <cellStyle name="표준 2 3 3 2 4 4" xfId="25862" xr:uid="{00000000-0005-0000-0000-00000FB10000}"/>
    <cellStyle name="표준 2 3 3 2 5" xfId="4458" xr:uid="{00000000-0005-0000-0000-000010B10000}"/>
    <cellStyle name="표준 2 3 3 2 5 2" xfId="10291" xr:uid="{00000000-0005-0000-0000-000011B10000}"/>
    <cellStyle name="표준 2 3 3 2 5 2 2" xfId="21955" xr:uid="{00000000-0005-0000-0000-000012B10000}"/>
    <cellStyle name="표준 2 3 3 2 5 2 2 2" xfId="45300" xr:uid="{00000000-0005-0000-0000-000013B10000}"/>
    <cellStyle name="표준 2 3 3 2 5 2 3" xfId="33636" xr:uid="{00000000-0005-0000-0000-000014B10000}"/>
    <cellStyle name="표준 2 3 3 2 5 3" xfId="16123" xr:uid="{00000000-0005-0000-0000-000015B10000}"/>
    <cellStyle name="표준 2 3 3 2 5 3 2" xfId="39468" xr:uid="{00000000-0005-0000-0000-000016B10000}"/>
    <cellStyle name="표준 2 3 3 2 5 4" xfId="27804" xr:uid="{00000000-0005-0000-0000-000017B10000}"/>
    <cellStyle name="표준 2 3 3 2 6" xfId="6403" xr:uid="{00000000-0005-0000-0000-000018B10000}"/>
    <cellStyle name="표준 2 3 3 2 6 2" xfId="18067" xr:uid="{00000000-0005-0000-0000-000019B10000}"/>
    <cellStyle name="표준 2 3 3 2 6 2 2" xfId="41412" xr:uid="{00000000-0005-0000-0000-00001AB10000}"/>
    <cellStyle name="표준 2 3 3 2 6 3" xfId="29748" xr:uid="{00000000-0005-0000-0000-00001BB10000}"/>
    <cellStyle name="표준 2 3 3 2 7" xfId="12235" xr:uid="{00000000-0005-0000-0000-00001CB10000}"/>
    <cellStyle name="표준 2 3 3 2 7 2" xfId="35580" xr:uid="{00000000-0005-0000-0000-00001DB10000}"/>
    <cellStyle name="표준 2 3 3 2 8" xfId="23916" xr:uid="{00000000-0005-0000-0000-00001EB10000}"/>
    <cellStyle name="표준 2 3 3 3" xfId="896" xr:uid="{00000000-0005-0000-0000-00001FB10000}"/>
    <cellStyle name="표준 2 3 3 3 2" xfId="2842" xr:uid="{00000000-0005-0000-0000-000020B10000}"/>
    <cellStyle name="표준 2 3 3 3 2 2" xfId="8675" xr:uid="{00000000-0005-0000-0000-000021B10000}"/>
    <cellStyle name="표준 2 3 3 3 2 2 2" xfId="20339" xr:uid="{00000000-0005-0000-0000-000022B10000}"/>
    <cellStyle name="표준 2 3 3 3 2 2 2 2" xfId="43684" xr:uid="{00000000-0005-0000-0000-000023B10000}"/>
    <cellStyle name="표준 2 3 3 3 2 2 3" xfId="32020" xr:uid="{00000000-0005-0000-0000-000024B10000}"/>
    <cellStyle name="표준 2 3 3 3 2 3" xfId="14507" xr:uid="{00000000-0005-0000-0000-000025B10000}"/>
    <cellStyle name="표준 2 3 3 3 2 3 2" xfId="37852" xr:uid="{00000000-0005-0000-0000-000026B10000}"/>
    <cellStyle name="표준 2 3 3 3 2 4" xfId="26188" xr:uid="{00000000-0005-0000-0000-000027B10000}"/>
    <cellStyle name="표준 2 3 3 3 3" xfId="4784" xr:uid="{00000000-0005-0000-0000-000028B10000}"/>
    <cellStyle name="표준 2 3 3 3 3 2" xfId="10617" xr:uid="{00000000-0005-0000-0000-000029B10000}"/>
    <cellStyle name="표준 2 3 3 3 3 2 2" xfId="22281" xr:uid="{00000000-0005-0000-0000-00002AB10000}"/>
    <cellStyle name="표준 2 3 3 3 3 2 2 2" xfId="45626" xr:uid="{00000000-0005-0000-0000-00002BB10000}"/>
    <cellStyle name="표준 2 3 3 3 3 2 3" xfId="33962" xr:uid="{00000000-0005-0000-0000-00002CB10000}"/>
    <cellStyle name="표준 2 3 3 3 3 3" xfId="16449" xr:uid="{00000000-0005-0000-0000-00002DB10000}"/>
    <cellStyle name="표준 2 3 3 3 3 3 2" xfId="39794" xr:uid="{00000000-0005-0000-0000-00002EB10000}"/>
    <cellStyle name="표준 2 3 3 3 3 4" xfId="28130" xr:uid="{00000000-0005-0000-0000-00002FB10000}"/>
    <cellStyle name="표준 2 3 3 3 4" xfId="6729" xr:uid="{00000000-0005-0000-0000-000030B10000}"/>
    <cellStyle name="표준 2 3 3 3 4 2" xfId="18393" xr:uid="{00000000-0005-0000-0000-000031B10000}"/>
    <cellStyle name="표준 2 3 3 3 4 2 2" xfId="41738" xr:uid="{00000000-0005-0000-0000-000032B10000}"/>
    <cellStyle name="표준 2 3 3 3 4 3" xfId="30074" xr:uid="{00000000-0005-0000-0000-000033B10000}"/>
    <cellStyle name="표준 2 3 3 3 5" xfId="12561" xr:uid="{00000000-0005-0000-0000-000034B10000}"/>
    <cellStyle name="표준 2 3 3 3 5 2" xfId="35906" xr:uid="{00000000-0005-0000-0000-000035B10000}"/>
    <cellStyle name="표준 2 3 3 3 6" xfId="24242" xr:uid="{00000000-0005-0000-0000-000036B10000}"/>
    <cellStyle name="표준 2 3 3 4" xfId="1542" xr:uid="{00000000-0005-0000-0000-000037B10000}"/>
    <cellStyle name="표준 2 3 3 4 2" xfId="3488" xr:uid="{00000000-0005-0000-0000-000038B10000}"/>
    <cellStyle name="표준 2 3 3 4 2 2" xfId="9321" xr:uid="{00000000-0005-0000-0000-000039B10000}"/>
    <cellStyle name="표준 2 3 3 4 2 2 2" xfId="20985" xr:uid="{00000000-0005-0000-0000-00003AB10000}"/>
    <cellStyle name="표준 2 3 3 4 2 2 2 2" xfId="44330" xr:uid="{00000000-0005-0000-0000-00003BB10000}"/>
    <cellStyle name="표준 2 3 3 4 2 2 3" xfId="32666" xr:uid="{00000000-0005-0000-0000-00003CB10000}"/>
    <cellStyle name="표준 2 3 3 4 2 3" xfId="15153" xr:uid="{00000000-0005-0000-0000-00003DB10000}"/>
    <cellStyle name="표준 2 3 3 4 2 3 2" xfId="38498" xr:uid="{00000000-0005-0000-0000-00003EB10000}"/>
    <cellStyle name="표준 2 3 3 4 2 4" xfId="26834" xr:uid="{00000000-0005-0000-0000-00003FB10000}"/>
    <cellStyle name="표준 2 3 3 4 3" xfId="5430" xr:uid="{00000000-0005-0000-0000-000040B10000}"/>
    <cellStyle name="표준 2 3 3 4 3 2" xfId="11263" xr:uid="{00000000-0005-0000-0000-000041B10000}"/>
    <cellStyle name="표준 2 3 3 4 3 2 2" xfId="22927" xr:uid="{00000000-0005-0000-0000-000042B10000}"/>
    <cellStyle name="표준 2 3 3 4 3 2 2 2" xfId="46272" xr:uid="{00000000-0005-0000-0000-000043B10000}"/>
    <cellStyle name="표준 2 3 3 4 3 2 3" xfId="34608" xr:uid="{00000000-0005-0000-0000-000044B10000}"/>
    <cellStyle name="표준 2 3 3 4 3 3" xfId="17095" xr:uid="{00000000-0005-0000-0000-000045B10000}"/>
    <cellStyle name="표준 2 3 3 4 3 3 2" xfId="40440" xr:uid="{00000000-0005-0000-0000-000046B10000}"/>
    <cellStyle name="표준 2 3 3 4 3 4" xfId="28776" xr:uid="{00000000-0005-0000-0000-000047B10000}"/>
    <cellStyle name="표준 2 3 3 4 4" xfId="7375" xr:uid="{00000000-0005-0000-0000-000048B10000}"/>
    <cellStyle name="표준 2 3 3 4 4 2" xfId="19039" xr:uid="{00000000-0005-0000-0000-000049B10000}"/>
    <cellStyle name="표준 2 3 3 4 4 2 2" xfId="42384" xr:uid="{00000000-0005-0000-0000-00004AB10000}"/>
    <cellStyle name="표준 2 3 3 4 4 3" xfId="30720" xr:uid="{00000000-0005-0000-0000-00004BB10000}"/>
    <cellStyle name="표준 2 3 3 4 5" xfId="13207" xr:uid="{00000000-0005-0000-0000-00004CB10000}"/>
    <cellStyle name="표준 2 3 3 4 5 2" xfId="36552" xr:uid="{00000000-0005-0000-0000-00004DB10000}"/>
    <cellStyle name="표준 2 3 3 4 6" xfId="24888" xr:uid="{00000000-0005-0000-0000-00004EB10000}"/>
    <cellStyle name="표준 2 3 3 5" xfId="2192" xr:uid="{00000000-0005-0000-0000-00004FB10000}"/>
    <cellStyle name="표준 2 3 3 5 2" xfId="8025" xr:uid="{00000000-0005-0000-0000-000050B10000}"/>
    <cellStyle name="표준 2 3 3 5 2 2" xfId="19689" xr:uid="{00000000-0005-0000-0000-000051B10000}"/>
    <cellStyle name="표준 2 3 3 5 2 2 2" xfId="43034" xr:uid="{00000000-0005-0000-0000-000052B10000}"/>
    <cellStyle name="표준 2 3 3 5 2 3" xfId="31370" xr:uid="{00000000-0005-0000-0000-000053B10000}"/>
    <cellStyle name="표준 2 3 3 5 3" xfId="13857" xr:uid="{00000000-0005-0000-0000-000054B10000}"/>
    <cellStyle name="표준 2 3 3 5 3 2" xfId="37202" xr:uid="{00000000-0005-0000-0000-000055B10000}"/>
    <cellStyle name="표준 2 3 3 5 4" xfId="25538" xr:uid="{00000000-0005-0000-0000-000056B10000}"/>
    <cellStyle name="표준 2 3 3 6" xfId="4134" xr:uid="{00000000-0005-0000-0000-000057B10000}"/>
    <cellStyle name="표준 2 3 3 6 2" xfId="9967" xr:uid="{00000000-0005-0000-0000-000058B10000}"/>
    <cellStyle name="표준 2 3 3 6 2 2" xfId="21631" xr:uid="{00000000-0005-0000-0000-000059B10000}"/>
    <cellStyle name="표준 2 3 3 6 2 2 2" xfId="44976" xr:uid="{00000000-0005-0000-0000-00005AB10000}"/>
    <cellStyle name="표준 2 3 3 6 2 3" xfId="33312" xr:uid="{00000000-0005-0000-0000-00005BB10000}"/>
    <cellStyle name="표준 2 3 3 6 3" xfId="15799" xr:uid="{00000000-0005-0000-0000-00005CB10000}"/>
    <cellStyle name="표준 2 3 3 6 3 2" xfId="39144" xr:uid="{00000000-0005-0000-0000-00005DB10000}"/>
    <cellStyle name="표준 2 3 3 6 4" xfId="27480" xr:uid="{00000000-0005-0000-0000-00005EB10000}"/>
    <cellStyle name="표준 2 3 3 7" xfId="6079" xr:uid="{00000000-0005-0000-0000-00005FB10000}"/>
    <cellStyle name="표준 2 3 3 7 2" xfId="17743" xr:uid="{00000000-0005-0000-0000-000060B10000}"/>
    <cellStyle name="표준 2 3 3 7 2 2" xfId="41088" xr:uid="{00000000-0005-0000-0000-000061B10000}"/>
    <cellStyle name="표준 2 3 3 7 3" xfId="29424" xr:uid="{00000000-0005-0000-0000-000062B10000}"/>
    <cellStyle name="표준 2 3 3 8" xfId="11911" xr:uid="{00000000-0005-0000-0000-000063B10000}"/>
    <cellStyle name="표준 2 3 3 8 2" xfId="35256" xr:uid="{00000000-0005-0000-0000-000064B10000}"/>
    <cellStyle name="표준 2 3 3 9" xfId="23592" xr:uid="{00000000-0005-0000-0000-000065B10000}"/>
    <cellStyle name="표준 2 3 4" xfId="408" xr:uid="{00000000-0005-0000-0000-000066B10000}"/>
    <cellStyle name="표준 2 3 4 2" xfId="1058" xr:uid="{00000000-0005-0000-0000-000067B10000}"/>
    <cellStyle name="표준 2 3 4 2 2" xfId="3004" xr:uid="{00000000-0005-0000-0000-000068B10000}"/>
    <cellStyle name="표준 2 3 4 2 2 2" xfId="8837" xr:uid="{00000000-0005-0000-0000-000069B10000}"/>
    <cellStyle name="표준 2 3 4 2 2 2 2" xfId="20501" xr:uid="{00000000-0005-0000-0000-00006AB10000}"/>
    <cellStyle name="표준 2 3 4 2 2 2 2 2" xfId="43846" xr:uid="{00000000-0005-0000-0000-00006BB10000}"/>
    <cellStyle name="표준 2 3 4 2 2 2 3" xfId="32182" xr:uid="{00000000-0005-0000-0000-00006CB10000}"/>
    <cellStyle name="표준 2 3 4 2 2 3" xfId="14669" xr:uid="{00000000-0005-0000-0000-00006DB10000}"/>
    <cellStyle name="표준 2 3 4 2 2 3 2" xfId="38014" xr:uid="{00000000-0005-0000-0000-00006EB10000}"/>
    <cellStyle name="표준 2 3 4 2 2 4" xfId="26350" xr:uid="{00000000-0005-0000-0000-00006FB10000}"/>
    <cellStyle name="표준 2 3 4 2 3" xfId="4946" xr:uid="{00000000-0005-0000-0000-000070B10000}"/>
    <cellStyle name="표준 2 3 4 2 3 2" xfId="10779" xr:uid="{00000000-0005-0000-0000-000071B10000}"/>
    <cellStyle name="표준 2 3 4 2 3 2 2" xfId="22443" xr:uid="{00000000-0005-0000-0000-000072B10000}"/>
    <cellStyle name="표준 2 3 4 2 3 2 2 2" xfId="45788" xr:uid="{00000000-0005-0000-0000-000073B10000}"/>
    <cellStyle name="표준 2 3 4 2 3 2 3" xfId="34124" xr:uid="{00000000-0005-0000-0000-000074B10000}"/>
    <cellStyle name="표준 2 3 4 2 3 3" xfId="16611" xr:uid="{00000000-0005-0000-0000-000075B10000}"/>
    <cellStyle name="표준 2 3 4 2 3 3 2" xfId="39956" xr:uid="{00000000-0005-0000-0000-000076B10000}"/>
    <cellStyle name="표준 2 3 4 2 3 4" xfId="28292" xr:uid="{00000000-0005-0000-0000-000077B10000}"/>
    <cellStyle name="표준 2 3 4 2 4" xfId="6891" xr:uid="{00000000-0005-0000-0000-000078B10000}"/>
    <cellStyle name="표준 2 3 4 2 4 2" xfId="18555" xr:uid="{00000000-0005-0000-0000-000079B10000}"/>
    <cellStyle name="표준 2 3 4 2 4 2 2" xfId="41900" xr:uid="{00000000-0005-0000-0000-00007AB10000}"/>
    <cellStyle name="표준 2 3 4 2 4 3" xfId="30236" xr:uid="{00000000-0005-0000-0000-00007BB10000}"/>
    <cellStyle name="표준 2 3 4 2 5" xfId="12723" xr:uid="{00000000-0005-0000-0000-00007CB10000}"/>
    <cellStyle name="표준 2 3 4 2 5 2" xfId="36068" xr:uid="{00000000-0005-0000-0000-00007DB10000}"/>
    <cellStyle name="표준 2 3 4 2 6" xfId="24404" xr:uid="{00000000-0005-0000-0000-00007EB10000}"/>
    <cellStyle name="표준 2 3 4 3" xfId="1704" xr:uid="{00000000-0005-0000-0000-00007FB10000}"/>
    <cellStyle name="표준 2 3 4 3 2" xfId="3650" xr:uid="{00000000-0005-0000-0000-000080B10000}"/>
    <cellStyle name="표준 2 3 4 3 2 2" xfId="9483" xr:uid="{00000000-0005-0000-0000-000081B10000}"/>
    <cellStyle name="표준 2 3 4 3 2 2 2" xfId="21147" xr:uid="{00000000-0005-0000-0000-000082B10000}"/>
    <cellStyle name="표준 2 3 4 3 2 2 2 2" xfId="44492" xr:uid="{00000000-0005-0000-0000-000083B10000}"/>
    <cellStyle name="표준 2 3 4 3 2 2 3" xfId="32828" xr:uid="{00000000-0005-0000-0000-000084B10000}"/>
    <cellStyle name="표준 2 3 4 3 2 3" xfId="15315" xr:uid="{00000000-0005-0000-0000-000085B10000}"/>
    <cellStyle name="표준 2 3 4 3 2 3 2" xfId="38660" xr:uid="{00000000-0005-0000-0000-000086B10000}"/>
    <cellStyle name="표준 2 3 4 3 2 4" xfId="26996" xr:uid="{00000000-0005-0000-0000-000087B10000}"/>
    <cellStyle name="표준 2 3 4 3 3" xfId="5592" xr:uid="{00000000-0005-0000-0000-000088B10000}"/>
    <cellStyle name="표준 2 3 4 3 3 2" xfId="11425" xr:uid="{00000000-0005-0000-0000-000089B10000}"/>
    <cellStyle name="표준 2 3 4 3 3 2 2" xfId="23089" xr:uid="{00000000-0005-0000-0000-00008AB10000}"/>
    <cellStyle name="표준 2 3 4 3 3 2 2 2" xfId="46434" xr:uid="{00000000-0005-0000-0000-00008BB10000}"/>
    <cellStyle name="표준 2 3 4 3 3 2 3" xfId="34770" xr:uid="{00000000-0005-0000-0000-00008CB10000}"/>
    <cellStyle name="표준 2 3 4 3 3 3" xfId="17257" xr:uid="{00000000-0005-0000-0000-00008DB10000}"/>
    <cellStyle name="표준 2 3 4 3 3 3 2" xfId="40602" xr:uid="{00000000-0005-0000-0000-00008EB10000}"/>
    <cellStyle name="표준 2 3 4 3 3 4" xfId="28938" xr:uid="{00000000-0005-0000-0000-00008FB10000}"/>
    <cellStyle name="표준 2 3 4 3 4" xfId="7537" xr:uid="{00000000-0005-0000-0000-000090B10000}"/>
    <cellStyle name="표준 2 3 4 3 4 2" xfId="19201" xr:uid="{00000000-0005-0000-0000-000091B10000}"/>
    <cellStyle name="표준 2 3 4 3 4 2 2" xfId="42546" xr:uid="{00000000-0005-0000-0000-000092B10000}"/>
    <cellStyle name="표준 2 3 4 3 4 3" xfId="30882" xr:uid="{00000000-0005-0000-0000-000093B10000}"/>
    <cellStyle name="표준 2 3 4 3 5" xfId="13369" xr:uid="{00000000-0005-0000-0000-000094B10000}"/>
    <cellStyle name="표준 2 3 4 3 5 2" xfId="36714" xr:uid="{00000000-0005-0000-0000-000095B10000}"/>
    <cellStyle name="표준 2 3 4 3 6" xfId="25050" xr:uid="{00000000-0005-0000-0000-000096B10000}"/>
    <cellStyle name="표준 2 3 4 4" xfId="2354" xr:uid="{00000000-0005-0000-0000-000097B10000}"/>
    <cellStyle name="표준 2 3 4 4 2" xfId="8187" xr:uid="{00000000-0005-0000-0000-000098B10000}"/>
    <cellStyle name="표준 2 3 4 4 2 2" xfId="19851" xr:uid="{00000000-0005-0000-0000-000099B10000}"/>
    <cellStyle name="표준 2 3 4 4 2 2 2" xfId="43196" xr:uid="{00000000-0005-0000-0000-00009AB10000}"/>
    <cellStyle name="표준 2 3 4 4 2 3" xfId="31532" xr:uid="{00000000-0005-0000-0000-00009BB10000}"/>
    <cellStyle name="표준 2 3 4 4 3" xfId="14019" xr:uid="{00000000-0005-0000-0000-00009CB10000}"/>
    <cellStyle name="표준 2 3 4 4 3 2" xfId="37364" xr:uid="{00000000-0005-0000-0000-00009DB10000}"/>
    <cellStyle name="표준 2 3 4 4 4" xfId="25700" xr:uid="{00000000-0005-0000-0000-00009EB10000}"/>
    <cellStyle name="표준 2 3 4 5" xfId="4296" xr:uid="{00000000-0005-0000-0000-00009FB10000}"/>
    <cellStyle name="표준 2 3 4 5 2" xfId="10129" xr:uid="{00000000-0005-0000-0000-0000A0B10000}"/>
    <cellStyle name="표준 2 3 4 5 2 2" xfId="21793" xr:uid="{00000000-0005-0000-0000-0000A1B10000}"/>
    <cellStyle name="표준 2 3 4 5 2 2 2" xfId="45138" xr:uid="{00000000-0005-0000-0000-0000A2B10000}"/>
    <cellStyle name="표준 2 3 4 5 2 3" xfId="33474" xr:uid="{00000000-0005-0000-0000-0000A3B10000}"/>
    <cellStyle name="표준 2 3 4 5 3" xfId="15961" xr:uid="{00000000-0005-0000-0000-0000A4B10000}"/>
    <cellStyle name="표준 2 3 4 5 3 2" xfId="39306" xr:uid="{00000000-0005-0000-0000-0000A5B10000}"/>
    <cellStyle name="표준 2 3 4 5 4" xfId="27642" xr:uid="{00000000-0005-0000-0000-0000A6B10000}"/>
    <cellStyle name="표준 2 3 4 6" xfId="6241" xr:uid="{00000000-0005-0000-0000-0000A7B10000}"/>
    <cellStyle name="표준 2 3 4 6 2" xfId="17905" xr:uid="{00000000-0005-0000-0000-0000A8B10000}"/>
    <cellStyle name="표준 2 3 4 6 2 2" xfId="41250" xr:uid="{00000000-0005-0000-0000-0000A9B10000}"/>
    <cellStyle name="표준 2 3 4 6 3" xfId="29586" xr:uid="{00000000-0005-0000-0000-0000AAB10000}"/>
    <cellStyle name="표준 2 3 4 7" xfId="12073" xr:uid="{00000000-0005-0000-0000-0000ABB10000}"/>
    <cellStyle name="표준 2 3 4 7 2" xfId="35418" xr:uid="{00000000-0005-0000-0000-0000ACB10000}"/>
    <cellStyle name="표준 2 3 4 8" xfId="23754" xr:uid="{00000000-0005-0000-0000-0000ADB10000}"/>
    <cellStyle name="표준 2 3 5" xfId="734" xr:uid="{00000000-0005-0000-0000-0000AEB10000}"/>
    <cellStyle name="표준 2 3 5 2" xfId="2680" xr:uid="{00000000-0005-0000-0000-0000AFB10000}"/>
    <cellStyle name="표준 2 3 5 2 2" xfId="8513" xr:uid="{00000000-0005-0000-0000-0000B0B10000}"/>
    <cellStyle name="표준 2 3 5 2 2 2" xfId="20177" xr:uid="{00000000-0005-0000-0000-0000B1B10000}"/>
    <cellStyle name="표준 2 3 5 2 2 2 2" xfId="43522" xr:uid="{00000000-0005-0000-0000-0000B2B10000}"/>
    <cellStyle name="표준 2 3 5 2 2 3" xfId="31858" xr:uid="{00000000-0005-0000-0000-0000B3B10000}"/>
    <cellStyle name="표준 2 3 5 2 3" xfId="14345" xr:uid="{00000000-0005-0000-0000-0000B4B10000}"/>
    <cellStyle name="표준 2 3 5 2 3 2" xfId="37690" xr:uid="{00000000-0005-0000-0000-0000B5B10000}"/>
    <cellStyle name="표준 2 3 5 2 4" xfId="26026" xr:uid="{00000000-0005-0000-0000-0000B6B10000}"/>
    <cellStyle name="표준 2 3 5 3" xfId="4622" xr:uid="{00000000-0005-0000-0000-0000B7B10000}"/>
    <cellStyle name="표준 2 3 5 3 2" xfId="10455" xr:uid="{00000000-0005-0000-0000-0000B8B10000}"/>
    <cellStyle name="표준 2 3 5 3 2 2" xfId="22119" xr:uid="{00000000-0005-0000-0000-0000B9B10000}"/>
    <cellStyle name="표준 2 3 5 3 2 2 2" xfId="45464" xr:uid="{00000000-0005-0000-0000-0000BAB10000}"/>
    <cellStyle name="표준 2 3 5 3 2 3" xfId="33800" xr:uid="{00000000-0005-0000-0000-0000BBB10000}"/>
    <cellStyle name="표준 2 3 5 3 3" xfId="16287" xr:uid="{00000000-0005-0000-0000-0000BCB10000}"/>
    <cellStyle name="표준 2 3 5 3 3 2" xfId="39632" xr:uid="{00000000-0005-0000-0000-0000BDB10000}"/>
    <cellStyle name="표준 2 3 5 3 4" xfId="27968" xr:uid="{00000000-0005-0000-0000-0000BEB10000}"/>
    <cellStyle name="표준 2 3 5 4" xfId="6567" xr:uid="{00000000-0005-0000-0000-0000BFB10000}"/>
    <cellStyle name="표준 2 3 5 4 2" xfId="18231" xr:uid="{00000000-0005-0000-0000-0000C0B10000}"/>
    <cellStyle name="표준 2 3 5 4 2 2" xfId="41576" xr:uid="{00000000-0005-0000-0000-0000C1B10000}"/>
    <cellStyle name="표준 2 3 5 4 3" xfId="29912" xr:uid="{00000000-0005-0000-0000-0000C2B10000}"/>
    <cellStyle name="표준 2 3 5 5" xfId="12399" xr:uid="{00000000-0005-0000-0000-0000C3B10000}"/>
    <cellStyle name="표준 2 3 5 5 2" xfId="35744" xr:uid="{00000000-0005-0000-0000-0000C4B10000}"/>
    <cellStyle name="표준 2 3 5 6" xfId="24080" xr:uid="{00000000-0005-0000-0000-0000C5B10000}"/>
    <cellStyle name="표준 2 3 6" xfId="1380" xr:uid="{00000000-0005-0000-0000-0000C6B10000}"/>
    <cellStyle name="표준 2 3 6 2" xfId="3326" xr:uid="{00000000-0005-0000-0000-0000C7B10000}"/>
    <cellStyle name="표준 2 3 6 2 2" xfId="9159" xr:uid="{00000000-0005-0000-0000-0000C8B10000}"/>
    <cellStyle name="표준 2 3 6 2 2 2" xfId="20823" xr:uid="{00000000-0005-0000-0000-0000C9B10000}"/>
    <cellStyle name="표준 2 3 6 2 2 2 2" xfId="44168" xr:uid="{00000000-0005-0000-0000-0000CAB10000}"/>
    <cellStyle name="표준 2 3 6 2 2 3" xfId="32504" xr:uid="{00000000-0005-0000-0000-0000CBB10000}"/>
    <cellStyle name="표준 2 3 6 2 3" xfId="14991" xr:uid="{00000000-0005-0000-0000-0000CCB10000}"/>
    <cellStyle name="표준 2 3 6 2 3 2" xfId="38336" xr:uid="{00000000-0005-0000-0000-0000CDB10000}"/>
    <cellStyle name="표준 2 3 6 2 4" xfId="26672" xr:uid="{00000000-0005-0000-0000-0000CEB10000}"/>
    <cellStyle name="표준 2 3 6 3" xfId="5268" xr:uid="{00000000-0005-0000-0000-0000CFB10000}"/>
    <cellStyle name="표준 2 3 6 3 2" xfId="11101" xr:uid="{00000000-0005-0000-0000-0000D0B10000}"/>
    <cellStyle name="표준 2 3 6 3 2 2" xfId="22765" xr:uid="{00000000-0005-0000-0000-0000D1B10000}"/>
    <cellStyle name="표준 2 3 6 3 2 2 2" xfId="46110" xr:uid="{00000000-0005-0000-0000-0000D2B10000}"/>
    <cellStyle name="표준 2 3 6 3 2 3" xfId="34446" xr:uid="{00000000-0005-0000-0000-0000D3B10000}"/>
    <cellStyle name="표준 2 3 6 3 3" xfId="16933" xr:uid="{00000000-0005-0000-0000-0000D4B10000}"/>
    <cellStyle name="표준 2 3 6 3 3 2" xfId="40278" xr:uid="{00000000-0005-0000-0000-0000D5B10000}"/>
    <cellStyle name="표준 2 3 6 3 4" xfId="28614" xr:uid="{00000000-0005-0000-0000-0000D6B10000}"/>
    <cellStyle name="표준 2 3 6 4" xfId="7213" xr:uid="{00000000-0005-0000-0000-0000D7B10000}"/>
    <cellStyle name="표준 2 3 6 4 2" xfId="18877" xr:uid="{00000000-0005-0000-0000-0000D8B10000}"/>
    <cellStyle name="표준 2 3 6 4 2 2" xfId="42222" xr:uid="{00000000-0005-0000-0000-0000D9B10000}"/>
    <cellStyle name="표준 2 3 6 4 3" xfId="30558" xr:uid="{00000000-0005-0000-0000-0000DAB10000}"/>
    <cellStyle name="표준 2 3 6 5" xfId="13045" xr:uid="{00000000-0005-0000-0000-0000DBB10000}"/>
    <cellStyle name="표준 2 3 6 5 2" xfId="36390" xr:uid="{00000000-0005-0000-0000-0000DCB10000}"/>
    <cellStyle name="표준 2 3 6 6" xfId="24726" xr:uid="{00000000-0005-0000-0000-0000DDB10000}"/>
    <cellStyle name="표준 2 3 7" xfId="2030" xr:uid="{00000000-0005-0000-0000-0000DEB10000}"/>
    <cellStyle name="표준 2 3 7 2" xfId="7863" xr:uid="{00000000-0005-0000-0000-0000DFB10000}"/>
    <cellStyle name="표준 2 3 7 2 2" xfId="19527" xr:uid="{00000000-0005-0000-0000-0000E0B10000}"/>
    <cellStyle name="표준 2 3 7 2 2 2" xfId="42872" xr:uid="{00000000-0005-0000-0000-0000E1B10000}"/>
    <cellStyle name="표준 2 3 7 2 3" xfId="31208" xr:uid="{00000000-0005-0000-0000-0000E2B10000}"/>
    <cellStyle name="표준 2 3 7 3" xfId="13695" xr:uid="{00000000-0005-0000-0000-0000E3B10000}"/>
    <cellStyle name="표준 2 3 7 3 2" xfId="37040" xr:uid="{00000000-0005-0000-0000-0000E4B10000}"/>
    <cellStyle name="표준 2 3 7 4" xfId="25376" xr:uid="{00000000-0005-0000-0000-0000E5B10000}"/>
    <cellStyle name="표준 2 3 8" xfId="3972" xr:uid="{00000000-0005-0000-0000-0000E6B10000}"/>
    <cellStyle name="표준 2 3 8 2" xfId="9805" xr:uid="{00000000-0005-0000-0000-0000E7B10000}"/>
    <cellStyle name="표준 2 3 8 2 2" xfId="21469" xr:uid="{00000000-0005-0000-0000-0000E8B10000}"/>
    <cellStyle name="표준 2 3 8 2 2 2" xfId="44814" xr:uid="{00000000-0005-0000-0000-0000E9B10000}"/>
    <cellStyle name="표준 2 3 8 2 3" xfId="33150" xr:uid="{00000000-0005-0000-0000-0000EAB10000}"/>
    <cellStyle name="표준 2 3 8 3" xfId="15637" xr:uid="{00000000-0005-0000-0000-0000EBB10000}"/>
    <cellStyle name="표준 2 3 8 3 2" xfId="38982" xr:uid="{00000000-0005-0000-0000-0000ECB10000}"/>
    <cellStyle name="표준 2 3 8 4" xfId="27318" xr:uid="{00000000-0005-0000-0000-0000EDB10000}"/>
    <cellStyle name="표준 2 3 9" xfId="5917" xr:uid="{00000000-0005-0000-0000-0000EEB10000}"/>
    <cellStyle name="표준 2 3 9 2" xfId="17581" xr:uid="{00000000-0005-0000-0000-0000EFB10000}"/>
    <cellStyle name="표준 2 3 9 2 2" xfId="40926" xr:uid="{00000000-0005-0000-0000-0000F0B10000}"/>
    <cellStyle name="표준 2 3 9 3" xfId="29262" xr:uid="{00000000-0005-0000-0000-0000F1B10000}"/>
    <cellStyle name="표준 2 4" xfId="45" xr:uid="{00000000-0005-0000-0000-0000F2B10000}"/>
    <cellStyle name="표준 2 4 10" xfId="11710" xr:uid="{00000000-0005-0000-0000-0000F3B10000}"/>
    <cellStyle name="표준 2 4 10 2" xfId="35055" xr:uid="{00000000-0005-0000-0000-0000F4B10000}"/>
    <cellStyle name="표준 2 4 11" xfId="23391" xr:uid="{00000000-0005-0000-0000-0000F5B10000}"/>
    <cellStyle name="표준 2 4 2" xfId="126" xr:uid="{00000000-0005-0000-0000-0000F6B10000}"/>
    <cellStyle name="표준 2 4 2 10" xfId="23472" xr:uid="{00000000-0005-0000-0000-0000F7B10000}"/>
    <cellStyle name="표준 2 4 2 2" xfId="288" xr:uid="{00000000-0005-0000-0000-0000F8B10000}"/>
    <cellStyle name="표준 2 4 2 2 2" xfId="612" xr:uid="{00000000-0005-0000-0000-0000F9B10000}"/>
    <cellStyle name="표준 2 4 2 2 2 2" xfId="1262" xr:uid="{00000000-0005-0000-0000-0000FAB10000}"/>
    <cellStyle name="표준 2 4 2 2 2 2 2" xfId="3208" xr:uid="{00000000-0005-0000-0000-0000FBB10000}"/>
    <cellStyle name="표준 2 4 2 2 2 2 2 2" xfId="9041" xr:uid="{00000000-0005-0000-0000-0000FCB10000}"/>
    <cellStyle name="표준 2 4 2 2 2 2 2 2 2" xfId="20705" xr:uid="{00000000-0005-0000-0000-0000FDB10000}"/>
    <cellStyle name="표준 2 4 2 2 2 2 2 2 2 2" xfId="44050" xr:uid="{00000000-0005-0000-0000-0000FEB10000}"/>
    <cellStyle name="표준 2 4 2 2 2 2 2 2 3" xfId="32386" xr:uid="{00000000-0005-0000-0000-0000FFB10000}"/>
    <cellStyle name="표준 2 4 2 2 2 2 2 3" xfId="14873" xr:uid="{00000000-0005-0000-0000-000000B20000}"/>
    <cellStyle name="표준 2 4 2 2 2 2 2 3 2" xfId="38218" xr:uid="{00000000-0005-0000-0000-000001B20000}"/>
    <cellStyle name="표준 2 4 2 2 2 2 2 4" xfId="26554" xr:uid="{00000000-0005-0000-0000-000002B20000}"/>
    <cellStyle name="표준 2 4 2 2 2 2 3" xfId="5150" xr:uid="{00000000-0005-0000-0000-000003B20000}"/>
    <cellStyle name="표준 2 4 2 2 2 2 3 2" xfId="10983" xr:uid="{00000000-0005-0000-0000-000004B20000}"/>
    <cellStyle name="표준 2 4 2 2 2 2 3 2 2" xfId="22647" xr:uid="{00000000-0005-0000-0000-000005B20000}"/>
    <cellStyle name="표준 2 4 2 2 2 2 3 2 2 2" xfId="45992" xr:uid="{00000000-0005-0000-0000-000006B20000}"/>
    <cellStyle name="표준 2 4 2 2 2 2 3 2 3" xfId="34328" xr:uid="{00000000-0005-0000-0000-000007B20000}"/>
    <cellStyle name="표준 2 4 2 2 2 2 3 3" xfId="16815" xr:uid="{00000000-0005-0000-0000-000008B20000}"/>
    <cellStyle name="표준 2 4 2 2 2 2 3 3 2" xfId="40160" xr:uid="{00000000-0005-0000-0000-000009B20000}"/>
    <cellStyle name="표준 2 4 2 2 2 2 3 4" xfId="28496" xr:uid="{00000000-0005-0000-0000-00000AB20000}"/>
    <cellStyle name="표준 2 4 2 2 2 2 4" xfId="7095" xr:uid="{00000000-0005-0000-0000-00000BB20000}"/>
    <cellStyle name="표준 2 4 2 2 2 2 4 2" xfId="18759" xr:uid="{00000000-0005-0000-0000-00000CB20000}"/>
    <cellStyle name="표준 2 4 2 2 2 2 4 2 2" xfId="42104" xr:uid="{00000000-0005-0000-0000-00000DB20000}"/>
    <cellStyle name="표준 2 4 2 2 2 2 4 3" xfId="30440" xr:uid="{00000000-0005-0000-0000-00000EB20000}"/>
    <cellStyle name="표준 2 4 2 2 2 2 5" xfId="12927" xr:uid="{00000000-0005-0000-0000-00000FB20000}"/>
    <cellStyle name="표준 2 4 2 2 2 2 5 2" xfId="36272" xr:uid="{00000000-0005-0000-0000-000010B20000}"/>
    <cellStyle name="표준 2 4 2 2 2 2 6" xfId="24608" xr:uid="{00000000-0005-0000-0000-000011B20000}"/>
    <cellStyle name="표준 2 4 2 2 2 3" xfId="1908" xr:uid="{00000000-0005-0000-0000-000012B20000}"/>
    <cellStyle name="표준 2 4 2 2 2 3 2" xfId="3854" xr:uid="{00000000-0005-0000-0000-000013B20000}"/>
    <cellStyle name="표준 2 4 2 2 2 3 2 2" xfId="9687" xr:uid="{00000000-0005-0000-0000-000014B20000}"/>
    <cellStyle name="표준 2 4 2 2 2 3 2 2 2" xfId="21351" xr:uid="{00000000-0005-0000-0000-000015B20000}"/>
    <cellStyle name="표준 2 4 2 2 2 3 2 2 2 2" xfId="44696" xr:uid="{00000000-0005-0000-0000-000016B20000}"/>
    <cellStyle name="표준 2 4 2 2 2 3 2 2 3" xfId="33032" xr:uid="{00000000-0005-0000-0000-000017B20000}"/>
    <cellStyle name="표준 2 4 2 2 2 3 2 3" xfId="15519" xr:uid="{00000000-0005-0000-0000-000018B20000}"/>
    <cellStyle name="표준 2 4 2 2 2 3 2 3 2" xfId="38864" xr:uid="{00000000-0005-0000-0000-000019B20000}"/>
    <cellStyle name="표준 2 4 2 2 2 3 2 4" xfId="27200" xr:uid="{00000000-0005-0000-0000-00001AB20000}"/>
    <cellStyle name="표준 2 4 2 2 2 3 3" xfId="5796" xr:uid="{00000000-0005-0000-0000-00001BB20000}"/>
    <cellStyle name="표준 2 4 2 2 2 3 3 2" xfId="11629" xr:uid="{00000000-0005-0000-0000-00001CB20000}"/>
    <cellStyle name="표준 2 4 2 2 2 3 3 2 2" xfId="23293" xr:uid="{00000000-0005-0000-0000-00001DB20000}"/>
    <cellStyle name="표준 2 4 2 2 2 3 3 2 2 2" xfId="46638" xr:uid="{00000000-0005-0000-0000-00001EB20000}"/>
    <cellStyle name="표준 2 4 2 2 2 3 3 2 3" xfId="34974" xr:uid="{00000000-0005-0000-0000-00001FB20000}"/>
    <cellStyle name="표준 2 4 2 2 2 3 3 3" xfId="17461" xr:uid="{00000000-0005-0000-0000-000020B20000}"/>
    <cellStyle name="표준 2 4 2 2 2 3 3 3 2" xfId="40806" xr:uid="{00000000-0005-0000-0000-000021B20000}"/>
    <cellStyle name="표준 2 4 2 2 2 3 3 4" xfId="29142" xr:uid="{00000000-0005-0000-0000-000022B20000}"/>
    <cellStyle name="표준 2 4 2 2 2 3 4" xfId="7741" xr:uid="{00000000-0005-0000-0000-000023B20000}"/>
    <cellStyle name="표준 2 4 2 2 2 3 4 2" xfId="19405" xr:uid="{00000000-0005-0000-0000-000024B20000}"/>
    <cellStyle name="표준 2 4 2 2 2 3 4 2 2" xfId="42750" xr:uid="{00000000-0005-0000-0000-000025B20000}"/>
    <cellStyle name="표준 2 4 2 2 2 3 4 3" xfId="31086" xr:uid="{00000000-0005-0000-0000-000026B20000}"/>
    <cellStyle name="표준 2 4 2 2 2 3 5" xfId="13573" xr:uid="{00000000-0005-0000-0000-000027B20000}"/>
    <cellStyle name="표준 2 4 2 2 2 3 5 2" xfId="36918" xr:uid="{00000000-0005-0000-0000-000028B20000}"/>
    <cellStyle name="표준 2 4 2 2 2 3 6" xfId="25254" xr:uid="{00000000-0005-0000-0000-000029B20000}"/>
    <cellStyle name="표준 2 4 2 2 2 4" xfId="2558" xr:uid="{00000000-0005-0000-0000-00002AB20000}"/>
    <cellStyle name="표준 2 4 2 2 2 4 2" xfId="8391" xr:uid="{00000000-0005-0000-0000-00002BB20000}"/>
    <cellStyle name="표준 2 4 2 2 2 4 2 2" xfId="20055" xr:uid="{00000000-0005-0000-0000-00002CB20000}"/>
    <cellStyle name="표준 2 4 2 2 2 4 2 2 2" xfId="43400" xr:uid="{00000000-0005-0000-0000-00002DB20000}"/>
    <cellStyle name="표준 2 4 2 2 2 4 2 3" xfId="31736" xr:uid="{00000000-0005-0000-0000-00002EB20000}"/>
    <cellStyle name="표준 2 4 2 2 2 4 3" xfId="14223" xr:uid="{00000000-0005-0000-0000-00002FB20000}"/>
    <cellStyle name="표준 2 4 2 2 2 4 3 2" xfId="37568" xr:uid="{00000000-0005-0000-0000-000030B20000}"/>
    <cellStyle name="표준 2 4 2 2 2 4 4" xfId="25904" xr:uid="{00000000-0005-0000-0000-000031B20000}"/>
    <cellStyle name="표준 2 4 2 2 2 5" xfId="4500" xr:uid="{00000000-0005-0000-0000-000032B20000}"/>
    <cellStyle name="표준 2 4 2 2 2 5 2" xfId="10333" xr:uid="{00000000-0005-0000-0000-000033B20000}"/>
    <cellStyle name="표준 2 4 2 2 2 5 2 2" xfId="21997" xr:uid="{00000000-0005-0000-0000-000034B20000}"/>
    <cellStyle name="표준 2 4 2 2 2 5 2 2 2" xfId="45342" xr:uid="{00000000-0005-0000-0000-000035B20000}"/>
    <cellStyle name="표준 2 4 2 2 2 5 2 3" xfId="33678" xr:uid="{00000000-0005-0000-0000-000036B20000}"/>
    <cellStyle name="표준 2 4 2 2 2 5 3" xfId="16165" xr:uid="{00000000-0005-0000-0000-000037B20000}"/>
    <cellStyle name="표준 2 4 2 2 2 5 3 2" xfId="39510" xr:uid="{00000000-0005-0000-0000-000038B20000}"/>
    <cellStyle name="표준 2 4 2 2 2 5 4" xfId="27846" xr:uid="{00000000-0005-0000-0000-000039B20000}"/>
    <cellStyle name="표준 2 4 2 2 2 6" xfId="6445" xr:uid="{00000000-0005-0000-0000-00003AB20000}"/>
    <cellStyle name="표준 2 4 2 2 2 6 2" xfId="18109" xr:uid="{00000000-0005-0000-0000-00003BB20000}"/>
    <cellStyle name="표준 2 4 2 2 2 6 2 2" xfId="41454" xr:uid="{00000000-0005-0000-0000-00003CB20000}"/>
    <cellStyle name="표준 2 4 2 2 2 6 3" xfId="29790" xr:uid="{00000000-0005-0000-0000-00003DB20000}"/>
    <cellStyle name="표준 2 4 2 2 2 7" xfId="12277" xr:uid="{00000000-0005-0000-0000-00003EB20000}"/>
    <cellStyle name="표준 2 4 2 2 2 7 2" xfId="35622" xr:uid="{00000000-0005-0000-0000-00003FB20000}"/>
    <cellStyle name="표준 2 4 2 2 2 8" xfId="23958" xr:uid="{00000000-0005-0000-0000-000040B20000}"/>
    <cellStyle name="표준 2 4 2 2 3" xfId="938" xr:uid="{00000000-0005-0000-0000-000041B20000}"/>
    <cellStyle name="표준 2 4 2 2 3 2" xfId="2884" xr:uid="{00000000-0005-0000-0000-000042B20000}"/>
    <cellStyle name="표준 2 4 2 2 3 2 2" xfId="8717" xr:uid="{00000000-0005-0000-0000-000043B20000}"/>
    <cellStyle name="표준 2 4 2 2 3 2 2 2" xfId="20381" xr:uid="{00000000-0005-0000-0000-000044B20000}"/>
    <cellStyle name="표준 2 4 2 2 3 2 2 2 2" xfId="43726" xr:uid="{00000000-0005-0000-0000-000045B20000}"/>
    <cellStyle name="표준 2 4 2 2 3 2 2 3" xfId="32062" xr:uid="{00000000-0005-0000-0000-000046B20000}"/>
    <cellStyle name="표준 2 4 2 2 3 2 3" xfId="14549" xr:uid="{00000000-0005-0000-0000-000047B20000}"/>
    <cellStyle name="표준 2 4 2 2 3 2 3 2" xfId="37894" xr:uid="{00000000-0005-0000-0000-000048B20000}"/>
    <cellStyle name="표준 2 4 2 2 3 2 4" xfId="26230" xr:uid="{00000000-0005-0000-0000-000049B20000}"/>
    <cellStyle name="표준 2 4 2 2 3 3" xfId="4826" xr:uid="{00000000-0005-0000-0000-00004AB20000}"/>
    <cellStyle name="표준 2 4 2 2 3 3 2" xfId="10659" xr:uid="{00000000-0005-0000-0000-00004BB20000}"/>
    <cellStyle name="표준 2 4 2 2 3 3 2 2" xfId="22323" xr:uid="{00000000-0005-0000-0000-00004CB20000}"/>
    <cellStyle name="표준 2 4 2 2 3 3 2 2 2" xfId="45668" xr:uid="{00000000-0005-0000-0000-00004DB20000}"/>
    <cellStyle name="표준 2 4 2 2 3 3 2 3" xfId="34004" xr:uid="{00000000-0005-0000-0000-00004EB20000}"/>
    <cellStyle name="표준 2 4 2 2 3 3 3" xfId="16491" xr:uid="{00000000-0005-0000-0000-00004FB20000}"/>
    <cellStyle name="표준 2 4 2 2 3 3 3 2" xfId="39836" xr:uid="{00000000-0005-0000-0000-000050B20000}"/>
    <cellStyle name="표준 2 4 2 2 3 3 4" xfId="28172" xr:uid="{00000000-0005-0000-0000-000051B20000}"/>
    <cellStyle name="표준 2 4 2 2 3 4" xfId="6771" xr:uid="{00000000-0005-0000-0000-000052B20000}"/>
    <cellStyle name="표준 2 4 2 2 3 4 2" xfId="18435" xr:uid="{00000000-0005-0000-0000-000053B20000}"/>
    <cellStyle name="표준 2 4 2 2 3 4 2 2" xfId="41780" xr:uid="{00000000-0005-0000-0000-000054B20000}"/>
    <cellStyle name="표준 2 4 2 2 3 4 3" xfId="30116" xr:uid="{00000000-0005-0000-0000-000055B20000}"/>
    <cellStyle name="표준 2 4 2 2 3 5" xfId="12603" xr:uid="{00000000-0005-0000-0000-000056B20000}"/>
    <cellStyle name="표준 2 4 2 2 3 5 2" xfId="35948" xr:uid="{00000000-0005-0000-0000-000057B20000}"/>
    <cellStyle name="표준 2 4 2 2 3 6" xfId="24284" xr:uid="{00000000-0005-0000-0000-000058B20000}"/>
    <cellStyle name="표준 2 4 2 2 4" xfId="1584" xr:uid="{00000000-0005-0000-0000-000059B20000}"/>
    <cellStyle name="표준 2 4 2 2 4 2" xfId="3530" xr:uid="{00000000-0005-0000-0000-00005AB20000}"/>
    <cellStyle name="표준 2 4 2 2 4 2 2" xfId="9363" xr:uid="{00000000-0005-0000-0000-00005BB20000}"/>
    <cellStyle name="표준 2 4 2 2 4 2 2 2" xfId="21027" xr:uid="{00000000-0005-0000-0000-00005CB20000}"/>
    <cellStyle name="표준 2 4 2 2 4 2 2 2 2" xfId="44372" xr:uid="{00000000-0005-0000-0000-00005DB20000}"/>
    <cellStyle name="표준 2 4 2 2 4 2 2 3" xfId="32708" xr:uid="{00000000-0005-0000-0000-00005EB20000}"/>
    <cellStyle name="표준 2 4 2 2 4 2 3" xfId="15195" xr:uid="{00000000-0005-0000-0000-00005FB20000}"/>
    <cellStyle name="표준 2 4 2 2 4 2 3 2" xfId="38540" xr:uid="{00000000-0005-0000-0000-000060B20000}"/>
    <cellStyle name="표준 2 4 2 2 4 2 4" xfId="26876" xr:uid="{00000000-0005-0000-0000-000061B20000}"/>
    <cellStyle name="표준 2 4 2 2 4 3" xfId="5472" xr:uid="{00000000-0005-0000-0000-000062B20000}"/>
    <cellStyle name="표준 2 4 2 2 4 3 2" xfId="11305" xr:uid="{00000000-0005-0000-0000-000063B20000}"/>
    <cellStyle name="표준 2 4 2 2 4 3 2 2" xfId="22969" xr:uid="{00000000-0005-0000-0000-000064B20000}"/>
    <cellStyle name="표준 2 4 2 2 4 3 2 2 2" xfId="46314" xr:uid="{00000000-0005-0000-0000-000065B20000}"/>
    <cellStyle name="표준 2 4 2 2 4 3 2 3" xfId="34650" xr:uid="{00000000-0005-0000-0000-000066B20000}"/>
    <cellStyle name="표준 2 4 2 2 4 3 3" xfId="17137" xr:uid="{00000000-0005-0000-0000-000067B20000}"/>
    <cellStyle name="표준 2 4 2 2 4 3 3 2" xfId="40482" xr:uid="{00000000-0005-0000-0000-000068B20000}"/>
    <cellStyle name="표준 2 4 2 2 4 3 4" xfId="28818" xr:uid="{00000000-0005-0000-0000-000069B20000}"/>
    <cellStyle name="표준 2 4 2 2 4 4" xfId="7417" xr:uid="{00000000-0005-0000-0000-00006AB20000}"/>
    <cellStyle name="표준 2 4 2 2 4 4 2" xfId="19081" xr:uid="{00000000-0005-0000-0000-00006BB20000}"/>
    <cellStyle name="표준 2 4 2 2 4 4 2 2" xfId="42426" xr:uid="{00000000-0005-0000-0000-00006CB20000}"/>
    <cellStyle name="표준 2 4 2 2 4 4 3" xfId="30762" xr:uid="{00000000-0005-0000-0000-00006DB20000}"/>
    <cellStyle name="표준 2 4 2 2 4 5" xfId="13249" xr:uid="{00000000-0005-0000-0000-00006EB20000}"/>
    <cellStyle name="표준 2 4 2 2 4 5 2" xfId="36594" xr:uid="{00000000-0005-0000-0000-00006FB20000}"/>
    <cellStyle name="표준 2 4 2 2 4 6" xfId="24930" xr:uid="{00000000-0005-0000-0000-000070B20000}"/>
    <cellStyle name="표준 2 4 2 2 5" xfId="2234" xr:uid="{00000000-0005-0000-0000-000071B20000}"/>
    <cellStyle name="표준 2 4 2 2 5 2" xfId="8067" xr:uid="{00000000-0005-0000-0000-000072B20000}"/>
    <cellStyle name="표준 2 4 2 2 5 2 2" xfId="19731" xr:uid="{00000000-0005-0000-0000-000073B20000}"/>
    <cellStyle name="표준 2 4 2 2 5 2 2 2" xfId="43076" xr:uid="{00000000-0005-0000-0000-000074B20000}"/>
    <cellStyle name="표준 2 4 2 2 5 2 3" xfId="31412" xr:uid="{00000000-0005-0000-0000-000075B20000}"/>
    <cellStyle name="표준 2 4 2 2 5 3" xfId="13899" xr:uid="{00000000-0005-0000-0000-000076B20000}"/>
    <cellStyle name="표준 2 4 2 2 5 3 2" xfId="37244" xr:uid="{00000000-0005-0000-0000-000077B20000}"/>
    <cellStyle name="표준 2 4 2 2 5 4" xfId="25580" xr:uid="{00000000-0005-0000-0000-000078B20000}"/>
    <cellStyle name="표준 2 4 2 2 6" xfId="4176" xr:uid="{00000000-0005-0000-0000-000079B20000}"/>
    <cellStyle name="표준 2 4 2 2 6 2" xfId="10009" xr:uid="{00000000-0005-0000-0000-00007AB20000}"/>
    <cellStyle name="표준 2 4 2 2 6 2 2" xfId="21673" xr:uid="{00000000-0005-0000-0000-00007BB20000}"/>
    <cellStyle name="표준 2 4 2 2 6 2 2 2" xfId="45018" xr:uid="{00000000-0005-0000-0000-00007CB20000}"/>
    <cellStyle name="표준 2 4 2 2 6 2 3" xfId="33354" xr:uid="{00000000-0005-0000-0000-00007DB20000}"/>
    <cellStyle name="표준 2 4 2 2 6 3" xfId="15841" xr:uid="{00000000-0005-0000-0000-00007EB20000}"/>
    <cellStyle name="표준 2 4 2 2 6 3 2" xfId="39186" xr:uid="{00000000-0005-0000-0000-00007FB20000}"/>
    <cellStyle name="표준 2 4 2 2 6 4" xfId="27522" xr:uid="{00000000-0005-0000-0000-000080B20000}"/>
    <cellStyle name="표준 2 4 2 2 7" xfId="6121" xr:uid="{00000000-0005-0000-0000-000081B20000}"/>
    <cellStyle name="표준 2 4 2 2 7 2" xfId="17785" xr:uid="{00000000-0005-0000-0000-000082B20000}"/>
    <cellStyle name="표준 2 4 2 2 7 2 2" xfId="41130" xr:uid="{00000000-0005-0000-0000-000083B20000}"/>
    <cellStyle name="표준 2 4 2 2 7 3" xfId="29466" xr:uid="{00000000-0005-0000-0000-000084B20000}"/>
    <cellStyle name="표준 2 4 2 2 8" xfId="11953" xr:uid="{00000000-0005-0000-0000-000085B20000}"/>
    <cellStyle name="표준 2 4 2 2 8 2" xfId="35298" xr:uid="{00000000-0005-0000-0000-000086B20000}"/>
    <cellStyle name="표준 2 4 2 2 9" xfId="23634" xr:uid="{00000000-0005-0000-0000-000087B20000}"/>
    <cellStyle name="표준 2 4 2 3" xfId="450" xr:uid="{00000000-0005-0000-0000-000088B20000}"/>
    <cellStyle name="표준 2 4 2 3 2" xfId="1100" xr:uid="{00000000-0005-0000-0000-000089B20000}"/>
    <cellStyle name="표준 2 4 2 3 2 2" xfId="3046" xr:uid="{00000000-0005-0000-0000-00008AB20000}"/>
    <cellStyle name="표준 2 4 2 3 2 2 2" xfId="8879" xr:uid="{00000000-0005-0000-0000-00008BB20000}"/>
    <cellStyle name="표준 2 4 2 3 2 2 2 2" xfId="20543" xr:uid="{00000000-0005-0000-0000-00008CB20000}"/>
    <cellStyle name="표준 2 4 2 3 2 2 2 2 2" xfId="43888" xr:uid="{00000000-0005-0000-0000-00008DB20000}"/>
    <cellStyle name="표준 2 4 2 3 2 2 2 3" xfId="32224" xr:uid="{00000000-0005-0000-0000-00008EB20000}"/>
    <cellStyle name="표준 2 4 2 3 2 2 3" xfId="14711" xr:uid="{00000000-0005-0000-0000-00008FB20000}"/>
    <cellStyle name="표준 2 4 2 3 2 2 3 2" xfId="38056" xr:uid="{00000000-0005-0000-0000-000090B20000}"/>
    <cellStyle name="표준 2 4 2 3 2 2 4" xfId="26392" xr:uid="{00000000-0005-0000-0000-000091B20000}"/>
    <cellStyle name="표준 2 4 2 3 2 3" xfId="4988" xr:uid="{00000000-0005-0000-0000-000092B20000}"/>
    <cellStyle name="표준 2 4 2 3 2 3 2" xfId="10821" xr:uid="{00000000-0005-0000-0000-000093B20000}"/>
    <cellStyle name="표준 2 4 2 3 2 3 2 2" xfId="22485" xr:uid="{00000000-0005-0000-0000-000094B20000}"/>
    <cellStyle name="표준 2 4 2 3 2 3 2 2 2" xfId="45830" xr:uid="{00000000-0005-0000-0000-000095B20000}"/>
    <cellStyle name="표준 2 4 2 3 2 3 2 3" xfId="34166" xr:uid="{00000000-0005-0000-0000-000096B20000}"/>
    <cellStyle name="표준 2 4 2 3 2 3 3" xfId="16653" xr:uid="{00000000-0005-0000-0000-000097B20000}"/>
    <cellStyle name="표준 2 4 2 3 2 3 3 2" xfId="39998" xr:uid="{00000000-0005-0000-0000-000098B20000}"/>
    <cellStyle name="표준 2 4 2 3 2 3 4" xfId="28334" xr:uid="{00000000-0005-0000-0000-000099B20000}"/>
    <cellStyle name="표준 2 4 2 3 2 4" xfId="6933" xr:uid="{00000000-0005-0000-0000-00009AB20000}"/>
    <cellStyle name="표준 2 4 2 3 2 4 2" xfId="18597" xr:uid="{00000000-0005-0000-0000-00009BB20000}"/>
    <cellStyle name="표준 2 4 2 3 2 4 2 2" xfId="41942" xr:uid="{00000000-0005-0000-0000-00009CB20000}"/>
    <cellStyle name="표준 2 4 2 3 2 4 3" xfId="30278" xr:uid="{00000000-0005-0000-0000-00009DB20000}"/>
    <cellStyle name="표준 2 4 2 3 2 5" xfId="12765" xr:uid="{00000000-0005-0000-0000-00009EB20000}"/>
    <cellStyle name="표준 2 4 2 3 2 5 2" xfId="36110" xr:uid="{00000000-0005-0000-0000-00009FB20000}"/>
    <cellStyle name="표준 2 4 2 3 2 6" xfId="24446" xr:uid="{00000000-0005-0000-0000-0000A0B20000}"/>
    <cellStyle name="표준 2 4 2 3 3" xfId="1746" xr:uid="{00000000-0005-0000-0000-0000A1B20000}"/>
    <cellStyle name="표준 2 4 2 3 3 2" xfId="3692" xr:uid="{00000000-0005-0000-0000-0000A2B20000}"/>
    <cellStyle name="표준 2 4 2 3 3 2 2" xfId="9525" xr:uid="{00000000-0005-0000-0000-0000A3B20000}"/>
    <cellStyle name="표준 2 4 2 3 3 2 2 2" xfId="21189" xr:uid="{00000000-0005-0000-0000-0000A4B20000}"/>
    <cellStyle name="표준 2 4 2 3 3 2 2 2 2" xfId="44534" xr:uid="{00000000-0005-0000-0000-0000A5B20000}"/>
    <cellStyle name="표준 2 4 2 3 3 2 2 3" xfId="32870" xr:uid="{00000000-0005-0000-0000-0000A6B20000}"/>
    <cellStyle name="표준 2 4 2 3 3 2 3" xfId="15357" xr:uid="{00000000-0005-0000-0000-0000A7B20000}"/>
    <cellStyle name="표준 2 4 2 3 3 2 3 2" xfId="38702" xr:uid="{00000000-0005-0000-0000-0000A8B20000}"/>
    <cellStyle name="표준 2 4 2 3 3 2 4" xfId="27038" xr:uid="{00000000-0005-0000-0000-0000A9B20000}"/>
    <cellStyle name="표준 2 4 2 3 3 3" xfId="5634" xr:uid="{00000000-0005-0000-0000-0000AAB20000}"/>
    <cellStyle name="표준 2 4 2 3 3 3 2" xfId="11467" xr:uid="{00000000-0005-0000-0000-0000ABB20000}"/>
    <cellStyle name="표준 2 4 2 3 3 3 2 2" xfId="23131" xr:uid="{00000000-0005-0000-0000-0000ACB20000}"/>
    <cellStyle name="표준 2 4 2 3 3 3 2 2 2" xfId="46476" xr:uid="{00000000-0005-0000-0000-0000ADB20000}"/>
    <cellStyle name="표준 2 4 2 3 3 3 2 3" xfId="34812" xr:uid="{00000000-0005-0000-0000-0000AEB20000}"/>
    <cellStyle name="표준 2 4 2 3 3 3 3" xfId="17299" xr:uid="{00000000-0005-0000-0000-0000AFB20000}"/>
    <cellStyle name="표준 2 4 2 3 3 3 3 2" xfId="40644" xr:uid="{00000000-0005-0000-0000-0000B0B20000}"/>
    <cellStyle name="표준 2 4 2 3 3 3 4" xfId="28980" xr:uid="{00000000-0005-0000-0000-0000B1B20000}"/>
    <cellStyle name="표준 2 4 2 3 3 4" xfId="7579" xr:uid="{00000000-0005-0000-0000-0000B2B20000}"/>
    <cellStyle name="표준 2 4 2 3 3 4 2" xfId="19243" xr:uid="{00000000-0005-0000-0000-0000B3B20000}"/>
    <cellStyle name="표준 2 4 2 3 3 4 2 2" xfId="42588" xr:uid="{00000000-0005-0000-0000-0000B4B20000}"/>
    <cellStyle name="표준 2 4 2 3 3 4 3" xfId="30924" xr:uid="{00000000-0005-0000-0000-0000B5B20000}"/>
    <cellStyle name="표준 2 4 2 3 3 5" xfId="13411" xr:uid="{00000000-0005-0000-0000-0000B6B20000}"/>
    <cellStyle name="표준 2 4 2 3 3 5 2" xfId="36756" xr:uid="{00000000-0005-0000-0000-0000B7B20000}"/>
    <cellStyle name="표준 2 4 2 3 3 6" xfId="25092" xr:uid="{00000000-0005-0000-0000-0000B8B20000}"/>
    <cellStyle name="표준 2 4 2 3 4" xfId="2396" xr:uid="{00000000-0005-0000-0000-0000B9B20000}"/>
    <cellStyle name="표준 2 4 2 3 4 2" xfId="8229" xr:uid="{00000000-0005-0000-0000-0000BAB20000}"/>
    <cellStyle name="표준 2 4 2 3 4 2 2" xfId="19893" xr:uid="{00000000-0005-0000-0000-0000BBB20000}"/>
    <cellStyle name="표준 2 4 2 3 4 2 2 2" xfId="43238" xr:uid="{00000000-0005-0000-0000-0000BCB20000}"/>
    <cellStyle name="표준 2 4 2 3 4 2 3" xfId="31574" xr:uid="{00000000-0005-0000-0000-0000BDB20000}"/>
    <cellStyle name="표준 2 4 2 3 4 3" xfId="14061" xr:uid="{00000000-0005-0000-0000-0000BEB20000}"/>
    <cellStyle name="표준 2 4 2 3 4 3 2" xfId="37406" xr:uid="{00000000-0005-0000-0000-0000BFB20000}"/>
    <cellStyle name="표준 2 4 2 3 4 4" xfId="25742" xr:uid="{00000000-0005-0000-0000-0000C0B20000}"/>
    <cellStyle name="표준 2 4 2 3 5" xfId="4338" xr:uid="{00000000-0005-0000-0000-0000C1B20000}"/>
    <cellStyle name="표준 2 4 2 3 5 2" xfId="10171" xr:uid="{00000000-0005-0000-0000-0000C2B20000}"/>
    <cellStyle name="표준 2 4 2 3 5 2 2" xfId="21835" xr:uid="{00000000-0005-0000-0000-0000C3B20000}"/>
    <cellStyle name="표준 2 4 2 3 5 2 2 2" xfId="45180" xr:uid="{00000000-0005-0000-0000-0000C4B20000}"/>
    <cellStyle name="표준 2 4 2 3 5 2 3" xfId="33516" xr:uid="{00000000-0005-0000-0000-0000C5B20000}"/>
    <cellStyle name="표준 2 4 2 3 5 3" xfId="16003" xr:uid="{00000000-0005-0000-0000-0000C6B20000}"/>
    <cellStyle name="표준 2 4 2 3 5 3 2" xfId="39348" xr:uid="{00000000-0005-0000-0000-0000C7B20000}"/>
    <cellStyle name="표준 2 4 2 3 5 4" xfId="27684" xr:uid="{00000000-0005-0000-0000-0000C8B20000}"/>
    <cellStyle name="표준 2 4 2 3 6" xfId="6283" xr:uid="{00000000-0005-0000-0000-0000C9B20000}"/>
    <cellStyle name="표준 2 4 2 3 6 2" xfId="17947" xr:uid="{00000000-0005-0000-0000-0000CAB20000}"/>
    <cellStyle name="표준 2 4 2 3 6 2 2" xfId="41292" xr:uid="{00000000-0005-0000-0000-0000CBB20000}"/>
    <cellStyle name="표준 2 4 2 3 6 3" xfId="29628" xr:uid="{00000000-0005-0000-0000-0000CCB20000}"/>
    <cellStyle name="표준 2 4 2 3 7" xfId="12115" xr:uid="{00000000-0005-0000-0000-0000CDB20000}"/>
    <cellStyle name="표준 2 4 2 3 7 2" xfId="35460" xr:uid="{00000000-0005-0000-0000-0000CEB20000}"/>
    <cellStyle name="표준 2 4 2 3 8" xfId="23796" xr:uid="{00000000-0005-0000-0000-0000CFB20000}"/>
    <cellStyle name="표준 2 4 2 4" xfId="776" xr:uid="{00000000-0005-0000-0000-0000D0B20000}"/>
    <cellStyle name="표준 2 4 2 4 2" xfId="2722" xr:uid="{00000000-0005-0000-0000-0000D1B20000}"/>
    <cellStyle name="표준 2 4 2 4 2 2" xfId="8555" xr:uid="{00000000-0005-0000-0000-0000D2B20000}"/>
    <cellStyle name="표준 2 4 2 4 2 2 2" xfId="20219" xr:uid="{00000000-0005-0000-0000-0000D3B20000}"/>
    <cellStyle name="표준 2 4 2 4 2 2 2 2" xfId="43564" xr:uid="{00000000-0005-0000-0000-0000D4B20000}"/>
    <cellStyle name="표준 2 4 2 4 2 2 3" xfId="31900" xr:uid="{00000000-0005-0000-0000-0000D5B20000}"/>
    <cellStyle name="표준 2 4 2 4 2 3" xfId="14387" xr:uid="{00000000-0005-0000-0000-0000D6B20000}"/>
    <cellStyle name="표준 2 4 2 4 2 3 2" xfId="37732" xr:uid="{00000000-0005-0000-0000-0000D7B20000}"/>
    <cellStyle name="표준 2 4 2 4 2 4" xfId="26068" xr:uid="{00000000-0005-0000-0000-0000D8B20000}"/>
    <cellStyle name="표준 2 4 2 4 3" xfId="4664" xr:uid="{00000000-0005-0000-0000-0000D9B20000}"/>
    <cellStyle name="표준 2 4 2 4 3 2" xfId="10497" xr:uid="{00000000-0005-0000-0000-0000DAB20000}"/>
    <cellStyle name="표준 2 4 2 4 3 2 2" xfId="22161" xr:uid="{00000000-0005-0000-0000-0000DBB20000}"/>
    <cellStyle name="표준 2 4 2 4 3 2 2 2" xfId="45506" xr:uid="{00000000-0005-0000-0000-0000DCB20000}"/>
    <cellStyle name="표준 2 4 2 4 3 2 3" xfId="33842" xr:uid="{00000000-0005-0000-0000-0000DDB20000}"/>
    <cellStyle name="표준 2 4 2 4 3 3" xfId="16329" xr:uid="{00000000-0005-0000-0000-0000DEB20000}"/>
    <cellStyle name="표준 2 4 2 4 3 3 2" xfId="39674" xr:uid="{00000000-0005-0000-0000-0000DFB20000}"/>
    <cellStyle name="표준 2 4 2 4 3 4" xfId="28010" xr:uid="{00000000-0005-0000-0000-0000E0B20000}"/>
    <cellStyle name="표준 2 4 2 4 4" xfId="6609" xr:uid="{00000000-0005-0000-0000-0000E1B20000}"/>
    <cellStyle name="표준 2 4 2 4 4 2" xfId="18273" xr:uid="{00000000-0005-0000-0000-0000E2B20000}"/>
    <cellStyle name="표준 2 4 2 4 4 2 2" xfId="41618" xr:uid="{00000000-0005-0000-0000-0000E3B20000}"/>
    <cellStyle name="표준 2 4 2 4 4 3" xfId="29954" xr:uid="{00000000-0005-0000-0000-0000E4B20000}"/>
    <cellStyle name="표준 2 4 2 4 5" xfId="12441" xr:uid="{00000000-0005-0000-0000-0000E5B20000}"/>
    <cellStyle name="표준 2 4 2 4 5 2" xfId="35786" xr:uid="{00000000-0005-0000-0000-0000E6B20000}"/>
    <cellStyle name="표준 2 4 2 4 6" xfId="24122" xr:uid="{00000000-0005-0000-0000-0000E7B20000}"/>
    <cellStyle name="표준 2 4 2 5" xfId="1422" xr:uid="{00000000-0005-0000-0000-0000E8B20000}"/>
    <cellStyle name="표준 2 4 2 5 2" xfId="3368" xr:uid="{00000000-0005-0000-0000-0000E9B20000}"/>
    <cellStyle name="표준 2 4 2 5 2 2" xfId="9201" xr:uid="{00000000-0005-0000-0000-0000EAB20000}"/>
    <cellStyle name="표준 2 4 2 5 2 2 2" xfId="20865" xr:uid="{00000000-0005-0000-0000-0000EBB20000}"/>
    <cellStyle name="표준 2 4 2 5 2 2 2 2" xfId="44210" xr:uid="{00000000-0005-0000-0000-0000ECB20000}"/>
    <cellStyle name="표준 2 4 2 5 2 2 3" xfId="32546" xr:uid="{00000000-0005-0000-0000-0000EDB20000}"/>
    <cellStyle name="표준 2 4 2 5 2 3" xfId="15033" xr:uid="{00000000-0005-0000-0000-0000EEB20000}"/>
    <cellStyle name="표준 2 4 2 5 2 3 2" xfId="38378" xr:uid="{00000000-0005-0000-0000-0000EFB20000}"/>
    <cellStyle name="표준 2 4 2 5 2 4" xfId="26714" xr:uid="{00000000-0005-0000-0000-0000F0B20000}"/>
    <cellStyle name="표준 2 4 2 5 3" xfId="5310" xr:uid="{00000000-0005-0000-0000-0000F1B20000}"/>
    <cellStyle name="표준 2 4 2 5 3 2" xfId="11143" xr:uid="{00000000-0005-0000-0000-0000F2B20000}"/>
    <cellStyle name="표준 2 4 2 5 3 2 2" xfId="22807" xr:uid="{00000000-0005-0000-0000-0000F3B20000}"/>
    <cellStyle name="표준 2 4 2 5 3 2 2 2" xfId="46152" xr:uid="{00000000-0005-0000-0000-0000F4B20000}"/>
    <cellStyle name="표준 2 4 2 5 3 2 3" xfId="34488" xr:uid="{00000000-0005-0000-0000-0000F5B20000}"/>
    <cellStyle name="표준 2 4 2 5 3 3" xfId="16975" xr:uid="{00000000-0005-0000-0000-0000F6B20000}"/>
    <cellStyle name="표준 2 4 2 5 3 3 2" xfId="40320" xr:uid="{00000000-0005-0000-0000-0000F7B20000}"/>
    <cellStyle name="표준 2 4 2 5 3 4" xfId="28656" xr:uid="{00000000-0005-0000-0000-0000F8B20000}"/>
    <cellStyle name="표준 2 4 2 5 4" xfId="7255" xr:uid="{00000000-0005-0000-0000-0000F9B20000}"/>
    <cellStyle name="표준 2 4 2 5 4 2" xfId="18919" xr:uid="{00000000-0005-0000-0000-0000FAB20000}"/>
    <cellStyle name="표준 2 4 2 5 4 2 2" xfId="42264" xr:uid="{00000000-0005-0000-0000-0000FBB20000}"/>
    <cellStyle name="표준 2 4 2 5 4 3" xfId="30600" xr:uid="{00000000-0005-0000-0000-0000FCB20000}"/>
    <cellStyle name="표준 2 4 2 5 5" xfId="13087" xr:uid="{00000000-0005-0000-0000-0000FDB20000}"/>
    <cellStyle name="표준 2 4 2 5 5 2" xfId="36432" xr:uid="{00000000-0005-0000-0000-0000FEB20000}"/>
    <cellStyle name="표준 2 4 2 5 6" xfId="24768" xr:uid="{00000000-0005-0000-0000-0000FFB20000}"/>
    <cellStyle name="표준 2 4 2 6" xfId="2072" xr:uid="{00000000-0005-0000-0000-000000B30000}"/>
    <cellStyle name="표준 2 4 2 6 2" xfId="7905" xr:uid="{00000000-0005-0000-0000-000001B30000}"/>
    <cellStyle name="표준 2 4 2 6 2 2" xfId="19569" xr:uid="{00000000-0005-0000-0000-000002B30000}"/>
    <cellStyle name="표준 2 4 2 6 2 2 2" xfId="42914" xr:uid="{00000000-0005-0000-0000-000003B30000}"/>
    <cellStyle name="표준 2 4 2 6 2 3" xfId="31250" xr:uid="{00000000-0005-0000-0000-000004B30000}"/>
    <cellStyle name="표준 2 4 2 6 3" xfId="13737" xr:uid="{00000000-0005-0000-0000-000005B30000}"/>
    <cellStyle name="표준 2 4 2 6 3 2" xfId="37082" xr:uid="{00000000-0005-0000-0000-000006B30000}"/>
    <cellStyle name="표준 2 4 2 6 4" xfId="25418" xr:uid="{00000000-0005-0000-0000-000007B30000}"/>
    <cellStyle name="표준 2 4 2 7" xfId="4014" xr:uid="{00000000-0005-0000-0000-000008B30000}"/>
    <cellStyle name="표준 2 4 2 7 2" xfId="9847" xr:uid="{00000000-0005-0000-0000-000009B30000}"/>
    <cellStyle name="표준 2 4 2 7 2 2" xfId="21511" xr:uid="{00000000-0005-0000-0000-00000AB30000}"/>
    <cellStyle name="표준 2 4 2 7 2 2 2" xfId="44856" xr:uid="{00000000-0005-0000-0000-00000BB30000}"/>
    <cellStyle name="표준 2 4 2 7 2 3" xfId="33192" xr:uid="{00000000-0005-0000-0000-00000CB30000}"/>
    <cellStyle name="표준 2 4 2 7 3" xfId="15679" xr:uid="{00000000-0005-0000-0000-00000DB30000}"/>
    <cellStyle name="표준 2 4 2 7 3 2" xfId="39024" xr:uid="{00000000-0005-0000-0000-00000EB30000}"/>
    <cellStyle name="표준 2 4 2 7 4" xfId="27360" xr:uid="{00000000-0005-0000-0000-00000FB30000}"/>
    <cellStyle name="표준 2 4 2 8" xfId="5959" xr:uid="{00000000-0005-0000-0000-000010B30000}"/>
    <cellStyle name="표준 2 4 2 8 2" xfId="17623" xr:uid="{00000000-0005-0000-0000-000011B30000}"/>
    <cellStyle name="표준 2 4 2 8 2 2" xfId="40968" xr:uid="{00000000-0005-0000-0000-000012B30000}"/>
    <cellStyle name="표준 2 4 2 8 3" xfId="29304" xr:uid="{00000000-0005-0000-0000-000013B30000}"/>
    <cellStyle name="표준 2 4 2 9" xfId="11791" xr:uid="{00000000-0005-0000-0000-000014B30000}"/>
    <cellStyle name="표준 2 4 2 9 2" xfId="35136" xr:uid="{00000000-0005-0000-0000-000015B30000}"/>
    <cellStyle name="표준 2 4 3" xfId="207" xr:uid="{00000000-0005-0000-0000-000016B30000}"/>
    <cellStyle name="표준 2 4 3 2" xfId="531" xr:uid="{00000000-0005-0000-0000-000017B30000}"/>
    <cellStyle name="표준 2 4 3 2 2" xfId="1181" xr:uid="{00000000-0005-0000-0000-000018B30000}"/>
    <cellStyle name="표준 2 4 3 2 2 2" xfId="3127" xr:uid="{00000000-0005-0000-0000-000019B30000}"/>
    <cellStyle name="표준 2 4 3 2 2 2 2" xfId="8960" xr:uid="{00000000-0005-0000-0000-00001AB30000}"/>
    <cellStyle name="표준 2 4 3 2 2 2 2 2" xfId="20624" xr:uid="{00000000-0005-0000-0000-00001BB30000}"/>
    <cellStyle name="표준 2 4 3 2 2 2 2 2 2" xfId="43969" xr:uid="{00000000-0005-0000-0000-00001CB30000}"/>
    <cellStyle name="표준 2 4 3 2 2 2 2 3" xfId="32305" xr:uid="{00000000-0005-0000-0000-00001DB30000}"/>
    <cellStyle name="표준 2 4 3 2 2 2 3" xfId="14792" xr:uid="{00000000-0005-0000-0000-00001EB30000}"/>
    <cellStyle name="표준 2 4 3 2 2 2 3 2" xfId="38137" xr:uid="{00000000-0005-0000-0000-00001FB30000}"/>
    <cellStyle name="표준 2 4 3 2 2 2 4" xfId="26473" xr:uid="{00000000-0005-0000-0000-000020B30000}"/>
    <cellStyle name="표준 2 4 3 2 2 3" xfId="5069" xr:uid="{00000000-0005-0000-0000-000021B30000}"/>
    <cellStyle name="표준 2 4 3 2 2 3 2" xfId="10902" xr:uid="{00000000-0005-0000-0000-000022B30000}"/>
    <cellStyle name="표준 2 4 3 2 2 3 2 2" xfId="22566" xr:uid="{00000000-0005-0000-0000-000023B30000}"/>
    <cellStyle name="표준 2 4 3 2 2 3 2 2 2" xfId="45911" xr:uid="{00000000-0005-0000-0000-000024B30000}"/>
    <cellStyle name="표준 2 4 3 2 2 3 2 3" xfId="34247" xr:uid="{00000000-0005-0000-0000-000025B30000}"/>
    <cellStyle name="표준 2 4 3 2 2 3 3" xfId="16734" xr:uid="{00000000-0005-0000-0000-000026B30000}"/>
    <cellStyle name="표준 2 4 3 2 2 3 3 2" xfId="40079" xr:uid="{00000000-0005-0000-0000-000027B30000}"/>
    <cellStyle name="표준 2 4 3 2 2 3 4" xfId="28415" xr:uid="{00000000-0005-0000-0000-000028B30000}"/>
    <cellStyle name="표준 2 4 3 2 2 4" xfId="7014" xr:uid="{00000000-0005-0000-0000-000029B30000}"/>
    <cellStyle name="표준 2 4 3 2 2 4 2" xfId="18678" xr:uid="{00000000-0005-0000-0000-00002AB30000}"/>
    <cellStyle name="표준 2 4 3 2 2 4 2 2" xfId="42023" xr:uid="{00000000-0005-0000-0000-00002BB30000}"/>
    <cellStyle name="표준 2 4 3 2 2 4 3" xfId="30359" xr:uid="{00000000-0005-0000-0000-00002CB30000}"/>
    <cellStyle name="표준 2 4 3 2 2 5" xfId="12846" xr:uid="{00000000-0005-0000-0000-00002DB30000}"/>
    <cellStyle name="표준 2 4 3 2 2 5 2" xfId="36191" xr:uid="{00000000-0005-0000-0000-00002EB30000}"/>
    <cellStyle name="표준 2 4 3 2 2 6" xfId="24527" xr:uid="{00000000-0005-0000-0000-00002FB30000}"/>
    <cellStyle name="표준 2 4 3 2 3" xfId="1827" xr:uid="{00000000-0005-0000-0000-000030B30000}"/>
    <cellStyle name="표준 2 4 3 2 3 2" xfId="3773" xr:uid="{00000000-0005-0000-0000-000031B30000}"/>
    <cellStyle name="표준 2 4 3 2 3 2 2" xfId="9606" xr:uid="{00000000-0005-0000-0000-000032B30000}"/>
    <cellStyle name="표준 2 4 3 2 3 2 2 2" xfId="21270" xr:uid="{00000000-0005-0000-0000-000033B30000}"/>
    <cellStyle name="표준 2 4 3 2 3 2 2 2 2" xfId="44615" xr:uid="{00000000-0005-0000-0000-000034B30000}"/>
    <cellStyle name="표준 2 4 3 2 3 2 2 3" xfId="32951" xr:uid="{00000000-0005-0000-0000-000035B30000}"/>
    <cellStyle name="표준 2 4 3 2 3 2 3" xfId="15438" xr:uid="{00000000-0005-0000-0000-000036B30000}"/>
    <cellStyle name="표준 2 4 3 2 3 2 3 2" xfId="38783" xr:uid="{00000000-0005-0000-0000-000037B30000}"/>
    <cellStyle name="표준 2 4 3 2 3 2 4" xfId="27119" xr:uid="{00000000-0005-0000-0000-000038B30000}"/>
    <cellStyle name="표준 2 4 3 2 3 3" xfId="5715" xr:uid="{00000000-0005-0000-0000-000039B30000}"/>
    <cellStyle name="표준 2 4 3 2 3 3 2" xfId="11548" xr:uid="{00000000-0005-0000-0000-00003AB30000}"/>
    <cellStyle name="표준 2 4 3 2 3 3 2 2" xfId="23212" xr:uid="{00000000-0005-0000-0000-00003BB30000}"/>
    <cellStyle name="표준 2 4 3 2 3 3 2 2 2" xfId="46557" xr:uid="{00000000-0005-0000-0000-00003CB30000}"/>
    <cellStyle name="표준 2 4 3 2 3 3 2 3" xfId="34893" xr:uid="{00000000-0005-0000-0000-00003DB30000}"/>
    <cellStyle name="표준 2 4 3 2 3 3 3" xfId="17380" xr:uid="{00000000-0005-0000-0000-00003EB30000}"/>
    <cellStyle name="표준 2 4 3 2 3 3 3 2" xfId="40725" xr:uid="{00000000-0005-0000-0000-00003FB30000}"/>
    <cellStyle name="표준 2 4 3 2 3 3 4" xfId="29061" xr:uid="{00000000-0005-0000-0000-000040B30000}"/>
    <cellStyle name="표준 2 4 3 2 3 4" xfId="7660" xr:uid="{00000000-0005-0000-0000-000041B30000}"/>
    <cellStyle name="표준 2 4 3 2 3 4 2" xfId="19324" xr:uid="{00000000-0005-0000-0000-000042B30000}"/>
    <cellStyle name="표준 2 4 3 2 3 4 2 2" xfId="42669" xr:uid="{00000000-0005-0000-0000-000043B30000}"/>
    <cellStyle name="표준 2 4 3 2 3 4 3" xfId="31005" xr:uid="{00000000-0005-0000-0000-000044B30000}"/>
    <cellStyle name="표준 2 4 3 2 3 5" xfId="13492" xr:uid="{00000000-0005-0000-0000-000045B30000}"/>
    <cellStyle name="표준 2 4 3 2 3 5 2" xfId="36837" xr:uid="{00000000-0005-0000-0000-000046B30000}"/>
    <cellStyle name="표준 2 4 3 2 3 6" xfId="25173" xr:uid="{00000000-0005-0000-0000-000047B30000}"/>
    <cellStyle name="표준 2 4 3 2 4" xfId="2477" xr:uid="{00000000-0005-0000-0000-000048B30000}"/>
    <cellStyle name="표준 2 4 3 2 4 2" xfId="8310" xr:uid="{00000000-0005-0000-0000-000049B30000}"/>
    <cellStyle name="표준 2 4 3 2 4 2 2" xfId="19974" xr:uid="{00000000-0005-0000-0000-00004AB30000}"/>
    <cellStyle name="표준 2 4 3 2 4 2 2 2" xfId="43319" xr:uid="{00000000-0005-0000-0000-00004BB30000}"/>
    <cellStyle name="표준 2 4 3 2 4 2 3" xfId="31655" xr:uid="{00000000-0005-0000-0000-00004CB30000}"/>
    <cellStyle name="표준 2 4 3 2 4 3" xfId="14142" xr:uid="{00000000-0005-0000-0000-00004DB30000}"/>
    <cellStyle name="표준 2 4 3 2 4 3 2" xfId="37487" xr:uid="{00000000-0005-0000-0000-00004EB30000}"/>
    <cellStyle name="표준 2 4 3 2 4 4" xfId="25823" xr:uid="{00000000-0005-0000-0000-00004FB30000}"/>
    <cellStyle name="표준 2 4 3 2 5" xfId="4419" xr:uid="{00000000-0005-0000-0000-000050B30000}"/>
    <cellStyle name="표준 2 4 3 2 5 2" xfId="10252" xr:uid="{00000000-0005-0000-0000-000051B30000}"/>
    <cellStyle name="표준 2 4 3 2 5 2 2" xfId="21916" xr:uid="{00000000-0005-0000-0000-000052B30000}"/>
    <cellStyle name="표준 2 4 3 2 5 2 2 2" xfId="45261" xr:uid="{00000000-0005-0000-0000-000053B30000}"/>
    <cellStyle name="표준 2 4 3 2 5 2 3" xfId="33597" xr:uid="{00000000-0005-0000-0000-000054B30000}"/>
    <cellStyle name="표준 2 4 3 2 5 3" xfId="16084" xr:uid="{00000000-0005-0000-0000-000055B30000}"/>
    <cellStyle name="표준 2 4 3 2 5 3 2" xfId="39429" xr:uid="{00000000-0005-0000-0000-000056B30000}"/>
    <cellStyle name="표준 2 4 3 2 5 4" xfId="27765" xr:uid="{00000000-0005-0000-0000-000057B30000}"/>
    <cellStyle name="표준 2 4 3 2 6" xfId="6364" xr:uid="{00000000-0005-0000-0000-000058B30000}"/>
    <cellStyle name="표준 2 4 3 2 6 2" xfId="18028" xr:uid="{00000000-0005-0000-0000-000059B30000}"/>
    <cellStyle name="표준 2 4 3 2 6 2 2" xfId="41373" xr:uid="{00000000-0005-0000-0000-00005AB30000}"/>
    <cellStyle name="표준 2 4 3 2 6 3" xfId="29709" xr:uid="{00000000-0005-0000-0000-00005BB30000}"/>
    <cellStyle name="표준 2 4 3 2 7" xfId="12196" xr:uid="{00000000-0005-0000-0000-00005CB30000}"/>
    <cellStyle name="표준 2 4 3 2 7 2" xfId="35541" xr:uid="{00000000-0005-0000-0000-00005DB30000}"/>
    <cellStyle name="표준 2 4 3 2 8" xfId="23877" xr:uid="{00000000-0005-0000-0000-00005EB30000}"/>
    <cellStyle name="표준 2 4 3 3" xfId="857" xr:uid="{00000000-0005-0000-0000-00005FB30000}"/>
    <cellStyle name="표준 2 4 3 3 2" xfId="2803" xr:uid="{00000000-0005-0000-0000-000060B30000}"/>
    <cellStyle name="표준 2 4 3 3 2 2" xfId="8636" xr:uid="{00000000-0005-0000-0000-000061B30000}"/>
    <cellStyle name="표준 2 4 3 3 2 2 2" xfId="20300" xr:uid="{00000000-0005-0000-0000-000062B30000}"/>
    <cellStyle name="표준 2 4 3 3 2 2 2 2" xfId="43645" xr:uid="{00000000-0005-0000-0000-000063B30000}"/>
    <cellStyle name="표준 2 4 3 3 2 2 3" xfId="31981" xr:uid="{00000000-0005-0000-0000-000064B30000}"/>
    <cellStyle name="표준 2 4 3 3 2 3" xfId="14468" xr:uid="{00000000-0005-0000-0000-000065B30000}"/>
    <cellStyle name="표준 2 4 3 3 2 3 2" xfId="37813" xr:uid="{00000000-0005-0000-0000-000066B30000}"/>
    <cellStyle name="표준 2 4 3 3 2 4" xfId="26149" xr:uid="{00000000-0005-0000-0000-000067B30000}"/>
    <cellStyle name="표준 2 4 3 3 3" xfId="4745" xr:uid="{00000000-0005-0000-0000-000068B30000}"/>
    <cellStyle name="표준 2 4 3 3 3 2" xfId="10578" xr:uid="{00000000-0005-0000-0000-000069B30000}"/>
    <cellStyle name="표준 2 4 3 3 3 2 2" xfId="22242" xr:uid="{00000000-0005-0000-0000-00006AB30000}"/>
    <cellStyle name="표준 2 4 3 3 3 2 2 2" xfId="45587" xr:uid="{00000000-0005-0000-0000-00006BB30000}"/>
    <cellStyle name="표준 2 4 3 3 3 2 3" xfId="33923" xr:uid="{00000000-0005-0000-0000-00006CB30000}"/>
    <cellStyle name="표준 2 4 3 3 3 3" xfId="16410" xr:uid="{00000000-0005-0000-0000-00006DB30000}"/>
    <cellStyle name="표준 2 4 3 3 3 3 2" xfId="39755" xr:uid="{00000000-0005-0000-0000-00006EB30000}"/>
    <cellStyle name="표준 2 4 3 3 3 4" xfId="28091" xr:uid="{00000000-0005-0000-0000-00006FB30000}"/>
    <cellStyle name="표준 2 4 3 3 4" xfId="6690" xr:uid="{00000000-0005-0000-0000-000070B30000}"/>
    <cellStyle name="표준 2 4 3 3 4 2" xfId="18354" xr:uid="{00000000-0005-0000-0000-000071B30000}"/>
    <cellStyle name="표준 2 4 3 3 4 2 2" xfId="41699" xr:uid="{00000000-0005-0000-0000-000072B30000}"/>
    <cellStyle name="표준 2 4 3 3 4 3" xfId="30035" xr:uid="{00000000-0005-0000-0000-000073B30000}"/>
    <cellStyle name="표준 2 4 3 3 5" xfId="12522" xr:uid="{00000000-0005-0000-0000-000074B30000}"/>
    <cellStyle name="표준 2 4 3 3 5 2" xfId="35867" xr:uid="{00000000-0005-0000-0000-000075B30000}"/>
    <cellStyle name="표준 2 4 3 3 6" xfId="24203" xr:uid="{00000000-0005-0000-0000-000076B30000}"/>
    <cellStyle name="표준 2 4 3 4" xfId="1503" xr:uid="{00000000-0005-0000-0000-000077B30000}"/>
    <cellStyle name="표준 2 4 3 4 2" xfId="3449" xr:uid="{00000000-0005-0000-0000-000078B30000}"/>
    <cellStyle name="표준 2 4 3 4 2 2" xfId="9282" xr:uid="{00000000-0005-0000-0000-000079B30000}"/>
    <cellStyle name="표준 2 4 3 4 2 2 2" xfId="20946" xr:uid="{00000000-0005-0000-0000-00007AB30000}"/>
    <cellStyle name="표준 2 4 3 4 2 2 2 2" xfId="44291" xr:uid="{00000000-0005-0000-0000-00007BB30000}"/>
    <cellStyle name="표준 2 4 3 4 2 2 3" xfId="32627" xr:uid="{00000000-0005-0000-0000-00007CB30000}"/>
    <cellStyle name="표준 2 4 3 4 2 3" xfId="15114" xr:uid="{00000000-0005-0000-0000-00007DB30000}"/>
    <cellStyle name="표준 2 4 3 4 2 3 2" xfId="38459" xr:uid="{00000000-0005-0000-0000-00007EB30000}"/>
    <cellStyle name="표준 2 4 3 4 2 4" xfId="26795" xr:uid="{00000000-0005-0000-0000-00007FB30000}"/>
    <cellStyle name="표준 2 4 3 4 3" xfId="5391" xr:uid="{00000000-0005-0000-0000-000080B30000}"/>
    <cellStyle name="표준 2 4 3 4 3 2" xfId="11224" xr:uid="{00000000-0005-0000-0000-000081B30000}"/>
    <cellStyle name="표준 2 4 3 4 3 2 2" xfId="22888" xr:uid="{00000000-0005-0000-0000-000082B30000}"/>
    <cellStyle name="표준 2 4 3 4 3 2 2 2" xfId="46233" xr:uid="{00000000-0005-0000-0000-000083B30000}"/>
    <cellStyle name="표준 2 4 3 4 3 2 3" xfId="34569" xr:uid="{00000000-0005-0000-0000-000084B30000}"/>
    <cellStyle name="표준 2 4 3 4 3 3" xfId="17056" xr:uid="{00000000-0005-0000-0000-000085B30000}"/>
    <cellStyle name="표준 2 4 3 4 3 3 2" xfId="40401" xr:uid="{00000000-0005-0000-0000-000086B30000}"/>
    <cellStyle name="표준 2 4 3 4 3 4" xfId="28737" xr:uid="{00000000-0005-0000-0000-000087B30000}"/>
    <cellStyle name="표준 2 4 3 4 4" xfId="7336" xr:uid="{00000000-0005-0000-0000-000088B30000}"/>
    <cellStyle name="표준 2 4 3 4 4 2" xfId="19000" xr:uid="{00000000-0005-0000-0000-000089B30000}"/>
    <cellStyle name="표준 2 4 3 4 4 2 2" xfId="42345" xr:uid="{00000000-0005-0000-0000-00008AB30000}"/>
    <cellStyle name="표준 2 4 3 4 4 3" xfId="30681" xr:uid="{00000000-0005-0000-0000-00008BB30000}"/>
    <cellStyle name="표준 2 4 3 4 5" xfId="13168" xr:uid="{00000000-0005-0000-0000-00008CB30000}"/>
    <cellStyle name="표준 2 4 3 4 5 2" xfId="36513" xr:uid="{00000000-0005-0000-0000-00008DB30000}"/>
    <cellStyle name="표준 2 4 3 4 6" xfId="24849" xr:uid="{00000000-0005-0000-0000-00008EB30000}"/>
    <cellStyle name="표준 2 4 3 5" xfId="2153" xr:uid="{00000000-0005-0000-0000-00008FB30000}"/>
    <cellStyle name="표준 2 4 3 5 2" xfId="7986" xr:uid="{00000000-0005-0000-0000-000090B30000}"/>
    <cellStyle name="표준 2 4 3 5 2 2" xfId="19650" xr:uid="{00000000-0005-0000-0000-000091B30000}"/>
    <cellStyle name="표준 2 4 3 5 2 2 2" xfId="42995" xr:uid="{00000000-0005-0000-0000-000092B30000}"/>
    <cellStyle name="표준 2 4 3 5 2 3" xfId="31331" xr:uid="{00000000-0005-0000-0000-000093B30000}"/>
    <cellStyle name="표준 2 4 3 5 3" xfId="13818" xr:uid="{00000000-0005-0000-0000-000094B30000}"/>
    <cellStyle name="표준 2 4 3 5 3 2" xfId="37163" xr:uid="{00000000-0005-0000-0000-000095B30000}"/>
    <cellStyle name="표준 2 4 3 5 4" xfId="25499" xr:uid="{00000000-0005-0000-0000-000096B30000}"/>
    <cellStyle name="표준 2 4 3 6" xfId="4095" xr:uid="{00000000-0005-0000-0000-000097B30000}"/>
    <cellStyle name="표준 2 4 3 6 2" xfId="9928" xr:uid="{00000000-0005-0000-0000-000098B30000}"/>
    <cellStyle name="표준 2 4 3 6 2 2" xfId="21592" xr:uid="{00000000-0005-0000-0000-000099B30000}"/>
    <cellStyle name="표준 2 4 3 6 2 2 2" xfId="44937" xr:uid="{00000000-0005-0000-0000-00009AB30000}"/>
    <cellStyle name="표준 2 4 3 6 2 3" xfId="33273" xr:uid="{00000000-0005-0000-0000-00009BB30000}"/>
    <cellStyle name="표준 2 4 3 6 3" xfId="15760" xr:uid="{00000000-0005-0000-0000-00009CB30000}"/>
    <cellStyle name="표준 2 4 3 6 3 2" xfId="39105" xr:uid="{00000000-0005-0000-0000-00009DB30000}"/>
    <cellStyle name="표준 2 4 3 6 4" xfId="27441" xr:uid="{00000000-0005-0000-0000-00009EB30000}"/>
    <cellStyle name="표준 2 4 3 7" xfId="6040" xr:uid="{00000000-0005-0000-0000-00009FB30000}"/>
    <cellStyle name="표준 2 4 3 7 2" xfId="17704" xr:uid="{00000000-0005-0000-0000-0000A0B30000}"/>
    <cellStyle name="표준 2 4 3 7 2 2" xfId="41049" xr:uid="{00000000-0005-0000-0000-0000A1B30000}"/>
    <cellStyle name="표준 2 4 3 7 3" xfId="29385" xr:uid="{00000000-0005-0000-0000-0000A2B30000}"/>
    <cellStyle name="표준 2 4 3 8" xfId="11872" xr:uid="{00000000-0005-0000-0000-0000A3B30000}"/>
    <cellStyle name="표준 2 4 3 8 2" xfId="35217" xr:uid="{00000000-0005-0000-0000-0000A4B30000}"/>
    <cellStyle name="표준 2 4 3 9" xfId="23553" xr:uid="{00000000-0005-0000-0000-0000A5B30000}"/>
    <cellStyle name="표준 2 4 4" xfId="369" xr:uid="{00000000-0005-0000-0000-0000A6B30000}"/>
    <cellStyle name="표준 2 4 4 2" xfId="1019" xr:uid="{00000000-0005-0000-0000-0000A7B30000}"/>
    <cellStyle name="표준 2 4 4 2 2" xfId="2965" xr:uid="{00000000-0005-0000-0000-0000A8B30000}"/>
    <cellStyle name="표준 2 4 4 2 2 2" xfId="8798" xr:uid="{00000000-0005-0000-0000-0000A9B30000}"/>
    <cellStyle name="표준 2 4 4 2 2 2 2" xfId="20462" xr:uid="{00000000-0005-0000-0000-0000AAB30000}"/>
    <cellStyle name="표준 2 4 4 2 2 2 2 2" xfId="43807" xr:uid="{00000000-0005-0000-0000-0000ABB30000}"/>
    <cellStyle name="표준 2 4 4 2 2 2 3" xfId="32143" xr:uid="{00000000-0005-0000-0000-0000ACB30000}"/>
    <cellStyle name="표준 2 4 4 2 2 3" xfId="14630" xr:uid="{00000000-0005-0000-0000-0000ADB30000}"/>
    <cellStyle name="표준 2 4 4 2 2 3 2" xfId="37975" xr:uid="{00000000-0005-0000-0000-0000AEB30000}"/>
    <cellStyle name="표준 2 4 4 2 2 4" xfId="26311" xr:uid="{00000000-0005-0000-0000-0000AFB30000}"/>
    <cellStyle name="표준 2 4 4 2 3" xfId="4907" xr:uid="{00000000-0005-0000-0000-0000B0B30000}"/>
    <cellStyle name="표준 2 4 4 2 3 2" xfId="10740" xr:uid="{00000000-0005-0000-0000-0000B1B30000}"/>
    <cellStyle name="표준 2 4 4 2 3 2 2" xfId="22404" xr:uid="{00000000-0005-0000-0000-0000B2B30000}"/>
    <cellStyle name="표준 2 4 4 2 3 2 2 2" xfId="45749" xr:uid="{00000000-0005-0000-0000-0000B3B30000}"/>
    <cellStyle name="표준 2 4 4 2 3 2 3" xfId="34085" xr:uid="{00000000-0005-0000-0000-0000B4B30000}"/>
    <cellStyle name="표준 2 4 4 2 3 3" xfId="16572" xr:uid="{00000000-0005-0000-0000-0000B5B30000}"/>
    <cellStyle name="표준 2 4 4 2 3 3 2" xfId="39917" xr:uid="{00000000-0005-0000-0000-0000B6B30000}"/>
    <cellStyle name="표준 2 4 4 2 3 4" xfId="28253" xr:uid="{00000000-0005-0000-0000-0000B7B30000}"/>
    <cellStyle name="표준 2 4 4 2 4" xfId="6852" xr:uid="{00000000-0005-0000-0000-0000B8B30000}"/>
    <cellStyle name="표준 2 4 4 2 4 2" xfId="18516" xr:uid="{00000000-0005-0000-0000-0000B9B30000}"/>
    <cellStyle name="표준 2 4 4 2 4 2 2" xfId="41861" xr:uid="{00000000-0005-0000-0000-0000BAB30000}"/>
    <cellStyle name="표준 2 4 4 2 4 3" xfId="30197" xr:uid="{00000000-0005-0000-0000-0000BBB30000}"/>
    <cellStyle name="표준 2 4 4 2 5" xfId="12684" xr:uid="{00000000-0005-0000-0000-0000BCB30000}"/>
    <cellStyle name="표준 2 4 4 2 5 2" xfId="36029" xr:uid="{00000000-0005-0000-0000-0000BDB30000}"/>
    <cellStyle name="표준 2 4 4 2 6" xfId="24365" xr:uid="{00000000-0005-0000-0000-0000BEB30000}"/>
    <cellStyle name="표준 2 4 4 3" xfId="1665" xr:uid="{00000000-0005-0000-0000-0000BFB30000}"/>
    <cellStyle name="표준 2 4 4 3 2" xfId="3611" xr:uid="{00000000-0005-0000-0000-0000C0B30000}"/>
    <cellStyle name="표준 2 4 4 3 2 2" xfId="9444" xr:uid="{00000000-0005-0000-0000-0000C1B30000}"/>
    <cellStyle name="표준 2 4 4 3 2 2 2" xfId="21108" xr:uid="{00000000-0005-0000-0000-0000C2B30000}"/>
    <cellStyle name="표준 2 4 4 3 2 2 2 2" xfId="44453" xr:uid="{00000000-0005-0000-0000-0000C3B30000}"/>
    <cellStyle name="표준 2 4 4 3 2 2 3" xfId="32789" xr:uid="{00000000-0005-0000-0000-0000C4B30000}"/>
    <cellStyle name="표준 2 4 4 3 2 3" xfId="15276" xr:uid="{00000000-0005-0000-0000-0000C5B30000}"/>
    <cellStyle name="표준 2 4 4 3 2 3 2" xfId="38621" xr:uid="{00000000-0005-0000-0000-0000C6B30000}"/>
    <cellStyle name="표준 2 4 4 3 2 4" xfId="26957" xr:uid="{00000000-0005-0000-0000-0000C7B30000}"/>
    <cellStyle name="표준 2 4 4 3 3" xfId="5553" xr:uid="{00000000-0005-0000-0000-0000C8B30000}"/>
    <cellStyle name="표준 2 4 4 3 3 2" xfId="11386" xr:uid="{00000000-0005-0000-0000-0000C9B30000}"/>
    <cellStyle name="표준 2 4 4 3 3 2 2" xfId="23050" xr:uid="{00000000-0005-0000-0000-0000CAB30000}"/>
    <cellStyle name="표준 2 4 4 3 3 2 2 2" xfId="46395" xr:uid="{00000000-0005-0000-0000-0000CBB30000}"/>
    <cellStyle name="표준 2 4 4 3 3 2 3" xfId="34731" xr:uid="{00000000-0005-0000-0000-0000CCB30000}"/>
    <cellStyle name="표준 2 4 4 3 3 3" xfId="17218" xr:uid="{00000000-0005-0000-0000-0000CDB30000}"/>
    <cellStyle name="표준 2 4 4 3 3 3 2" xfId="40563" xr:uid="{00000000-0005-0000-0000-0000CEB30000}"/>
    <cellStyle name="표준 2 4 4 3 3 4" xfId="28899" xr:uid="{00000000-0005-0000-0000-0000CFB30000}"/>
    <cellStyle name="표준 2 4 4 3 4" xfId="7498" xr:uid="{00000000-0005-0000-0000-0000D0B30000}"/>
    <cellStyle name="표준 2 4 4 3 4 2" xfId="19162" xr:uid="{00000000-0005-0000-0000-0000D1B30000}"/>
    <cellStyle name="표준 2 4 4 3 4 2 2" xfId="42507" xr:uid="{00000000-0005-0000-0000-0000D2B30000}"/>
    <cellStyle name="표준 2 4 4 3 4 3" xfId="30843" xr:uid="{00000000-0005-0000-0000-0000D3B30000}"/>
    <cellStyle name="표준 2 4 4 3 5" xfId="13330" xr:uid="{00000000-0005-0000-0000-0000D4B30000}"/>
    <cellStyle name="표준 2 4 4 3 5 2" xfId="36675" xr:uid="{00000000-0005-0000-0000-0000D5B30000}"/>
    <cellStyle name="표준 2 4 4 3 6" xfId="25011" xr:uid="{00000000-0005-0000-0000-0000D6B30000}"/>
    <cellStyle name="표준 2 4 4 4" xfId="2315" xr:uid="{00000000-0005-0000-0000-0000D7B30000}"/>
    <cellStyle name="표준 2 4 4 4 2" xfId="8148" xr:uid="{00000000-0005-0000-0000-0000D8B30000}"/>
    <cellStyle name="표준 2 4 4 4 2 2" xfId="19812" xr:uid="{00000000-0005-0000-0000-0000D9B30000}"/>
    <cellStyle name="표준 2 4 4 4 2 2 2" xfId="43157" xr:uid="{00000000-0005-0000-0000-0000DAB30000}"/>
    <cellStyle name="표준 2 4 4 4 2 3" xfId="31493" xr:uid="{00000000-0005-0000-0000-0000DBB30000}"/>
    <cellStyle name="표준 2 4 4 4 3" xfId="13980" xr:uid="{00000000-0005-0000-0000-0000DCB30000}"/>
    <cellStyle name="표준 2 4 4 4 3 2" xfId="37325" xr:uid="{00000000-0005-0000-0000-0000DDB30000}"/>
    <cellStyle name="표준 2 4 4 4 4" xfId="25661" xr:uid="{00000000-0005-0000-0000-0000DEB30000}"/>
    <cellStyle name="표준 2 4 4 5" xfId="4257" xr:uid="{00000000-0005-0000-0000-0000DFB30000}"/>
    <cellStyle name="표준 2 4 4 5 2" xfId="10090" xr:uid="{00000000-0005-0000-0000-0000E0B30000}"/>
    <cellStyle name="표준 2 4 4 5 2 2" xfId="21754" xr:uid="{00000000-0005-0000-0000-0000E1B30000}"/>
    <cellStyle name="표준 2 4 4 5 2 2 2" xfId="45099" xr:uid="{00000000-0005-0000-0000-0000E2B30000}"/>
    <cellStyle name="표준 2 4 4 5 2 3" xfId="33435" xr:uid="{00000000-0005-0000-0000-0000E3B30000}"/>
    <cellStyle name="표준 2 4 4 5 3" xfId="15922" xr:uid="{00000000-0005-0000-0000-0000E4B30000}"/>
    <cellStyle name="표준 2 4 4 5 3 2" xfId="39267" xr:uid="{00000000-0005-0000-0000-0000E5B30000}"/>
    <cellStyle name="표준 2 4 4 5 4" xfId="27603" xr:uid="{00000000-0005-0000-0000-0000E6B30000}"/>
    <cellStyle name="표준 2 4 4 6" xfId="6202" xr:uid="{00000000-0005-0000-0000-0000E7B30000}"/>
    <cellStyle name="표준 2 4 4 6 2" xfId="17866" xr:uid="{00000000-0005-0000-0000-0000E8B30000}"/>
    <cellStyle name="표준 2 4 4 6 2 2" xfId="41211" xr:uid="{00000000-0005-0000-0000-0000E9B30000}"/>
    <cellStyle name="표준 2 4 4 6 3" xfId="29547" xr:uid="{00000000-0005-0000-0000-0000EAB30000}"/>
    <cellStyle name="표준 2 4 4 7" xfId="12034" xr:uid="{00000000-0005-0000-0000-0000EBB30000}"/>
    <cellStyle name="표준 2 4 4 7 2" xfId="35379" xr:uid="{00000000-0005-0000-0000-0000ECB30000}"/>
    <cellStyle name="표준 2 4 4 8" xfId="23715" xr:uid="{00000000-0005-0000-0000-0000EDB30000}"/>
    <cellStyle name="표준 2 4 5" xfId="695" xr:uid="{00000000-0005-0000-0000-0000EEB30000}"/>
    <cellStyle name="표준 2 4 5 2" xfId="2641" xr:uid="{00000000-0005-0000-0000-0000EFB30000}"/>
    <cellStyle name="표준 2 4 5 2 2" xfId="8474" xr:uid="{00000000-0005-0000-0000-0000F0B30000}"/>
    <cellStyle name="표준 2 4 5 2 2 2" xfId="20138" xr:uid="{00000000-0005-0000-0000-0000F1B30000}"/>
    <cellStyle name="표준 2 4 5 2 2 2 2" xfId="43483" xr:uid="{00000000-0005-0000-0000-0000F2B30000}"/>
    <cellStyle name="표준 2 4 5 2 2 3" xfId="31819" xr:uid="{00000000-0005-0000-0000-0000F3B30000}"/>
    <cellStyle name="표준 2 4 5 2 3" xfId="14306" xr:uid="{00000000-0005-0000-0000-0000F4B30000}"/>
    <cellStyle name="표준 2 4 5 2 3 2" xfId="37651" xr:uid="{00000000-0005-0000-0000-0000F5B30000}"/>
    <cellStyle name="표준 2 4 5 2 4" xfId="25987" xr:uid="{00000000-0005-0000-0000-0000F6B30000}"/>
    <cellStyle name="표준 2 4 5 3" xfId="4583" xr:uid="{00000000-0005-0000-0000-0000F7B30000}"/>
    <cellStyle name="표준 2 4 5 3 2" xfId="10416" xr:uid="{00000000-0005-0000-0000-0000F8B30000}"/>
    <cellStyle name="표준 2 4 5 3 2 2" xfId="22080" xr:uid="{00000000-0005-0000-0000-0000F9B30000}"/>
    <cellStyle name="표준 2 4 5 3 2 2 2" xfId="45425" xr:uid="{00000000-0005-0000-0000-0000FAB30000}"/>
    <cellStyle name="표준 2 4 5 3 2 3" xfId="33761" xr:uid="{00000000-0005-0000-0000-0000FBB30000}"/>
    <cellStyle name="표준 2 4 5 3 3" xfId="16248" xr:uid="{00000000-0005-0000-0000-0000FCB30000}"/>
    <cellStyle name="표준 2 4 5 3 3 2" xfId="39593" xr:uid="{00000000-0005-0000-0000-0000FDB30000}"/>
    <cellStyle name="표준 2 4 5 3 4" xfId="27929" xr:uid="{00000000-0005-0000-0000-0000FEB30000}"/>
    <cellStyle name="표준 2 4 5 4" xfId="6528" xr:uid="{00000000-0005-0000-0000-0000FFB30000}"/>
    <cellStyle name="표준 2 4 5 4 2" xfId="18192" xr:uid="{00000000-0005-0000-0000-000000B40000}"/>
    <cellStyle name="표준 2 4 5 4 2 2" xfId="41537" xr:uid="{00000000-0005-0000-0000-000001B40000}"/>
    <cellStyle name="표준 2 4 5 4 3" xfId="29873" xr:uid="{00000000-0005-0000-0000-000002B40000}"/>
    <cellStyle name="표준 2 4 5 5" xfId="12360" xr:uid="{00000000-0005-0000-0000-000003B40000}"/>
    <cellStyle name="표준 2 4 5 5 2" xfId="35705" xr:uid="{00000000-0005-0000-0000-000004B40000}"/>
    <cellStyle name="표준 2 4 5 6" xfId="24041" xr:uid="{00000000-0005-0000-0000-000005B40000}"/>
    <cellStyle name="표준 2 4 6" xfId="1341" xr:uid="{00000000-0005-0000-0000-000006B40000}"/>
    <cellStyle name="표준 2 4 6 2" xfId="3287" xr:uid="{00000000-0005-0000-0000-000007B40000}"/>
    <cellStyle name="표준 2 4 6 2 2" xfId="9120" xr:uid="{00000000-0005-0000-0000-000008B40000}"/>
    <cellStyle name="표준 2 4 6 2 2 2" xfId="20784" xr:uid="{00000000-0005-0000-0000-000009B40000}"/>
    <cellStyle name="표준 2 4 6 2 2 2 2" xfId="44129" xr:uid="{00000000-0005-0000-0000-00000AB40000}"/>
    <cellStyle name="표준 2 4 6 2 2 3" xfId="32465" xr:uid="{00000000-0005-0000-0000-00000BB40000}"/>
    <cellStyle name="표준 2 4 6 2 3" xfId="14952" xr:uid="{00000000-0005-0000-0000-00000CB40000}"/>
    <cellStyle name="표준 2 4 6 2 3 2" xfId="38297" xr:uid="{00000000-0005-0000-0000-00000DB40000}"/>
    <cellStyle name="표준 2 4 6 2 4" xfId="26633" xr:uid="{00000000-0005-0000-0000-00000EB40000}"/>
    <cellStyle name="표준 2 4 6 3" xfId="5229" xr:uid="{00000000-0005-0000-0000-00000FB40000}"/>
    <cellStyle name="표준 2 4 6 3 2" xfId="11062" xr:uid="{00000000-0005-0000-0000-000010B40000}"/>
    <cellStyle name="표준 2 4 6 3 2 2" xfId="22726" xr:uid="{00000000-0005-0000-0000-000011B40000}"/>
    <cellStyle name="표준 2 4 6 3 2 2 2" xfId="46071" xr:uid="{00000000-0005-0000-0000-000012B40000}"/>
    <cellStyle name="표준 2 4 6 3 2 3" xfId="34407" xr:uid="{00000000-0005-0000-0000-000013B40000}"/>
    <cellStyle name="표준 2 4 6 3 3" xfId="16894" xr:uid="{00000000-0005-0000-0000-000014B40000}"/>
    <cellStyle name="표준 2 4 6 3 3 2" xfId="40239" xr:uid="{00000000-0005-0000-0000-000015B40000}"/>
    <cellStyle name="표준 2 4 6 3 4" xfId="28575" xr:uid="{00000000-0005-0000-0000-000016B40000}"/>
    <cellStyle name="표준 2 4 6 4" xfId="7174" xr:uid="{00000000-0005-0000-0000-000017B40000}"/>
    <cellStyle name="표준 2 4 6 4 2" xfId="18838" xr:uid="{00000000-0005-0000-0000-000018B40000}"/>
    <cellStyle name="표준 2 4 6 4 2 2" xfId="42183" xr:uid="{00000000-0005-0000-0000-000019B40000}"/>
    <cellStyle name="표준 2 4 6 4 3" xfId="30519" xr:uid="{00000000-0005-0000-0000-00001AB40000}"/>
    <cellStyle name="표준 2 4 6 5" xfId="13006" xr:uid="{00000000-0005-0000-0000-00001BB40000}"/>
    <cellStyle name="표준 2 4 6 5 2" xfId="36351" xr:uid="{00000000-0005-0000-0000-00001CB40000}"/>
    <cellStyle name="표준 2 4 6 6" xfId="24687" xr:uid="{00000000-0005-0000-0000-00001DB40000}"/>
    <cellStyle name="표준 2 4 7" xfId="1991" xr:uid="{00000000-0005-0000-0000-00001EB40000}"/>
    <cellStyle name="표준 2 4 7 2" xfId="7824" xr:uid="{00000000-0005-0000-0000-00001FB40000}"/>
    <cellStyle name="표준 2 4 7 2 2" xfId="19488" xr:uid="{00000000-0005-0000-0000-000020B40000}"/>
    <cellStyle name="표준 2 4 7 2 2 2" xfId="42833" xr:uid="{00000000-0005-0000-0000-000021B40000}"/>
    <cellStyle name="표준 2 4 7 2 3" xfId="31169" xr:uid="{00000000-0005-0000-0000-000022B40000}"/>
    <cellStyle name="표준 2 4 7 3" xfId="13656" xr:uid="{00000000-0005-0000-0000-000023B40000}"/>
    <cellStyle name="표준 2 4 7 3 2" xfId="37001" xr:uid="{00000000-0005-0000-0000-000024B40000}"/>
    <cellStyle name="표준 2 4 7 4" xfId="25337" xr:uid="{00000000-0005-0000-0000-000025B40000}"/>
    <cellStyle name="표준 2 4 8" xfId="3933" xr:uid="{00000000-0005-0000-0000-000026B40000}"/>
    <cellStyle name="표준 2 4 8 2" xfId="9766" xr:uid="{00000000-0005-0000-0000-000027B40000}"/>
    <cellStyle name="표준 2 4 8 2 2" xfId="21430" xr:uid="{00000000-0005-0000-0000-000028B40000}"/>
    <cellStyle name="표준 2 4 8 2 2 2" xfId="44775" xr:uid="{00000000-0005-0000-0000-000029B40000}"/>
    <cellStyle name="표준 2 4 8 2 3" xfId="33111" xr:uid="{00000000-0005-0000-0000-00002AB40000}"/>
    <cellStyle name="표준 2 4 8 3" xfId="15598" xr:uid="{00000000-0005-0000-0000-00002BB40000}"/>
    <cellStyle name="표준 2 4 8 3 2" xfId="38943" xr:uid="{00000000-0005-0000-0000-00002CB40000}"/>
    <cellStyle name="표준 2 4 8 4" xfId="27279" xr:uid="{00000000-0005-0000-0000-00002DB40000}"/>
    <cellStyle name="표준 2 4 9" xfId="5878" xr:uid="{00000000-0005-0000-0000-00002EB40000}"/>
    <cellStyle name="표준 2 4 9 2" xfId="17542" xr:uid="{00000000-0005-0000-0000-00002FB40000}"/>
    <cellStyle name="표준 2 4 9 2 2" xfId="40887" xr:uid="{00000000-0005-0000-0000-000030B40000}"/>
    <cellStyle name="표준 2 4 9 3" xfId="29223" xr:uid="{00000000-0005-0000-0000-000031B40000}"/>
    <cellStyle name="표준 2 5" xfId="123" xr:uid="{00000000-0005-0000-0000-000032B40000}"/>
    <cellStyle name="표준 2 5 10" xfId="23469" xr:uid="{00000000-0005-0000-0000-000033B40000}"/>
    <cellStyle name="표준 2 5 2" xfId="285" xr:uid="{00000000-0005-0000-0000-000034B40000}"/>
    <cellStyle name="표준 2 5 2 2" xfId="609" xr:uid="{00000000-0005-0000-0000-000035B40000}"/>
    <cellStyle name="표준 2 5 2 2 2" xfId="1259" xr:uid="{00000000-0005-0000-0000-000036B40000}"/>
    <cellStyle name="표준 2 5 2 2 2 2" xfId="3205" xr:uid="{00000000-0005-0000-0000-000037B40000}"/>
    <cellStyle name="표준 2 5 2 2 2 2 2" xfId="9038" xr:uid="{00000000-0005-0000-0000-000038B40000}"/>
    <cellStyle name="표준 2 5 2 2 2 2 2 2" xfId="20702" xr:uid="{00000000-0005-0000-0000-000039B40000}"/>
    <cellStyle name="표준 2 5 2 2 2 2 2 2 2" xfId="44047" xr:uid="{00000000-0005-0000-0000-00003AB40000}"/>
    <cellStyle name="표준 2 5 2 2 2 2 2 3" xfId="32383" xr:uid="{00000000-0005-0000-0000-00003BB40000}"/>
    <cellStyle name="표준 2 5 2 2 2 2 3" xfId="14870" xr:uid="{00000000-0005-0000-0000-00003CB40000}"/>
    <cellStyle name="표준 2 5 2 2 2 2 3 2" xfId="38215" xr:uid="{00000000-0005-0000-0000-00003DB40000}"/>
    <cellStyle name="표준 2 5 2 2 2 2 4" xfId="26551" xr:uid="{00000000-0005-0000-0000-00003EB40000}"/>
    <cellStyle name="표준 2 5 2 2 2 3" xfId="5147" xr:uid="{00000000-0005-0000-0000-00003FB40000}"/>
    <cellStyle name="표준 2 5 2 2 2 3 2" xfId="10980" xr:uid="{00000000-0005-0000-0000-000040B40000}"/>
    <cellStyle name="표준 2 5 2 2 2 3 2 2" xfId="22644" xr:uid="{00000000-0005-0000-0000-000041B40000}"/>
    <cellStyle name="표준 2 5 2 2 2 3 2 2 2" xfId="45989" xr:uid="{00000000-0005-0000-0000-000042B40000}"/>
    <cellStyle name="표준 2 5 2 2 2 3 2 3" xfId="34325" xr:uid="{00000000-0005-0000-0000-000043B40000}"/>
    <cellStyle name="표준 2 5 2 2 2 3 3" xfId="16812" xr:uid="{00000000-0005-0000-0000-000044B40000}"/>
    <cellStyle name="표준 2 5 2 2 2 3 3 2" xfId="40157" xr:uid="{00000000-0005-0000-0000-000045B40000}"/>
    <cellStyle name="표준 2 5 2 2 2 3 4" xfId="28493" xr:uid="{00000000-0005-0000-0000-000046B40000}"/>
    <cellStyle name="표준 2 5 2 2 2 4" xfId="7092" xr:uid="{00000000-0005-0000-0000-000047B40000}"/>
    <cellStyle name="표준 2 5 2 2 2 4 2" xfId="18756" xr:uid="{00000000-0005-0000-0000-000048B40000}"/>
    <cellStyle name="표준 2 5 2 2 2 4 2 2" xfId="42101" xr:uid="{00000000-0005-0000-0000-000049B40000}"/>
    <cellStyle name="표준 2 5 2 2 2 4 3" xfId="30437" xr:uid="{00000000-0005-0000-0000-00004AB40000}"/>
    <cellStyle name="표준 2 5 2 2 2 5" xfId="12924" xr:uid="{00000000-0005-0000-0000-00004BB40000}"/>
    <cellStyle name="표준 2 5 2 2 2 5 2" xfId="36269" xr:uid="{00000000-0005-0000-0000-00004CB40000}"/>
    <cellStyle name="표준 2 5 2 2 2 6" xfId="24605" xr:uid="{00000000-0005-0000-0000-00004DB40000}"/>
    <cellStyle name="표준 2 5 2 2 3" xfId="1905" xr:uid="{00000000-0005-0000-0000-00004EB40000}"/>
    <cellStyle name="표준 2 5 2 2 3 2" xfId="3851" xr:uid="{00000000-0005-0000-0000-00004FB40000}"/>
    <cellStyle name="표준 2 5 2 2 3 2 2" xfId="9684" xr:uid="{00000000-0005-0000-0000-000050B40000}"/>
    <cellStyle name="표준 2 5 2 2 3 2 2 2" xfId="21348" xr:uid="{00000000-0005-0000-0000-000051B40000}"/>
    <cellStyle name="표준 2 5 2 2 3 2 2 2 2" xfId="44693" xr:uid="{00000000-0005-0000-0000-000052B40000}"/>
    <cellStyle name="표준 2 5 2 2 3 2 2 3" xfId="33029" xr:uid="{00000000-0005-0000-0000-000053B40000}"/>
    <cellStyle name="표준 2 5 2 2 3 2 3" xfId="15516" xr:uid="{00000000-0005-0000-0000-000054B40000}"/>
    <cellStyle name="표준 2 5 2 2 3 2 3 2" xfId="38861" xr:uid="{00000000-0005-0000-0000-000055B40000}"/>
    <cellStyle name="표준 2 5 2 2 3 2 4" xfId="27197" xr:uid="{00000000-0005-0000-0000-000056B40000}"/>
    <cellStyle name="표준 2 5 2 2 3 3" xfId="5793" xr:uid="{00000000-0005-0000-0000-000057B40000}"/>
    <cellStyle name="표준 2 5 2 2 3 3 2" xfId="11626" xr:uid="{00000000-0005-0000-0000-000058B40000}"/>
    <cellStyle name="표준 2 5 2 2 3 3 2 2" xfId="23290" xr:uid="{00000000-0005-0000-0000-000059B40000}"/>
    <cellStyle name="표준 2 5 2 2 3 3 2 2 2" xfId="46635" xr:uid="{00000000-0005-0000-0000-00005AB40000}"/>
    <cellStyle name="표준 2 5 2 2 3 3 2 3" xfId="34971" xr:uid="{00000000-0005-0000-0000-00005BB40000}"/>
    <cellStyle name="표준 2 5 2 2 3 3 3" xfId="17458" xr:uid="{00000000-0005-0000-0000-00005CB40000}"/>
    <cellStyle name="표준 2 5 2 2 3 3 3 2" xfId="40803" xr:uid="{00000000-0005-0000-0000-00005DB40000}"/>
    <cellStyle name="표준 2 5 2 2 3 3 4" xfId="29139" xr:uid="{00000000-0005-0000-0000-00005EB40000}"/>
    <cellStyle name="표준 2 5 2 2 3 4" xfId="7738" xr:uid="{00000000-0005-0000-0000-00005FB40000}"/>
    <cellStyle name="표준 2 5 2 2 3 4 2" xfId="19402" xr:uid="{00000000-0005-0000-0000-000060B40000}"/>
    <cellStyle name="표준 2 5 2 2 3 4 2 2" xfId="42747" xr:uid="{00000000-0005-0000-0000-000061B40000}"/>
    <cellStyle name="표준 2 5 2 2 3 4 3" xfId="31083" xr:uid="{00000000-0005-0000-0000-000062B40000}"/>
    <cellStyle name="표준 2 5 2 2 3 5" xfId="13570" xr:uid="{00000000-0005-0000-0000-000063B40000}"/>
    <cellStyle name="표준 2 5 2 2 3 5 2" xfId="36915" xr:uid="{00000000-0005-0000-0000-000064B40000}"/>
    <cellStyle name="표준 2 5 2 2 3 6" xfId="25251" xr:uid="{00000000-0005-0000-0000-000065B40000}"/>
    <cellStyle name="표준 2 5 2 2 4" xfId="2555" xr:uid="{00000000-0005-0000-0000-000066B40000}"/>
    <cellStyle name="표준 2 5 2 2 4 2" xfId="8388" xr:uid="{00000000-0005-0000-0000-000067B40000}"/>
    <cellStyle name="표준 2 5 2 2 4 2 2" xfId="20052" xr:uid="{00000000-0005-0000-0000-000068B40000}"/>
    <cellStyle name="표준 2 5 2 2 4 2 2 2" xfId="43397" xr:uid="{00000000-0005-0000-0000-000069B40000}"/>
    <cellStyle name="표준 2 5 2 2 4 2 3" xfId="31733" xr:uid="{00000000-0005-0000-0000-00006AB40000}"/>
    <cellStyle name="표준 2 5 2 2 4 3" xfId="14220" xr:uid="{00000000-0005-0000-0000-00006BB40000}"/>
    <cellStyle name="표준 2 5 2 2 4 3 2" xfId="37565" xr:uid="{00000000-0005-0000-0000-00006CB40000}"/>
    <cellStyle name="표준 2 5 2 2 4 4" xfId="25901" xr:uid="{00000000-0005-0000-0000-00006DB40000}"/>
    <cellStyle name="표준 2 5 2 2 5" xfId="4497" xr:uid="{00000000-0005-0000-0000-00006EB40000}"/>
    <cellStyle name="표준 2 5 2 2 5 2" xfId="10330" xr:uid="{00000000-0005-0000-0000-00006FB40000}"/>
    <cellStyle name="표준 2 5 2 2 5 2 2" xfId="21994" xr:uid="{00000000-0005-0000-0000-000070B40000}"/>
    <cellStyle name="표준 2 5 2 2 5 2 2 2" xfId="45339" xr:uid="{00000000-0005-0000-0000-000071B40000}"/>
    <cellStyle name="표준 2 5 2 2 5 2 3" xfId="33675" xr:uid="{00000000-0005-0000-0000-000072B40000}"/>
    <cellStyle name="표준 2 5 2 2 5 3" xfId="16162" xr:uid="{00000000-0005-0000-0000-000073B40000}"/>
    <cellStyle name="표준 2 5 2 2 5 3 2" xfId="39507" xr:uid="{00000000-0005-0000-0000-000074B40000}"/>
    <cellStyle name="표준 2 5 2 2 5 4" xfId="27843" xr:uid="{00000000-0005-0000-0000-000075B40000}"/>
    <cellStyle name="표준 2 5 2 2 6" xfId="6442" xr:uid="{00000000-0005-0000-0000-000076B40000}"/>
    <cellStyle name="표준 2 5 2 2 6 2" xfId="18106" xr:uid="{00000000-0005-0000-0000-000077B40000}"/>
    <cellStyle name="표준 2 5 2 2 6 2 2" xfId="41451" xr:uid="{00000000-0005-0000-0000-000078B40000}"/>
    <cellStyle name="표준 2 5 2 2 6 3" xfId="29787" xr:uid="{00000000-0005-0000-0000-000079B40000}"/>
    <cellStyle name="표준 2 5 2 2 7" xfId="12274" xr:uid="{00000000-0005-0000-0000-00007AB40000}"/>
    <cellStyle name="표준 2 5 2 2 7 2" xfId="35619" xr:uid="{00000000-0005-0000-0000-00007BB40000}"/>
    <cellStyle name="표준 2 5 2 2 8" xfId="23955" xr:uid="{00000000-0005-0000-0000-00007CB40000}"/>
    <cellStyle name="표준 2 5 2 3" xfId="935" xr:uid="{00000000-0005-0000-0000-00007DB40000}"/>
    <cellStyle name="표준 2 5 2 3 2" xfId="2881" xr:uid="{00000000-0005-0000-0000-00007EB40000}"/>
    <cellStyle name="표준 2 5 2 3 2 2" xfId="8714" xr:uid="{00000000-0005-0000-0000-00007FB40000}"/>
    <cellStyle name="표준 2 5 2 3 2 2 2" xfId="20378" xr:uid="{00000000-0005-0000-0000-000080B40000}"/>
    <cellStyle name="표준 2 5 2 3 2 2 2 2" xfId="43723" xr:uid="{00000000-0005-0000-0000-000081B40000}"/>
    <cellStyle name="표준 2 5 2 3 2 2 3" xfId="32059" xr:uid="{00000000-0005-0000-0000-000082B40000}"/>
    <cellStyle name="표준 2 5 2 3 2 3" xfId="14546" xr:uid="{00000000-0005-0000-0000-000083B40000}"/>
    <cellStyle name="표준 2 5 2 3 2 3 2" xfId="37891" xr:uid="{00000000-0005-0000-0000-000084B40000}"/>
    <cellStyle name="표준 2 5 2 3 2 4" xfId="26227" xr:uid="{00000000-0005-0000-0000-000085B40000}"/>
    <cellStyle name="표준 2 5 2 3 3" xfId="4823" xr:uid="{00000000-0005-0000-0000-000086B40000}"/>
    <cellStyle name="표준 2 5 2 3 3 2" xfId="10656" xr:uid="{00000000-0005-0000-0000-000087B40000}"/>
    <cellStyle name="표준 2 5 2 3 3 2 2" xfId="22320" xr:uid="{00000000-0005-0000-0000-000088B40000}"/>
    <cellStyle name="표준 2 5 2 3 3 2 2 2" xfId="45665" xr:uid="{00000000-0005-0000-0000-000089B40000}"/>
    <cellStyle name="표준 2 5 2 3 3 2 3" xfId="34001" xr:uid="{00000000-0005-0000-0000-00008AB40000}"/>
    <cellStyle name="표준 2 5 2 3 3 3" xfId="16488" xr:uid="{00000000-0005-0000-0000-00008BB40000}"/>
    <cellStyle name="표준 2 5 2 3 3 3 2" xfId="39833" xr:uid="{00000000-0005-0000-0000-00008CB40000}"/>
    <cellStyle name="표준 2 5 2 3 3 4" xfId="28169" xr:uid="{00000000-0005-0000-0000-00008DB40000}"/>
    <cellStyle name="표준 2 5 2 3 4" xfId="6768" xr:uid="{00000000-0005-0000-0000-00008EB40000}"/>
    <cellStyle name="표준 2 5 2 3 4 2" xfId="18432" xr:uid="{00000000-0005-0000-0000-00008FB40000}"/>
    <cellStyle name="표준 2 5 2 3 4 2 2" xfId="41777" xr:uid="{00000000-0005-0000-0000-000090B40000}"/>
    <cellStyle name="표준 2 5 2 3 4 3" xfId="30113" xr:uid="{00000000-0005-0000-0000-000091B40000}"/>
    <cellStyle name="표준 2 5 2 3 5" xfId="12600" xr:uid="{00000000-0005-0000-0000-000092B40000}"/>
    <cellStyle name="표준 2 5 2 3 5 2" xfId="35945" xr:uid="{00000000-0005-0000-0000-000093B40000}"/>
    <cellStyle name="표준 2 5 2 3 6" xfId="24281" xr:uid="{00000000-0005-0000-0000-000094B40000}"/>
    <cellStyle name="표준 2 5 2 4" xfId="1581" xr:uid="{00000000-0005-0000-0000-000095B40000}"/>
    <cellStyle name="표준 2 5 2 4 2" xfId="3527" xr:uid="{00000000-0005-0000-0000-000096B40000}"/>
    <cellStyle name="표준 2 5 2 4 2 2" xfId="9360" xr:uid="{00000000-0005-0000-0000-000097B40000}"/>
    <cellStyle name="표준 2 5 2 4 2 2 2" xfId="21024" xr:uid="{00000000-0005-0000-0000-000098B40000}"/>
    <cellStyle name="표준 2 5 2 4 2 2 2 2" xfId="44369" xr:uid="{00000000-0005-0000-0000-000099B40000}"/>
    <cellStyle name="표준 2 5 2 4 2 2 3" xfId="32705" xr:uid="{00000000-0005-0000-0000-00009AB40000}"/>
    <cellStyle name="표준 2 5 2 4 2 3" xfId="15192" xr:uid="{00000000-0005-0000-0000-00009BB40000}"/>
    <cellStyle name="표준 2 5 2 4 2 3 2" xfId="38537" xr:uid="{00000000-0005-0000-0000-00009CB40000}"/>
    <cellStyle name="표준 2 5 2 4 2 4" xfId="26873" xr:uid="{00000000-0005-0000-0000-00009DB40000}"/>
    <cellStyle name="표준 2 5 2 4 3" xfId="5469" xr:uid="{00000000-0005-0000-0000-00009EB40000}"/>
    <cellStyle name="표준 2 5 2 4 3 2" xfId="11302" xr:uid="{00000000-0005-0000-0000-00009FB40000}"/>
    <cellStyle name="표준 2 5 2 4 3 2 2" xfId="22966" xr:uid="{00000000-0005-0000-0000-0000A0B40000}"/>
    <cellStyle name="표준 2 5 2 4 3 2 2 2" xfId="46311" xr:uid="{00000000-0005-0000-0000-0000A1B40000}"/>
    <cellStyle name="표준 2 5 2 4 3 2 3" xfId="34647" xr:uid="{00000000-0005-0000-0000-0000A2B40000}"/>
    <cellStyle name="표준 2 5 2 4 3 3" xfId="17134" xr:uid="{00000000-0005-0000-0000-0000A3B40000}"/>
    <cellStyle name="표준 2 5 2 4 3 3 2" xfId="40479" xr:uid="{00000000-0005-0000-0000-0000A4B40000}"/>
    <cellStyle name="표준 2 5 2 4 3 4" xfId="28815" xr:uid="{00000000-0005-0000-0000-0000A5B40000}"/>
    <cellStyle name="표준 2 5 2 4 4" xfId="7414" xr:uid="{00000000-0005-0000-0000-0000A6B40000}"/>
    <cellStyle name="표준 2 5 2 4 4 2" xfId="19078" xr:uid="{00000000-0005-0000-0000-0000A7B40000}"/>
    <cellStyle name="표준 2 5 2 4 4 2 2" xfId="42423" xr:uid="{00000000-0005-0000-0000-0000A8B40000}"/>
    <cellStyle name="표준 2 5 2 4 4 3" xfId="30759" xr:uid="{00000000-0005-0000-0000-0000A9B40000}"/>
    <cellStyle name="표준 2 5 2 4 5" xfId="13246" xr:uid="{00000000-0005-0000-0000-0000AAB40000}"/>
    <cellStyle name="표준 2 5 2 4 5 2" xfId="36591" xr:uid="{00000000-0005-0000-0000-0000ABB40000}"/>
    <cellStyle name="표준 2 5 2 4 6" xfId="24927" xr:uid="{00000000-0005-0000-0000-0000ACB40000}"/>
    <cellStyle name="표준 2 5 2 5" xfId="2231" xr:uid="{00000000-0005-0000-0000-0000ADB40000}"/>
    <cellStyle name="표준 2 5 2 5 2" xfId="8064" xr:uid="{00000000-0005-0000-0000-0000AEB40000}"/>
    <cellStyle name="표준 2 5 2 5 2 2" xfId="19728" xr:uid="{00000000-0005-0000-0000-0000AFB40000}"/>
    <cellStyle name="표준 2 5 2 5 2 2 2" xfId="43073" xr:uid="{00000000-0005-0000-0000-0000B0B40000}"/>
    <cellStyle name="표준 2 5 2 5 2 3" xfId="31409" xr:uid="{00000000-0005-0000-0000-0000B1B40000}"/>
    <cellStyle name="표준 2 5 2 5 3" xfId="13896" xr:uid="{00000000-0005-0000-0000-0000B2B40000}"/>
    <cellStyle name="표준 2 5 2 5 3 2" xfId="37241" xr:uid="{00000000-0005-0000-0000-0000B3B40000}"/>
    <cellStyle name="표준 2 5 2 5 4" xfId="25577" xr:uid="{00000000-0005-0000-0000-0000B4B40000}"/>
    <cellStyle name="표준 2 5 2 6" xfId="4173" xr:uid="{00000000-0005-0000-0000-0000B5B40000}"/>
    <cellStyle name="표준 2 5 2 6 2" xfId="10006" xr:uid="{00000000-0005-0000-0000-0000B6B40000}"/>
    <cellStyle name="표준 2 5 2 6 2 2" xfId="21670" xr:uid="{00000000-0005-0000-0000-0000B7B40000}"/>
    <cellStyle name="표준 2 5 2 6 2 2 2" xfId="45015" xr:uid="{00000000-0005-0000-0000-0000B8B40000}"/>
    <cellStyle name="표준 2 5 2 6 2 3" xfId="33351" xr:uid="{00000000-0005-0000-0000-0000B9B40000}"/>
    <cellStyle name="표준 2 5 2 6 3" xfId="15838" xr:uid="{00000000-0005-0000-0000-0000BAB40000}"/>
    <cellStyle name="표준 2 5 2 6 3 2" xfId="39183" xr:uid="{00000000-0005-0000-0000-0000BBB40000}"/>
    <cellStyle name="표준 2 5 2 6 4" xfId="27519" xr:uid="{00000000-0005-0000-0000-0000BCB40000}"/>
    <cellStyle name="표준 2 5 2 7" xfId="6118" xr:uid="{00000000-0005-0000-0000-0000BDB40000}"/>
    <cellStyle name="표준 2 5 2 7 2" xfId="17782" xr:uid="{00000000-0005-0000-0000-0000BEB40000}"/>
    <cellStyle name="표준 2 5 2 7 2 2" xfId="41127" xr:uid="{00000000-0005-0000-0000-0000BFB40000}"/>
    <cellStyle name="표준 2 5 2 7 3" xfId="29463" xr:uid="{00000000-0005-0000-0000-0000C0B40000}"/>
    <cellStyle name="표준 2 5 2 8" xfId="11950" xr:uid="{00000000-0005-0000-0000-0000C1B40000}"/>
    <cellStyle name="표준 2 5 2 8 2" xfId="35295" xr:uid="{00000000-0005-0000-0000-0000C2B40000}"/>
    <cellStyle name="표준 2 5 2 9" xfId="23631" xr:uid="{00000000-0005-0000-0000-0000C3B40000}"/>
    <cellStyle name="표준 2 5 3" xfId="447" xr:uid="{00000000-0005-0000-0000-0000C4B40000}"/>
    <cellStyle name="표준 2 5 3 2" xfId="1097" xr:uid="{00000000-0005-0000-0000-0000C5B40000}"/>
    <cellStyle name="표준 2 5 3 2 2" xfId="3043" xr:uid="{00000000-0005-0000-0000-0000C6B40000}"/>
    <cellStyle name="표준 2 5 3 2 2 2" xfId="8876" xr:uid="{00000000-0005-0000-0000-0000C7B40000}"/>
    <cellStyle name="표준 2 5 3 2 2 2 2" xfId="20540" xr:uid="{00000000-0005-0000-0000-0000C8B40000}"/>
    <cellStyle name="표준 2 5 3 2 2 2 2 2" xfId="43885" xr:uid="{00000000-0005-0000-0000-0000C9B40000}"/>
    <cellStyle name="표준 2 5 3 2 2 2 3" xfId="32221" xr:uid="{00000000-0005-0000-0000-0000CAB40000}"/>
    <cellStyle name="표준 2 5 3 2 2 3" xfId="14708" xr:uid="{00000000-0005-0000-0000-0000CBB40000}"/>
    <cellStyle name="표준 2 5 3 2 2 3 2" xfId="38053" xr:uid="{00000000-0005-0000-0000-0000CCB40000}"/>
    <cellStyle name="표준 2 5 3 2 2 4" xfId="26389" xr:uid="{00000000-0005-0000-0000-0000CDB40000}"/>
    <cellStyle name="표준 2 5 3 2 3" xfId="4985" xr:uid="{00000000-0005-0000-0000-0000CEB40000}"/>
    <cellStyle name="표준 2 5 3 2 3 2" xfId="10818" xr:uid="{00000000-0005-0000-0000-0000CFB40000}"/>
    <cellStyle name="표준 2 5 3 2 3 2 2" xfId="22482" xr:uid="{00000000-0005-0000-0000-0000D0B40000}"/>
    <cellStyle name="표준 2 5 3 2 3 2 2 2" xfId="45827" xr:uid="{00000000-0005-0000-0000-0000D1B40000}"/>
    <cellStyle name="표준 2 5 3 2 3 2 3" xfId="34163" xr:uid="{00000000-0005-0000-0000-0000D2B40000}"/>
    <cellStyle name="표준 2 5 3 2 3 3" xfId="16650" xr:uid="{00000000-0005-0000-0000-0000D3B40000}"/>
    <cellStyle name="표준 2 5 3 2 3 3 2" xfId="39995" xr:uid="{00000000-0005-0000-0000-0000D4B40000}"/>
    <cellStyle name="표준 2 5 3 2 3 4" xfId="28331" xr:uid="{00000000-0005-0000-0000-0000D5B40000}"/>
    <cellStyle name="표준 2 5 3 2 4" xfId="6930" xr:uid="{00000000-0005-0000-0000-0000D6B40000}"/>
    <cellStyle name="표준 2 5 3 2 4 2" xfId="18594" xr:uid="{00000000-0005-0000-0000-0000D7B40000}"/>
    <cellStyle name="표준 2 5 3 2 4 2 2" xfId="41939" xr:uid="{00000000-0005-0000-0000-0000D8B40000}"/>
    <cellStyle name="표준 2 5 3 2 4 3" xfId="30275" xr:uid="{00000000-0005-0000-0000-0000D9B40000}"/>
    <cellStyle name="표준 2 5 3 2 5" xfId="12762" xr:uid="{00000000-0005-0000-0000-0000DAB40000}"/>
    <cellStyle name="표준 2 5 3 2 5 2" xfId="36107" xr:uid="{00000000-0005-0000-0000-0000DBB40000}"/>
    <cellStyle name="표준 2 5 3 2 6" xfId="24443" xr:uid="{00000000-0005-0000-0000-0000DCB40000}"/>
    <cellStyle name="표준 2 5 3 3" xfId="1743" xr:uid="{00000000-0005-0000-0000-0000DDB40000}"/>
    <cellStyle name="표준 2 5 3 3 2" xfId="3689" xr:uid="{00000000-0005-0000-0000-0000DEB40000}"/>
    <cellStyle name="표준 2 5 3 3 2 2" xfId="9522" xr:uid="{00000000-0005-0000-0000-0000DFB40000}"/>
    <cellStyle name="표준 2 5 3 3 2 2 2" xfId="21186" xr:uid="{00000000-0005-0000-0000-0000E0B40000}"/>
    <cellStyle name="표준 2 5 3 3 2 2 2 2" xfId="44531" xr:uid="{00000000-0005-0000-0000-0000E1B40000}"/>
    <cellStyle name="표준 2 5 3 3 2 2 3" xfId="32867" xr:uid="{00000000-0005-0000-0000-0000E2B40000}"/>
    <cellStyle name="표준 2 5 3 3 2 3" xfId="15354" xr:uid="{00000000-0005-0000-0000-0000E3B40000}"/>
    <cellStyle name="표준 2 5 3 3 2 3 2" xfId="38699" xr:uid="{00000000-0005-0000-0000-0000E4B40000}"/>
    <cellStyle name="표준 2 5 3 3 2 4" xfId="27035" xr:uid="{00000000-0005-0000-0000-0000E5B40000}"/>
    <cellStyle name="표준 2 5 3 3 3" xfId="5631" xr:uid="{00000000-0005-0000-0000-0000E6B40000}"/>
    <cellStyle name="표준 2 5 3 3 3 2" xfId="11464" xr:uid="{00000000-0005-0000-0000-0000E7B40000}"/>
    <cellStyle name="표준 2 5 3 3 3 2 2" xfId="23128" xr:uid="{00000000-0005-0000-0000-0000E8B40000}"/>
    <cellStyle name="표준 2 5 3 3 3 2 2 2" xfId="46473" xr:uid="{00000000-0005-0000-0000-0000E9B40000}"/>
    <cellStyle name="표준 2 5 3 3 3 2 3" xfId="34809" xr:uid="{00000000-0005-0000-0000-0000EAB40000}"/>
    <cellStyle name="표준 2 5 3 3 3 3" xfId="17296" xr:uid="{00000000-0005-0000-0000-0000EBB40000}"/>
    <cellStyle name="표준 2 5 3 3 3 3 2" xfId="40641" xr:uid="{00000000-0005-0000-0000-0000ECB40000}"/>
    <cellStyle name="표준 2 5 3 3 3 4" xfId="28977" xr:uid="{00000000-0005-0000-0000-0000EDB40000}"/>
    <cellStyle name="표준 2 5 3 3 4" xfId="7576" xr:uid="{00000000-0005-0000-0000-0000EEB40000}"/>
    <cellStyle name="표준 2 5 3 3 4 2" xfId="19240" xr:uid="{00000000-0005-0000-0000-0000EFB40000}"/>
    <cellStyle name="표준 2 5 3 3 4 2 2" xfId="42585" xr:uid="{00000000-0005-0000-0000-0000F0B40000}"/>
    <cellStyle name="표준 2 5 3 3 4 3" xfId="30921" xr:uid="{00000000-0005-0000-0000-0000F1B40000}"/>
    <cellStyle name="표준 2 5 3 3 5" xfId="13408" xr:uid="{00000000-0005-0000-0000-0000F2B40000}"/>
    <cellStyle name="표준 2 5 3 3 5 2" xfId="36753" xr:uid="{00000000-0005-0000-0000-0000F3B40000}"/>
    <cellStyle name="표준 2 5 3 3 6" xfId="25089" xr:uid="{00000000-0005-0000-0000-0000F4B40000}"/>
    <cellStyle name="표준 2 5 3 4" xfId="2393" xr:uid="{00000000-0005-0000-0000-0000F5B40000}"/>
    <cellStyle name="표준 2 5 3 4 2" xfId="8226" xr:uid="{00000000-0005-0000-0000-0000F6B40000}"/>
    <cellStyle name="표준 2 5 3 4 2 2" xfId="19890" xr:uid="{00000000-0005-0000-0000-0000F7B40000}"/>
    <cellStyle name="표준 2 5 3 4 2 2 2" xfId="43235" xr:uid="{00000000-0005-0000-0000-0000F8B40000}"/>
    <cellStyle name="표준 2 5 3 4 2 3" xfId="31571" xr:uid="{00000000-0005-0000-0000-0000F9B40000}"/>
    <cellStyle name="표준 2 5 3 4 3" xfId="14058" xr:uid="{00000000-0005-0000-0000-0000FAB40000}"/>
    <cellStyle name="표준 2 5 3 4 3 2" xfId="37403" xr:uid="{00000000-0005-0000-0000-0000FBB40000}"/>
    <cellStyle name="표준 2 5 3 4 4" xfId="25739" xr:uid="{00000000-0005-0000-0000-0000FCB40000}"/>
    <cellStyle name="표준 2 5 3 5" xfId="4335" xr:uid="{00000000-0005-0000-0000-0000FDB40000}"/>
    <cellStyle name="표준 2 5 3 5 2" xfId="10168" xr:uid="{00000000-0005-0000-0000-0000FEB40000}"/>
    <cellStyle name="표준 2 5 3 5 2 2" xfId="21832" xr:uid="{00000000-0005-0000-0000-0000FFB40000}"/>
    <cellStyle name="표준 2 5 3 5 2 2 2" xfId="45177" xr:uid="{00000000-0005-0000-0000-000000B50000}"/>
    <cellStyle name="표준 2 5 3 5 2 3" xfId="33513" xr:uid="{00000000-0005-0000-0000-000001B50000}"/>
    <cellStyle name="표준 2 5 3 5 3" xfId="16000" xr:uid="{00000000-0005-0000-0000-000002B50000}"/>
    <cellStyle name="표준 2 5 3 5 3 2" xfId="39345" xr:uid="{00000000-0005-0000-0000-000003B50000}"/>
    <cellStyle name="표준 2 5 3 5 4" xfId="27681" xr:uid="{00000000-0005-0000-0000-000004B50000}"/>
    <cellStyle name="표준 2 5 3 6" xfId="6280" xr:uid="{00000000-0005-0000-0000-000005B50000}"/>
    <cellStyle name="표준 2 5 3 6 2" xfId="17944" xr:uid="{00000000-0005-0000-0000-000006B50000}"/>
    <cellStyle name="표준 2 5 3 6 2 2" xfId="41289" xr:uid="{00000000-0005-0000-0000-000007B50000}"/>
    <cellStyle name="표준 2 5 3 6 3" xfId="29625" xr:uid="{00000000-0005-0000-0000-000008B50000}"/>
    <cellStyle name="표준 2 5 3 7" xfId="12112" xr:uid="{00000000-0005-0000-0000-000009B50000}"/>
    <cellStyle name="표준 2 5 3 7 2" xfId="35457" xr:uid="{00000000-0005-0000-0000-00000AB50000}"/>
    <cellStyle name="표준 2 5 3 8" xfId="23793" xr:uid="{00000000-0005-0000-0000-00000BB50000}"/>
    <cellStyle name="표준 2 5 4" xfId="773" xr:uid="{00000000-0005-0000-0000-00000CB50000}"/>
    <cellStyle name="표준 2 5 4 2" xfId="2719" xr:uid="{00000000-0005-0000-0000-00000DB50000}"/>
    <cellStyle name="표준 2 5 4 2 2" xfId="8552" xr:uid="{00000000-0005-0000-0000-00000EB50000}"/>
    <cellStyle name="표준 2 5 4 2 2 2" xfId="20216" xr:uid="{00000000-0005-0000-0000-00000FB50000}"/>
    <cellStyle name="표준 2 5 4 2 2 2 2" xfId="43561" xr:uid="{00000000-0005-0000-0000-000010B50000}"/>
    <cellStyle name="표준 2 5 4 2 2 3" xfId="31897" xr:uid="{00000000-0005-0000-0000-000011B50000}"/>
    <cellStyle name="표준 2 5 4 2 3" xfId="14384" xr:uid="{00000000-0005-0000-0000-000012B50000}"/>
    <cellStyle name="표준 2 5 4 2 3 2" xfId="37729" xr:uid="{00000000-0005-0000-0000-000013B50000}"/>
    <cellStyle name="표준 2 5 4 2 4" xfId="26065" xr:uid="{00000000-0005-0000-0000-000014B50000}"/>
    <cellStyle name="표준 2 5 4 3" xfId="4661" xr:uid="{00000000-0005-0000-0000-000015B50000}"/>
    <cellStyle name="표준 2 5 4 3 2" xfId="10494" xr:uid="{00000000-0005-0000-0000-000016B50000}"/>
    <cellStyle name="표준 2 5 4 3 2 2" xfId="22158" xr:uid="{00000000-0005-0000-0000-000017B50000}"/>
    <cellStyle name="표준 2 5 4 3 2 2 2" xfId="45503" xr:uid="{00000000-0005-0000-0000-000018B50000}"/>
    <cellStyle name="표준 2 5 4 3 2 3" xfId="33839" xr:uid="{00000000-0005-0000-0000-000019B50000}"/>
    <cellStyle name="표준 2 5 4 3 3" xfId="16326" xr:uid="{00000000-0005-0000-0000-00001AB50000}"/>
    <cellStyle name="표준 2 5 4 3 3 2" xfId="39671" xr:uid="{00000000-0005-0000-0000-00001BB50000}"/>
    <cellStyle name="표준 2 5 4 3 4" xfId="28007" xr:uid="{00000000-0005-0000-0000-00001CB50000}"/>
    <cellStyle name="표준 2 5 4 4" xfId="6606" xr:uid="{00000000-0005-0000-0000-00001DB50000}"/>
    <cellStyle name="표준 2 5 4 4 2" xfId="18270" xr:uid="{00000000-0005-0000-0000-00001EB50000}"/>
    <cellStyle name="표준 2 5 4 4 2 2" xfId="41615" xr:uid="{00000000-0005-0000-0000-00001FB50000}"/>
    <cellStyle name="표준 2 5 4 4 3" xfId="29951" xr:uid="{00000000-0005-0000-0000-000020B50000}"/>
    <cellStyle name="표준 2 5 4 5" xfId="12438" xr:uid="{00000000-0005-0000-0000-000021B50000}"/>
    <cellStyle name="표준 2 5 4 5 2" xfId="35783" xr:uid="{00000000-0005-0000-0000-000022B50000}"/>
    <cellStyle name="표준 2 5 4 6" xfId="24119" xr:uid="{00000000-0005-0000-0000-000023B50000}"/>
    <cellStyle name="표준 2 5 5" xfId="1419" xr:uid="{00000000-0005-0000-0000-000024B50000}"/>
    <cellStyle name="표준 2 5 5 2" xfId="3365" xr:uid="{00000000-0005-0000-0000-000025B50000}"/>
    <cellStyle name="표준 2 5 5 2 2" xfId="9198" xr:uid="{00000000-0005-0000-0000-000026B50000}"/>
    <cellStyle name="표준 2 5 5 2 2 2" xfId="20862" xr:uid="{00000000-0005-0000-0000-000027B50000}"/>
    <cellStyle name="표준 2 5 5 2 2 2 2" xfId="44207" xr:uid="{00000000-0005-0000-0000-000028B50000}"/>
    <cellStyle name="표준 2 5 5 2 2 3" xfId="32543" xr:uid="{00000000-0005-0000-0000-000029B50000}"/>
    <cellStyle name="표준 2 5 5 2 3" xfId="15030" xr:uid="{00000000-0005-0000-0000-00002AB50000}"/>
    <cellStyle name="표준 2 5 5 2 3 2" xfId="38375" xr:uid="{00000000-0005-0000-0000-00002BB50000}"/>
    <cellStyle name="표준 2 5 5 2 4" xfId="26711" xr:uid="{00000000-0005-0000-0000-00002CB50000}"/>
    <cellStyle name="표준 2 5 5 3" xfId="5307" xr:uid="{00000000-0005-0000-0000-00002DB50000}"/>
    <cellStyle name="표준 2 5 5 3 2" xfId="11140" xr:uid="{00000000-0005-0000-0000-00002EB50000}"/>
    <cellStyle name="표준 2 5 5 3 2 2" xfId="22804" xr:uid="{00000000-0005-0000-0000-00002FB50000}"/>
    <cellStyle name="표준 2 5 5 3 2 2 2" xfId="46149" xr:uid="{00000000-0005-0000-0000-000030B50000}"/>
    <cellStyle name="표준 2 5 5 3 2 3" xfId="34485" xr:uid="{00000000-0005-0000-0000-000031B50000}"/>
    <cellStyle name="표준 2 5 5 3 3" xfId="16972" xr:uid="{00000000-0005-0000-0000-000032B50000}"/>
    <cellStyle name="표준 2 5 5 3 3 2" xfId="40317" xr:uid="{00000000-0005-0000-0000-000033B50000}"/>
    <cellStyle name="표준 2 5 5 3 4" xfId="28653" xr:uid="{00000000-0005-0000-0000-000034B50000}"/>
    <cellStyle name="표준 2 5 5 4" xfId="7252" xr:uid="{00000000-0005-0000-0000-000035B50000}"/>
    <cellStyle name="표준 2 5 5 4 2" xfId="18916" xr:uid="{00000000-0005-0000-0000-000036B50000}"/>
    <cellStyle name="표준 2 5 5 4 2 2" xfId="42261" xr:uid="{00000000-0005-0000-0000-000037B50000}"/>
    <cellStyle name="표준 2 5 5 4 3" xfId="30597" xr:uid="{00000000-0005-0000-0000-000038B50000}"/>
    <cellStyle name="표준 2 5 5 5" xfId="13084" xr:uid="{00000000-0005-0000-0000-000039B50000}"/>
    <cellStyle name="표준 2 5 5 5 2" xfId="36429" xr:uid="{00000000-0005-0000-0000-00003AB50000}"/>
    <cellStyle name="표준 2 5 5 6" xfId="24765" xr:uid="{00000000-0005-0000-0000-00003BB50000}"/>
    <cellStyle name="표준 2 5 6" xfId="2069" xr:uid="{00000000-0005-0000-0000-00003CB50000}"/>
    <cellStyle name="표준 2 5 6 2" xfId="7902" xr:uid="{00000000-0005-0000-0000-00003DB50000}"/>
    <cellStyle name="표준 2 5 6 2 2" xfId="19566" xr:uid="{00000000-0005-0000-0000-00003EB50000}"/>
    <cellStyle name="표준 2 5 6 2 2 2" xfId="42911" xr:uid="{00000000-0005-0000-0000-00003FB50000}"/>
    <cellStyle name="표준 2 5 6 2 3" xfId="31247" xr:uid="{00000000-0005-0000-0000-000040B50000}"/>
    <cellStyle name="표준 2 5 6 3" xfId="13734" xr:uid="{00000000-0005-0000-0000-000041B50000}"/>
    <cellStyle name="표준 2 5 6 3 2" xfId="37079" xr:uid="{00000000-0005-0000-0000-000042B50000}"/>
    <cellStyle name="표준 2 5 6 4" xfId="25415" xr:uid="{00000000-0005-0000-0000-000043B50000}"/>
    <cellStyle name="표준 2 5 7" xfId="4011" xr:uid="{00000000-0005-0000-0000-000044B50000}"/>
    <cellStyle name="표준 2 5 7 2" xfId="9844" xr:uid="{00000000-0005-0000-0000-000045B50000}"/>
    <cellStyle name="표준 2 5 7 2 2" xfId="21508" xr:uid="{00000000-0005-0000-0000-000046B50000}"/>
    <cellStyle name="표준 2 5 7 2 2 2" xfId="44853" xr:uid="{00000000-0005-0000-0000-000047B50000}"/>
    <cellStyle name="표준 2 5 7 2 3" xfId="33189" xr:uid="{00000000-0005-0000-0000-000048B50000}"/>
    <cellStyle name="표준 2 5 7 3" xfId="15676" xr:uid="{00000000-0005-0000-0000-000049B50000}"/>
    <cellStyle name="표준 2 5 7 3 2" xfId="39021" xr:uid="{00000000-0005-0000-0000-00004AB50000}"/>
    <cellStyle name="표준 2 5 7 4" xfId="27357" xr:uid="{00000000-0005-0000-0000-00004BB50000}"/>
    <cellStyle name="표준 2 5 8" xfId="5956" xr:uid="{00000000-0005-0000-0000-00004CB50000}"/>
    <cellStyle name="표준 2 5 8 2" xfId="17620" xr:uid="{00000000-0005-0000-0000-00004DB50000}"/>
    <cellStyle name="표준 2 5 8 2 2" xfId="40965" xr:uid="{00000000-0005-0000-0000-00004EB50000}"/>
    <cellStyle name="표준 2 5 8 3" xfId="29301" xr:uid="{00000000-0005-0000-0000-00004FB50000}"/>
    <cellStyle name="표준 2 5 9" xfId="11788" xr:uid="{00000000-0005-0000-0000-000050B50000}"/>
    <cellStyle name="표준 2 5 9 2" xfId="35133" xr:uid="{00000000-0005-0000-0000-000051B50000}"/>
    <cellStyle name="표준 2 6" xfId="204" xr:uid="{00000000-0005-0000-0000-000052B50000}"/>
    <cellStyle name="표준 2 6 2" xfId="528" xr:uid="{00000000-0005-0000-0000-000053B50000}"/>
    <cellStyle name="표준 2 6 2 2" xfId="1178" xr:uid="{00000000-0005-0000-0000-000054B50000}"/>
    <cellStyle name="표준 2 6 2 2 2" xfId="3124" xr:uid="{00000000-0005-0000-0000-000055B50000}"/>
    <cellStyle name="표준 2 6 2 2 2 2" xfId="8957" xr:uid="{00000000-0005-0000-0000-000056B50000}"/>
    <cellStyle name="표준 2 6 2 2 2 2 2" xfId="20621" xr:uid="{00000000-0005-0000-0000-000057B50000}"/>
    <cellStyle name="표준 2 6 2 2 2 2 2 2" xfId="43966" xr:uid="{00000000-0005-0000-0000-000058B50000}"/>
    <cellStyle name="표준 2 6 2 2 2 2 3" xfId="32302" xr:uid="{00000000-0005-0000-0000-000059B50000}"/>
    <cellStyle name="표준 2 6 2 2 2 3" xfId="14789" xr:uid="{00000000-0005-0000-0000-00005AB50000}"/>
    <cellStyle name="표준 2 6 2 2 2 3 2" xfId="38134" xr:uid="{00000000-0005-0000-0000-00005BB50000}"/>
    <cellStyle name="표준 2 6 2 2 2 4" xfId="26470" xr:uid="{00000000-0005-0000-0000-00005CB50000}"/>
    <cellStyle name="표준 2 6 2 2 3" xfId="5066" xr:uid="{00000000-0005-0000-0000-00005DB50000}"/>
    <cellStyle name="표준 2 6 2 2 3 2" xfId="10899" xr:uid="{00000000-0005-0000-0000-00005EB50000}"/>
    <cellStyle name="표준 2 6 2 2 3 2 2" xfId="22563" xr:uid="{00000000-0005-0000-0000-00005FB50000}"/>
    <cellStyle name="표준 2 6 2 2 3 2 2 2" xfId="45908" xr:uid="{00000000-0005-0000-0000-000060B50000}"/>
    <cellStyle name="표준 2 6 2 2 3 2 3" xfId="34244" xr:uid="{00000000-0005-0000-0000-000061B50000}"/>
    <cellStyle name="표준 2 6 2 2 3 3" xfId="16731" xr:uid="{00000000-0005-0000-0000-000062B50000}"/>
    <cellStyle name="표준 2 6 2 2 3 3 2" xfId="40076" xr:uid="{00000000-0005-0000-0000-000063B50000}"/>
    <cellStyle name="표준 2 6 2 2 3 4" xfId="28412" xr:uid="{00000000-0005-0000-0000-000064B50000}"/>
    <cellStyle name="표준 2 6 2 2 4" xfId="7011" xr:uid="{00000000-0005-0000-0000-000065B50000}"/>
    <cellStyle name="표준 2 6 2 2 4 2" xfId="18675" xr:uid="{00000000-0005-0000-0000-000066B50000}"/>
    <cellStyle name="표준 2 6 2 2 4 2 2" xfId="42020" xr:uid="{00000000-0005-0000-0000-000067B50000}"/>
    <cellStyle name="표준 2 6 2 2 4 3" xfId="30356" xr:uid="{00000000-0005-0000-0000-000068B50000}"/>
    <cellStyle name="표준 2 6 2 2 5" xfId="12843" xr:uid="{00000000-0005-0000-0000-000069B50000}"/>
    <cellStyle name="표준 2 6 2 2 5 2" xfId="36188" xr:uid="{00000000-0005-0000-0000-00006AB50000}"/>
    <cellStyle name="표준 2 6 2 2 6" xfId="24524" xr:uid="{00000000-0005-0000-0000-00006BB50000}"/>
    <cellStyle name="표준 2 6 2 3" xfId="1824" xr:uid="{00000000-0005-0000-0000-00006CB50000}"/>
    <cellStyle name="표준 2 6 2 3 2" xfId="3770" xr:uid="{00000000-0005-0000-0000-00006DB50000}"/>
    <cellStyle name="표준 2 6 2 3 2 2" xfId="9603" xr:uid="{00000000-0005-0000-0000-00006EB50000}"/>
    <cellStyle name="표준 2 6 2 3 2 2 2" xfId="21267" xr:uid="{00000000-0005-0000-0000-00006FB50000}"/>
    <cellStyle name="표준 2 6 2 3 2 2 2 2" xfId="44612" xr:uid="{00000000-0005-0000-0000-000070B50000}"/>
    <cellStyle name="표준 2 6 2 3 2 2 3" xfId="32948" xr:uid="{00000000-0005-0000-0000-000071B50000}"/>
    <cellStyle name="표준 2 6 2 3 2 3" xfId="15435" xr:uid="{00000000-0005-0000-0000-000072B50000}"/>
    <cellStyle name="표준 2 6 2 3 2 3 2" xfId="38780" xr:uid="{00000000-0005-0000-0000-000073B50000}"/>
    <cellStyle name="표준 2 6 2 3 2 4" xfId="27116" xr:uid="{00000000-0005-0000-0000-000074B50000}"/>
    <cellStyle name="표준 2 6 2 3 3" xfId="5712" xr:uid="{00000000-0005-0000-0000-000075B50000}"/>
    <cellStyle name="표준 2 6 2 3 3 2" xfId="11545" xr:uid="{00000000-0005-0000-0000-000076B50000}"/>
    <cellStyle name="표준 2 6 2 3 3 2 2" xfId="23209" xr:uid="{00000000-0005-0000-0000-000077B50000}"/>
    <cellStyle name="표준 2 6 2 3 3 2 2 2" xfId="46554" xr:uid="{00000000-0005-0000-0000-000078B50000}"/>
    <cellStyle name="표준 2 6 2 3 3 2 3" xfId="34890" xr:uid="{00000000-0005-0000-0000-000079B50000}"/>
    <cellStyle name="표준 2 6 2 3 3 3" xfId="17377" xr:uid="{00000000-0005-0000-0000-00007AB50000}"/>
    <cellStyle name="표준 2 6 2 3 3 3 2" xfId="40722" xr:uid="{00000000-0005-0000-0000-00007BB50000}"/>
    <cellStyle name="표준 2 6 2 3 3 4" xfId="29058" xr:uid="{00000000-0005-0000-0000-00007CB50000}"/>
    <cellStyle name="표준 2 6 2 3 4" xfId="7657" xr:uid="{00000000-0005-0000-0000-00007DB50000}"/>
    <cellStyle name="표준 2 6 2 3 4 2" xfId="19321" xr:uid="{00000000-0005-0000-0000-00007EB50000}"/>
    <cellStyle name="표준 2 6 2 3 4 2 2" xfId="42666" xr:uid="{00000000-0005-0000-0000-00007FB50000}"/>
    <cellStyle name="표준 2 6 2 3 4 3" xfId="31002" xr:uid="{00000000-0005-0000-0000-000080B50000}"/>
    <cellStyle name="표준 2 6 2 3 5" xfId="13489" xr:uid="{00000000-0005-0000-0000-000081B50000}"/>
    <cellStyle name="표준 2 6 2 3 5 2" xfId="36834" xr:uid="{00000000-0005-0000-0000-000082B50000}"/>
    <cellStyle name="표준 2 6 2 3 6" xfId="25170" xr:uid="{00000000-0005-0000-0000-000083B50000}"/>
    <cellStyle name="표준 2 6 2 4" xfId="2474" xr:uid="{00000000-0005-0000-0000-000084B50000}"/>
    <cellStyle name="표준 2 6 2 4 2" xfId="8307" xr:uid="{00000000-0005-0000-0000-000085B50000}"/>
    <cellStyle name="표준 2 6 2 4 2 2" xfId="19971" xr:uid="{00000000-0005-0000-0000-000086B50000}"/>
    <cellStyle name="표준 2 6 2 4 2 2 2" xfId="43316" xr:uid="{00000000-0005-0000-0000-000087B50000}"/>
    <cellStyle name="표준 2 6 2 4 2 3" xfId="31652" xr:uid="{00000000-0005-0000-0000-000088B50000}"/>
    <cellStyle name="표준 2 6 2 4 3" xfId="14139" xr:uid="{00000000-0005-0000-0000-000089B50000}"/>
    <cellStyle name="표준 2 6 2 4 3 2" xfId="37484" xr:uid="{00000000-0005-0000-0000-00008AB50000}"/>
    <cellStyle name="표준 2 6 2 4 4" xfId="25820" xr:uid="{00000000-0005-0000-0000-00008BB50000}"/>
    <cellStyle name="표준 2 6 2 5" xfId="4416" xr:uid="{00000000-0005-0000-0000-00008CB50000}"/>
    <cellStyle name="표준 2 6 2 5 2" xfId="10249" xr:uid="{00000000-0005-0000-0000-00008DB50000}"/>
    <cellStyle name="표준 2 6 2 5 2 2" xfId="21913" xr:uid="{00000000-0005-0000-0000-00008EB50000}"/>
    <cellStyle name="표준 2 6 2 5 2 2 2" xfId="45258" xr:uid="{00000000-0005-0000-0000-00008FB50000}"/>
    <cellStyle name="표준 2 6 2 5 2 3" xfId="33594" xr:uid="{00000000-0005-0000-0000-000090B50000}"/>
    <cellStyle name="표준 2 6 2 5 3" xfId="16081" xr:uid="{00000000-0005-0000-0000-000091B50000}"/>
    <cellStyle name="표준 2 6 2 5 3 2" xfId="39426" xr:uid="{00000000-0005-0000-0000-000092B50000}"/>
    <cellStyle name="표준 2 6 2 5 4" xfId="27762" xr:uid="{00000000-0005-0000-0000-000093B50000}"/>
    <cellStyle name="표준 2 6 2 6" xfId="6361" xr:uid="{00000000-0005-0000-0000-000094B50000}"/>
    <cellStyle name="표준 2 6 2 6 2" xfId="18025" xr:uid="{00000000-0005-0000-0000-000095B50000}"/>
    <cellStyle name="표준 2 6 2 6 2 2" xfId="41370" xr:uid="{00000000-0005-0000-0000-000096B50000}"/>
    <cellStyle name="표준 2 6 2 6 3" xfId="29706" xr:uid="{00000000-0005-0000-0000-000097B50000}"/>
    <cellStyle name="표준 2 6 2 7" xfId="12193" xr:uid="{00000000-0005-0000-0000-000098B50000}"/>
    <cellStyle name="표준 2 6 2 7 2" xfId="35538" xr:uid="{00000000-0005-0000-0000-000099B50000}"/>
    <cellStyle name="표준 2 6 2 8" xfId="23874" xr:uid="{00000000-0005-0000-0000-00009AB50000}"/>
    <cellStyle name="표준 2 6 3" xfId="854" xr:uid="{00000000-0005-0000-0000-00009BB50000}"/>
    <cellStyle name="표준 2 6 3 2" xfId="2800" xr:uid="{00000000-0005-0000-0000-00009CB50000}"/>
    <cellStyle name="표준 2 6 3 2 2" xfId="8633" xr:uid="{00000000-0005-0000-0000-00009DB50000}"/>
    <cellStyle name="표준 2 6 3 2 2 2" xfId="20297" xr:uid="{00000000-0005-0000-0000-00009EB50000}"/>
    <cellStyle name="표준 2 6 3 2 2 2 2" xfId="43642" xr:uid="{00000000-0005-0000-0000-00009FB50000}"/>
    <cellStyle name="표준 2 6 3 2 2 3" xfId="31978" xr:uid="{00000000-0005-0000-0000-0000A0B50000}"/>
    <cellStyle name="표준 2 6 3 2 3" xfId="14465" xr:uid="{00000000-0005-0000-0000-0000A1B50000}"/>
    <cellStyle name="표준 2 6 3 2 3 2" xfId="37810" xr:uid="{00000000-0005-0000-0000-0000A2B50000}"/>
    <cellStyle name="표준 2 6 3 2 4" xfId="26146" xr:uid="{00000000-0005-0000-0000-0000A3B50000}"/>
    <cellStyle name="표준 2 6 3 3" xfId="4742" xr:uid="{00000000-0005-0000-0000-0000A4B50000}"/>
    <cellStyle name="표준 2 6 3 3 2" xfId="10575" xr:uid="{00000000-0005-0000-0000-0000A5B50000}"/>
    <cellStyle name="표준 2 6 3 3 2 2" xfId="22239" xr:uid="{00000000-0005-0000-0000-0000A6B50000}"/>
    <cellStyle name="표준 2 6 3 3 2 2 2" xfId="45584" xr:uid="{00000000-0005-0000-0000-0000A7B50000}"/>
    <cellStyle name="표준 2 6 3 3 2 3" xfId="33920" xr:uid="{00000000-0005-0000-0000-0000A8B50000}"/>
    <cellStyle name="표준 2 6 3 3 3" xfId="16407" xr:uid="{00000000-0005-0000-0000-0000A9B50000}"/>
    <cellStyle name="표준 2 6 3 3 3 2" xfId="39752" xr:uid="{00000000-0005-0000-0000-0000AAB50000}"/>
    <cellStyle name="표준 2 6 3 3 4" xfId="28088" xr:uid="{00000000-0005-0000-0000-0000ABB50000}"/>
    <cellStyle name="표준 2 6 3 4" xfId="6687" xr:uid="{00000000-0005-0000-0000-0000ACB50000}"/>
    <cellStyle name="표준 2 6 3 4 2" xfId="18351" xr:uid="{00000000-0005-0000-0000-0000ADB50000}"/>
    <cellStyle name="표준 2 6 3 4 2 2" xfId="41696" xr:uid="{00000000-0005-0000-0000-0000AEB50000}"/>
    <cellStyle name="표준 2 6 3 4 3" xfId="30032" xr:uid="{00000000-0005-0000-0000-0000AFB50000}"/>
    <cellStyle name="표준 2 6 3 5" xfId="12519" xr:uid="{00000000-0005-0000-0000-0000B0B50000}"/>
    <cellStyle name="표준 2 6 3 5 2" xfId="35864" xr:uid="{00000000-0005-0000-0000-0000B1B50000}"/>
    <cellStyle name="표준 2 6 3 6" xfId="24200" xr:uid="{00000000-0005-0000-0000-0000B2B50000}"/>
    <cellStyle name="표준 2 6 4" xfId="1500" xr:uid="{00000000-0005-0000-0000-0000B3B50000}"/>
    <cellStyle name="표준 2 6 4 2" xfId="3446" xr:uid="{00000000-0005-0000-0000-0000B4B50000}"/>
    <cellStyle name="표준 2 6 4 2 2" xfId="9279" xr:uid="{00000000-0005-0000-0000-0000B5B50000}"/>
    <cellStyle name="표준 2 6 4 2 2 2" xfId="20943" xr:uid="{00000000-0005-0000-0000-0000B6B50000}"/>
    <cellStyle name="표준 2 6 4 2 2 2 2" xfId="44288" xr:uid="{00000000-0005-0000-0000-0000B7B50000}"/>
    <cellStyle name="표준 2 6 4 2 2 3" xfId="32624" xr:uid="{00000000-0005-0000-0000-0000B8B50000}"/>
    <cellStyle name="표준 2 6 4 2 3" xfId="15111" xr:uid="{00000000-0005-0000-0000-0000B9B50000}"/>
    <cellStyle name="표준 2 6 4 2 3 2" xfId="38456" xr:uid="{00000000-0005-0000-0000-0000BAB50000}"/>
    <cellStyle name="표준 2 6 4 2 4" xfId="26792" xr:uid="{00000000-0005-0000-0000-0000BBB50000}"/>
    <cellStyle name="표준 2 6 4 3" xfId="5388" xr:uid="{00000000-0005-0000-0000-0000BCB50000}"/>
    <cellStyle name="표준 2 6 4 3 2" xfId="11221" xr:uid="{00000000-0005-0000-0000-0000BDB50000}"/>
    <cellStyle name="표준 2 6 4 3 2 2" xfId="22885" xr:uid="{00000000-0005-0000-0000-0000BEB50000}"/>
    <cellStyle name="표준 2 6 4 3 2 2 2" xfId="46230" xr:uid="{00000000-0005-0000-0000-0000BFB50000}"/>
    <cellStyle name="표준 2 6 4 3 2 3" xfId="34566" xr:uid="{00000000-0005-0000-0000-0000C0B50000}"/>
    <cellStyle name="표준 2 6 4 3 3" xfId="17053" xr:uid="{00000000-0005-0000-0000-0000C1B50000}"/>
    <cellStyle name="표준 2 6 4 3 3 2" xfId="40398" xr:uid="{00000000-0005-0000-0000-0000C2B50000}"/>
    <cellStyle name="표준 2 6 4 3 4" xfId="28734" xr:uid="{00000000-0005-0000-0000-0000C3B50000}"/>
    <cellStyle name="표준 2 6 4 4" xfId="7333" xr:uid="{00000000-0005-0000-0000-0000C4B50000}"/>
    <cellStyle name="표준 2 6 4 4 2" xfId="18997" xr:uid="{00000000-0005-0000-0000-0000C5B50000}"/>
    <cellStyle name="표준 2 6 4 4 2 2" xfId="42342" xr:uid="{00000000-0005-0000-0000-0000C6B50000}"/>
    <cellStyle name="표준 2 6 4 4 3" xfId="30678" xr:uid="{00000000-0005-0000-0000-0000C7B50000}"/>
    <cellStyle name="표준 2 6 4 5" xfId="13165" xr:uid="{00000000-0005-0000-0000-0000C8B50000}"/>
    <cellStyle name="표준 2 6 4 5 2" xfId="36510" xr:uid="{00000000-0005-0000-0000-0000C9B50000}"/>
    <cellStyle name="표준 2 6 4 6" xfId="24846" xr:uid="{00000000-0005-0000-0000-0000CAB50000}"/>
    <cellStyle name="표준 2 6 5" xfId="2150" xr:uid="{00000000-0005-0000-0000-0000CBB50000}"/>
    <cellStyle name="표준 2 6 5 2" xfId="7983" xr:uid="{00000000-0005-0000-0000-0000CCB50000}"/>
    <cellStyle name="표준 2 6 5 2 2" xfId="19647" xr:uid="{00000000-0005-0000-0000-0000CDB50000}"/>
    <cellStyle name="표준 2 6 5 2 2 2" xfId="42992" xr:uid="{00000000-0005-0000-0000-0000CEB50000}"/>
    <cellStyle name="표준 2 6 5 2 3" xfId="31328" xr:uid="{00000000-0005-0000-0000-0000CFB50000}"/>
    <cellStyle name="표준 2 6 5 3" xfId="13815" xr:uid="{00000000-0005-0000-0000-0000D0B50000}"/>
    <cellStyle name="표준 2 6 5 3 2" xfId="37160" xr:uid="{00000000-0005-0000-0000-0000D1B50000}"/>
    <cellStyle name="표준 2 6 5 4" xfId="25496" xr:uid="{00000000-0005-0000-0000-0000D2B50000}"/>
    <cellStyle name="표준 2 6 6" xfId="4092" xr:uid="{00000000-0005-0000-0000-0000D3B50000}"/>
    <cellStyle name="표준 2 6 6 2" xfId="9925" xr:uid="{00000000-0005-0000-0000-0000D4B50000}"/>
    <cellStyle name="표준 2 6 6 2 2" xfId="21589" xr:uid="{00000000-0005-0000-0000-0000D5B50000}"/>
    <cellStyle name="표준 2 6 6 2 2 2" xfId="44934" xr:uid="{00000000-0005-0000-0000-0000D6B50000}"/>
    <cellStyle name="표준 2 6 6 2 3" xfId="33270" xr:uid="{00000000-0005-0000-0000-0000D7B50000}"/>
    <cellStyle name="표준 2 6 6 3" xfId="15757" xr:uid="{00000000-0005-0000-0000-0000D8B50000}"/>
    <cellStyle name="표준 2 6 6 3 2" xfId="39102" xr:uid="{00000000-0005-0000-0000-0000D9B50000}"/>
    <cellStyle name="표준 2 6 6 4" xfId="27438" xr:uid="{00000000-0005-0000-0000-0000DAB50000}"/>
    <cellStyle name="표준 2 6 7" xfId="6037" xr:uid="{00000000-0005-0000-0000-0000DBB50000}"/>
    <cellStyle name="표준 2 6 7 2" xfId="17701" xr:uid="{00000000-0005-0000-0000-0000DCB50000}"/>
    <cellStyle name="표준 2 6 7 2 2" xfId="41046" xr:uid="{00000000-0005-0000-0000-0000DDB50000}"/>
    <cellStyle name="표준 2 6 7 3" xfId="29382" xr:uid="{00000000-0005-0000-0000-0000DEB50000}"/>
    <cellStyle name="표준 2 6 8" xfId="11869" xr:uid="{00000000-0005-0000-0000-0000DFB50000}"/>
    <cellStyle name="표준 2 6 8 2" xfId="35214" xr:uid="{00000000-0005-0000-0000-0000E0B50000}"/>
    <cellStyle name="표준 2 6 9" xfId="23550" xr:uid="{00000000-0005-0000-0000-0000E1B50000}"/>
    <cellStyle name="표준 2 7" xfId="366" xr:uid="{00000000-0005-0000-0000-0000E2B50000}"/>
    <cellStyle name="표준 2 7 2" xfId="1016" xr:uid="{00000000-0005-0000-0000-0000E3B50000}"/>
    <cellStyle name="표준 2 7 2 2" xfId="2962" xr:uid="{00000000-0005-0000-0000-0000E4B50000}"/>
    <cellStyle name="표준 2 7 2 2 2" xfId="8795" xr:uid="{00000000-0005-0000-0000-0000E5B50000}"/>
    <cellStyle name="표준 2 7 2 2 2 2" xfId="20459" xr:uid="{00000000-0005-0000-0000-0000E6B50000}"/>
    <cellStyle name="표준 2 7 2 2 2 2 2" xfId="43804" xr:uid="{00000000-0005-0000-0000-0000E7B50000}"/>
    <cellStyle name="표준 2 7 2 2 2 3" xfId="32140" xr:uid="{00000000-0005-0000-0000-0000E8B50000}"/>
    <cellStyle name="표준 2 7 2 2 3" xfId="14627" xr:uid="{00000000-0005-0000-0000-0000E9B50000}"/>
    <cellStyle name="표준 2 7 2 2 3 2" xfId="37972" xr:uid="{00000000-0005-0000-0000-0000EAB50000}"/>
    <cellStyle name="표준 2 7 2 2 4" xfId="26308" xr:uid="{00000000-0005-0000-0000-0000EBB50000}"/>
    <cellStyle name="표준 2 7 2 3" xfId="4904" xr:uid="{00000000-0005-0000-0000-0000ECB50000}"/>
    <cellStyle name="표준 2 7 2 3 2" xfId="10737" xr:uid="{00000000-0005-0000-0000-0000EDB50000}"/>
    <cellStyle name="표준 2 7 2 3 2 2" xfId="22401" xr:uid="{00000000-0005-0000-0000-0000EEB50000}"/>
    <cellStyle name="표준 2 7 2 3 2 2 2" xfId="45746" xr:uid="{00000000-0005-0000-0000-0000EFB50000}"/>
    <cellStyle name="표준 2 7 2 3 2 3" xfId="34082" xr:uid="{00000000-0005-0000-0000-0000F0B50000}"/>
    <cellStyle name="표준 2 7 2 3 3" xfId="16569" xr:uid="{00000000-0005-0000-0000-0000F1B50000}"/>
    <cellStyle name="표준 2 7 2 3 3 2" xfId="39914" xr:uid="{00000000-0005-0000-0000-0000F2B50000}"/>
    <cellStyle name="표준 2 7 2 3 4" xfId="28250" xr:uid="{00000000-0005-0000-0000-0000F3B50000}"/>
    <cellStyle name="표준 2 7 2 4" xfId="6849" xr:uid="{00000000-0005-0000-0000-0000F4B50000}"/>
    <cellStyle name="표준 2 7 2 4 2" xfId="18513" xr:uid="{00000000-0005-0000-0000-0000F5B50000}"/>
    <cellStyle name="표준 2 7 2 4 2 2" xfId="41858" xr:uid="{00000000-0005-0000-0000-0000F6B50000}"/>
    <cellStyle name="표준 2 7 2 4 3" xfId="30194" xr:uid="{00000000-0005-0000-0000-0000F7B50000}"/>
    <cellStyle name="표준 2 7 2 5" xfId="12681" xr:uid="{00000000-0005-0000-0000-0000F8B50000}"/>
    <cellStyle name="표준 2 7 2 5 2" xfId="36026" xr:uid="{00000000-0005-0000-0000-0000F9B50000}"/>
    <cellStyle name="표준 2 7 2 6" xfId="24362" xr:uid="{00000000-0005-0000-0000-0000FAB50000}"/>
    <cellStyle name="표준 2 7 3" xfId="1662" xr:uid="{00000000-0005-0000-0000-0000FBB50000}"/>
    <cellStyle name="표준 2 7 3 2" xfId="3608" xr:uid="{00000000-0005-0000-0000-0000FCB50000}"/>
    <cellStyle name="표준 2 7 3 2 2" xfId="9441" xr:uid="{00000000-0005-0000-0000-0000FDB50000}"/>
    <cellStyle name="표준 2 7 3 2 2 2" xfId="21105" xr:uid="{00000000-0005-0000-0000-0000FEB50000}"/>
    <cellStyle name="표준 2 7 3 2 2 2 2" xfId="44450" xr:uid="{00000000-0005-0000-0000-0000FFB50000}"/>
    <cellStyle name="표준 2 7 3 2 2 3" xfId="32786" xr:uid="{00000000-0005-0000-0000-000000B60000}"/>
    <cellStyle name="표준 2 7 3 2 3" xfId="15273" xr:uid="{00000000-0005-0000-0000-000001B60000}"/>
    <cellStyle name="표준 2 7 3 2 3 2" xfId="38618" xr:uid="{00000000-0005-0000-0000-000002B60000}"/>
    <cellStyle name="표준 2 7 3 2 4" xfId="26954" xr:uid="{00000000-0005-0000-0000-000003B60000}"/>
    <cellStyle name="표준 2 7 3 3" xfId="5550" xr:uid="{00000000-0005-0000-0000-000004B60000}"/>
    <cellStyle name="표준 2 7 3 3 2" xfId="11383" xr:uid="{00000000-0005-0000-0000-000005B60000}"/>
    <cellStyle name="표준 2 7 3 3 2 2" xfId="23047" xr:uid="{00000000-0005-0000-0000-000006B60000}"/>
    <cellStyle name="표준 2 7 3 3 2 2 2" xfId="46392" xr:uid="{00000000-0005-0000-0000-000007B60000}"/>
    <cellStyle name="표준 2 7 3 3 2 3" xfId="34728" xr:uid="{00000000-0005-0000-0000-000008B60000}"/>
    <cellStyle name="표준 2 7 3 3 3" xfId="17215" xr:uid="{00000000-0005-0000-0000-000009B60000}"/>
    <cellStyle name="표준 2 7 3 3 3 2" xfId="40560" xr:uid="{00000000-0005-0000-0000-00000AB60000}"/>
    <cellStyle name="표준 2 7 3 3 4" xfId="28896" xr:uid="{00000000-0005-0000-0000-00000BB60000}"/>
    <cellStyle name="표준 2 7 3 4" xfId="7495" xr:uid="{00000000-0005-0000-0000-00000CB60000}"/>
    <cellStyle name="표준 2 7 3 4 2" xfId="19159" xr:uid="{00000000-0005-0000-0000-00000DB60000}"/>
    <cellStyle name="표준 2 7 3 4 2 2" xfId="42504" xr:uid="{00000000-0005-0000-0000-00000EB60000}"/>
    <cellStyle name="표준 2 7 3 4 3" xfId="30840" xr:uid="{00000000-0005-0000-0000-00000FB60000}"/>
    <cellStyle name="표준 2 7 3 5" xfId="13327" xr:uid="{00000000-0005-0000-0000-000010B60000}"/>
    <cellStyle name="표준 2 7 3 5 2" xfId="36672" xr:uid="{00000000-0005-0000-0000-000011B60000}"/>
    <cellStyle name="표준 2 7 3 6" xfId="25008" xr:uid="{00000000-0005-0000-0000-000012B60000}"/>
    <cellStyle name="표준 2 7 4" xfId="2312" xr:uid="{00000000-0005-0000-0000-000013B60000}"/>
    <cellStyle name="표준 2 7 4 2" xfId="8145" xr:uid="{00000000-0005-0000-0000-000014B60000}"/>
    <cellStyle name="표준 2 7 4 2 2" xfId="19809" xr:uid="{00000000-0005-0000-0000-000015B60000}"/>
    <cellStyle name="표준 2 7 4 2 2 2" xfId="43154" xr:uid="{00000000-0005-0000-0000-000016B60000}"/>
    <cellStyle name="표준 2 7 4 2 3" xfId="31490" xr:uid="{00000000-0005-0000-0000-000017B60000}"/>
    <cellStyle name="표준 2 7 4 3" xfId="13977" xr:uid="{00000000-0005-0000-0000-000018B60000}"/>
    <cellStyle name="표준 2 7 4 3 2" xfId="37322" xr:uid="{00000000-0005-0000-0000-000019B60000}"/>
    <cellStyle name="표준 2 7 4 4" xfId="25658" xr:uid="{00000000-0005-0000-0000-00001AB60000}"/>
    <cellStyle name="표준 2 7 5" xfId="4254" xr:uid="{00000000-0005-0000-0000-00001BB60000}"/>
    <cellStyle name="표준 2 7 5 2" xfId="10087" xr:uid="{00000000-0005-0000-0000-00001CB60000}"/>
    <cellStyle name="표준 2 7 5 2 2" xfId="21751" xr:uid="{00000000-0005-0000-0000-00001DB60000}"/>
    <cellStyle name="표준 2 7 5 2 2 2" xfId="45096" xr:uid="{00000000-0005-0000-0000-00001EB60000}"/>
    <cellStyle name="표준 2 7 5 2 3" xfId="33432" xr:uid="{00000000-0005-0000-0000-00001FB60000}"/>
    <cellStyle name="표준 2 7 5 3" xfId="15919" xr:uid="{00000000-0005-0000-0000-000020B60000}"/>
    <cellStyle name="표준 2 7 5 3 2" xfId="39264" xr:uid="{00000000-0005-0000-0000-000021B60000}"/>
    <cellStyle name="표준 2 7 5 4" xfId="27600" xr:uid="{00000000-0005-0000-0000-000022B60000}"/>
    <cellStyle name="표준 2 7 6" xfId="6199" xr:uid="{00000000-0005-0000-0000-000023B60000}"/>
    <cellStyle name="표준 2 7 6 2" xfId="17863" xr:uid="{00000000-0005-0000-0000-000024B60000}"/>
    <cellStyle name="표준 2 7 6 2 2" xfId="41208" xr:uid="{00000000-0005-0000-0000-000025B60000}"/>
    <cellStyle name="표준 2 7 6 3" xfId="29544" xr:uid="{00000000-0005-0000-0000-000026B60000}"/>
    <cellStyle name="표준 2 7 7" xfId="12031" xr:uid="{00000000-0005-0000-0000-000027B60000}"/>
    <cellStyle name="표준 2 7 7 2" xfId="35376" xr:uid="{00000000-0005-0000-0000-000028B60000}"/>
    <cellStyle name="표준 2 7 8" xfId="23712" xr:uid="{00000000-0005-0000-0000-000029B60000}"/>
    <cellStyle name="표준 2 8" xfId="692" xr:uid="{00000000-0005-0000-0000-00002AB60000}"/>
    <cellStyle name="표준 2 8 2" xfId="2638" xr:uid="{00000000-0005-0000-0000-00002BB60000}"/>
    <cellStyle name="표준 2 8 2 2" xfId="8471" xr:uid="{00000000-0005-0000-0000-00002CB60000}"/>
    <cellStyle name="표준 2 8 2 2 2" xfId="20135" xr:uid="{00000000-0005-0000-0000-00002DB60000}"/>
    <cellStyle name="표준 2 8 2 2 2 2" xfId="43480" xr:uid="{00000000-0005-0000-0000-00002EB60000}"/>
    <cellStyle name="표준 2 8 2 2 3" xfId="31816" xr:uid="{00000000-0005-0000-0000-00002FB60000}"/>
    <cellStyle name="표준 2 8 2 3" xfId="14303" xr:uid="{00000000-0005-0000-0000-000030B60000}"/>
    <cellStyle name="표준 2 8 2 3 2" xfId="37648" xr:uid="{00000000-0005-0000-0000-000031B60000}"/>
    <cellStyle name="표준 2 8 2 4" xfId="25984" xr:uid="{00000000-0005-0000-0000-000032B60000}"/>
    <cellStyle name="표준 2 8 3" xfId="4580" xr:uid="{00000000-0005-0000-0000-000033B60000}"/>
    <cellStyle name="표준 2 8 3 2" xfId="10413" xr:uid="{00000000-0005-0000-0000-000034B60000}"/>
    <cellStyle name="표준 2 8 3 2 2" xfId="22077" xr:uid="{00000000-0005-0000-0000-000035B60000}"/>
    <cellStyle name="표준 2 8 3 2 2 2" xfId="45422" xr:uid="{00000000-0005-0000-0000-000036B60000}"/>
    <cellStyle name="표준 2 8 3 2 3" xfId="33758" xr:uid="{00000000-0005-0000-0000-000037B60000}"/>
    <cellStyle name="표준 2 8 3 3" xfId="16245" xr:uid="{00000000-0005-0000-0000-000038B60000}"/>
    <cellStyle name="표준 2 8 3 3 2" xfId="39590" xr:uid="{00000000-0005-0000-0000-000039B60000}"/>
    <cellStyle name="표준 2 8 3 4" xfId="27926" xr:uid="{00000000-0005-0000-0000-00003AB60000}"/>
    <cellStyle name="표준 2 8 4" xfId="6525" xr:uid="{00000000-0005-0000-0000-00003BB60000}"/>
    <cellStyle name="표준 2 8 4 2" xfId="18189" xr:uid="{00000000-0005-0000-0000-00003CB60000}"/>
    <cellStyle name="표준 2 8 4 2 2" xfId="41534" xr:uid="{00000000-0005-0000-0000-00003DB60000}"/>
    <cellStyle name="표준 2 8 4 3" xfId="29870" xr:uid="{00000000-0005-0000-0000-00003EB60000}"/>
    <cellStyle name="표준 2 8 5" xfId="12357" xr:uid="{00000000-0005-0000-0000-00003FB60000}"/>
    <cellStyle name="표준 2 8 5 2" xfId="35702" xr:uid="{00000000-0005-0000-0000-000040B60000}"/>
    <cellStyle name="표준 2 8 6" xfId="24038" xr:uid="{00000000-0005-0000-0000-000041B60000}"/>
    <cellStyle name="표준 2 9" xfId="1338" xr:uid="{00000000-0005-0000-0000-000042B60000}"/>
    <cellStyle name="표준 2 9 2" xfId="3284" xr:uid="{00000000-0005-0000-0000-000043B60000}"/>
    <cellStyle name="표준 2 9 2 2" xfId="9117" xr:uid="{00000000-0005-0000-0000-000044B60000}"/>
    <cellStyle name="표준 2 9 2 2 2" xfId="20781" xr:uid="{00000000-0005-0000-0000-000045B60000}"/>
    <cellStyle name="표준 2 9 2 2 2 2" xfId="44126" xr:uid="{00000000-0005-0000-0000-000046B60000}"/>
    <cellStyle name="표준 2 9 2 2 3" xfId="32462" xr:uid="{00000000-0005-0000-0000-000047B60000}"/>
    <cellStyle name="표준 2 9 2 3" xfId="14949" xr:uid="{00000000-0005-0000-0000-000048B60000}"/>
    <cellStyle name="표준 2 9 2 3 2" xfId="38294" xr:uid="{00000000-0005-0000-0000-000049B60000}"/>
    <cellStyle name="표준 2 9 2 4" xfId="26630" xr:uid="{00000000-0005-0000-0000-00004AB60000}"/>
    <cellStyle name="표준 2 9 3" xfId="5226" xr:uid="{00000000-0005-0000-0000-00004BB60000}"/>
    <cellStyle name="표준 2 9 3 2" xfId="11059" xr:uid="{00000000-0005-0000-0000-00004CB60000}"/>
    <cellStyle name="표준 2 9 3 2 2" xfId="22723" xr:uid="{00000000-0005-0000-0000-00004DB60000}"/>
    <cellStyle name="표준 2 9 3 2 2 2" xfId="46068" xr:uid="{00000000-0005-0000-0000-00004EB60000}"/>
    <cellStyle name="표준 2 9 3 2 3" xfId="34404" xr:uid="{00000000-0005-0000-0000-00004FB60000}"/>
    <cellStyle name="표준 2 9 3 3" xfId="16891" xr:uid="{00000000-0005-0000-0000-000050B60000}"/>
    <cellStyle name="표준 2 9 3 3 2" xfId="40236" xr:uid="{00000000-0005-0000-0000-000051B60000}"/>
    <cellStyle name="표준 2 9 3 4" xfId="28572" xr:uid="{00000000-0005-0000-0000-000052B60000}"/>
    <cellStyle name="표준 2 9 4" xfId="7171" xr:uid="{00000000-0005-0000-0000-000053B60000}"/>
    <cellStyle name="표준 2 9 4 2" xfId="18835" xr:uid="{00000000-0005-0000-0000-000054B60000}"/>
    <cellStyle name="표준 2 9 4 2 2" xfId="42180" xr:uid="{00000000-0005-0000-0000-000055B60000}"/>
    <cellStyle name="표준 2 9 4 3" xfId="30516" xr:uid="{00000000-0005-0000-0000-000056B60000}"/>
    <cellStyle name="표준 2 9 5" xfId="13003" xr:uid="{00000000-0005-0000-0000-000057B60000}"/>
    <cellStyle name="표준 2 9 5 2" xfId="36348" xr:uid="{00000000-0005-0000-0000-000058B60000}"/>
    <cellStyle name="표준 2 9 6" xfId="24684" xr:uid="{00000000-0005-0000-0000-000059B60000}"/>
    <cellStyle name="표준 3" xfId="41" xr:uid="{00000000-0005-0000-0000-00005AB60000}"/>
    <cellStyle name="표준 3 2" xfId="23344" xr:uid="{00000000-0005-0000-0000-00005BB60000}"/>
    <cellStyle name="표준 3 2 2" xfId="46687" xr:uid="{00000000-0005-0000-0000-00005CB60000}"/>
    <cellStyle name="표준 3 3" xfId="23338" xr:uid="{00000000-0005-0000-0000-00005DB60000}"/>
    <cellStyle name="표준 3 3 2" xfId="46682" xr:uid="{00000000-0005-0000-0000-00005EB60000}"/>
    <cellStyle name="표준 4" xfId="5836" xr:uid="{00000000-0005-0000-0000-00005FB60000}"/>
    <cellStyle name="표준 5" xfId="23347" xr:uid="{00000000-0005-0000-0000-000060B60000}"/>
    <cellStyle name="표준 5 2" xfId="46690" xr:uid="{00000000-0005-0000-0000-000061B60000}"/>
    <cellStyle name="표준 6" xfId="23349" xr:uid="{00000000-0005-0000-0000-000062B60000}"/>
    <cellStyle name="표준 7" xfId="23348" xr:uid="{00000000-0005-0000-0000-000063B60000}"/>
    <cellStyle name="표준 8" xfId="46691" xr:uid="{00000000-0005-0000-0000-000064B60000}"/>
    <cellStyle name="표준 9" xfId="46692" xr:uid="{00000000-0005-0000-0000-000065B60000}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Medium9"/>
  <colors>
    <mruColors>
      <color rgb="FFCCFFCC"/>
      <color rgb="FFFF505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4504762</xdr:colOff>
      <xdr:row>3</xdr:row>
      <xdr:rowOff>2628572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57200"/>
          <a:ext cx="4504762" cy="26285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  <pageSetUpPr autoPageBreaks="0"/>
  </sheetPr>
  <dimension ref="A1:XFD5998"/>
  <sheetViews>
    <sheetView tabSelected="1" zoomScaleNormal="100" workbookViewId="0">
      <pane xSplit="1" ySplit="1" topLeftCell="B4528" activePane="bottomRight" state="frozen"/>
      <selection pane="topRight" activeCell="B1" sqref="B1"/>
      <selection pane="bottomLeft" activeCell="A3" sqref="A3"/>
      <selection pane="bottomRight" activeCell="B4546" sqref="B4546"/>
    </sheetView>
  </sheetViews>
  <sheetFormatPr defaultColWidth="9" defaultRowHeight="14.1" customHeight="1" x14ac:dyDescent="0.2"/>
  <cols>
    <col min="1" max="1" width="10.625" style="4" customWidth="1"/>
    <col min="2" max="2" width="21.375" style="3" customWidth="1"/>
    <col min="3" max="3" width="17.75" style="6" customWidth="1"/>
    <col min="4" max="4" width="77.5" style="6" customWidth="1"/>
    <col min="5" max="7" width="8.625" style="3" customWidth="1"/>
    <col min="8" max="8" width="21.375" style="6" customWidth="1"/>
    <col min="9" max="10" width="9" style="3" customWidth="1"/>
    <col min="11" max="11" width="9" style="3"/>
    <col min="12" max="13" width="9.75" style="6" customWidth="1"/>
    <col min="14" max="14" width="25.875" style="6" customWidth="1"/>
    <col min="15" max="15" width="14.375" style="6" bestFit="1" customWidth="1"/>
    <col min="16" max="16384" width="9" style="3"/>
  </cols>
  <sheetData>
    <row r="1" spans="1:29" s="1" customFormat="1" ht="100.5" customHeight="1" x14ac:dyDescent="0.3">
      <c r="A1" s="2" t="s">
        <v>0</v>
      </c>
      <c r="B1" s="1" t="s">
        <v>1404</v>
      </c>
      <c r="C1" s="28" t="s">
        <v>1</v>
      </c>
      <c r="D1" s="5" t="s">
        <v>2389</v>
      </c>
      <c r="E1" s="1" t="s">
        <v>38</v>
      </c>
      <c r="F1" s="1" t="s">
        <v>1927</v>
      </c>
      <c r="G1" s="1" t="s">
        <v>2531</v>
      </c>
      <c r="H1" s="1" t="s">
        <v>2530</v>
      </c>
      <c r="I1" s="1" t="s">
        <v>119</v>
      </c>
      <c r="J1" s="1" t="s">
        <v>2269</v>
      </c>
      <c r="K1" s="1" t="s">
        <v>1670</v>
      </c>
      <c r="L1" s="1" t="s">
        <v>3765</v>
      </c>
      <c r="M1" s="1" t="s">
        <v>3766</v>
      </c>
      <c r="N1" s="1" t="s">
        <v>3143</v>
      </c>
      <c r="O1" s="1" t="s">
        <v>3144</v>
      </c>
    </row>
    <row r="2" spans="1:29" s="303" customFormat="1" ht="17.25" customHeight="1" x14ac:dyDescent="0.3">
      <c r="A2" s="300" t="s">
        <v>3286</v>
      </c>
      <c r="B2" s="300"/>
      <c r="C2" s="301" t="s">
        <v>3287</v>
      </c>
      <c r="D2" s="301" t="s">
        <v>3288</v>
      </c>
      <c r="E2" s="300" t="s">
        <v>3286</v>
      </c>
      <c r="F2" s="300" t="s">
        <v>3286</v>
      </c>
      <c r="G2" s="300" t="s">
        <v>3286</v>
      </c>
      <c r="H2" s="301" t="s">
        <v>3288</v>
      </c>
      <c r="I2" s="301"/>
      <c r="J2" s="302"/>
      <c r="K2" s="302"/>
      <c r="L2" s="301"/>
      <c r="M2" s="301"/>
      <c r="N2" s="301"/>
      <c r="O2" s="301"/>
      <c r="P2" s="302"/>
      <c r="Q2" s="302"/>
      <c r="R2" s="301"/>
      <c r="S2" s="301"/>
      <c r="T2" s="301"/>
      <c r="U2" s="301"/>
      <c r="V2" s="302"/>
      <c r="W2" s="302"/>
      <c r="X2" s="301"/>
      <c r="Y2" s="301"/>
      <c r="Z2" s="301"/>
      <c r="AA2" s="301"/>
      <c r="AB2" s="302"/>
      <c r="AC2" s="302"/>
    </row>
    <row r="3" spans="1:29" ht="14.1" customHeight="1" x14ac:dyDescent="0.2">
      <c r="A3" s="260"/>
      <c r="B3" s="3" t="s">
        <v>1785</v>
      </c>
    </row>
    <row r="4" spans="1:29" ht="14.1" customHeight="1" x14ac:dyDescent="0.2">
      <c r="A4" s="260">
        <v>1</v>
      </c>
      <c r="B4" s="4"/>
      <c r="C4" s="6" t="s">
        <v>521</v>
      </c>
      <c r="D4" s="96"/>
    </row>
    <row r="5" spans="1:29" ht="14.1" customHeight="1" x14ac:dyDescent="0.2">
      <c r="A5" s="260">
        <v>2</v>
      </c>
      <c r="C5" s="6" t="s">
        <v>1788</v>
      </c>
      <c r="D5" s="6" t="s">
        <v>791</v>
      </c>
    </row>
    <row r="6" spans="1:29" ht="14.1" customHeight="1" x14ac:dyDescent="0.2">
      <c r="A6" s="260">
        <v>2</v>
      </c>
      <c r="C6" s="6" t="s">
        <v>1786</v>
      </c>
      <c r="D6" s="96"/>
    </row>
    <row r="7" spans="1:29" ht="14.1" customHeight="1" x14ac:dyDescent="0.2">
      <c r="A7" s="260">
        <v>3</v>
      </c>
      <c r="C7" s="6" t="s">
        <v>1789</v>
      </c>
      <c r="D7" s="96" t="s">
        <v>1790</v>
      </c>
    </row>
    <row r="8" spans="1:29" ht="14.1" customHeight="1" x14ac:dyDescent="0.2">
      <c r="A8" s="260">
        <v>3</v>
      </c>
      <c r="C8" s="6" t="s">
        <v>2</v>
      </c>
      <c r="D8" s="96"/>
    </row>
    <row r="9" spans="1:29" ht="14.1" customHeight="1" x14ac:dyDescent="0.2">
      <c r="A9" s="260">
        <v>4</v>
      </c>
      <c r="C9" s="6" t="s">
        <v>1807</v>
      </c>
      <c r="D9" s="96" t="s">
        <v>1808</v>
      </c>
    </row>
    <row r="10" spans="1:29" ht="14.1" customHeight="1" x14ac:dyDescent="0.2">
      <c r="A10" s="260">
        <v>4</v>
      </c>
      <c r="C10" s="6" t="s">
        <v>78</v>
      </c>
      <c r="D10" s="96" t="s">
        <v>1813</v>
      </c>
    </row>
    <row r="11" spans="1:29" ht="14.1" customHeight="1" x14ac:dyDescent="0.2">
      <c r="A11" s="260">
        <v>5</v>
      </c>
      <c r="C11" s="6" t="s">
        <v>1809</v>
      </c>
      <c r="D11" s="96"/>
    </row>
    <row r="12" spans="1:29" ht="14.1" customHeight="1" x14ac:dyDescent="0.2">
      <c r="A12" s="260">
        <v>6</v>
      </c>
      <c r="C12" s="6" t="s">
        <v>47</v>
      </c>
      <c r="D12" s="96" t="s">
        <v>1814</v>
      </c>
    </row>
    <row r="13" spans="1:29" ht="14.1" customHeight="1" x14ac:dyDescent="0.2">
      <c r="A13" s="260">
        <v>6</v>
      </c>
      <c r="C13" s="6" t="s">
        <v>1812</v>
      </c>
      <c r="D13" s="96"/>
    </row>
    <row r="14" spans="1:29" ht="14.1" customHeight="1" x14ac:dyDescent="0.2">
      <c r="A14" s="260">
        <v>7</v>
      </c>
      <c r="C14" s="6" t="s">
        <v>1820</v>
      </c>
      <c r="D14" s="96" t="s">
        <v>1818</v>
      </c>
    </row>
    <row r="15" spans="1:29" ht="14.1" customHeight="1" x14ac:dyDescent="0.2">
      <c r="A15" s="260">
        <v>7</v>
      </c>
      <c r="C15" s="6" t="s">
        <v>1821</v>
      </c>
      <c r="D15" s="96" t="s">
        <v>1819</v>
      </c>
    </row>
    <row r="16" spans="1:29" ht="14.1" customHeight="1" x14ac:dyDescent="0.2">
      <c r="A16" s="260">
        <v>8</v>
      </c>
      <c r="C16" s="6" t="s">
        <v>47</v>
      </c>
      <c r="D16" s="96" t="s">
        <v>1833</v>
      </c>
    </row>
    <row r="17" spans="1:4" ht="14.1" customHeight="1" x14ac:dyDescent="0.2">
      <c r="A17" s="260">
        <v>8</v>
      </c>
      <c r="C17" s="6" t="s">
        <v>2</v>
      </c>
      <c r="D17" s="96"/>
    </row>
    <row r="18" spans="1:4" ht="14.1" customHeight="1" x14ac:dyDescent="0.2">
      <c r="A18" s="260">
        <v>9</v>
      </c>
      <c r="C18" s="100" t="s">
        <v>1863</v>
      </c>
      <c r="D18" s="100" t="s">
        <v>2030</v>
      </c>
    </row>
    <row r="19" spans="1:4" ht="14.1" customHeight="1" x14ac:dyDescent="0.2">
      <c r="A19" s="260">
        <v>9</v>
      </c>
      <c r="C19" s="99" t="s">
        <v>1840</v>
      </c>
      <c r="D19" s="99" t="s">
        <v>2031</v>
      </c>
    </row>
    <row r="20" spans="1:4" ht="14.1" customHeight="1" x14ac:dyDescent="0.2">
      <c r="A20" s="260">
        <v>10</v>
      </c>
      <c r="C20" s="6" t="s">
        <v>1871</v>
      </c>
      <c r="D20" s="27" t="s">
        <v>1875</v>
      </c>
    </row>
    <row r="21" spans="1:4" ht="14.1" customHeight="1" x14ac:dyDescent="0.2">
      <c r="A21" s="260">
        <v>11</v>
      </c>
      <c r="C21" s="6" t="s">
        <v>235</v>
      </c>
      <c r="D21" s="9" t="s">
        <v>1874</v>
      </c>
    </row>
    <row r="22" spans="1:4" ht="14.1" customHeight="1" x14ac:dyDescent="0.2">
      <c r="A22" s="260">
        <v>12</v>
      </c>
      <c r="C22" s="100" t="s">
        <v>1868</v>
      </c>
      <c r="D22" s="6" t="s">
        <v>1878</v>
      </c>
    </row>
    <row r="23" spans="1:4" ht="14.1" customHeight="1" x14ac:dyDescent="0.2">
      <c r="A23" s="260">
        <v>12</v>
      </c>
      <c r="C23" s="100" t="s">
        <v>1869</v>
      </c>
      <c r="D23" s="100"/>
    </row>
    <row r="24" spans="1:4" ht="14.1" customHeight="1" x14ac:dyDescent="0.2">
      <c r="A24" s="260">
        <v>12</v>
      </c>
      <c r="C24" s="100" t="s">
        <v>1868</v>
      </c>
      <c r="D24" s="100" t="s">
        <v>1879</v>
      </c>
    </row>
    <row r="25" spans="1:4" ht="14.1" customHeight="1" x14ac:dyDescent="0.2">
      <c r="A25" s="260">
        <v>12</v>
      </c>
      <c r="C25" s="100" t="s">
        <v>1869</v>
      </c>
      <c r="D25" s="100"/>
    </row>
    <row r="26" spans="1:4" ht="14.1" customHeight="1" x14ac:dyDescent="0.2">
      <c r="A26" s="260">
        <v>12</v>
      </c>
      <c r="C26" s="6" t="s">
        <v>1867</v>
      </c>
      <c r="D26" s="6" t="s">
        <v>1884</v>
      </c>
    </row>
    <row r="27" spans="1:4" ht="14.1" customHeight="1" x14ac:dyDescent="0.2">
      <c r="A27" s="260">
        <v>12</v>
      </c>
      <c r="C27" s="6" t="s">
        <v>2063</v>
      </c>
      <c r="D27" s="6" t="s">
        <v>1881</v>
      </c>
    </row>
    <row r="28" spans="1:4" ht="14.1" customHeight="1" x14ac:dyDescent="0.2">
      <c r="A28" s="260">
        <v>12</v>
      </c>
      <c r="C28" s="100" t="s">
        <v>1868</v>
      </c>
      <c r="D28" s="6" t="s">
        <v>1880</v>
      </c>
    </row>
    <row r="29" spans="1:4" ht="13.5" customHeight="1" x14ac:dyDescent="0.2">
      <c r="A29" s="260">
        <v>12</v>
      </c>
      <c r="C29" s="100" t="s">
        <v>1869</v>
      </c>
      <c r="D29" s="100"/>
    </row>
    <row r="30" spans="1:4" ht="14.1" customHeight="1" x14ac:dyDescent="0.2">
      <c r="A30" s="261">
        <v>13</v>
      </c>
      <c r="C30" s="6" t="s">
        <v>1915</v>
      </c>
      <c r="D30" s="6" t="s">
        <v>1936</v>
      </c>
    </row>
    <row r="31" spans="1:4" ht="14.1" customHeight="1" x14ac:dyDescent="0.2">
      <c r="A31" s="261">
        <v>13</v>
      </c>
      <c r="C31" s="6" t="s">
        <v>1812</v>
      </c>
    </row>
    <row r="32" spans="1:4" ht="14.1" customHeight="1" x14ac:dyDescent="0.2">
      <c r="A32" s="261">
        <v>14</v>
      </c>
      <c r="C32" s="99" t="s">
        <v>1834</v>
      </c>
      <c r="D32" s="99" t="s">
        <v>1975</v>
      </c>
    </row>
    <row r="33" spans="1:16384" ht="14.1" customHeight="1" x14ac:dyDescent="0.2">
      <c r="A33" s="261">
        <v>15</v>
      </c>
      <c r="C33" s="6" t="s">
        <v>1991</v>
      </c>
    </row>
    <row r="34" spans="1:16384" ht="14.1" customHeight="1" x14ac:dyDescent="0.2">
      <c r="A34" s="261">
        <v>16</v>
      </c>
      <c r="C34" s="100" t="s">
        <v>651</v>
      </c>
      <c r="D34" s="100" t="s">
        <v>2035</v>
      </c>
    </row>
    <row r="35" spans="1:16384" ht="14.1" customHeight="1" x14ac:dyDescent="0.2">
      <c r="A35" s="261">
        <v>16</v>
      </c>
      <c r="C35" s="100" t="s">
        <v>715</v>
      </c>
      <c r="D35" s="100"/>
    </row>
    <row r="36" spans="1:16384" ht="14.1" customHeight="1" x14ac:dyDescent="0.2">
      <c r="A36" s="261">
        <v>16</v>
      </c>
      <c r="C36" s="99" t="s">
        <v>2032</v>
      </c>
      <c r="D36" s="109">
        <v>1</v>
      </c>
    </row>
    <row r="37" spans="1:16384" ht="14.1" customHeight="1" x14ac:dyDescent="0.2">
      <c r="A37" s="261">
        <v>16</v>
      </c>
      <c r="C37" s="99" t="s">
        <v>1392</v>
      </c>
      <c r="D37" s="99" t="s">
        <v>1891</v>
      </c>
    </row>
    <row r="38" spans="1:16384" ht="14.1" customHeight="1" x14ac:dyDescent="0.2">
      <c r="A38" s="261">
        <v>16</v>
      </c>
      <c r="C38" s="99" t="s">
        <v>2032</v>
      </c>
      <c r="D38" s="109">
        <v>1</v>
      </c>
    </row>
    <row r="39" spans="1:16384" ht="14.1" customHeight="1" x14ac:dyDescent="0.2">
      <c r="A39" s="261">
        <v>16</v>
      </c>
      <c r="C39" s="100" t="s">
        <v>92</v>
      </c>
      <c r="D39" s="100"/>
    </row>
    <row r="40" spans="1:16384" ht="14.1" customHeight="1" x14ac:dyDescent="0.2">
      <c r="A40" s="261">
        <v>16</v>
      </c>
      <c r="C40" s="100" t="s">
        <v>2034</v>
      </c>
      <c r="D40" s="113">
        <v>3</v>
      </c>
    </row>
    <row r="41" spans="1:16384" ht="14.1" customHeight="1" x14ac:dyDescent="0.2">
      <c r="A41" s="261">
        <v>16</v>
      </c>
      <c r="C41" s="100" t="s">
        <v>2033</v>
      </c>
      <c r="D41" s="100"/>
    </row>
    <row r="42" spans="1:16384" s="12" customFormat="1" ht="14.1" customHeight="1" x14ac:dyDescent="0.2">
      <c r="A42" s="262"/>
      <c r="B42" s="29" t="s">
        <v>520</v>
      </c>
      <c r="C42" s="30"/>
      <c r="D42" s="31"/>
      <c r="H42" s="13"/>
      <c r="L42" s="13"/>
      <c r="M42" s="13"/>
      <c r="N42" s="13"/>
      <c r="O42" s="13"/>
    </row>
    <row r="43" spans="1:16384" ht="14.1" customHeight="1" x14ac:dyDescent="0.2">
      <c r="A43" s="261">
        <v>1000</v>
      </c>
      <c r="B43" s="176"/>
      <c r="C43" s="23" t="s">
        <v>353</v>
      </c>
      <c r="D43" s="27" t="s">
        <v>357</v>
      </c>
      <c r="E43" s="6"/>
      <c r="F43" s="9"/>
      <c r="G43" s="6"/>
      <c r="H43" s="10"/>
      <c r="I43" s="6"/>
      <c r="J43" s="9"/>
      <c r="K43" s="6"/>
      <c r="L43" s="360" t="s">
        <v>3775</v>
      </c>
      <c r="M43" s="3" t="s">
        <v>3767</v>
      </c>
      <c r="N43" s="10" t="s">
        <v>3145</v>
      </c>
      <c r="O43" s="6" t="s">
        <v>3146</v>
      </c>
      <c r="P43" s="9"/>
      <c r="Q43" s="6"/>
      <c r="R43" s="9"/>
      <c r="S43" s="6"/>
      <c r="T43" s="9"/>
      <c r="U43" s="6"/>
      <c r="V43" s="9"/>
      <c r="W43" s="6"/>
      <c r="X43" s="9"/>
      <c r="Y43" s="6"/>
      <c r="Z43" s="9"/>
      <c r="AA43" s="6"/>
      <c r="AB43" s="9"/>
      <c r="AC43" s="6"/>
      <c r="AD43" s="9"/>
      <c r="AE43" s="6"/>
      <c r="AF43" s="9"/>
      <c r="AG43" s="6"/>
      <c r="AH43" s="9"/>
      <c r="AI43" s="6"/>
      <c r="AJ43" s="9"/>
      <c r="AK43" s="6"/>
      <c r="AL43" s="9"/>
      <c r="AM43" s="6"/>
      <c r="AN43" s="9"/>
      <c r="AO43" s="6"/>
      <c r="AP43" s="9"/>
      <c r="AQ43" s="6"/>
      <c r="AR43" s="9"/>
      <c r="AS43" s="6"/>
      <c r="AT43" s="9"/>
      <c r="AU43" s="6"/>
      <c r="AV43" s="9"/>
      <c r="AW43" s="6"/>
      <c r="AX43" s="9"/>
      <c r="AY43" s="6"/>
      <c r="AZ43" s="9"/>
      <c r="BA43" s="6"/>
      <c r="BB43" s="9"/>
      <c r="BC43" s="6"/>
      <c r="BD43" s="9"/>
      <c r="BE43" s="6"/>
      <c r="BF43" s="9"/>
      <c r="BG43" s="6"/>
      <c r="BH43" s="9"/>
      <c r="BI43" s="6"/>
      <c r="BJ43" s="9"/>
      <c r="BK43" s="6"/>
      <c r="BL43" s="9"/>
      <c r="BM43" s="6"/>
      <c r="BN43" s="9"/>
      <c r="BO43" s="6"/>
      <c r="BP43" s="9"/>
      <c r="BQ43" s="6"/>
      <c r="BR43" s="9"/>
      <c r="BS43" s="6"/>
      <c r="BT43" s="9"/>
      <c r="BU43" s="6"/>
      <c r="BV43" s="9"/>
      <c r="BW43" s="6"/>
      <c r="BX43" s="9"/>
      <c r="BY43" s="6"/>
      <c r="BZ43" s="9"/>
      <c r="CA43" s="6"/>
      <c r="CB43" s="9"/>
      <c r="CC43" s="6"/>
      <c r="CD43" s="9"/>
      <c r="CE43" s="6"/>
      <c r="CF43" s="9"/>
      <c r="CG43" s="6"/>
      <c r="CH43" s="9"/>
      <c r="CI43" s="6"/>
      <c r="CJ43" s="9"/>
      <c r="CK43" s="6"/>
      <c r="CL43" s="9"/>
      <c r="CM43" s="6"/>
      <c r="CN43" s="9"/>
      <c r="CO43" s="6"/>
      <c r="CP43" s="9"/>
      <c r="CQ43" s="6"/>
      <c r="CR43" s="9"/>
      <c r="CS43" s="6"/>
      <c r="CT43" s="9"/>
      <c r="CU43" s="6"/>
      <c r="CV43" s="9"/>
      <c r="CW43" s="6"/>
      <c r="CX43" s="9"/>
      <c r="CY43" s="6"/>
      <c r="CZ43" s="9"/>
      <c r="DA43" s="6"/>
      <c r="DB43" s="9"/>
      <c r="DC43" s="6"/>
      <c r="DD43" s="9"/>
      <c r="DE43" s="6"/>
      <c r="DF43" s="9"/>
      <c r="DG43" s="6"/>
      <c r="DH43" s="9"/>
      <c r="DI43" s="6"/>
      <c r="DJ43" s="9"/>
      <c r="DK43" s="6"/>
      <c r="DL43" s="9"/>
      <c r="DM43" s="6"/>
      <c r="DN43" s="9"/>
      <c r="DO43" s="6"/>
      <c r="DP43" s="9"/>
      <c r="DQ43" s="6"/>
      <c r="DR43" s="9"/>
      <c r="DS43" s="6"/>
      <c r="DT43" s="9"/>
      <c r="DU43" s="6"/>
      <c r="DV43" s="9"/>
      <c r="DW43" s="6"/>
      <c r="DX43" s="9"/>
      <c r="DY43" s="6"/>
      <c r="DZ43" s="9"/>
      <c r="EA43" s="6"/>
      <c r="EB43" s="9"/>
      <c r="EC43" s="6"/>
      <c r="ED43" s="9"/>
      <c r="EE43" s="6"/>
      <c r="EF43" s="9"/>
      <c r="EG43" s="6"/>
      <c r="EH43" s="9"/>
      <c r="EI43" s="6"/>
      <c r="EJ43" s="9"/>
      <c r="EK43" s="6"/>
      <c r="EL43" s="9"/>
      <c r="EM43" s="6"/>
      <c r="EN43" s="9"/>
      <c r="EO43" s="6"/>
      <c r="EP43" s="9"/>
      <c r="EQ43" s="6"/>
      <c r="ER43" s="9"/>
      <c r="ES43" s="6"/>
      <c r="ET43" s="9"/>
      <c r="EU43" s="6"/>
      <c r="EV43" s="9"/>
      <c r="EW43" s="6"/>
      <c r="EX43" s="9"/>
      <c r="EY43" s="6"/>
      <c r="EZ43" s="9"/>
      <c r="FA43" s="6"/>
      <c r="FB43" s="9"/>
      <c r="FC43" s="6"/>
      <c r="FD43" s="9"/>
      <c r="FE43" s="6"/>
      <c r="FF43" s="9"/>
      <c r="FG43" s="6"/>
      <c r="FH43" s="9"/>
      <c r="FI43" s="6"/>
      <c r="FJ43" s="9"/>
      <c r="FK43" s="6"/>
      <c r="FL43" s="9"/>
      <c r="FM43" s="6"/>
      <c r="FN43" s="9"/>
      <c r="FO43" s="6"/>
      <c r="FP43" s="9"/>
      <c r="FQ43" s="6"/>
      <c r="FR43" s="9"/>
      <c r="FS43" s="6"/>
      <c r="FT43" s="9"/>
      <c r="FU43" s="6"/>
      <c r="FV43" s="9"/>
      <c r="FW43" s="6"/>
      <c r="FX43" s="9"/>
      <c r="FY43" s="6"/>
      <c r="FZ43" s="9"/>
      <c r="GA43" s="6"/>
      <c r="GB43" s="9"/>
      <c r="GC43" s="6"/>
      <c r="GD43" s="9"/>
      <c r="GE43" s="6"/>
      <c r="GF43" s="9"/>
      <c r="GG43" s="6"/>
      <c r="GH43" s="9"/>
      <c r="GI43" s="6"/>
      <c r="GJ43" s="9"/>
      <c r="GK43" s="6"/>
      <c r="GL43" s="9"/>
      <c r="GM43" s="6"/>
      <c r="GN43" s="9"/>
      <c r="GO43" s="6"/>
      <c r="GP43" s="9"/>
      <c r="GQ43" s="6"/>
      <c r="GR43" s="9"/>
      <c r="GS43" s="6"/>
      <c r="GT43" s="9"/>
      <c r="GU43" s="6"/>
      <c r="GV43" s="9"/>
      <c r="GW43" s="6"/>
      <c r="GX43" s="9"/>
      <c r="GY43" s="6"/>
      <c r="GZ43" s="9"/>
      <c r="HA43" s="6"/>
      <c r="HB43" s="9"/>
      <c r="HC43" s="6"/>
      <c r="HD43" s="9"/>
      <c r="HE43" s="6"/>
      <c r="HF43" s="9"/>
      <c r="HG43" s="6"/>
      <c r="HH43" s="9"/>
      <c r="HI43" s="6"/>
      <c r="HJ43" s="9"/>
      <c r="HK43" s="6"/>
      <c r="HL43" s="9"/>
      <c r="HM43" s="6"/>
      <c r="HN43" s="9"/>
      <c r="HO43" s="6"/>
      <c r="HP43" s="9"/>
      <c r="HQ43" s="6"/>
      <c r="HR43" s="9"/>
      <c r="HS43" s="6"/>
      <c r="HT43" s="9"/>
      <c r="HU43" s="6"/>
      <c r="HV43" s="9"/>
      <c r="HW43" s="6"/>
      <c r="HX43" s="9"/>
      <c r="HY43" s="6"/>
      <c r="HZ43" s="9"/>
      <c r="IA43" s="6"/>
      <c r="IB43" s="9"/>
      <c r="IC43" s="6"/>
      <c r="ID43" s="9"/>
      <c r="IE43" s="6"/>
      <c r="IF43" s="9"/>
      <c r="IG43" s="6"/>
      <c r="IH43" s="9"/>
      <c r="II43" s="6"/>
      <c r="IJ43" s="9"/>
      <c r="IK43" s="6"/>
      <c r="IL43" s="9"/>
      <c r="IM43" s="6"/>
      <c r="IN43" s="9"/>
      <c r="IO43" s="6"/>
      <c r="IP43" s="9"/>
      <c r="IQ43" s="6"/>
      <c r="IR43" s="9"/>
      <c r="IS43" s="6"/>
      <c r="IT43" s="9"/>
      <c r="IU43" s="6"/>
      <c r="IV43" s="9"/>
      <c r="IW43" s="6"/>
      <c r="IX43" s="9"/>
      <c r="IY43" s="6"/>
      <c r="IZ43" s="9"/>
      <c r="JA43" s="6"/>
      <c r="JB43" s="9"/>
      <c r="JC43" s="6"/>
      <c r="JD43" s="9"/>
      <c r="JE43" s="6"/>
      <c r="JF43" s="9"/>
      <c r="JG43" s="6"/>
      <c r="JH43" s="9"/>
      <c r="JI43" s="6"/>
      <c r="JJ43" s="9"/>
      <c r="JK43" s="6"/>
      <c r="JL43" s="9"/>
      <c r="JM43" s="6"/>
      <c r="JN43" s="9"/>
      <c r="JO43" s="6"/>
      <c r="JP43" s="9"/>
      <c r="JQ43" s="6"/>
      <c r="JR43" s="9"/>
      <c r="JS43" s="6"/>
      <c r="JT43" s="9"/>
      <c r="JU43" s="6"/>
      <c r="JV43" s="9"/>
      <c r="JW43" s="6"/>
      <c r="JX43" s="9"/>
      <c r="JY43" s="6"/>
      <c r="JZ43" s="9"/>
      <c r="KA43" s="6"/>
      <c r="KB43" s="9"/>
      <c r="KC43" s="6"/>
      <c r="KD43" s="9"/>
      <c r="KE43" s="6"/>
      <c r="KF43" s="9"/>
      <c r="KG43" s="6"/>
      <c r="KH43" s="9"/>
      <c r="KI43" s="6"/>
      <c r="KJ43" s="9"/>
      <c r="KK43" s="6"/>
      <c r="KL43" s="9"/>
      <c r="KM43" s="6"/>
      <c r="KN43" s="9"/>
      <c r="KO43" s="6"/>
      <c r="KP43" s="9"/>
      <c r="KQ43" s="6"/>
      <c r="KR43" s="9"/>
      <c r="KS43" s="6"/>
      <c r="KT43" s="9"/>
      <c r="KU43" s="6"/>
      <c r="KV43" s="9"/>
      <c r="KW43" s="6"/>
      <c r="KX43" s="9"/>
      <c r="KY43" s="6"/>
      <c r="KZ43" s="9"/>
      <c r="LA43" s="6"/>
      <c r="LB43" s="9"/>
      <c r="LC43" s="6"/>
      <c r="LD43" s="9"/>
      <c r="LE43" s="6"/>
      <c r="LF43" s="9"/>
      <c r="LG43" s="6"/>
      <c r="LH43" s="9"/>
      <c r="LI43" s="6"/>
      <c r="LJ43" s="9"/>
      <c r="LK43" s="6"/>
      <c r="LL43" s="9"/>
      <c r="LM43" s="6"/>
      <c r="LN43" s="9"/>
      <c r="LO43" s="6"/>
      <c r="LP43" s="9"/>
      <c r="LQ43" s="6"/>
      <c r="LR43" s="9"/>
      <c r="LS43" s="6"/>
      <c r="LT43" s="9"/>
      <c r="LU43" s="6"/>
      <c r="LV43" s="9"/>
      <c r="LW43" s="6"/>
      <c r="LX43" s="9"/>
      <c r="LY43" s="6"/>
      <c r="LZ43" s="9"/>
      <c r="MA43" s="6"/>
      <c r="MB43" s="9"/>
      <c r="MC43" s="6"/>
      <c r="MD43" s="9"/>
      <c r="ME43" s="6"/>
      <c r="MF43" s="9"/>
      <c r="MG43" s="6"/>
      <c r="MH43" s="9"/>
      <c r="MI43" s="6"/>
      <c r="MJ43" s="9"/>
      <c r="MK43" s="6"/>
      <c r="ML43" s="9"/>
      <c r="MM43" s="6"/>
      <c r="MN43" s="9"/>
      <c r="MO43" s="6"/>
      <c r="MP43" s="9"/>
      <c r="MQ43" s="6"/>
      <c r="MR43" s="9"/>
      <c r="MS43" s="6"/>
      <c r="MT43" s="9"/>
      <c r="MU43" s="6"/>
      <c r="MV43" s="9"/>
      <c r="MW43" s="6"/>
      <c r="MX43" s="9"/>
      <c r="MY43" s="6"/>
      <c r="MZ43" s="9"/>
      <c r="NA43" s="6"/>
      <c r="NB43" s="9"/>
      <c r="NC43" s="6"/>
      <c r="ND43" s="9"/>
      <c r="NE43" s="6"/>
      <c r="NF43" s="9"/>
      <c r="NG43" s="6"/>
      <c r="NH43" s="9"/>
      <c r="NI43" s="6"/>
      <c r="NJ43" s="9"/>
      <c r="NK43" s="6"/>
      <c r="NL43" s="9"/>
      <c r="NM43" s="6"/>
      <c r="NN43" s="9"/>
      <c r="NO43" s="6"/>
      <c r="NP43" s="9"/>
      <c r="NQ43" s="6"/>
      <c r="NR43" s="9"/>
      <c r="NS43" s="6"/>
      <c r="NT43" s="9"/>
      <c r="NU43" s="6"/>
      <c r="NV43" s="9"/>
      <c r="NW43" s="6"/>
      <c r="NX43" s="9"/>
      <c r="NY43" s="6"/>
      <c r="NZ43" s="9"/>
      <c r="OA43" s="6"/>
      <c r="OB43" s="9"/>
      <c r="OC43" s="6"/>
      <c r="OD43" s="9"/>
      <c r="OE43" s="6"/>
      <c r="OF43" s="9"/>
      <c r="OG43" s="6"/>
      <c r="OH43" s="9"/>
      <c r="OI43" s="6"/>
      <c r="OJ43" s="9"/>
      <c r="OK43" s="6"/>
      <c r="OL43" s="9"/>
      <c r="OM43" s="6"/>
      <c r="ON43" s="9"/>
      <c r="OO43" s="6"/>
      <c r="OP43" s="9"/>
      <c r="OQ43" s="6"/>
      <c r="OR43" s="9"/>
      <c r="OS43" s="6"/>
      <c r="OT43" s="9"/>
      <c r="OU43" s="6"/>
      <c r="OV43" s="9"/>
      <c r="OW43" s="6"/>
      <c r="OX43" s="9"/>
      <c r="OY43" s="6"/>
      <c r="OZ43" s="9"/>
      <c r="PA43" s="6"/>
      <c r="PB43" s="9"/>
      <c r="PC43" s="6"/>
      <c r="PD43" s="9"/>
      <c r="PE43" s="6"/>
      <c r="PF43" s="9"/>
      <c r="PG43" s="6"/>
      <c r="PH43" s="9"/>
      <c r="PI43" s="6"/>
      <c r="PJ43" s="9"/>
      <c r="PK43" s="6"/>
      <c r="PL43" s="9"/>
      <c r="PM43" s="6"/>
      <c r="PN43" s="9"/>
      <c r="PO43" s="6"/>
      <c r="PP43" s="9"/>
      <c r="PQ43" s="6"/>
      <c r="PR43" s="9"/>
      <c r="PS43" s="6"/>
      <c r="PT43" s="9"/>
      <c r="PU43" s="6"/>
      <c r="PV43" s="9"/>
      <c r="PW43" s="6"/>
      <c r="PX43" s="9"/>
      <c r="PY43" s="6"/>
      <c r="PZ43" s="9"/>
      <c r="QA43" s="6"/>
      <c r="QB43" s="9"/>
      <c r="QC43" s="6"/>
      <c r="QD43" s="9"/>
      <c r="QE43" s="6"/>
      <c r="QF43" s="9"/>
      <c r="QG43" s="6"/>
      <c r="QH43" s="9"/>
      <c r="QI43" s="6"/>
      <c r="QJ43" s="9"/>
      <c r="QK43" s="6"/>
      <c r="QL43" s="9"/>
      <c r="QM43" s="6"/>
      <c r="QN43" s="9"/>
      <c r="QO43" s="6"/>
      <c r="QP43" s="9"/>
      <c r="QQ43" s="6"/>
      <c r="QR43" s="9"/>
      <c r="QS43" s="6"/>
      <c r="QT43" s="9"/>
      <c r="QU43" s="6"/>
      <c r="QV43" s="9"/>
      <c r="QW43" s="6"/>
      <c r="QX43" s="9"/>
      <c r="QY43" s="6"/>
      <c r="QZ43" s="9"/>
      <c r="RA43" s="6"/>
      <c r="RB43" s="9"/>
      <c r="RC43" s="6"/>
      <c r="RD43" s="9"/>
      <c r="RE43" s="6"/>
      <c r="RF43" s="9"/>
      <c r="RG43" s="6"/>
      <c r="RH43" s="9"/>
      <c r="RI43" s="6"/>
      <c r="RJ43" s="9"/>
      <c r="RK43" s="6"/>
      <c r="RL43" s="9"/>
      <c r="RM43" s="6"/>
      <c r="RN43" s="9"/>
      <c r="RO43" s="6"/>
      <c r="RP43" s="9"/>
      <c r="RQ43" s="6"/>
      <c r="RR43" s="9"/>
      <c r="RS43" s="6"/>
      <c r="RT43" s="9"/>
      <c r="RU43" s="6"/>
      <c r="RV43" s="9"/>
      <c r="RW43" s="6"/>
      <c r="RX43" s="9"/>
      <c r="RY43" s="6"/>
      <c r="RZ43" s="9"/>
      <c r="SA43" s="6"/>
      <c r="SB43" s="9"/>
      <c r="SC43" s="6"/>
      <c r="SD43" s="9"/>
      <c r="SE43" s="6"/>
      <c r="SF43" s="9"/>
      <c r="SG43" s="6"/>
      <c r="SH43" s="9"/>
      <c r="SI43" s="6"/>
      <c r="SJ43" s="9"/>
      <c r="SK43" s="6"/>
      <c r="SL43" s="9"/>
      <c r="SM43" s="6"/>
      <c r="SN43" s="9"/>
      <c r="SO43" s="6"/>
      <c r="SP43" s="9"/>
      <c r="SQ43" s="6"/>
      <c r="SR43" s="9"/>
      <c r="SS43" s="6"/>
      <c r="ST43" s="9"/>
      <c r="SU43" s="6"/>
      <c r="SV43" s="9"/>
      <c r="SW43" s="6"/>
      <c r="SX43" s="9"/>
      <c r="SY43" s="6"/>
      <c r="SZ43" s="9"/>
      <c r="TA43" s="6"/>
      <c r="TB43" s="9"/>
      <c r="TC43" s="6"/>
      <c r="TD43" s="9"/>
      <c r="TE43" s="6"/>
      <c r="TF43" s="9"/>
      <c r="TG43" s="6"/>
      <c r="TH43" s="9"/>
      <c r="TI43" s="6"/>
      <c r="TJ43" s="9"/>
      <c r="TK43" s="6"/>
      <c r="TL43" s="9"/>
      <c r="TM43" s="6"/>
      <c r="TN43" s="9"/>
      <c r="TO43" s="6"/>
      <c r="TP43" s="9"/>
      <c r="TQ43" s="6"/>
      <c r="TR43" s="9"/>
      <c r="TS43" s="6"/>
      <c r="TT43" s="9"/>
      <c r="TU43" s="6"/>
      <c r="TV43" s="9"/>
      <c r="TW43" s="6"/>
      <c r="TX43" s="9"/>
      <c r="TY43" s="6"/>
      <c r="TZ43" s="9"/>
      <c r="UA43" s="6"/>
      <c r="UB43" s="9"/>
      <c r="UC43" s="6"/>
      <c r="UD43" s="9"/>
      <c r="UE43" s="6"/>
      <c r="UF43" s="9"/>
      <c r="UG43" s="6"/>
      <c r="UH43" s="9"/>
      <c r="UI43" s="6"/>
      <c r="UJ43" s="9"/>
      <c r="UK43" s="6"/>
      <c r="UL43" s="9"/>
      <c r="UM43" s="6"/>
      <c r="UN43" s="9"/>
      <c r="UO43" s="6"/>
      <c r="UP43" s="9"/>
      <c r="UQ43" s="6"/>
      <c r="UR43" s="9"/>
      <c r="US43" s="6"/>
      <c r="UT43" s="9"/>
      <c r="UU43" s="6"/>
      <c r="UV43" s="9"/>
      <c r="UW43" s="6"/>
      <c r="UX43" s="9"/>
      <c r="UY43" s="6"/>
      <c r="UZ43" s="9"/>
      <c r="VA43" s="6"/>
      <c r="VB43" s="9"/>
      <c r="VC43" s="6"/>
      <c r="VD43" s="9"/>
      <c r="VE43" s="6"/>
      <c r="VF43" s="9"/>
      <c r="VG43" s="6"/>
      <c r="VH43" s="9"/>
      <c r="VI43" s="6"/>
      <c r="VJ43" s="9"/>
      <c r="VK43" s="6"/>
      <c r="VL43" s="9"/>
      <c r="VM43" s="6"/>
      <c r="VN43" s="9"/>
      <c r="VO43" s="6"/>
      <c r="VP43" s="9"/>
      <c r="VQ43" s="6"/>
      <c r="VR43" s="9"/>
      <c r="VS43" s="6"/>
      <c r="VT43" s="9"/>
      <c r="VU43" s="6"/>
      <c r="VV43" s="9"/>
      <c r="VW43" s="6"/>
      <c r="VX43" s="9"/>
      <c r="VY43" s="6"/>
      <c r="VZ43" s="9"/>
      <c r="WA43" s="6"/>
      <c r="WB43" s="9"/>
      <c r="WC43" s="6"/>
      <c r="WD43" s="9"/>
      <c r="WE43" s="6"/>
      <c r="WF43" s="9"/>
      <c r="WG43" s="6"/>
      <c r="WH43" s="9"/>
      <c r="WI43" s="6"/>
      <c r="WJ43" s="9"/>
      <c r="WK43" s="6"/>
      <c r="WL43" s="9"/>
      <c r="WM43" s="6"/>
      <c r="WN43" s="9"/>
      <c r="WO43" s="6"/>
      <c r="WP43" s="9"/>
      <c r="WQ43" s="6"/>
      <c r="WR43" s="9"/>
      <c r="WS43" s="6"/>
      <c r="WT43" s="9"/>
      <c r="WU43" s="6"/>
      <c r="WV43" s="9"/>
      <c r="WW43" s="6"/>
      <c r="WX43" s="9"/>
      <c r="WY43" s="6"/>
      <c r="WZ43" s="9"/>
      <c r="XA43" s="6"/>
      <c r="XB43" s="9"/>
      <c r="XC43" s="6"/>
      <c r="XD43" s="9"/>
      <c r="XE43" s="6"/>
      <c r="XF43" s="9"/>
      <c r="XG43" s="6"/>
      <c r="XH43" s="9"/>
      <c r="XI43" s="6"/>
      <c r="XJ43" s="9"/>
      <c r="XK43" s="6"/>
      <c r="XL43" s="9"/>
      <c r="XM43" s="6"/>
      <c r="XN43" s="9"/>
      <c r="XO43" s="6"/>
      <c r="XP43" s="9"/>
      <c r="XQ43" s="6"/>
      <c r="XR43" s="9"/>
      <c r="XS43" s="6"/>
      <c r="XT43" s="9"/>
      <c r="XU43" s="6"/>
      <c r="XV43" s="9"/>
      <c r="XW43" s="6"/>
      <c r="XX43" s="9"/>
      <c r="XY43" s="6"/>
      <c r="XZ43" s="9"/>
      <c r="YA43" s="6"/>
      <c r="YB43" s="9"/>
      <c r="YC43" s="6"/>
      <c r="YD43" s="9"/>
      <c r="YE43" s="6"/>
      <c r="YF43" s="9"/>
      <c r="YG43" s="6"/>
      <c r="YH43" s="9"/>
      <c r="YI43" s="6"/>
      <c r="YJ43" s="9"/>
      <c r="YK43" s="6"/>
      <c r="YL43" s="9"/>
      <c r="YM43" s="6"/>
      <c r="YN43" s="9"/>
      <c r="YO43" s="6"/>
      <c r="YP43" s="9"/>
      <c r="YQ43" s="6"/>
      <c r="YR43" s="9"/>
      <c r="YS43" s="6"/>
      <c r="YT43" s="9"/>
      <c r="YU43" s="6"/>
      <c r="YV43" s="9"/>
      <c r="YW43" s="6"/>
      <c r="YX43" s="9"/>
      <c r="YY43" s="6"/>
      <c r="YZ43" s="9"/>
      <c r="ZA43" s="6"/>
      <c r="ZB43" s="9"/>
      <c r="ZC43" s="6"/>
      <c r="ZD43" s="9"/>
      <c r="ZE43" s="6"/>
      <c r="ZF43" s="9"/>
      <c r="ZG43" s="6"/>
      <c r="ZH43" s="9"/>
      <c r="ZI43" s="6"/>
      <c r="ZJ43" s="9"/>
      <c r="ZK43" s="6"/>
      <c r="ZL43" s="9"/>
      <c r="ZM43" s="6"/>
      <c r="ZN43" s="9"/>
      <c r="ZO43" s="6"/>
      <c r="ZP43" s="9"/>
      <c r="ZQ43" s="6"/>
      <c r="ZR43" s="9"/>
      <c r="ZS43" s="6"/>
      <c r="ZT43" s="9"/>
      <c r="ZU43" s="6"/>
      <c r="ZV43" s="9"/>
      <c r="ZW43" s="6"/>
      <c r="ZX43" s="9"/>
      <c r="ZY43" s="6"/>
      <c r="ZZ43" s="9"/>
      <c r="AAA43" s="6"/>
      <c r="AAB43" s="9"/>
      <c r="AAC43" s="6"/>
      <c r="AAD43" s="9"/>
      <c r="AAE43" s="6"/>
      <c r="AAF43" s="9"/>
      <c r="AAG43" s="6"/>
      <c r="AAH43" s="9"/>
      <c r="AAI43" s="6"/>
      <c r="AAJ43" s="9"/>
      <c r="AAK43" s="6"/>
      <c r="AAL43" s="9"/>
      <c r="AAM43" s="6"/>
      <c r="AAN43" s="9"/>
      <c r="AAO43" s="6"/>
      <c r="AAP43" s="9"/>
      <c r="AAQ43" s="6"/>
      <c r="AAR43" s="9"/>
      <c r="AAS43" s="6"/>
      <c r="AAT43" s="9"/>
      <c r="AAU43" s="6"/>
      <c r="AAV43" s="9"/>
      <c r="AAW43" s="6"/>
      <c r="AAX43" s="9"/>
      <c r="AAY43" s="6"/>
      <c r="AAZ43" s="9"/>
      <c r="ABA43" s="6"/>
      <c r="ABB43" s="9"/>
      <c r="ABC43" s="6"/>
      <c r="ABD43" s="9"/>
      <c r="ABE43" s="6"/>
      <c r="ABF43" s="9"/>
      <c r="ABG43" s="6"/>
      <c r="ABH43" s="9"/>
      <c r="ABI43" s="6"/>
      <c r="ABJ43" s="9"/>
      <c r="ABK43" s="6"/>
      <c r="ABL43" s="9"/>
      <c r="ABM43" s="6"/>
      <c r="ABN43" s="9"/>
      <c r="ABO43" s="6"/>
      <c r="ABP43" s="9"/>
      <c r="ABQ43" s="6"/>
      <c r="ABR43" s="9"/>
      <c r="ABS43" s="6"/>
      <c r="ABT43" s="9"/>
      <c r="ABU43" s="6"/>
      <c r="ABV43" s="9"/>
      <c r="ABW43" s="6"/>
      <c r="ABX43" s="9"/>
      <c r="ABY43" s="6"/>
      <c r="ABZ43" s="9"/>
      <c r="ACA43" s="6"/>
      <c r="ACB43" s="9"/>
      <c r="ACC43" s="6"/>
      <c r="ACD43" s="9"/>
      <c r="ACE43" s="6"/>
      <c r="ACF43" s="9"/>
      <c r="ACG43" s="6"/>
      <c r="ACH43" s="9"/>
      <c r="ACI43" s="6"/>
      <c r="ACJ43" s="9"/>
      <c r="ACK43" s="6"/>
      <c r="ACL43" s="9"/>
      <c r="ACM43" s="6"/>
      <c r="ACN43" s="9"/>
      <c r="ACO43" s="6"/>
      <c r="ACP43" s="9"/>
      <c r="ACQ43" s="6"/>
      <c r="ACR43" s="9"/>
      <c r="ACS43" s="6"/>
      <c r="ACT43" s="9"/>
      <c r="ACU43" s="6"/>
      <c r="ACV43" s="9"/>
      <c r="ACW43" s="6"/>
      <c r="ACX43" s="9"/>
      <c r="ACY43" s="6"/>
      <c r="ACZ43" s="9"/>
      <c r="ADA43" s="6"/>
      <c r="ADB43" s="9"/>
      <c r="ADC43" s="6"/>
      <c r="ADD43" s="9"/>
      <c r="ADE43" s="6"/>
      <c r="ADF43" s="9"/>
      <c r="ADG43" s="6"/>
      <c r="ADH43" s="9"/>
      <c r="ADI43" s="6"/>
      <c r="ADJ43" s="9"/>
      <c r="ADK43" s="6"/>
      <c r="ADL43" s="9"/>
      <c r="ADM43" s="6"/>
      <c r="ADN43" s="9"/>
      <c r="ADO43" s="6"/>
      <c r="ADP43" s="9"/>
      <c r="ADQ43" s="6"/>
      <c r="ADR43" s="9"/>
      <c r="ADS43" s="6"/>
      <c r="ADT43" s="9"/>
      <c r="ADU43" s="6"/>
      <c r="ADV43" s="9"/>
      <c r="ADW43" s="6"/>
      <c r="ADX43" s="9"/>
      <c r="ADY43" s="6"/>
      <c r="ADZ43" s="9"/>
      <c r="AEA43" s="6"/>
      <c r="AEB43" s="9"/>
      <c r="AEC43" s="6"/>
      <c r="AED43" s="9"/>
      <c r="AEE43" s="6"/>
      <c r="AEF43" s="9"/>
      <c r="AEG43" s="6"/>
      <c r="AEH43" s="9"/>
      <c r="AEI43" s="6"/>
      <c r="AEJ43" s="9"/>
      <c r="AEK43" s="6"/>
      <c r="AEL43" s="9"/>
      <c r="AEM43" s="6"/>
      <c r="AEN43" s="9"/>
      <c r="AEO43" s="6"/>
      <c r="AEP43" s="9"/>
      <c r="AEQ43" s="6"/>
      <c r="AER43" s="9"/>
      <c r="AES43" s="6"/>
      <c r="AET43" s="9"/>
      <c r="AEU43" s="6"/>
      <c r="AEV43" s="9"/>
      <c r="AEW43" s="6"/>
      <c r="AEX43" s="9"/>
      <c r="AEY43" s="6"/>
      <c r="AEZ43" s="9"/>
      <c r="AFA43" s="6"/>
      <c r="AFB43" s="9"/>
      <c r="AFC43" s="6"/>
      <c r="AFD43" s="9"/>
      <c r="AFE43" s="6"/>
      <c r="AFF43" s="9"/>
      <c r="AFG43" s="6"/>
      <c r="AFH43" s="9"/>
      <c r="AFI43" s="6"/>
      <c r="AFJ43" s="9"/>
      <c r="AFK43" s="6"/>
      <c r="AFL43" s="9"/>
      <c r="AFM43" s="6"/>
      <c r="AFN43" s="9"/>
      <c r="AFO43" s="6"/>
      <c r="AFP43" s="9"/>
      <c r="AFQ43" s="6"/>
      <c r="AFR43" s="9"/>
      <c r="AFS43" s="6"/>
      <c r="AFT43" s="9"/>
      <c r="AFU43" s="6"/>
      <c r="AFV43" s="9"/>
      <c r="AFW43" s="6"/>
      <c r="AFX43" s="9"/>
      <c r="AFY43" s="6"/>
      <c r="AFZ43" s="9"/>
      <c r="AGA43" s="6"/>
      <c r="AGB43" s="9"/>
      <c r="AGC43" s="6"/>
      <c r="AGD43" s="9"/>
      <c r="AGE43" s="6"/>
      <c r="AGF43" s="9"/>
      <c r="AGG43" s="6"/>
      <c r="AGH43" s="9"/>
      <c r="AGI43" s="6"/>
      <c r="AGJ43" s="9"/>
      <c r="AGK43" s="6"/>
      <c r="AGL43" s="9"/>
      <c r="AGM43" s="6"/>
      <c r="AGN43" s="9"/>
      <c r="AGO43" s="6"/>
      <c r="AGP43" s="9"/>
      <c r="AGQ43" s="6"/>
      <c r="AGR43" s="9"/>
      <c r="AGS43" s="6"/>
      <c r="AGT43" s="9"/>
      <c r="AGU43" s="6"/>
      <c r="AGV43" s="9"/>
      <c r="AGW43" s="6"/>
      <c r="AGX43" s="9"/>
      <c r="AGY43" s="6"/>
      <c r="AGZ43" s="9"/>
      <c r="AHA43" s="6"/>
      <c r="AHB43" s="9"/>
      <c r="AHC43" s="6"/>
      <c r="AHD43" s="9"/>
      <c r="AHE43" s="6"/>
      <c r="AHF43" s="9"/>
      <c r="AHG43" s="6"/>
      <c r="AHH43" s="9"/>
      <c r="AHI43" s="6"/>
      <c r="AHJ43" s="9"/>
      <c r="AHK43" s="6"/>
      <c r="AHL43" s="9"/>
      <c r="AHM43" s="6"/>
      <c r="AHN43" s="9"/>
      <c r="AHO43" s="6"/>
      <c r="AHP43" s="9"/>
      <c r="AHQ43" s="6"/>
      <c r="AHR43" s="9"/>
      <c r="AHS43" s="6"/>
      <c r="AHT43" s="9"/>
      <c r="AHU43" s="6"/>
      <c r="AHV43" s="9"/>
      <c r="AHW43" s="6"/>
      <c r="AHX43" s="9"/>
      <c r="AHY43" s="6"/>
      <c r="AHZ43" s="9"/>
      <c r="AIA43" s="6"/>
      <c r="AIB43" s="9"/>
      <c r="AIC43" s="6"/>
      <c r="AID43" s="9"/>
      <c r="AIE43" s="6"/>
      <c r="AIF43" s="9"/>
      <c r="AIG43" s="6"/>
      <c r="AIH43" s="9"/>
      <c r="AII43" s="6"/>
      <c r="AIJ43" s="9"/>
      <c r="AIK43" s="6"/>
      <c r="AIL43" s="9"/>
      <c r="AIM43" s="6"/>
      <c r="AIN43" s="9"/>
      <c r="AIO43" s="6"/>
      <c r="AIP43" s="9"/>
      <c r="AIQ43" s="6"/>
      <c r="AIR43" s="9"/>
      <c r="AIS43" s="6"/>
      <c r="AIT43" s="9"/>
      <c r="AIU43" s="6"/>
      <c r="AIV43" s="9"/>
      <c r="AIW43" s="6"/>
      <c r="AIX43" s="9"/>
      <c r="AIY43" s="6"/>
      <c r="AIZ43" s="9"/>
      <c r="AJA43" s="6"/>
      <c r="AJB43" s="9"/>
      <c r="AJC43" s="6"/>
      <c r="AJD43" s="9"/>
      <c r="AJE43" s="6"/>
      <c r="AJF43" s="9"/>
      <c r="AJG43" s="6"/>
      <c r="AJH43" s="9"/>
      <c r="AJI43" s="6"/>
      <c r="AJJ43" s="9"/>
      <c r="AJK43" s="6"/>
      <c r="AJL43" s="9"/>
      <c r="AJM43" s="6"/>
      <c r="AJN43" s="9"/>
      <c r="AJO43" s="6"/>
      <c r="AJP43" s="9"/>
      <c r="AJQ43" s="6"/>
      <c r="AJR43" s="9"/>
      <c r="AJS43" s="6"/>
      <c r="AJT43" s="9"/>
      <c r="AJU43" s="6"/>
      <c r="AJV43" s="9"/>
      <c r="AJW43" s="6"/>
      <c r="AJX43" s="9"/>
      <c r="AJY43" s="6"/>
      <c r="AJZ43" s="9"/>
      <c r="AKA43" s="6"/>
      <c r="AKB43" s="9"/>
      <c r="AKC43" s="6"/>
      <c r="AKD43" s="9"/>
      <c r="AKE43" s="6"/>
      <c r="AKF43" s="9"/>
      <c r="AKG43" s="6"/>
      <c r="AKH43" s="9"/>
      <c r="AKI43" s="6"/>
      <c r="AKJ43" s="9"/>
      <c r="AKK43" s="6"/>
      <c r="AKL43" s="9"/>
      <c r="AKM43" s="6"/>
      <c r="AKN43" s="9"/>
      <c r="AKO43" s="6"/>
      <c r="AKP43" s="9"/>
      <c r="AKQ43" s="6"/>
      <c r="AKR43" s="9"/>
      <c r="AKS43" s="6"/>
      <c r="AKT43" s="9"/>
      <c r="AKU43" s="6"/>
      <c r="AKV43" s="9"/>
      <c r="AKW43" s="6"/>
      <c r="AKX43" s="9"/>
      <c r="AKY43" s="6"/>
      <c r="AKZ43" s="9"/>
      <c r="ALA43" s="6"/>
      <c r="ALB43" s="9"/>
      <c r="ALC43" s="6"/>
      <c r="ALD43" s="9"/>
      <c r="ALE43" s="6"/>
      <c r="ALF43" s="9"/>
      <c r="ALG43" s="6"/>
      <c r="ALH43" s="9"/>
      <c r="ALI43" s="6"/>
      <c r="ALJ43" s="9"/>
      <c r="ALK43" s="6"/>
      <c r="ALL43" s="9"/>
      <c r="ALM43" s="6"/>
      <c r="ALN43" s="9"/>
      <c r="ALO43" s="6"/>
      <c r="ALP43" s="9"/>
      <c r="ALQ43" s="6"/>
      <c r="ALR43" s="9"/>
      <c r="ALS43" s="6"/>
      <c r="ALT43" s="9"/>
      <c r="ALU43" s="6"/>
      <c r="ALV43" s="9"/>
      <c r="ALW43" s="6"/>
      <c r="ALX43" s="9"/>
      <c r="ALY43" s="6"/>
      <c r="ALZ43" s="9"/>
      <c r="AMA43" s="6"/>
      <c r="AMB43" s="9"/>
      <c r="AMC43" s="6"/>
      <c r="AMD43" s="9"/>
      <c r="AME43" s="6"/>
      <c r="AMF43" s="9"/>
      <c r="AMG43" s="6"/>
      <c r="AMH43" s="9"/>
      <c r="AMI43" s="6"/>
      <c r="AMJ43" s="9"/>
      <c r="AMK43" s="6"/>
      <c r="AML43" s="9"/>
      <c r="AMM43" s="6"/>
      <c r="AMN43" s="9"/>
      <c r="AMO43" s="6"/>
      <c r="AMP43" s="9"/>
      <c r="AMQ43" s="6"/>
      <c r="AMR43" s="9"/>
      <c r="AMS43" s="6"/>
      <c r="AMT43" s="9"/>
      <c r="AMU43" s="6"/>
      <c r="AMV43" s="9"/>
      <c r="AMW43" s="6"/>
      <c r="AMX43" s="9"/>
      <c r="AMY43" s="6"/>
      <c r="AMZ43" s="9"/>
      <c r="ANA43" s="6"/>
      <c r="ANB43" s="9"/>
      <c r="ANC43" s="6"/>
      <c r="AND43" s="9"/>
      <c r="ANE43" s="6"/>
      <c r="ANF43" s="9"/>
      <c r="ANG43" s="6"/>
      <c r="ANH43" s="9"/>
      <c r="ANI43" s="6"/>
      <c r="ANJ43" s="9"/>
      <c r="ANK43" s="6"/>
      <c r="ANL43" s="9"/>
      <c r="ANM43" s="6"/>
      <c r="ANN43" s="9"/>
      <c r="ANO43" s="6"/>
      <c r="ANP43" s="9"/>
      <c r="ANQ43" s="6"/>
      <c r="ANR43" s="9"/>
      <c r="ANS43" s="6"/>
      <c r="ANT43" s="9"/>
      <c r="ANU43" s="6"/>
      <c r="ANV43" s="9"/>
      <c r="ANW43" s="6"/>
      <c r="ANX43" s="9"/>
      <c r="ANY43" s="6"/>
      <c r="ANZ43" s="9"/>
      <c r="AOA43" s="6"/>
      <c r="AOB43" s="9"/>
      <c r="AOC43" s="6"/>
      <c r="AOD43" s="9"/>
      <c r="AOE43" s="6"/>
      <c r="AOF43" s="9"/>
      <c r="AOG43" s="6"/>
      <c r="AOH43" s="9"/>
      <c r="AOI43" s="6"/>
      <c r="AOJ43" s="9"/>
      <c r="AOK43" s="6"/>
      <c r="AOL43" s="9"/>
      <c r="AOM43" s="6"/>
      <c r="AON43" s="9"/>
      <c r="AOO43" s="6"/>
      <c r="AOP43" s="9"/>
      <c r="AOQ43" s="6"/>
      <c r="AOR43" s="9"/>
      <c r="AOS43" s="6"/>
      <c r="AOT43" s="9"/>
      <c r="AOU43" s="6"/>
      <c r="AOV43" s="9"/>
      <c r="AOW43" s="6"/>
      <c r="AOX43" s="9"/>
      <c r="AOY43" s="6"/>
      <c r="AOZ43" s="9"/>
      <c r="APA43" s="6"/>
      <c r="APB43" s="9"/>
      <c r="APC43" s="6"/>
      <c r="APD43" s="9"/>
      <c r="APE43" s="6"/>
      <c r="APF43" s="9"/>
      <c r="APG43" s="6"/>
      <c r="APH43" s="9"/>
      <c r="API43" s="6"/>
      <c r="APJ43" s="9"/>
      <c r="APK43" s="6"/>
      <c r="APL43" s="9"/>
      <c r="APM43" s="6"/>
      <c r="APN43" s="9"/>
      <c r="APO43" s="6"/>
      <c r="APP43" s="9"/>
      <c r="APQ43" s="6"/>
      <c r="APR43" s="9"/>
      <c r="APS43" s="6"/>
      <c r="APT43" s="9"/>
      <c r="APU43" s="6"/>
      <c r="APV43" s="9"/>
      <c r="APW43" s="6"/>
      <c r="APX43" s="9"/>
      <c r="APY43" s="6"/>
      <c r="APZ43" s="9"/>
      <c r="AQA43" s="6"/>
      <c r="AQB43" s="9"/>
      <c r="AQC43" s="6"/>
      <c r="AQD43" s="9"/>
      <c r="AQE43" s="6"/>
      <c r="AQF43" s="9"/>
      <c r="AQG43" s="6"/>
      <c r="AQH43" s="9"/>
      <c r="AQI43" s="6"/>
      <c r="AQJ43" s="9"/>
      <c r="AQK43" s="6"/>
      <c r="AQL43" s="9"/>
      <c r="AQM43" s="6"/>
      <c r="AQN43" s="9"/>
      <c r="AQO43" s="6"/>
      <c r="AQP43" s="9"/>
      <c r="AQQ43" s="6"/>
      <c r="AQR43" s="9"/>
      <c r="AQS43" s="6"/>
      <c r="AQT43" s="9"/>
      <c r="AQU43" s="6"/>
      <c r="AQV43" s="9"/>
      <c r="AQW43" s="6"/>
      <c r="AQX43" s="9"/>
      <c r="AQY43" s="6"/>
      <c r="AQZ43" s="9"/>
      <c r="ARA43" s="6"/>
      <c r="ARB43" s="9"/>
      <c r="ARC43" s="6"/>
      <c r="ARD43" s="9"/>
      <c r="ARE43" s="6"/>
      <c r="ARF43" s="9"/>
      <c r="ARG43" s="6"/>
      <c r="ARH43" s="9"/>
      <c r="ARI43" s="6"/>
      <c r="ARJ43" s="9"/>
      <c r="ARK43" s="6"/>
      <c r="ARL43" s="9"/>
      <c r="ARM43" s="6"/>
      <c r="ARN43" s="9"/>
      <c r="ARO43" s="6"/>
      <c r="ARP43" s="9"/>
      <c r="ARQ43" s="6"/>
      <c r="ARR43" s="9"/>
      <c r="ARS43" s="6"/>
      <c r="ART43" s="9"/>
      <c r="ARU43" s="6"/>
      <c r="ARV43" s="9"/>
      <c r="ARW43" s="6"/>
      <c r="ARX43" s="9"/>
      <c r="ARY43" s="6"/>
      <c r="ARZ43" s="9"/>
      <c r="ASA43" s="6"/>
      <c r="ASB43" s="9"/>
      <c r="ASC43" s="6"/>
      <c r="ASD43" s="9"/>
      <c r="ASE43" s="6"/>
      <c r="ASF43" s="9"/>
      <c r="ASG43" s="6"/>
      <c r="ASH43" s="9"/>
      <c r="ASI43" s="6"/>
      <c r="ASJ43" s="9"/>
      <c r="ASK43" s="6"/>
      <c r="ASL43" s="9"/>
      <c r="ASM43" s="6"/>
      <c r="ASN43" s="9"/>
      <c r="ASO43" s="6"/>
      <c r="ASP43" s="9"/>
      <c r="ASQ43" s="6"/>
      <c r="ASR43" s="9"/>
      <c r="ASS43" s="6"/>
      <c r="AST43" s="9"/>
      <c r="ASU43" s="6"/>
      <c r="ASV43" s="9"/>
      <c r="ASW43" s="6"/>
      <c r="ASX43" s="9"/>
      <c r="ASY43" s="6"/>
      <c r="ASZ43" s="9"/>
      <c r="ATA43" s="6"/>
      <c r="ATB43" s="9"/>
      <c r="ATC43" s="6"/>
      <c r="ATD43" s="9"/>
      <c r="ATE43" s="6"/>
      <c r="ATF43" s="9"/>
      <c r="ATG43" s="6"/>
      <c r="ATH43" s="9"/>
      <c r="ATI43" s="6"/>
      <c r="ATJ43" s="9"/>
      <c r="ATK43" s="6"/>
      <c r="ATL43" s="9"/>
      <c r="ATM43" s="6"/>
      <c r="ATN43" s="9"/>
      <c r="ATO43" s="6"/>
      <c r="ATP43" s="9"/>
      <c r="ATQ43" s="6"/>
      <c r="ATR43" s="9"/>
      <c r="ATS43" s="6"/>
      <c r="ATT43" s="9"/>
      <c r="ATU43" s="6"/>
      <c r="ATV43" s="9"/>
      <c r="ATW43" s="6"/>
      <c r="ATX43" s="9"/>
      <c r="ATY43" s="6"/>
      <c r="ATZ43" s="9"/>
      <c r="AUA43" s="6"/>
      <c r="AUB43" s="9"/>
      <c r="AUC43" s="6"/>
      <c r="AUD43" s="9"/>
      <c r="AUE43" s="6"/>
      <c r="AUF43" s="9"/>
      <c r="AUG43" s="6"/>
      <c r="AUH43" s="9"/>
      <c r="AUI43" s="6"/>
      <c r="AUJ43" s="9"/>
      <c r="AUK43" s="6"/>
      <c r="AUL43" s="9"/>
      <c r="AUM43" s="6"/>
      <c r="AUN43" s="9"/>
      <c r="AUO43" s="6"/>
      <c r="AUP43" s="9"/>
      <c r="AUQ43" s="6"/>
      <c r="AUR43" s="9"/>
      <c r="AUS43" s="6"/>
      <c r="AUT43" s="9"/>
      <c r="AUU43" s="6"/>
      <c r="AUV43" s="9"/>
      <c r="AUW43" s="6"/>
      <c r="AUX43" s="9"/>
      <c r="AUY43" s="6"/>
      <c r="AUZ43" s="9"/>
      <c r="AVA43" s="6"/>
      <c r="AVB43" s="9"/>
      <c r="AVC43" s="6"/>
      <c r="AVD43" s="9"/>
      <c r="AVE43" s="6"/>
      <c r="AVF43" s="9"/>
      <c r="AVG43" s="6"/>
      <c r="AVH43" s="9"/>
      <c r="AVI43" s="6"/>
      <c r="AVJ43" s="9"/>
      <c r="AVK43" s="6"/>
      <c r="AVL43" s="9"/>
      <c r="AVM43" s="6"/>
      <c r="AVN43" s="9"/>
      <c r="AVO43" s="6"/>
      <c r="AVP43" s="9"/>
      <c r="AVQ43" s="6"/>
      <c r="AVR43" s="9"/>
      <c r="AVS43" s="6"/>
      <c r="AVT43" s="9"/>
      <c r="AVU43" s="6"/>
      <c r="AVV43" s="9"/>
      <c r="AVW43" s="6"/>
      <c r="AVX43" s="9"/>
      <c r="AVY43" s="6"/>
      <c r="AVZ43" s="9"/>
      <c r="AWA43" s="6"/>
      <c r="AWB43" s="9"/>
      <c r="AWC43" s="6"/>
      <c r="AWD43" s="9"/>
      <c r="AWE43" s="6"/>
      <c r="AWF43" s="9"/>
      <c r="AWG43" s="6"/>
      <c r="AWH43" s="9"/>
      <c r="AWI43" s="6"/>
      <c r="AWJ43" s="9"/>
      <c r="AWK43" s="6"/>
      <c r="AWL43" s="9"/>
      <c r="AWM43" s="6"/>
      <c r="AWN43" s="9"/>
      <c r="AWO43" s="6"/>
      <c r="AWP43" s="9"/>
      <c r="AWQ43" s="6"/>
      <c r="AWR43" s="9"/>
      <c r="AWS43" s="6"/>
      <c r="AWT43" s="9"/>
      <c r="AWU43" s="6"/>
      <c r="AWV43" s="9"/>
      <c r="AWW43" s="6"/>
      <c r="AWX43" s="9"/>
      <c r="AWY43" s="6"/>
      <c r="AWZ43" s="9"/>
      <c r="AXA43" s="6"/>
      <c r="AXB43" s="9"/>
      <c r="AXC43" s="6"/>
      <c r="AXD43" s="9"/>
      <c r="AXE43" s="6"/>
      <c r="AXF43" s="9"/>
      <c r="AXG43" s="6"/>
      <c r="AXH43" s="9"/>
      <c r="AXI43" s="6"/>
      <c r="AXJ43" s="9"/>
      <c r="AXK43" s="6"/>
      <c r="AXL43" s="9"/>
      <c r="AXM43" s="6"/>
      <c r="AXN43" s="9"/>
      <c r="AXO43" s="6"/>
      <c r="AXP43" s="9"/>
      <c r="AXQ43" s="6"/>
      <c r="AXR43" s="9"/>
      <c r="AXS43" s="6"/>
      <c r="AXT43" s="9"/>
      <c r="AXU43" s="6"/>
      <c r="AXV43" s="9"/>
      <c r="AXW43" s="6"/>
      <c r="AXX43" s="9"/>
      <c r="AXY43" s="6"/>
      <c r="AXZ43" s="9"/>
      <c r="AYA43" s="6"/>
      <c r="AYB43" s="9"/>
      <c r="AYC43" s="6"/>
      <c r="AYD43" s="9"/>
      <c r="AYE43" s="6"/>
      <c r="AYF43" s="9"/>
      <c r="AYG43" s="6"/>
      <c r="AYH43" s="9"/>
      <c r="AYI43" s="6"/>
      <c r="AYJ43" s="9"/>
      <c r="AYK43" s="6"/>
      <c r="AYL43" s="9"/>
      <c r="AYM43" s="6"/>
      <c r="AYN43" s="9"/>
      <c r="AYO43" s="6"/>
      <c r="AYP43" s="9"/>
      <c r="AYQ43" s="6"/>
      <c r="AYR43" s="9"/>
      <c r="AYS43" s="6"/>
      <c r="AYT43" s="9"/>
      <c r="AYU43" s="6"/>
      <c r="AYV43" s="9"/>
      <c r="AYW43" s="6"/>
      <c r="AYX43" s="9"/>
      <c r="AYY43" s="6"/>
      <c r="AYZ43" s="9"/>
      <c r="AZA43" s="6"/>
      <c r="AZB43" s="9"/>
      <c r="AZC43" s="6"/>
      <c r="AZD43" s="9"/>
      <c r="AZE43" s="6"/>
      <c r="AZF43" s="9"/>
      <c r="AZG43" s="6"/>
      <c r="AZH43" s="9"/>
      <c r="AZI43" s="6"/>
      <c r="AZJ43" s="9"/>
      <c r="AZK43" s="6"/>
      <c r="AZL43" s="9"/>
      <c r="AZM43" s="6"/>
      <c r="AZN43" s="9"/>
      <c r="AZO43" s="6"/>
      <c r="AZP43" s="9"/>
      <c r="AZQ43" s="6"/>
      <c r="AZR43" s="9"/>
      <c r="AZS43" s="6"/>
      <c r="AZT43" s="9"/>
      <c r="AZU43" s="6"/>
      <c r="AZV43" s="9"/>
      <c r="AZW43" s="6"/>
      <c r="AZX43" s="9"/>
      <c r="AZY43" s="6"/>
      <c r="AZZ43" s="9"/>
      <c r="BAA43" s="6"/>
      <c r="BAB43" s="9"/>
      <c r="BAC43" s="6"/>
      <c r="BAD43" s="9"/>
      <c r="BAE43" s="6"/>
      <c r="BAF43" s="9"/>
      <c r="BAG43" s="6"/>
      <c r="BAH43" s="9"/>
      <c r="BAI43" s="6"/>
      <c r="BAJ43" s="9"/>
      <c r="BAK43" s="6"/>
      <c r="BAL43" s="9"/>
      <c r="BAM43" s="6"/>
      <c r="BAN43" s="9"/>
      <c r="BAO43" s="6"/>
      <c r="BAP43" s="9"/>
      <c r="BAQ43" s="6"/>
      <c r="BAR43" s="9"/>
      <c r="BAS43" s="6"/>
      <c r="BAT43" s="9"/>
      <c r="BAU43" s="6"/>
      <c r="BAV43" s="9"/>
      <c r="BAW43" s="6"/>
      <c r="BAX43" s="9"/>
      <c r="BAY43" s="6"/>
      <c r="BAZ43" s="9"/>
      <c r="BBA43" s="6"/>
      <c r="BBB43" s="9"/>
      <c r="BBC43" s="6"/>
      <c r="BBD43" s="9"/>
      <c r="BBE43" s="6"/>
      <c r="BBF43" s="9"/>
      <c r="BBG43" s="6"/>
      <c r="BBH43" s="9"/>
      <c r="BBI43" s="6"/>
      <c r="BBJ43" s="9"/>
      <c r="BBK43" s="6"/>
      <c r="BBL43" s="9"/>
      <c r="BBM43" s="6"/>
      <c r="BBN43" s="9"/>
      <c r="BBO43" s="6"/>
      <c r="BBP43" s="9"/>
      <c r="BBQ43" s="6"/>
      <c r="BBR43" s="9"/>
      <c r="BBS43" s="6"/>
      <c r="BBT43" s="9"/>
      <c r="BBU43" s="6"/>
      <c r="BBV43" s="9"/>
      <c r="BBW43" s="6"/>
      <c r="BBX43" s="9"/>
      <c r="BBY43" s="6"/>
      <c r="BBZ43" s="9"/>
      <c r="BCA43" s="6"/>
      <c r="BCB43" s="9"/>
      <c r="BCC43" s="6"/>
      <c r="BCD43" s="9"/>
      <c r="BCE43" s="6"/>
      <c r="BCF43" s="9"/>
      <c r="BCG43" s="6"/>
      <c r="BCH43" s="9"/>
      <c r="BCI43" s="6"/>
      <c r="BCJ43" s="9"/>
      <c r="BCK43" s="6"/>
      <c r="BCL43" s="9"/>
      <c r="BCM43" s="6"/>
      <c r="BCN43" s="9"/>
      <c r="BCO43" s="6"/>
      <c r="BCP43" s="9"/>
      <c r="BCQ43" s="6"/>
      <c r="BCR43" s="9"/>
      <c r="BCS43" s="6"/>
      <c r="BCT43" s="9"/>
      <c r="BCU43" s="6"/>
      <c r="BCV43" s="9"/>
      <c r="BCW43" s="6"/>
      <c r="BCX43" s="9"/>
      <c r="BCY43" s="6"/>
      <c r="BCZ43" s="9"/>
      <c r="BDA43" s="6"/>
      <c r="BDB43" s="9"/>
      <c r="BDC43" s="6"/>
      <c r="BDD43" s="9"/>
      <c r="BDE43" s="6"/>
      <c r="BDF43" s="9"/>
      <c r="BDG43" s="6"/>
      <c r="BDH43" s="9"/>
      <c r="BDI43" s="6"/>
      <c r="BDJ43" s="9"/>
      <c r="BDK43" s="6"/>
      <c r="BDL43" s="9"/>
      <c r="BDM43" s="6"/>
      <c r="BDN43" s="9"/>
      <c r="BDO43" s="6"/>
      <c r="BDP43" s="9"/>
      <c r="BDQ43" s="6"/>
      <c r="BDR43" s="9"/>
      <c r="BDS43" s="6"/>
      <c r="BDT43" s="9"/>
      <c r="BDU43" s="6"/>
      <c r="BDV43" s="9"/>
      <c r="BDW43" s="6"/>
      <c r="BDX43" s="9"/>
      <c r="BDY43" s="6"/>
      <c r="BDZ43" s="9"/>
      <c r="BEA43" s="6"/>
      <c r="BEB43" s="9"/>
      <c r="BEC43" s="6"/>
      <c r="BED43" s="9"/>
      <c r="BEE43" s="6"/>
      <c r="BEF43" s="9"/>
      <c r="BEG43" s="6"/>
      <c r="BEH43" s="9"/>
      <c r="BEI43" s="6"/>
      <c r="BEJ43" s="9"/>
      <c r="BEK43" s="6"/>
      <c r="BEL43" s="9"/>
      <c r="BEM43" s="6"/>
      <c r="BEN43" s="9"/>
      <c r="BEO43" s="6"/>
      <c r="BEP43" s="9"/>
      <c r="BEQ43" s="6"/>
      <c r="BER43" s="9"/>
      <c r="BES43" s="6"/>
      <c r="BET43" s="9"/>
      <c r="BEU43" s="6"/>
      <c r="BEV43" s="9"/>
      <c r="BEW43" s="6"/>
      <c r="BEX43" s="9"/>
      <c r="BEY43" s="6"/>
      <c r="BEZ43" s="9"/>
      <c r="BFA43" s="6"/>
      <c r="BFB43" s="9"/>
      <c r="BFC43" s="6"/>
      <c r="BFD43" s="9"/>
      <c r="BFE43" s="6"/>
      <c r="BFF43" s="9"/>
      <c r="BFG43" s="6"/>
      <c r="BFH43" s="9"/>
      <c r="BFI43" s="6"/>
      <c r="BFJ43" s="9"/>
      <c r="BFK43" s="6"/>
      <c r="BFL43" s="9"/>
      <c r="BFM43" s="6"/>
      <c r="BFN43" s="9"/>
      <c r="BFO43" s="6"/>
      <c r="BFP43" s="9"/>
      <c r="BFQ43" s="6"/>
      <c r="BFR43" s="9"/>
      <c r="BFS43" s="6"/>
      <c r="BFT43" s="9"/>
      <c r="BFU43" s="6"/>
      <c r="BFV43" s="9"/>
      <c r="BFW43" s="6"/>
      <c r="BFX43" s="9"/>
      <c r="BFY43" s="6"/>
      <c r="BFZ43" s="9"/>
      <c r="BGA43" s="6"/>
      <c r="BGB43" s="9"/>
      <c r="BGC43" s="6"/>
      <c r="BGD43" s="9"/>
      <c r="BGE43" s="6"/>
      <c r="BGF43" s="9"/>
      <c r="BGG43" s="6"/>
      <c r="BGH43" s="9"/>
      <c r="BGI43" s="6"/>
      <c r="BGJ43" s="9"/>
      <c r="BGK43" s="6"/>
      <c r="BGL43" s="9"/>
      <c r="BGM43" s="6"/>
      <c r="BGN43" s="9"/>
      <c r="BGO43" s="6"/>
      <c r="BGP43" s="9"/>
      <c r="BGQ43" s="6"/>
      <c r="BGR43" s="9"/>
      <c r="BGS43" s="6"/>
      <c r="BGT43" s="9"/>
      <c r="BGU43" s="6"/>
      <c r="BGV43" s="9"/>
      <c r="BGW43" s="6"/>
      <c r="BGX43" s="9"/>
      <c r="BGY43" s="6"/>
      <c r="BGZ43" s="9"/>
      <c r="BHA43" s="6"/>
      <c r="BHB43" s="9"/>
      <c r="BHC43" s="6"/>
      <c r="BHD43" s="9"/>
      <c r="BHE43" s="6"/>
      <c r="BHF43" s="9"/>
      <c r="BHG43" s="6"/>
      <c r="BHH43" s="9"/>
      <c r="BHI43" s="6"/>
      <c r="BHJ43" s="9"/>
      <c r="BHK43" s="6"/>
      <c r="BHL43" s="9"/>
      <c r="BHM43" s="6"/>
      <c r="BHN43" s="9"/>
      <c r="BHO43" s="6"/>
      <c r="BHP43" s="9"/>
      <c r="BHQ43" s="6"/>
      <c r="BHR43" s="9"/>
      <c r="BHS43" s="6"/>
      <c r="BHT43" s="9"/>
      <c r="BHU43" s="6"/>
      <c r="BHV43" s="9"/>
      <c r="BHW43" s="6"/>
      <c r="BHX43" s="9"/>
      <c r="BHY43" s="6"/>
      <c r="BHZ43" s="9"/>
      <c r="BIA43" s="6"/>
      <c r="BIB43" s="9"/>
      <c r="BIC43" s="6"/>
      <c r="BID43" s="9"/>
      <c r="BIE43" s="6"/>
      <c r="BIF43" s="9"/>
      <c r="BIG43" s="6"/>
      <c r="BIH43" s="9"/>
      <c r="BII43" s="6"/>
      <c r="BIJ43" s="9"/>
      <c r="BIK43" s="6"/>
      <c r="BIL43" s="9"/>
      <c r="BIM43" s="6"/>
      <c r="BIN43" s="9"/>
      <c r="BIO43" s="6"/>
      <c r="BIP43" s="9"/>
      <c r="BIQ43" s="6"/>
      <c r="BIR43" s="9"/>
      <c r="BIS43" s="6"/>
      <c r="BIT43" s="9"/>
      <c r="BIU43" s="6"/>
      <c r="BIV43" s="9"/>
      <c r="BIW43" s="6"/>
      <c r="BIX43" s="9"/>
      <c r="BIY43" s="6"/>
      <c r="BIZ43" s="9"/>
      <c r="BJA43" s="6"/>
      <c r="BJB43" s="9"/>
      <c r="BJC43" s="6"/>
      <c r="BJD43" s="9"/>
      <c r="BJE43" s="6"/>
      <c r="BJF43" s="9"/>
      <c r="BJG43" s="6"/>
      <c r="BJH43" s="9"/>
      <c r="BJI43" s="6"/>
      <c r="BJJ43" s="9"/>
      <c r="BJK43" s="6"/>
      <c r="BJL43" s="9"/>
      <c r="BJM43" s="6"/>
      <c r="BJN43" s="9"/>
      <c r="BJO43" s="6"/>
      <c r="BJP43" s="9"/>
      <c r="BJQ43" s="6"/>
      <c r="BJR43" s="9"/>
      <c r="BJS43" s="6"/>
      <c r="BJT43" s="9"/>
      <c r="BJU43" s="6"/>
      <c r="BJV43" s="9"/>
      <c r="BJW43" s="6"/>
      <c r="BJX43" s="9"/>
      <c r="BJY43" s="6"/>
      <c r="BJZ43" s="9"/>
      <c r="BKA43" s="6"/>
      <c r="BKB43" s="9"/>
      <c r="BKC43" s="6"/>
      <c r="BKD43" s="9"/>
      <c r="BKE43" s="6"/>
      <c r="BKF43" s="9"/>
      <c r="BKG43" s="6"/>
      <c r="BKH43" s="9"/>
      <c r="BKI43" s="6"/>
      <c r="BKJ43" s="9"/>
      <c r="BKK43" s="6"/>
      <c r="BKL43" s="9"/>
      <c r="BKM43" s="6"/>
      <c r="BKN43" s="9"/>
      <c r="BKO43" s="6"/>
      <c r="BKP43" s="9"/>
      <c r="BKQ43" s="6"/>
      <c r="BKR43" s="9"/>
      <c r="BKS43" s="6"/>
      <c r="BKT43" s="9"/>
      <c r="BKU43" s="6"/>
      <c r="BKV43" s="9"/>
      <c r="BKW43" s="6"/>
      <c r="BKX43" s="9"/>
      <c r="BKY43" s="6"/>
      <c r="BKZ43" s="9"/>
      <c r="BLA43" s="6"/>
      <c r="BLB43" s="9"/>
      <c r="BLC43" s="6"/>
      <c r="BLD43" s="9"/>
      <c r="BLE43" s="6"/>
      <c r="BLF43" s="9"/>
      <c r="BLG43" s="6"/>
      <c r="BLH43" s="9"/>
      <c r="BLI43" s="6"/>
      <c r="BLJ43" s="9"/>
      <c r="BLK43" s="6"/>
      <c r="BLL43" s="9"/>
      <c r="BLM43" s="6"/>
      <c r="BLN43" s="9"/>
      <c r="BLO43" s="6"/>
      <c r="BLP43" s="9"/>
      <c r="BLQ43" s="6"/>
      <c r="BLR43" s="9"/>
      <c r="BLS43" s="6"/>
      <c r="BLT43" s="9"/>
      <c r="BLU43" s="6"/>
      <c r="BLV43" s="9"/>
      <c r="BLW43" s="6"/>
      <c r="BLX43" s="9"/>
      <c r="BLY43" s="6"/>
      <c r="BLZ43" s="9"/>
      <c r="BMA43" s="6"/>
      <c r="BMB43" s="9"/>
      <c r="BMC43" s="6"/>
      <c r="BMD43" s="9"/>
      <c r="BME43" s="6"/>
      <c r="BMF43" s="9"/>
      <c r="BMG43" s="6"/>
      <c r="BMH43" s="9"/>
      <c r="BMI43" s="6"/>
      <c r="BMJ43" s="9"/>
      <c r="BMK43" s="6"/>
      <c r="BML43" s="9"/>
      <c r="BMM43" s="6"/>
      <c r="BMN43" s="9"/>
      <c r="BMO43" s="6"/>
      <c r="BMP43" s="9"/>
      <c r="BMQ43" s="6"/>
      <c r="BMR43" s="9"/>
      <c r="BMS43" s="6"/>
      <c r="BMT43" s="9"/>
      <c r="BMU43" s="6"/>
      <c r="BMV43" s="9"/>
      <c r="BMW43" s="6"/>
      <c r="BMX43" s="9"/>
      <c r="BMY43" s="6"/>
      <c r="BMZ43" s="9"/>
      <c r="BNA43" s="6"/>
      <c r="BNB43" s="9"/>
      <c r="BNC43" s="6"/>
      <c r="BND43" s="9"/>
      <c r="BNE43" s="6"/>
      <c r="BNF43" s="9"/>
      <c r="BNG43" s="6"/>
      <c r="BNH43" s="9"/>
      <c r="BNI43" s="6"/>
      <c r="BNJ43" s="9"/>
      <c r="BNK43" s="6"/>
      <c r="BNL43" s="9"/>
      <c r="BNM43" s="6"/>
      <c r="BNN43" s="9"/>
      <c r="BNO43" s="6"/>
      <c r="BNP43" s="9"/>
      <c r="BNQ43" s="6"/>
      <c r="BNR43" s="9"/>
      <c r="BNS43" s="6"/>
      <c r="BNT43" s="9"/>
      <c r="BNU43" s="6"/>
      <c r="BNV43" s="9"/>
      <c r="BNW43" s="6"/>
      <c r="BNX43" s="9"/>
      <c r="BNY43" s="6"/>
      <c r="BNZ43" s="9"/>
      <c r="BOA43" s="6"/>
      <c r="BOB43" s="9"/>
      <c r="BOC43" s="6"/>
      <c r="BOD43" s="9"/>
      <c r="BOE43" s="6"/>
      <c r="BOF43" s="9"/>
      <c r="BOG43" s="6"/>
      <c r="BOH43" s="9"/>
      <c r="BOI43" s="6"/>
      <c r="BOJ43" s="9"/>
      <c r="BOK43" s="6"/>
      <c r="BOL43" s="9"/>
      <c r="BOM43" s="6"/>
      <c r="BON43" s="9"/>
      <c r="BOO43" s="6"/>
      <c r="BOP43" s="9"/>
      <c r="BOQ43" s="6"/>
      <c r="BOR43" s="9"/>
      <c r="BOS43" s="6"/>
      <c r="BOT43" s="9"/>
      <c r="BOU43" s="6"/>
      <c r="BOV43" s="9"/>
      <c r="BOW43" s="6"/>
      <c r="BOX43" s="9"/>
      <c r="BOY43" s="6"/>
      <c r="BOZ43" s="9"/>
      <c r="BPA43" s="6"/>
      <c r="BPB43" s="9"/>
      <c r="BPC43" s="6"/>
      <c r="BPD43" s="9"/>
      <c r="BPE43" s="6"/>
      <c r="BPF43" s="9"/>
      <c r="BPG43" s="6"/>
      <c r="BPH43" s="9"/>
      <c r="BPI43" s="6"/>
      <c r="BPJ43" s="9"/>
      <c r="BPK43" s="6"/>
      <c r="BPL43" s="9"/>
      <c r="BPM43" s="6"/>
      <c r="BPN43" s="9"/>
      <c r="BPO43" s="6"/>
      <c r="BPP43" s="9"/>
      <c r="BPQ43" s="6"/>
      <c r="BPR43" s="9"/>
      <c r="BPS43" s="6"/>
      <c r="BPT43" s="9"/>
      <c r="BPU43" s="6"/>
      <c r="BPV43" s="9"/>
      <c r="BPW43" s="6"/>
      <c r="BPX43" s="9"/>
      <c r="BPY43" s="6"/>
      <c r="BPZ43" s="9"/>
      <c r="BQA43" s="6"/>
      <c r="BQB43" s="9"/>
      <c r="BQC43" s="6"/>
      <c r="BQD43" s="9"/>
      <c r="BQE43" s="6"/>
      <c r="BQF43" s="9"/>
      <c r="BQG43" s="6"/>
      <c r="BQH43" s="9"/>
      <c r="BQI43" s="6"/>
      <c r="BQJ43" s="9"/>
      <c r="BQK43" s="6"/>
      <c r="BQL43" s="9"/>
      <c r="BQM43" s="6"/>
      <c r="BQN43" s="9"/>
      <c r="BQO43" s="6"/>
      <c r="BQP43" s="9"/>
      <c r="BQQ43" s="6"/>
      <c r="BQR43" s="9"/>
      <c r="BQS43" s="6"/>
      <c r="BQT43" s="9"/>
      <c r="BQU43" s="6"/>
      <c r="BQV43" s="9"/>
      <c r="BQW43" s="6"/>
      <c r="BQX43" s="9"/>
      <c r="BQY43" s="6"/>
      <c r="BQZ43" s="9"/>
      <c r="BRA43" s="6"/>
      <c r="BRB43" s="9"/>
      <c r="BRC43" s="6"/>
      <c r="BRD43" s="9"/>
      <c r="BRE43" s="6"/>
      <c r="BRF43" s="9"/>
      <c r="BRG43" s="6"/>
      <c r="BRH43" s="9"/>
      <c r="BRI43" s="6"/>
      <c r="BRJ43" s="9"/>
      <c r="BRK43" s="6"/>
      <c r="BRL43" s="9"/>
      <c r="BRM43" s="6"/>
      <c r="BRN43" s="9"/>
      <c r="BRO43" s="6"/>
      <c r="BRP43" s="9"/>
      <c r="BRQ43" s="6"/>
      <c r="BRR43" s="9"/>
      <c r="BRS43" s="6"/>
      <c r="BRT43" s="9"/>
      <c r="BRU43" s="6"/>
      <c r="BRV43" s="9"/>
      <c r="BRW43" s="6"/>
      <c r="BRX43" s="9"/>
      <c r="BRY43" s="6"/>
      <c r="BRZ43" s="9"/>
      <c r="BSA43" s="6"/>
      <c r="BSB43" s="9"/>
      <c r="BSC43" s="6"/>
      <c r="BSD43" s="9"/>
      <c r="BSE43" s="6"/>
      <c r="BSF43" s="9"/>
      <c r="BSG43" s="6"/>
      <c r="BSH43" s="9"/>
      <c r="BSI43" s="6"/>
      <c r="BSJ43" s="9"/>
      <c r="BSK43" s="6"/>
      <c r="BSL43" s="9"/>
      <c r="BSM43" s="6"/>
      <c r="BSN43" s="9"/>
      <c r="BSO43" s="6"/>
      <c r="BSP43" s="9"/>
      <c r="BSQ43" s="6"/>
      <c r="BSR43" s="9"/>
      <c r="BSS43" s="6"/>
      <c r="BST43" s="9"/>
      <c r="BSU43" s="6"/>
      <c r="BSV43" s="9"/>
      <c r="BSW43" s="6"/>
      <c r="BSX43" s="9"/>
      <c r="BSY43" s="6"/>
      <c r="BSZ43" s="9"/>
      <c r="BTA43" s="6"/>
      <c r="BTB43" s="9"/>
      <c r="BTC43" s="6"/>
      <c r="BTD43" s="9"/>
      <c r="BTE43" s="6"/>
      <c r="BTF43" s="9"/>
      <c r="BTG43" s="6"/>
      <c r="BTH43" s="9"/>
      <c r="BTI43" s="6"/>
      <c r="BTJ43" s="9"/>
      <c r="BTK43" s="6"/>
      <c r="BTL43" s="9"/>
      <c r="BTM43" s="6"/>
      <c r="BTN43" s="9"/>
      <c r="BTO43" s="6"/>
      <c r="BTP43" s="9"/>
      <c r="BTQ43" s="6"/>
      <c r="BTR43" s="9"/>
      <c r="BTS43" s="6"/>
      <c r="BTT43" s="9"/>
      <c r="BTU43" s="6"/>
      <c r="BTV43" s="9"/>
      <c r="BTW43" s="6"/>
      <c r="BTX43" s="9"/>
      <c r="BTY43" s="6"/>
      <c r="BTZ43" s="9"/>
      <c r="BUA43" s="6"/>
      <c r="BUB43" s="9"/>
      <c r="BUC43" s="6"/>
      <c r="BUD43" s="9"/>
      <c r="BUE43" s="6"/>
      <c r="BUF43" s="9"/>
      <c r="BUG43" s="6"/>
      <c r="BUH43" s="9"/>
      <c r="BUI43" s="6"/>
      <c r="BUJ43" s="9"/>
      <c r="BUK43" s="6"/>
      <c r="BUL43" s="9"/>
      <c r="BUM43" s="6"/>
      <c r="BUN43" s="9"/>
      <c r="BUO43" s="6"/>
      <c r="BUP43" s="9"/>
      <c r="BUQ43" s="6"/>
      <c r="BUR43" s="9"/>
      <c r="BUS43" s="6"/>
      <c r="BUT43" s="9"/>
      <c r="BUU43" s="6"/>
      <c r="BUV43" s="9"/>
      <c r="BUW43" s="6"/>
      <c r="BUX43" s="9"/>
      <c r="BUY43" s="6"/>
      <c r="BUZ43" s="9"/>
      <c r="BVA43" s="6"/>
      <c r="BVB43" s="9"/>
      <c r="BVC43" s="6"/>
      <c r="BVD43" s="9"/>
      <c r="BVE43" s="6"/>
      <c r="BVF43" s="9"/>
      <c r="BVG43" s="6"/>
      <c r="BVH43" s="9"/>
      <c r="BVI43" s="6"/>
      <c r="BVJ43" s="9"/>
      <c r="BVK43" s="6"/>
      <c r="BVL43" s="9"/>
      <c r="BVM43" s="6"/>
      <c r="BVN43" s="9"/>
      <c r="BVO43" s="6"/>
      <c r="BVP43" s="9"/>
      <c r="BVQ43" s="6"/>
      <c r="BVR43" s="9"/>
      <c r="BVS43" s="6"/>
      <c r="BVT43" s="9"/>
      <c r="BVU43" s="6"/>
      <c r="BVV43" s="9"/>
      <c r="BVW43" s="6"/>
      <c r="BVX43" s="9"/>
      <c r="BVY43" s="6"/>
      <c r="BVZ43" s="9"/>
      <c r="BWA43" s="6"/>
      <c r="BWB43" s="9"/>
      <c r="BWC43" s="6"/>
      <c r="BWD43" s="9"/>
      <c r="BWE43" s="6"/>
      <c r="BWF43" s="9"/>
      <c r="BWG43" s="6"/>
      <c r="BWH43" s="9"/>
      <c r="BWI43" s="6"/>
      <c r="BWJ43" s="9"/>
      <c r="BWK43" s="6"/>
      <c r="BWL43" s="9"/>
      <c r="BWM43" s="6"/>
      <c r="BWN43" s="9"/>
      <c r="BWO43" s="6"/>
      <c r="BWP43" s="9"/>
      <c r="BWQ43" s="6"/>
      <c r="BWR43" s="9"/>
      <c r="BWS43" s="6"/>
      <c r="BWT43" s="9"/>
      <c r="BWU43" s="6"/>
      <c r="BWV43" s="9"/>
      <c r="BWW43" s="6"/>
      <c r="BWX43" s="9"/>
      <c r="BWY43" s="6"/>
      <c r="BWZ43" s="9"/>
      <c r="BXA43" s="6"/>
      <c r="BXB43" s="9"/>
      <c r="BXC43" s="6"/>
      <c r="BXD43" s="9"/>
      <c r="BXE43" s="6"/>
      <c r="BXF43" s="9"/>
      <c r="BXG43" s="6"/>
      <c r="BXH43" s="9"/>
      <c r="BXI43" s="6"/>
      <c r="BXJ43" s="9"/>
      <c r="BXK43" s="6"/>
      <c r="BXL43" s="9"/>
      <c r="BXM43" s="6"/>
      <c r="BXN43" s="9"/>
      <c r="BXO43" s="6"/>
      <c r="BXP43" s="9"/>
      <c r="BXQ43" s="6"/>
      <c r="BXR43" s="9"/>
      <c r="BXS43" s="6"/>
      <c r="BXT43" s="9"/>
      <c r="BXU43" s="6"/>
      <c r="BXV43" s="9"/>
      <c r="BXW43" s="6"/>
      <c r="BXX43" s="9"/>
      <c r="BXY43" s="6"/>
      <c r="BXZ43" s="9"/>
      <c r="BYA43" s="6"/>
      <c r="BYB43" s="9"/>
      <c r="BYC43" s="6"/>
      <c r="BYD43" s="9"/>
      <c r="BYE43" s="6"/>
      <c r="BYF43" s="9"/>
      <c r="BYG43" s="6"/>
      <c r="BYH43" s="9"/>
      <c r="BYI43" s="6"/>
      <c r="BYJ43" s="9"/>
      <c r="BYK43" s="6"/>
      <c r="BYL43" s="9"/>
      <c r="BYM43" s="6"/>
      <c r="BYN43" s="9"/>
      <c r="BYO43" s="6"/>
      <c r="BYP43" s="9"/>
      <c r="BYQ43" s="6"/>
      <c r="BYR43" s="9"/>
      <c r="BYS43" s="6"/>
      <c r="BYT43" s="9"/>
      <c r="BYU43" s="6"/>
      <c r="BYV43" s="9"/>
      <c r="BYW43" s="6"/>
      <c r="BYX43" s="9"/>
      <c r="BYY43" s="6"/>
      <c r="BYZ43" s="9"/>
      <c r="BZA43" s="6"/>
      <c r="BZB43" s="9"/>
      <c r="BZC43" s="6"/>
      <c r="BZD43" s="9"/>
      <c r="BZE43" s="6"/>
      <c r="BZF43" s="9"/>
      <c r="BZG43" s="6"/>
      <c r="BZH43" s="9"/>
      <c r="BZI43" s="6"/>
      <c r="BZJ43" s="9"/>
      <c r="BZK43" s="6"/>
      <c r="BZL43" s="9"/>
      <c r="BZM43" s="6"/>
      <c r="BZN43" s="9"/>
      <c r="BZO43" s="6"/>
      <c r="BZP43" s="9"/>
      <c r="BZQ43" s="6"/>
      <c r="BZR43" s="9"/>
      <c r="BZS43" s="6"/>
      <c r="BZT43" s="9"/>
      <c r="BZU43" s="6"/>
      <c r="BZV43" s="9"/>
      <c r="BZW43" s="6"/>
      <c r="BZX43" s="9"/>
      <c r="BZY43" s="6"/>
      <c r="BZZ43" s="9"/>
      <c r="CAA43" s="6"/>
      <c r="CAB43" s="9"/>
      <c r="CAC43" s="6"/>
      <c r="CAD43" s="9"/>
      <c r="CAE43" s="6"/>
      <c r="CAF43" s="9"/>
      <c r="CAG43" s="6"/>
      <c r="CAH43" s="9"/>
      <c r="CAI43" s="6"/>
      <c r="CAJ43" s="9"/>
      <c r="CAK43" s="6"/>
      <c r="CAL43" s="9"/>
      <c r="CAM43" s="6"/>
      <c r="CAN43" s="9"/>
      <c r="CAO43" s="6"/>
      <c r="CAP43" s="9"/>
      <c r="CAQ43" s="6"/>
      <c r="CAR43" s="9"/>
      <c r="CAS43" s="6"/>
      <c r="CAT43" s="9"/>
      <c r="CAU43" s="6"/>
      <c r="CAV43" s="9"/>
      <c r="CAW43" s="6"/>
      <c r="CAX43" s="9"/>
      <c r="CAY43" s="6"/>
      <c r="CAZ43" s="9"/>
      <c r="CBA43" s="6"/>
      <c r="CBB43" s="9"/>
      <c r="CBC43" s="6"/>
      <c r="CBD43" s="9"/>
      <c r="CBE43" s="6"/>
      <c r="CBF43" s="9"/>
      <c r="CBG43" s="6"/>
      <c r="CBH43" s="9"/>
      <c r="CBI43" s="6"/>
      <c r="CBJ43" s="9"/>
      <c r="CBK43" s="6"/>
      <c r="CBL43" s="9"/>
      <c r="CBM43" s="6"/>
      <c r="CBN43" s="9"/>
      <c r="CBO43" s="6"/>
      <c r="CBP43" s="9"/>
      <c r="CBQ43" s="6"/>
      <c r="CBR43" s="9"/>
      <c r="CBS43" s="6"/>
      <c r="CBT43" s="9"/>
      <c r="CBU43" s="6"/>
      <c r="CBV43" s="9"/>
      <c r="CBW43" s="6"/>
      <c r="CBX43" s="9"/>
      <c r="CBY43" s="6"/>
      <c r="CBZ43" s="9"/>
      <c r="CCA43" s="6"/>
      <c r="CCB43" s="9"/>
      <c r="CCC43" s="6"/>
      <c r="CCD43" s="9"/>
      <c r="CCE43" s="6"/>
      <c r="CCF43" s="9"/>
      <c r="CCG43" s="6"/>
      <c r="CCH43" s="9"/>
      <c r="CCI43" s="6"/>
      <c r="CCJ43" s="9"/>
      <c r="CCK43" s="6"/>
      <c r="CCL43" s="9"/>
      <c r="CCM43" s="6"/>
      <c r="CCN43" s="9"/>
      <c r="CCO43" s="6"/>
      <c r="CCP43" s="9"/>
      <c r="CCQ43" s="6"/>
      <c r="CCR43" s="9"/>
      <c r="CCS43" s="6"/>
      <c r="CCT43" s="9"/>
      <c r="CCU43" s="6"/>
      <c r="CCV43" s="9"/>
      <c r="CCW43" s="6"/>
      <c r="CCX43" s="9"/>
      <c r="CCY43" s="6"/>
      <c r="CCZ43" s="9"/>
      <c r="CDA43" s="6"/>
      <c r="CDB43" s="9"/>
      <c r="CDC43" s="6"/>
      <c r="CDD43" s="9"/>
      <c r="CDE43" s="6"/>
      <c r="CDF43" s="9"/>
      <c r="CDG43" s="6"/>
      <c r="CDH43" s="9"/>
      <c r="CDI43" s="6"/>
      <c r="CDJ43" s="9"/>
      <c r="CDK43" s="6"/>
      <c r="CDL43" s="9"/>
      <c r="CDM43" s="6"/>
      <c r="CDN43" s="9"/>
      <c r="CDO43" s="6"/>
      <c r="CDP43" s="9"/>
      <c r="CDQ43" s="6"/>
      <c r="CDR43" s="9"/>
      <c r="CDS43" s="6"/>
      <c r="CDT43" s="9"/>
      <c r="CDU43" s="6"/>
      <c r="CDV43" s="9"/>
      <c r="CDW43" s="6"/>
      <c r="CDX43" s="9"/>
      <c r="CDY43" s="6"/>
      <c r="CDZ43" s="9"/>
      <c r="CEA43" s="6"/>
      <c r="CEB43" s="9"/>
      <c r="CEC43" s="6"/>
      <c r="CED43" s="9"/>
      <c r="CEE43" s="6"/>
      <c r="CEF43" s="9"/>
      <c r="CEG43" s="6"/>
      <c r="CEH43" s="9"/>
      <c r="CEI43" s="6"/>
      <c r="CEJ43" s="9"/>
      <c r="CEK43" s="6"/>
      <c r="CEL43" s="9"/>
      <c r="CEM43" s="6"/>
      <c r="CEN43" s="9"/>
      <c r="CEO43" s="6"/>
      <c r="CEP43" s="9"/>
      <c r="CEQ43" s="6"/>
      <c r="CER43" s="9"/>
      <c r="CES43" s="6"/>
      <c r="CET43" s="9"/>
      <c r="CEU43" s="6"/>
      <c r="CEV43" s="9"/>
      <c r="CEW43" s="6"/>
      <c r="CEX43" s="9"/>
      <c r="CEY43" s="6"/>
      <c r="CEZ43" s="9"/>
      <c r="CFA43" s="6"/>
      <c r="CFB43" s="9"/>
      <c r="CFC43" s="6"/>
      <c r="CFD43" s="9"/>
      <c r="CFE43" s="6"/>
      <c r="CFF43" s="9"/>
      <c r="CFG43" s="6"/>
      <c r="CFH43" s="9"/>
      <c r="CFI43" s="6"/>
      <c r="CFJ43" s="9"/>
      <c r="CFK43" s="6"/>
      <c r="CFL43" s="9"/>
      <c r="CFM43" s="6"/>
      <c r="CFN43" s="9"/>
      <c r="CFO43" s="6"/>
      <c r="CFP43" s="9"/>
      <c r="CFQ43" s="6"/>
      <c r="CFR43" s="9"/>
      <c r="CFS43" s="6"/>
      <c r="CFT43" s="9"/>
      <c r="CFU43" s="6"/>
      <c r="CFV43" s="9"/>
      <c r="CFW43" s="6"/>
      <c r="CFX43" s="9"/>
      <c r="CFY43" s="6"/>
      <c r="CFZ43" s="9"/>
      <c r="CGA43" s="6"/>
      <c r="CGB43" s="9"/>
      <c r="CGC43" s="6"/>
      <c r="CGD43" s="9"/>
      <c r="CGE43" s="6"/>
      <c r="CGF43" s="9"/>
      <c r="CGG43" s="6"/>
      <c r="CGH43" s="9"/>
      <c r="CGI43" s="6"/>
      <c r="CGJ43" s="9"/>
      <c r="CGK43" s="6"/>
      <c r="CGL43" s="9"/>
      <c r="CGM43" s="6"/>
      <c r="CGN43" s="9"/>
      <c r="CGO43" s="6"/>
      <c r="CGP43" s="9"/>
      <c r="CGQ43" s="6"/>
      <c r="CGR43" s="9"/>
      <c r="CGS43" s="6"/>
      <c r="CGT43" s="9"/>
      <c r="CGU43" s="6"/>
      <c r="CGV43" s="9"/>
      <c r="CGW43" s="6"/>
      <c r="CGX43" s="9"/>
      <c r="CGY43" s="6"/>
      <c r="CGZ43" s="9"/>
      <c r="CHA43" s="6"/>
      <c r="CHB43" s="9"/>
      <c r="CHC43" s="6"/>
      <c r="CHD43" s="9"/>
      <c r="CHE43" s="6"/>
      <c r="CHF43" s="9"/>
      <c r="CHG43" s="6"/>
      <c r="CHH43" s="9"/>
      <c r="CHI43" s="6"/>
      <c r="CHJ43" s="9"/>
      <c r="CHK43" s="6"/>
      <c r="CHL43" s="9"/>
      <c r="CHM43" s="6"/>
      <c r="CHN43" s="9"/>
      <c r="CHO43" s="6"/>
      <c r="CHP43" s="9"/>
      <c r="CHQ43" s="6"/>
      <c r="CHR43" s="9"/>
      <c r="CHS43" s="6"/>
      <c r="CHT43" s="9"/>
      <c r="CHU43" s="6"/>
      <c r="CHV43" s="9"/>
      <c r="CHW43" s="6"/>
      <c r="CHX43" s="9"/>
      <c r="CHY43" s="6"/>
      <c r="CHZ43" s="9"/>
      <c r="CIA43" s="6"/>
      <c r="CIB43" s="9"/>
      <c r="CIC43" s="6"/>
      <c r="CID43" s="9"/>
      <c r="CIE43" s="6"/>
      <c r="CIF43" s="9"/>
      <c r="CIG43" s="6"/>
      <c r="CIH43" s="9"/>
      <c r="CII43" s="6"/>
      <c r="CIJ43" s="9"/>
      <c r="CIK43" s="6"/>
      <c r="CIL43" s="9"/>
      <c r="CIM43" s="6"/>
      <c r="CIN43" s="9"/>
      <c r="CIO43" s="6"/>
      <c r="CIP43" s="9"/>
      <c r="CIQ43" s="6"/>
      <c r="CIR43" s="9"/>
      <c r="CIS43" s="6"/>
      <c r="CIT43" s="9"/>
      <c r="CIU43" s="6"/>
      <c r="CIV43" s="9"/>
      <c r="CIW43" s="6"/>
      <c r="CIX43" s="9"/>
      <c r="CIY43" s="6"/>
      <c r="CIZ43" s="9"/>
      <c r="CJA43" s="6"/>
      <c r="CJB43" s="9"/>
      <c r="CJC43" s="6"/>
      <c r="CJD43" s="9"/>
      <c r="CJE43" s="6"/>
      <c r="CJF43" s="9"/>
      <c r="CJG43" s="6"/>
      <c r="CJH43" s="9"/>
      <c r="CJI43" s="6"/>
      <c r="CJJ43" s="9"/>
      <c r="CJK43" s="6"/>
      <c r="CJL43" s="9"/>
      <c r="CJM43" s="6"/>
      <c r="CJN43" s="9"/>
      <c r="CJO43" s="6"/>
      <c r="CJP43" s="9"/>
      <c r="CJQ43" s="6"/>
      <c r="CJR43" s="9"/>
      <c r="CJS43" s="6"/>
      <c r="CJT43" s="9"/>
      <c r="CJU43" s="6"/>
      <c r="CJV43" s="9"/>
      <c r="CJW43" s="6"/>
      <c r="CJX43" s="9"/>
      <c r="CJY43" s="6"/>
      <c r="CJZ43" s="9"/>
      <c r="CKA43" s="6"/>
      <c r="CKB43" s="9"/>
      <c r="CKC43" s="6"/>
      <c r="CKD43" s="9"/>
      <c r="CKE43" s="6"/>
      <c r="CKF43" s="9"/>
      <c r="CKG43" s="6"/>
      <c r="CKH43" s="9"/>
      <c r="CKI43" s="6"/>
      <c r="CKJ43" s="9"/>
      <c r="CKK43" s="6"/>
      <c r="CKL43" s="9"/>
      <c r="CKM43" s="6"/>
      <c r="CKN43" s="9"/>
      <c r="CKO43" s="6"/>
      <c r="CKP43" s="9"/>
      <c r="CKQ43" s="6"/>
      <c r="CKR43" s="9"/>
      <c r="CKS43" s="6"/>
      <c r="CKT43" s="9"/>
      <c r="CKU43" s="6"/>
      <c r="CKV43" s="9"/>
      <c r="CKW43" s="6"/>
      <c r="CKX43" s="9"/>
      <c r="CKY43" s="6"/>
      <c r="CKZ43" s="9"/>
      <c r="CLA43" s="6"/>
      <c r="CLB43" s="9"/>
      <c r="CLC43" s="6"/>
      <c r="CLD43" s="9"/>
      <c r="CLE43" s="6"/>
      <c r="CLF43" s="9"/>
      <c r="CLG43" s="6"/>
      <c r="CLH43" s="9"/>
      <c r="CLI43" s="6"/>
      <c r="CLJ43" s="9"/>
      <c r="CLK43" s="6"/>
      <c r="CLL43" s="9"/>
      <c r="CLM43" s="6"/>
      <c r="CLN43" s="9"/>
      <c r="CLO43" s="6"/>
      <c r="CLP43" s="9"/>
      <c r="CLQ43" s="6"/>
      <c r="CLR43" s="9"/>
      <c r="CLS43" s="6"/>
      <c r="CLT43" s="9"/>
      <c r="CLU43" s="6"/>
      <c r="CLV43" s="9"/>
      <c r="CLW43" s="6"/>
      <c r="CLX43" s="9"/>
      <c r="CLY43" s="6"/>
      <c r="CLZ43" s="9"/>
      <c r="CMA43" s="6"/>
      <c r="CMB43" s="9"/>
      <c r="CMC43" s="6"/>
      <c r="CMD43" s="9"/>
      <c r="CME43" s="6"/>
      <c r="CMF43" s="9"/>
      <c r="CMG43" s="6"/>
      <c r="CMH43" s="9"/>
      <c r="CMI43" s="6"/>
      <c r="CMJ43" s="9"/>
      <c r="CMK43" s="6"/>
      <c r="CML43" s="9"/>
      <c r="CMM43" s="6"/>
      <c r="CMN43" s="9"/>
      <c r="CMO43" s="6"/>
      <c r="CMP43" s="9"/>
      <c r="CMQ43" s="6"/>
      <c r="CMR43" s="9"/>
      <c r="CMS43" s="6"/>
      <c r="CMT43" s="9"/>
      <c r="CMU43" s="6"/>
      <c r="CMV43" s="9"/>
      <c r="CMW43" s="6"/>
      <c r="CMX43" s="9"/>
      <c r="CMY43" s="6"/>
      <c r="CMZ43" s="9"/>
      <c r="CNA43" s="6"/>
      <c r="CNB43" s="9"/>
      <c r="CNC43" s="6"/>
      <c r="CND43" s="9"/>
      <c r="CNE43" s="6"/>
      <c r="CNF43" s="9"/>
      <c r="CNG43" s="6"/>
      <c r="CNH43" s="9"/>
      <c r="CNI43" s="6"/>
      <c r="CNJ43" s="9"/>
      <c r="CNK43" s="6"/>
      <c r="CNL43" s="9"/>
      <c r="CNM43" s="6"/>
      <c r="CNN43" s="9"/>
      <c r="CNO43" s="6"/>
      <c r="CNP43" s="9"/>
      <c r="CNQ43" s="6"/>
      <c r="CNR43" s="9"/>
      <c r="CNS43" s="6"/>
      <c r="CNT43" s="9"/>
      <c r="CNU43" s="6"/>
      <c r="CNV43" s="9"/>
      <c r="CNW43" s="6"/>
      <c r="CNX43" s="9"/>
      <c r="CNY43" s="6"/>
      <c r="CNZ43" s="9"/>
      <c r="COA43" s="6"/>
      <c r="COB43" s="9"/>
      <c r="COC43" s="6"/>
      <c r="COD43" s="9"/>
      <c r="COE43" s="6"/>
      <c r="COF43" s="9"/>
      <c r="COG43" s="6"/>
      <c r="COH43" s="9"/>
      <c r="COI43" s="6"/>
      <c r="COJ43" s="9"/>
      <c r="COK43" s="6"/>
      <c r="COL43" s="9"/>
      <c r="COM43" s="6"/>
      <c r="CON43" s="9"/>
      <c r="COO43" s="6"/>
      <c r="COP43" s="9"/>
      <c r="COQ43" s="6"/>
      <c r="COR43" s="9"/>
      <c r="COS43" s="6"/>
      <c r="COT43" s="9"/>
      <c r="COU43" s="6"/>
      <c r="COV43" s="9"/>
      <c r="COW43" s="6"/>
      <c r="COX43" s="9"/>
      <c r="COY43" s="6"/>
      <c r="COZ43" s="9"/>
      <c r="CPA43" s="6"/>
      <c r="CPB43" s="9"/>
      <c r="CPC43" s="6"/>
      <c r="CPD43" s="9"/>
      <c r="CPE43" s="6"/>
      <c r="CPF43" s="9"/>
      <c r="CPG43" s="6"/>
      <c r="CPH43" s="9"/>
      <c r="CPI43" s="6"/>
      <c r="CPJ43" s="9"/>
      <c r="CPK43" s="6"/>
      <c r="CPL43" s="9"/>
      <c r="CPM43" s="6"/>
      <c r="CPN43" s="9"/>
      <c r="CPO43" s="6"/>
      <c r="CPP43" s="9"/>
      <c r="CPQ43" s="6"/>
      <c r="CPR43" s="9"/>
      <c r="CPS43" s="6"/>
      <c r="CPT43" s="9"/>
      <c r="CPU43" s="6"/>
      <c r="CPV43" s="9"/>
      <c r="CPW43" s="6"/>
      <c r="CPX43" s="9"/>
      <c r="CPY43" s="6"/>
      <c r="CPZ43" s="9"/>
      <c r="CQA43" s="6"/>
      <c r="CQB43" s="9"/>
      <c r="CQC43" s="6"/>
      <c r="CQD43" s="9"/>
      <c r="CQE43" s="6"/>
      <c r="CQF43" s="9"/>
      <c r="CQG43" s="6"/>
      <c r="CQH43" s="9"/>
      <c r="CQI43" s="6"/>
      <c r="CQJ43" s="9"/>
      <c r="CQK43" s="6"/>
      <c r="CQL43" s="9"/>
      <c r="CQM43" s="6"/>
      <c r="CQN43" s="9"/>
      <c r="CQO43" s="6"/>
      <c r="CQP43" s="9"/>
      <c r="CQQ43" s="6"/>
      <c r="CQR43" s="9"/>
      <c r="CQS43" s="6"/>
      <c r="CQT43" s="9"/>
      <c r="CQU43" s="6"/>
      <c r="CQV43" s="9"/>
      <c r="CQW43" s="6"/>
      <c r="CQX43" s="9"/>
      <c r="CQY43" s="6"/>
      <c r="CQZ43" s="9"/>
      <c r="CRA43" s="6"/>
      <c r="CRB43" s="9"/>
      <c r="CRC43" s="6"/>
      <c r="CRD43" s="9"/>
      <c r="CRE43" s="6"/>
      <c r="CRF43" s="9"/>
      <c r="CRG43" s="6"/>
      <c r="CRH43" s="9"/>
      <c r="CRI43" s="6"/>
      <c r="CRJ43" s="9"/>
      <c r="CRK43" s="6"/>
      <c r="CRL43" s="9"/>
      <c r="CRM43" s="6"/>
      <c r="CRN43" s="9"/>
      <c r="CRO43" s="6"/>
      <c r="CRP43" s="9"/>
      <c r="CRQ43" s="6"/>
      <c r="CRR43" s="9"/>
      <c r="CRS43" s="6"/>
      <c r="CRT43" s="9"/>
      <c r="CRU43" s="6"/>
      <c r="CRV43" s="9"/>
      <c r="CRW43" s="6"/>
      <c r="CRX43" s="9"/>
      <c r="CRY43" s="6"/>
      <c r="CRZ43" s="9"/>
      <c r="CSA43" s="6"/>
      <c r="CSB43" s="9"/>
      <c r="CSC43" s="6"/>
      <c r="CSD43" s="9"/>
      <c r="CSE43" s="6"/>
      <c r="CSF43" s="9"/>
      <c r="CSG43" s="6"/>
      <c r="CSH43" s="9"/>
      <c r="CSI43" s="6"/>
      <c r="CSJ43" s="9"/>
      <c r="CSK43" s="6"/>
      <c r="CSL43" s="9"/>
      <c r="CSM43" s="6"/>
      <c r="CSN43" s="9"/>
      <c r="CSO43" s="6"/>
      <c r="CSP43" s="9"/>
      <c r="CSQ43" s="6"/>
      <c r="CSR43" s="9"/>
      <c r="CSS43" s="6"/>
      <c r="CST43" s="9"/>
      <c r="CSU43" s="6"/>
      <c r="CSV43" s="9"/>
      <c r="CSW43" s="6"/>
      <c r="CSX43" s="9"/>
      <c r="CSY43" s="6"/>
      <c r="CSZ43" s="9"/>
      <c r="CTA43" s="6"/>
      <c r="CTB43" s="9"/>
      <c r="CTC43" s="6"/>
      <c r="CTD43" s="9"/>
      <c r="CTE43" s="6"/>
      <c r="CTF43" s="9"/>
      <c r="CTG43" s="6"/>
      <c r="CTH43" s="9"/>
      <c r="CTI43" s="6"/>
      <c r="CTJ43" s="9"/>
      <c r="CTK43" s="6"/>
      <c r="CTL43" s="9"/>
      <c r="CTM43" s="6"/>
      <c r="CTN43" s="9"/>
      <c r="CTO43" s="6"/>
      <c r="CTP43" s="9"/>
      <c r="CTQ43" s="6"/>
      <c r="CTR43" s="9"/>
      <c r="CTS43" s="6"/>
      <c r="CTT43" s="9"/>
      <c r="CTU43" s="6"/>
      <c r="CTV43" s="9"/>
      <c r="CTW43" s="6"/>
      <c r="CTX43" s="9"/>
      <c r="CTY43" s="6"/>
      <c r="CTZ43" s="9"/>
      <c r="CUA43" s="6"/>
      <c r="CUB43" s="9"/>
      <c r="CUC43" s="6"/>
      <c r="CUD43" s="9"/>
      <c r="CUE43" s="6"/>
      <c r="CUF43" s="9"/>
      <c r="CUG43" s="6"/>
      <c r="CUH43" s="9"/>
      <c r="CUI43" s="6"/>
      <c r="CUJ43" s="9"/>
      <c r="CUK43" s="6"/>
      <c r="CUL43" s="9"/>
      <c r="CUM43" s="6"/>
      <c r="CUN43" s="9"/>
      <c r="CUO43" s="6"/>
      <c r="CUP43" s="9"/>
      <c r="CUQ43" s="6"/>
      <c r="CUR43" s="9"/>
      <c r="CUS43" s="6"/>
      <c r="CUT43" s="9"/>
      <c r="CUU43" s="6"/>
      <c r="CUV43" s="9"/>
      <c r="CUW43" s="6"/>
      <c r="CUX43" s="9"/>
      <c r="CUY43" s="6"/>
      <c r="CUZ43" s="9"/>
      <c r="CVA43" s="6"/>
      <c r="CVB43" s="9"/>
      <c r="CVC43" s="6"/>
      <c r="CVD43" s="9"/>
      <c r="CVE43" s="6"/>
      <c r="CVF43" s="9"/>
      <c r="CVG43" s="6"/>
      <c r="CVH43" s="9"/>
      <c r="CVI43" s="6"/>
      <c r="CVJ43" s="9"/>
      <c r="CVK43" s="6"/>
      <c r="CVL43" s="9"/>
      <c r="CVM43" s="6"/>
      <c r="CVN43" s="9"/>
      <c r="CVO43" s="6"/>
      <c r="CVP43" s="9"/>
      <c r="CVQ43" s="6"/>
      <c r="CVR43" s="9"/>
      <c r="CVS43" s="6"/>
      <c r="CVT43" s="9"/>
      <c r="CVU43" s="6"/>
      <c r="CVV43" s="9"/>
      <c r="CVW43" s="6"/>
      <c r="CVX43" s="9"/>
      <c r="CVY43" s="6"/>
      <c r="CVZ43" s="9"/>
      <c r="CWA43" s="6"/>
      <c r="CWB43" s="9"/>
      <c r="CWC43" s="6"/>
      <c r="CWD43" s="9"/>
      <c r="CWE43" s="6"/>
      <c r="CWF43" s="9"/>
      <c r="CWG43" s="6"/>
      <c r="CWH43" s="9"/>
      <c r="CWI43" s="6"/>
      <c r="CWJ43" s="9"/>
      <c r="CWK43" s="6"/>
      <c r="CWL43" s="9"/>
      <c r="CWM43" s="6"/>
      <c r="CWN43" s="9"/>
      <c r="CWO43" s="6"/>
      <c r="CWP43" s="9"/>
      <c r="CWQ43" s="6"/>
      <c r="CWR43" s="9"/>
      <c r="CWS43" s="6"/>
      <c r="CWT43" s="9"/>
      <c r="CWU43" s="6"/>
      <c r="CWV43" s="9"/>
      <c r="CWW43" s="6"/>
      <c r="CWX43" s="9"/>
      <c r="CWY43" s="6"/>
      <c r="CWZ43" s="9"/>
      <c r="CXA43" s="6"/>
      <c r="CXB43" s="9"/>
      <c r="CXC43" s="6"/>
      <c r="CXD43" s="9"/>
      <c r="CXE43" s="6"/>
      <c r="CXF43" s="9"/>
      <c r="CXG43" s="6"/>
      <c r="CXH43" s="9"/>
      <c r="CXI43" s="6"/>
      <c r="CXJ43" s="9"/>
      <c r="CXK43" s="6"/>
      <c r="CXL43" s="9"/>
      <c r="CXM43" s="6"/>
      <c r="CXN43" s="9"/>
      <c r="CXO43" s="6"/>
      <c r="CXP43" s="9"/>
      <c r="CXQ43" s="6"/>
      <c r="CXR43" s="9"/>
      <c r="CXS43" s="6"/>
      <c r="CXT43" s="9"/>
      <c r="CXU43" s="6"/>
      <c r="CXV43" s="9"/>
      <c r="CXW43" s="6"/>
      <c r="CXX43" s="9"/>
      <c r="CXY43" s="6"/>
      <c r="CXZ43" s="9"/>
      <c r="CYA43" s="6"/>
      <c r="CYB43" s="9"/>
      <c r="CYC43" s="6"/>
      <c r="CYD43" s="9"/>
      <c r="CYE43" s="6"/>
      <c r="CYF43" s="9"/>
      <c r="CYG43" s="6"/>
      <c r="CYH43" s="9"/>
      <c r="CYI43" s="6"/>
      <c r="CYJ43" s="9"/>
      <c r="CYK43" s="6"/>
      <c r="CYL43" s="9"/>
      <c r="CYM43" s="6"/>
      <c r="CYN43" s="9"/>
      <c r="CYO43" s="6"/>
      <c r="CYP43" s="9"/>
      <c r="CYQ43" s="6"/>
      <c r="CYR43" s="9"/>
      <c r="CYS43" s="6"/>
      <c r="CYT43" s="9"/>
      <c r="CYU43" s="6"/>
      <c r="CYV43" s="9"/>
      <c r="CYW43" s="6"/>
      <c r="CYX43" s="9"/>
      <c r="CYY43" s="6"/>
      <c r="CYZ43" s="9"/>
      <c r="CZA43" s="6"/>
      <c r="CZB43" s="9"/>
      <c r="CZC43" s="6"/>
      <c r="CZD43" s="9"/>
      <c r="CZE43" s="6"/>
      <c r="CZF43" s="9"/>
      <c r="CZG43" s="6"/>
      <c r="CZH43" s="9"/>
      <c r="CZI43" s="6"/>
      <c r="CZJ43" s="9"/>
      <c r="CZK43" s="6"/>
      <c r="CZL43" s="9"/>
      <c r="CZM43" s="6"/>
      <c r="CZN43" s="9"/>
      <c r="CZO43" s="6"/>
      <c r="CZP43" s="9"/>
      <c r="CZQ43" s="6"/>
      <c r="CZR43" s="9"/>
      <c r="CZS43" s="6"/>
      <c r="CZT43" s="9"/>
      <c r="CZU43" s="6"/>
      <c r="CZV43" s="9"/>
      <c r="CZW43" s="6"/>
      <c r="CZX43" s="9"/>
      <c r="CZY43" s="6"/>
      <c r="CZZ43" s="9"/>
      <c r="DAA43" s="6"/>
      <c r="DAB43" s="9"/>
      <c r="DAC43" s="6"/>
      <c r="DAD43" s="9"/>
      <c r="DAE43" s="6"/>
      <c r="DAF43" s="9"/>
      <c r="DAG43" s="6"/>
      <c r="DAH43" s="9"/>
      <c r="DAI43" s="6"/>
      <c r="DAJ43" s="9"/>
      <c r="DAK43" s="6"/>
      <c r="DAL43" s="9"/>
      <c r="DAM43" s="6"/>
      <c r="DAN43" s="9"/>
      <c r="DAO43" s="6"/>
      <c r="DAP43" s="9"/>
      <c r="DAQ43" s="6"/>
      <c r="DAR43" s="9"/>
      <c r="DAS43" s="6"/>
      <c r="DAT43" s="9"/>
      <c r="DAU43" s="6"/>
      <c r="DAV43" s="9"/>
      <c r="DAW43" s="6"/>
      <c r="DAX43" s="9"/>
      <c r="DAY43" s="6"/>
      <c r="DAZ43" s="9"/>
      <c r="DBA43" s="6"/>
      <c r="DBB43" s="9"/>
      <c r="DBC43" s="6"/>
      <c r="DBD43" s="9"/>
      <c r="DBE43" s="6"/>
      <c r="DBF43" s="9"/>
      <c r="DBG43" s="6"/>
      <c r="DBH43" s="9"/>
      <c r="DBI43" s="6"/>
      <c r="DBJ43" s="9"/>
      <c r="DBK43" s="6"/>
      <c r="DBL43" s="9"/>
      <c r="DBM43" s="6"/>
      <c r="DBN43" s="9"/>
      <c r="DBO43" s="6"/>
      <c r="DBP43" s="9"/>
      <c r="DBQ43" s="6"/>
      <c r="DBR43" s="9"/>
      <c r="DBS43" s="6"/>
      <c r="DBT43" s="9"/>
      <c r="DBU43" s="6"/>
      <c r="DBV43" s="9"/>
      <c r="DBW43" s="6"/>
      <c r="DBX43" s="9"/>
      <c r="DBY43" s="6"/>
      <c r="DBZ43" s="9"/>
      <c r="DCA43" s="6"/>
      <c r="DCB43" s="9"/>
      <c r="DCC43" s="6"/>
      <c r="DCD43" s="9"/>
      <c r="DCE43" s="6"/>
      <c r="DCF43" s="9"/>
      <c r="DCG43" s="6"/>
      <c r="DCH43" s="9"/>
      <c r="DCI43" s="6"/>
      <c r="DCJ43" s="9"/>
      <c r="DCK43" s="6"/>
      <c r="DCL43" s="9"/>
      <c r="DCM43" s="6"/>
      <c r="DCN43" s="9"/>
      <c r="DCO43" s="6"/>
      <c r="DCP43" s="9"/>
      <c r="DCQ43" s="6"/>
      <c r="DCR43" s="9"/>
      <c r="DCS43" s="6"/>
      <c r="DCT43" s="9"/>
      <c r="DCU43" s="6"/>
      <c r="DCV43" s="9"/>
      <c r="DCW43" s="6"/>
      <c r="DCX43" s="9"/>
      <c r="DCY43" s="6"/>
      <c r="DCZ43" s="9"/>
      <c r="DDA43" s="6"/>
      <c r="DDB43" s="9"/>
      <c r="DDC43" s="6"/>
      <c r="DDD43" s="9"/>
      <c r="DDE43" s="6"/>
      <c r="DDF43" s="9"/>
      <c r="DDG43" s="6"/>
      <c r="DDH43" s="9"/>
      <c r="DDI43" s="6"/>
      <c r="DDJ43" s="9"/>
      <c r="DDK43" s="6"/>
      <c r="DDL43" s="9"/>
      <c r="DDM43" s="6"/>
      <c r="DDN43" s="9"/>
      <c r="DDO43" s="6"/>
      <c r="DDP43" s="9"/>
      <c r="DDQ43" s="6"/>
      <c r="DDR43" s="9"/>
      <c r="DDS43" s="6"/>
      <c r="DDT43" s="9"/>
      <c r="DDU43" s="6"/>
      <c r="DDV43" s="9"/>
      <c r="DDW43" s="6"/>
      <c r="DDX43" s="9"/>
      <c r="DDY43" s="6"/>
      <c r="DDZ43" s="9"/>
      <c r="DEA43" s="6"/>
      <c r="DEB43" s="9"/>
      <c r="DEC43" s="6"/>
      <c r="DED43" s="9"/>
      <c r="DEE43" s="6"/>
      <c r="DEF43" s="9"/>
      <c r="DEG43" s="6"/>
      <c r="DEH43" s="9"/>
      <c r="DEI43" s="6"/>
      <c r="DEJ43" s="9"/>
      <c r="DEK43" s="6"/>
      <c r="DEL43" s="9"/>
      <c r="DEM43" s="6"/>
      <c r="DEN43" s="9"/>
      <c r="DEO43" s="6"/>
      <c r="DEP43" s="9"/>
      <c r="DEQ43" s="6"/>
      <c r="DER43" s="9"/>
      <c r="DES43" s="6"/>
      <c r="DET43" s="9"/>
      <c r="DEU43" s="6"/>
      <c r="DEV43" s="9"/>
      <c r="DEW43" s="6"/>
      <c r="DEX43" s="9"/>
      <c r="DEY43" s="6"/>
      <c r="DEZ43" s="9"/>
      <c r="DFA43" s="6"/>
      <c r="DFB43" s="9"/>
      <c r="DFC43" s="6"/>
      <c r="DFD43" s="9"/>
      <c r="DFE43" s="6"/>
      <c r="DFF43" s="9"/>
      <c r="DFG43" s="6"/>
      <c r="DFH43" s="9"/>
      <c r="DFI43" s="6"/>
      <c r="DFJ43" s="9"/>
      <c r="DFK43" s="6"/>
      <c r="DFL43" s="9"/>
      <c r="DFM43" s="6"/>
      <c r="DFN43" s="9"/>
      <c r="DFO43" s="6"/>
      <c r="DFP43" s="9"/>
      <c r="DFQ43" s="6"/>
      <c r="DFR43" s="9"/>
      <c r="DFS43" s="6"/>
      <c r="DFT43" s="9"/>
      <c r="DFU43" s="6"/>
      <c r="DFV43" s="9"/>
      <c r="DFW43" s="6"/>
      <c r="DFX43" s="9"/>
      <c r="DFY43" s="6"/>
      <c r="DFZ43" s="9"/>
      <c r="DGA43" s="6"/>
      <c r="DGB43" s="9"/>
      <c r="DGC43" s="6"/>
      <c r="DGD43" s="9"/>
      <c r="DGE43" s="6"/>
      <c r="DGF43" s="9"/>
      <c r="DGG43" s="6"/>
      <c r="DGH43" s="9"/>
      <c r="DGI43" s="6"/>
      <c r="DGJ43" s="9"/>
      <c r="DGK43" s="6"/>
      <c r="DGL43" s="9"/>
      <c r="DGM43" s="6"/>
      <c r="DGN43" s="9"/>
      <c r="DGO43" s="6"/>
      <c r="DGP43" s="9"/>
      <c r="DGQ43" s="6"/>
      <c r="DGR43" s="9"/>
      <c r="DGS43" s="6"/>
      <c r="DGT43" s="9"/>
      <c r="DGU43" s="6"/>
      <c r="DGV43" s="9"/>
      <c r="DGW43" s="6"/>
      <c r="DGX43" s="9"/>
      <c r="DGY43" s="6"/>
      <c r="DGZ43" s="9"/>
      <c r="DHA43" s="6"/>
      <c r="DHB43" s="9"/>
      <c r="DHC43" s="6"/>
      <c r="DHD43" s="9"/>
      <c r="DHE43" s="6"/>
      <c r="DHF43" s="9"/>
      <c r="DHG43" s="6"/>
      <c r="DHH43" s="9"/>
      <c r="DHI43" s="6"/>
      <c r="DHJ43" s="9"/>
      <c r="DHK43" s="6"/>
      <c r="DHL43" s="9"/>
      <c r="DHM43" s="6"/>
      <c r="DHN43" s="9"/>
      <c r="DHO43" s="6"/>
      <c r="DHP43" s="9"/>
      <c r="DHQ43" s="6"/>
      <c r="DHR43" s="9"/>
      <c r="DHS43" s="6"/>
      <c r="DHT43" s="9"/>
      <c r="DHU43" s="6"/>
      <c r="DHV43" s="9"/>
      <c r="DHW43" s="6"/>
      <c r="DHX43" s="9"/>
      <c r="DHY43" s="6"/>
      <c r="DHZ43" s="9"/>
      <c r="DIA43" s="6"/>
      <c r="DIB43" s="9"/>
      <c r="DIC43" s="6"/>
      <c r="DID43" s="9"/>
      <c r="DIE43" s="6"/>
      <c r="DIF43" s="9"/>
      <c r="DIG43" s="6"/>
      <c r="DIH43" s="9"/>
      <c r="DII43" s="6"/>
      <c r="DIJ43" s="9"/>
      <c r="DIK43" s="6"/>
      <c r="DIL43" s="9"/>
      <c r="DIM43" s="6"/>
      <c r="DIN43" s="9"/>
      <c r="DIO43" s="6"/>
      <c r="DIP43" s="9"/>
      <c r="DIQ43" s="6"/>
      <c r="DIR43" s="9"/>
      <c r="DIS43" s="6"/>
      <c r="DIT43" s="9"/>
      <c r="DIU43" s="6"/>
      <c r="DIV43" s="9"/>
      <c r="DIW43" s="6"/>
      <c r="DIX43" s="9"/>
      <c r="DIY43" s="6"/>
      <c r="DIZ43" s="9"/>
      <c r="DJA43" s="6"/>
      <c r="DJB43" s="9"/>
      <c r="DJC43" s="6"/>
      <c r="DJD43" s="9"/>
      <c r="DJE43" s="6"/>
      <c r="DJF43" s="9"/>
      <c r="DJG43" s="6"/>
      <c r="DJH43" s="9"/>
      <c r="DJI43" s="6"/>
      <c r="DJJ43" s="9"/>
      <c r="DJK43" s="6"/>
      <c r="DJL43" s="9"/>
      <c r="DJM43" s="6"/>
      <c r="DJN43" s="9"/>
      <c r="DJO43" s="6"/>
      <c r="DJP43" s="9"/>
      <c r="DJQ43" s="6"/>
      <c r="DJR43" s="9"/>
      <c r="DJS43" s="6"/>
      <c r="DJT43" s="9"/>
      <c r="DJU43" s="6"/>
      <c r="DJV43" s="9"/>
      <c r="DJW43" s="6"/>
      <c r="DJX43" s="9"/>
      <c r="DJY43" s="6"/>
      <c r="DJZ43" s="9"/>
      <c r="DKA43" s="6"/>
      <c r="DKB43" s="9"/>
      <c r="DKC43" s="6"/>
      <c r="DKD43" s="9"/>
      <c r="DKE43" s="6"/>
      <c r="DKF43" s="9"/>
      <c r="DKG43" s="6"/>
      <c r="DKH43" s="9"/>
      <c r="DKI43" s="6"/>
      <c r="DKJ43" s="9"/>
      <c r="DKK43" s="6"/>
      <c r="DKL43" s="9"/>
      <c r="DKM43" s="6"/>
      <c r="DKN43" s="9"/>
      <c r="DKO43" s="6"/>
      <c r="DKP43" s="9"/>
      <c r="DKQ43" s="6"/>
      <c r="DKR43" s="9"/>
      <c r="DKS43" s="6"/>
      <c r="DKT43" s="9"/>
      <c r="DKU43" s="6"/>
      <c r="DKV43" s="9"/>
      <c r="DKW43" s="6"/>
      <c r="DKX43" s="9"/>
      <c r="DKY43" s="6"/>
      <c r="DKZ43" s="9"/>
      <c r="DLA43" s="6"/>
      <c r="DLB43" s="9"/>
      <c r="DLC43" s="6"/>
      <c r="DLD43" s="9"/>
      <c r="DLE43" s="6"/>
      <c r="DLF43" s="9"/>
      <c r="DLG43" s="6"/>
      <c r="DLH43" s="9"/>
      <c r="DLI43" s="6"/>
      <c r="DLJ43" s="9"/>
      <c r="DLK43" s="6"/>
      <c r="DLL43" s="9"/>
      <c r="DLM43" s="6"/>
      <c r="DLN43" s="9"/>
      <c r="DLO43" s="6"/>
      <c r="DLP43" s="9"/>
      <c r="DLQ43" s="6"/>
      <c r="DLR43" s="9"/>
      <c r="DLS43" s="6"/>
      <c r="DLT43" s="9"/>
      <c r="DLU43" s="6"/>
      <c r="DLV43" s="9"/>
      <c r="DLW43" s="6"/>
      <c r="DLX43" s="9"/>
      <c r="DLY43" s="6"/>
      <c r="DLZ43" s="9"/>
      <c r="DMA43" s="6"/>
      <c r="DMB43" s="9"/>
      <c r="DMC43" s="6"/>
      <c r="DMD43" s="9"/>
      <c r="DME43" s="6"/>
      <c r="DMF43" s="9"/>
      <c r="DMG43" s="6"/>
      <c r="DMH43" s="9"/>
      <c r="DMI43" s="6"/>
      <c r="DMJ43" s="9"/>
      <c r="DMK43" s="6"/>
      <c r="DML43" s="9"/>
      <c r="DMM43" s="6"/>
      <c r="DMN43" s="9"/>
      <c r="DMO43" s="6"/>
      <c r="DMP43" s="9"/>
      <c r="DMQ43" s="6"/>
      <c r="DMR43" s="9"/>
      <c r="DMS43" s="6"/>
      <c r="DMT43" s="9"/>
      <c r="DMU43" s="6"/>
      <c r="DMV43" s="9"/>
      <c r="DMW43" s="6"/>
      <c r="DMX43" s="9"/>
      <c r="DMY43" s="6"/>
      <c r="DMZ43" s="9"/>
      <c r="DNA43" s="6"/>
      <c r="DNB43" s="9"/>
      <c r="DNC43" s="6"/>
      <c r="DND43" s="9"/>
      <c r="DNE43" s="6"/>
      <c r="DNF43" s="9"/>
      <c r="DNG43" s="6"/>
      <c r="DNH43" s="9"/>
      <c r="DNI43" s="6"/>
      <c r="DNJ43" s="9"/>
      <c r="DNK43" s="6"/>
      <c r="DNL43" s="9"/>
      <c r="DNM43" s="6"/>
      <c r="DNN43" s="9"/>
      <c r="DNO43" s="6"/>
      <c r="DNP43" s="9"/>
      <c r="DNQ43" s="6"/>
      <c r="DNR43" s="9"/>
      <c r="DNS43" s="6"/>
      <c r="DNT43" s="9"/>
      <c r="DNU43" s="6"/>
      <c r="DNV43" s="9"/>
      <c r="DNW43" s="6"/>
      <c r="DNX43" s="9"/>
      <c r="DNY43" s="6"/>
      <c r="DNZ43" s="9"/>
      <c r="DOA43" s="6"/>
      <c r="DOB43" s="9"/>
      <c r="DOC43" s="6"/>
      <c r="DOD43" s="9"/>
      <c r="DOE43" s="6"/>
      <c r="DOF43" s="9"/>
      <c r="DOG43" s="6"/>
      <c r="DOH43" s="9"/>
      <c r="DOI43" s="6"/>
      <c r="DOJ43" s="9"/>
      <c r="DOK43" s="6"/>
      <c r="DOL43" s="9"/>
      <c r="DOM43" s="6"/>
      <c r="DON43" s="9"/>
      <c r="DOO43" s="6"/>
      <c r="DOP43" s="9"/>
      <c r="DOQ43" s="6"/>
      <c r="DOR43" s="9"/>
      <c r="DOS43" s="6"/>
      <c r="DOT43" s="9"/>
      <c r="DOU43" s="6"/>
      <c r="DOV43" s="9"/>
      <c r="DOW43" s="6"/>
      <c r="DOX43" s="9"/>
      <c r="DOY43" s="6"/>
      <c r="DOZ43" s="9"/>
      <c r="DPA43" s="6"/>
      <c r="DPB43" s="9"/>
      <c r="DPC43" s="6"/>
      <c r="DPD43" s="9"/>
      <c r="DPE43" s="6"/>
      <c r="DPF43" s="9"/>
      <c r="DPG43" s="6"/>
      <c r="DPH43" s="9"/>
      <c r="DPI43" s="6"/>
      <c r="DPJ43" s="9"/>
      <c r="DPK43" s="6"/>
      <c r="DPL43" s="9"/>
      <c r="DPM43" s="6"/>
      <c r="DPN43" s="9"/>
      <c r="DPO43" s="6"/>
      <c r="DPP43" s="9"/>
      <c r="DPQ43" s="6"/>
      <c r="DPR43" s="9"/>
      <c r="DPS43" s="6"/>
      <c r="DPT43" s="9"/>
      <c r="DPU43" s="6"/>
      <c r="DPV43" s="9"/>
      <c r="DPW43" s="6"/>
      <c r="DPX43" s="9"/>
      <c r="DPY43" s="6"/>
      <c r="DPZ43" s="9"/>
      <c r="DQA43" s="6"/>
      <c r="DQB43" s="9"/>
      <c r="DQC43" s="6"/>
      <c r="DQD43" s="9"/>
      <c r="DQE43" s="6"/>
      <c r="DQF43" s="9"/>
      <c r="DQG43" s="6"/>
      <c r="DQH43" s="9"/>
      <c r="DQI43" s="6"/>
      <c r="DQJ43" s="9"/>
      <c r="DQK43" s="6"/>
      <c r="DQL43" s="9"/>
      <c r="DQM43" s="6"/>
      <c r="DQN43" s="9"/>
      <c r="DQO43" s="6"/>
      <c r="DQP43" s="9"/>
      <c r="DQQ43" s="6"/>
      <c r="DQR43" s="9"/>
      <c r="DQS43" s="6"/>
      <c r="DQT43" s="9"/>
      <c r="DQU43" s="6"/>
      <c r="DQV43" s="9"/>
      <c r="DQW43" s="6"/>
      <c r="DQX43" s="9"/>
      <c r="DQY43" s="6"/>
      <c r="DQZ43" s="9"/>
      <c r="DRA43" s="6"/>
      <c r="DRB43" s="9"/>
      <c r="DRC43" s="6"/>
      <c r="DRD43" s="9"/>
      <c r="DRE43" s="6"/>
      <c r="DRF43" s="9"/>
      <c r="DRG43" s="6"/>
      <c r="DRH43" s="9"/>
      <c r="DRI43" s="6"/>
      <c r="DRJ43" s="9"/>
      <c r="DRK43" s="6"/>
      <c r="DRL43" s="9"/>
      <c r="DRM43" s="6"/>
      <c r="DRN43" s="9"/>
      <c r="DRO43" s="6"/>
      <c r="DRP43" s="9"/>
      <c r="DRQ43" s="6"/>
      <c r="DRR43" s="9"/>
      <c r="DRS43" s="6"/>
      <c r="DRT43" s="9"/>
      <c r="DRU43" s="6"/>
      <c r="DRV43" s="9"/>
      <c r="DRW43" s="6"/>
      <c r="DRX43" s="9"/>
      <c r="DRY43" s="6"/>
      <c r="DRZ43" s="9"/>
      <c r="DSA43" s="6"/>
      <c r="DSB43" s="9"/>
      <c r="DSC43" s="6"/>
      <c r="DSD43" s="9"/>
      <c r="DSE43" s="6"/>
      <c r="DSF43" s="9"/>
      <c r="DSG43" s="6"/>
      <c r="DSH43" s="9"/>
      <c r="DSI43" s="6"/>
      <c r="DSJ43" s="9"/>
      <c r="DSK43" s="6"/>
      <c r="DSL43" s="9"/>
      <c r="DSM43" s="6"/>
      <c r="DSN43" s="9"/>
      <c r="DSO43" s="6"/>
      <c r="DSP43" s="9"/>
      <c r="DSQ43" s="6"/>
      <c r="DSR43" s="9"/>
      <c r="DSS43" s="6"/>
      <c r="DST43" s="9"/>
      <c r="DSU43" s="6"/>
      <c r="DSV43" s="9"/>
      <c r="DSW43" s="6"/>
      <c r="DSX43" s="9"/>
      <c r="DSY43" s="6"/>
      <c r="DSZ43" s="9"/>
      <c r="DTA43" s="6"/>
      <c r="DTB43" s="9"/>
      <c r="DTC43" s="6"/>
      <c r="DTD43" s="9"/>
      <c r="DTE43" s="6"/>
      <c r="DTF43" s="9"/>
      <c r="DTG43" s="6"/>
      <c r="DTH43" s="9"/>
      <c r="DTI43" s="6"/>
      <c r="DTJ43" s="9"/>
      <c r="DTK43" s="6"/>
      <c r="DTL43" s="9"/>
      <c r="DTM43" s="6"/>
      <c r="DTN43" s="9"/>
      <c r="DTO43" s="6"/>
      <c r="DTP43" s="9"/>
      <c r="DTQ43" s="6"/>
      <c r="DTR43" s="9"/>
      <c r="DTS43" s="6"/>
      <c r="DTT43" s="9"/>
      <c r="DTU43" s="6"/>
      <c r="DTV43" s="9"/>
      <c r="DTW43" s="6"/>
      <c r="DTX43" s="9"/>
      <c r="DTY43" s="6"/>
      <c r="DTZ43" s="9"/>
      <c r="DUA43" s="6"/>
      <c r="DUB43" s="9"/>
      <c r="DUC43" s="6"/>
      <c r="DUD43" s="9"/>
      <c r="DUE43" s="6"/>
      <c r="DUF43" s="9"/>
      <c r="DUG43" s="6"/>
      <c r="DUH43" s="9"/>
      <c r="DUI43" s="6"/>
      <c r="DUJ43" s="9"/>
      <c r="DUK43" s="6"/>
      <c r="DUL43" s="9"/>
      <c r="DUM43" s="6"/>
      <c r="DUN43" s="9"/>
      <c r="DUO43" s="6"/>
      <c r="DUP43" s="9"/>
      <c r="DUQ43" s="6"/>
      <c r="DUR43" s="9"/>
      <c r="DUS43" s="6"/>
      <c r="DUT43" s="9"/>
      <c r="DUU43" s="6"/>
      <c r="DUV43" s="9"/>
      <c r="DUW43" s="6"/>
      <c r="DUX43" s="9"/>
      <c r="DUY43" s="6"/>
      <c r="DUZ43" s="9"/>
      <c r="DVA43" s="6"/>
      <c r="DVB43" s="9"/>
      <c r="DVC43" s="6"/>
      <c r="DVD43" s="9"/>
      <c r="DVE43" s="6"/>
      <c r="DVF43" s="9"/>
      <c r="DVG43" s="6"/>
      <c r="DVH43" s="9"/>
      <c r="DVI43" s="6"/>
      <c r="DVJ43" s="9"/>
      <c r="DVK43" s="6"/>
      <c r="DVL43" s="9"/>
      <c r="DVM43" s="6"/>
      <c r="DVN43" s="9"/>
      <c r="DVO43" s="6"/>
      <c r="DVP43" s="9"/>
      <c r="DVQ43" s="6"/>
      <c r="DVR43" s="9"/>
      <c r="DVS43" s="6"/>
      <c r="DVT43" s="9"/>
      <c r="DVU43" s="6"/>
      <c r="DVV43" s="9"/>
      <c r="DVW43" s="6"/>
      <c r="DVX43" s="9"/>
      <c r="DVY43" s="6"/>
      <c r="DVZ43" s="9"/>
      <c r="DWA43" s="6"/>
      <c r="DWB43" s="9"/>
      <c r="DWC43" s="6"/>
      <c r="DWD43" s="9"/>
      <c r="DWE43" s="6"/>
      <c r="DWF43" s="9"/>
      <c r="DWG43" s="6"/>
      <c r="DWH43" s="9"/>
      <c r="DWI43" s="6"/>
      <c r="DWJ43" s="9"/>
      <c r="DWK43" s="6"/>
      <c r="DWL43" s="9"/>
      <c r="DWM43" s="6"/>
      <c r="DWN43" s="9"/>
      <c r="DWO43" s="6"/>
      <c r="DWP43" s="9"/>
      <c r="DWQ43" s="6"/>
      <c r="DWR43" s="9"/>
      <c r="DWS43" s="6"/>
      <c r="DWT43" s="9"/>
      <c r="DWU43" s="6"/>
      <c r="DWV43" s="9"/>
      <c r="DWW43" s="6"/>
      <c r="DWX43" s="9"/>
      <c r="DWY43" s="6"/>
      <c r="DWZ43" s="9"/>
      <c r="DXA43" s="6"/>
      <c r="DXB43" s="9"/>
      <c r="DXC43" s="6"/>
      <c r="DXD43" s="9"/>
      <c r="DXE43" s="6"/>
      <c r="DXF43" s="9"/>
      <c r="DXG43" s="6"/>
      <c r="DXH43" s="9"/>
      <c r="DXI43" s="6"/>
      <c r="DXJ43" s="9"/>
      <c r="DXK43" s="6"/>
      <c r="DXL43" s="9"/>
      <c r="DXM43" s="6"/>
      <c r="DXN43" s="9"/>
      <c r="DXO43" s="6"/>
      <c r="DXP43" s="9"/>
      <c r="DXQ43" s="6"/>
      <c r="DXR43" s="9"/>
      <c r="DXS43" s="6"/>
      <c r="DXT43" s="9"/>
      <c r="DXU43" s="6"/>
      <c r="DXV43" s="9"/>
      <c r="DXW43" s="6"/>
      <c r="DXX43" s="9"/>
      <c r="DXY43" s="6"/>
      <c r="DXZ43" s="9"/>
      <c r="DYA43" s="6"/>
      <c r="DYB43" s="9"/>
      <c r="DYC43" s="6"/>
      <c r="DYD43" s="9"/>
      <c r="DYE43" s="6"/>
      <c r="DYF43" s="9"/>
      <c r="DYG43" s="6"/>
      <c r="DYH43" s="9"/>
      <c r="DYI43" s="6"/>
      <c r="DYJ43" s="9"/>
      <c r="DYK43" s="6"/>
      <c r="DYL43" s="9"/>
      <c r="DYM43" s="6"/>
      <c r="DYN43" s="9"/>
      <c r="DYO43" s="6"/>
      <c r="DYP43" s="9"/>
      <c r="DYQ43" s="6"/>
      <c r="DYR43" s="9"/>
      <c r="DYS43" s="6"/>
      <c r="DYT43" s="9"/>
      <c r="DYU43" s="6"/>
      <c r="DYV43" s="9"/>
      <c r="DYW43" s="6"/>
      <c r="DYX43" s="9"/>
      <c r="DYY43" s="6"/>
      <c r="DYZ43" s="9"/>
      <c r="DZA43" s="6"/>
      <c r="DZB43" s="9"/>
      <c r="DZC43" s="6"/>
      <c r="DZD43" s="9"/>
      <c r="DZE43" s="6"/>
      <c r="DZF43" s="9"/>
      <c r="DZG43" s="6"/>
      <c r="DZH43" s="9"/>
      <c r="DZI43" s="6"/>
      <c r="DZJ43" s="9"/>
      <c r="DZK43" s="6"/>
      <c r="DZL43" s="9"/>
      <c r="DZM43" s="6"/>
      <c r="DZN43" s="9"/>
      <c r="DZO43" s="6"/>
      <c r="DZP43" s="9"/>
      <c r="DZQ43" s="6"/>
      <c r="DZR43" s="9"/>
      <c r="DZS43" s="6"/>
      <c r="DZT43" s="9"/>
      <c r="DZU43" s="6"/>
      <c r="DZV43" s="9"/>
      <c r="DZW43" s="6"/>
      <c r="DZX43" s="9"/>
      <c r="DZY43" s="6"/>
      <c r="DZZ43" s="9"/>
      <c r="EAA43" s="6"/>
      <c r="EAB43" s="9"/>
      <c r="EAC43" s="6"/>
      <c r="EAD43" s="9"/>
      <c r="EAE43" s="6"/>
      <c r="EAF43" s="9"/>
      <c r="EAG43" s="6"/>
      <c r="EAH43" s="9"/>
      <c r="EAI43" s="6"/>
      <c r="EAJ43" s="9"/>
      <c r="EAK43" s="6"/>
      <c r="EAL43" s="9"/>
      <c r="EAM43" s="6"/>
      <c r="EAN43" s="9"/>
      <c r="EAO43" s="6"/>
      <c r="EAP43" s="9"/>
      <c r="EAQ43" s="6"/>
      <c r="EAR43" s="9"/>
      <c r="EAS43" s="6"/>
      <c r="EAT43" s="9"/>
      <c r="EAU43" s="6"/>
      <c r="EAV43" s="9"/>
      <c r="EAW43" s="6"/>
      <c r="EAX43" s="9"/>
      <c r="EAY43" s="6"/>
      <c r="EAZ43" s="9"/>
      <c r="EBA43" s="6"/>
      <c r="EBB43" s="9"/>
      <c r="EBC43" s="6"/>
      <c r="EBD43" s="9"/>
      <c r="EBE43" s="6"/>
      <c r="EBF43" s="9"/>
      <c r="EBG43" s="6"/>
      <c r="EBH43" s="9"/>
      <c r="EBI43" s="6"/>
      <c r="EBJ43" s="9"/>
      <c r="EBK43" s="6"/>
      <c r="EBL43" s="9"/>
      <c r="EBM43" s="6"/>
      <c r="EBN43" s="9"/>
      <c r="EBO43" s="6"/>
      <c r="EBP43" s="9"/>
      <c r="EBQ43" s="6"/>
      <c r="EBR43" s="9"/>
      <c r="EBS43" s="6"/>
      <c r="EBT43" s="9"/>
      <c r="EBU43" s="6"/>
      <c r="EBV43" s="9"/>
      <c r="EBW43" s="6"/>
      <c r="EBX43" s="9"/>
      <c r="EBY43" s="6"/>
      <c r="EBZ43" s="9"/>
      <c r="ECA43" s="6"/>
      <c r="ECB43" s="9"/>
      <c r="ECC43" s="6"/>
      <c r="ECD43" s="9"/>
      <c r="ECE43" s="6"/>
      <c r="ECF43" s="9"/>
      <c r="ECG43" s="6"/>
      <c r="ECH43" s="9"/>
      <c r="ECI43" s="6"/>
      <c r="ECJ43" s="9"/>
      <c r="ECK43" s="6"/>
      <c r="ECL43" s="9"/>
      <c r="ECM43" s="6"/>
      <c r="ECN43" s="9"/>
      <c r="ECO43" s="6"/>
      <c r="ECP43" s="9"/>
      <c r="ECQ43" s="6"/>
      <c r="ECR43" s="9"/>
      <c r="ECS43" s="6"/>
      <c r="ECT43" s="9"/>
      <c r="ECU43" s="6"/>
      <c r="ECV43" s="9"/>
      <c r="ECW43" s="6"/>
      <c r="ECX43" s="9"/>
      <c r="ECY43" s="6"/>
      <c r="ECZ43" s="9"/>
      <c r="EDA43" s="6"/>
      <c r="EDB43" s="9"/>
      <c r="EDC43" s="6"/>
      <c r="EDD43" s="9"/>
      <c r="EDE43" s="6"/>
      <c r="EDF43" s="9"/>
      <c r="EDG43" s="6"/>
      <c r="EDH43" s="9"/>
      <c r="EDI43" s="6"/>
      <c r="EDJ43" s="9"/>
      <c r="EDK43" s="6"/>
      <c r="EDL43" s="9"/>
      <c r="EDM43" s="6"/>
      <c r="EDN43" s="9"/>
      <c r="EDO43" s="6"/>
      <c r="EDP43" s="9"/>
      <c r="EDQ43" s="6"/>
      <c r="EDR43" s="9"/>
      <c r="EDS43" s="6"/>
      <c r="EDT43" s="9"/>
      <c r="EDU43" s="6"/>
      <c r="EDV43" s="9"/>
      <c r="EDW43" s="6"/>
      <c r="EDX43" s="9"/>
      <c r="EDY43" s="6"/>
      <c r="EDZ43" s="9"/>
      <c r="EEA43" s="6"/>
      <c r="EEB43" s="9"/>
      <c r="EEC43" s="6"/>
      <c r="EED43" s="9"/>
      <c r="EEE43" s="6"/>
      <c r="EEF43" s="9"/>
      <c r="EEG43" s="6"/>
      <c r="EEH43" s="9"/>
      <c r="EEI43" s="6"/>
      <c r="EEJ43" s="9"/>
      <c r="EEK43" s="6"/>
      <c r="EEL43" s="9"/>
      <c r="EEM43" s="6"/>
      <c r="EEN43" s="9"/>
      <c r="EEO43" s="6"/>
      <c r="EEP43" s="9"/>
      <c r="EEQ43" s="6"/>
      <c r="EER43" s="9"/>
      <c r="EES43" s="6"/>
      <c r="EET43" s="9"/>
      <c r="EEU43" s="6"/>
      <c r="EEV43" s="9"/>
      <c r="EEW43" s="6"/>
      <c r="EEX43" s="9"/>
      <c r="EEY43" s="6"/>
      <c r="EEZ43" s="9"/>
      <c r="EFA43" s="6"/>
      <c r="EFB43" s="9"/>
      <c r="EFC43" s="6"/>
      <c r="EFD43" s="9"/>
      <c r="EFE43" s="6"/>
      <c r="EFF43" s="9"/>
      <c r="EFG43" s="6"/>
      <c r="EFH43" s="9"/>
      <c r="EFI43" s="6"/>
      <c r="EFJ43" s="9"/>
      <c r="EFK43" s="6"/>
      <c r="EFL43" s="9"/>
      <c r="EFM43" s="6"/>
      <c r="EFN43" s="9"/>
      <c r="EFO43" s="6"/>
      <c r="EFP43" s="9"/>
      <c r="EFQ43" s="6"/>
      <c r="EFR43" s="9"/>
      <c r="EFS43" s="6"/>
      <c r="EFT43" s="9"/>
      <c r="EFU43" s="6"/>
      <c r="EFV43" s="9"/>
      <c r="EFW43" s="6"/>
      <c r="EFX43" s="9"/>
      <c r="EFY43" s="6"/>
      <c r="EFZ43" s="9"/>
      <c r="EGA43" s="6"/>
      <c r="EGB43" s="9"/>
      <c r="EGC43" s="6"/>
      <c r="EGD43" s="9"/>
      <c r="EGE43" s="6"/>
      <c r="EGF43" s="9"/>
      <c r="EGG43" s="6"/>
      <c r="EGH43" s="9"/>
      <c r="EGI43" s="6"/>
      <c r="EGJ43" s="9"/>
      <c r="EGK43" s="6"/>
      <c r="EGL43" s="9"/>
      <c r="EGM43" s="6"/>
      <c r="EGN43" s="9"/>
      <c r="EGO43" s="6"/>
      <c r="EGP43" s="9"/>
      <c r="EGQ43" s="6"/>
      <c r="EGR43" s="9"/>
      <c r="EGS43" s="6"/>
      <c r="EGT43" s="9"/>
      <c r="EGU43" s="6"/>
      <c r="EGV43" s="9"/>
      <c r="EGW43" s="6"/>
      <c r="EGX43" s="9"/>
      <c r="EGY43" s="6"/>
      <c r="EGZ43" s="9"/>
      <c r="EHA43" s="6"/>
      <c r="EHB43" s="9"/>
      <c r="EHC43" s="6"/>
      <c r="EHD43" s="9"/>
      <c r="EHE43" s="6"/>
      <c r="EHF43" s="9"/>
      <c r="EHG43" s="6"/>
      <c r="EHH43" s="9"/>
      <c r="EHI43" s="6"/>
      <c r="EHJ43" s="9"/>
      <c r="EHK43" s="6"/>
      <c r="EHL43" s="9"/>
      <c r="EHM43" s="6"/>
      <c r="EHN43" s="9"/>
      <c r="EHO43" s="6"/>
      <c r="EHP43" s="9"/>
      <c r="EHQ43" s="6"/>
      <c r="EHR43" s="9"/>
      <c r="EHS43" s="6"/>
      <c r="EHT43" s="9"/>
      <c r="EHU43" s="6"/>
      <c r="EHV43" s="9"/>
      <c r="EHW43" s="6"/>
      <c r="EHX43" s="9"/>
      <c r="EHY43" s="6"/>
      <c r="EHZ43" s="9"/>
      <c r="EIA43" s="6"/>
      <c r="EIB43" s="9"/>
      <c r="EIC43" s="6"/>
      <c r="EID43" s="9"/>
      <c r="EIE43" s="6"/>
      <c r="EIF43" s="9"/>
      <c r="EIG43" s="6"/>
      <c r="EIH43" s="9"/>
      <c r="EII43" s="6"/>
      <c r="EIJ43" s="9"/>
      <c r="EIK43" s="6"/>
      <c r="EIL43" s="9"/>
      <c r="EIM43" s="6"/>
      <c r="EIN43" s="9"/>
      <c r="EIO43" s="6"/>
      <c r="EIP43" s="9"/>
      <c r="EIQ43" s="6"/>
      <c r="EIR43" s="9"/>
      <c r="EIS43" s="6"/>
      <c r="EIT43" s="9"/>
      <c r="EIU43" s="6"/>
      <c r="EIV43" s="9"/>
      <c r="EIW43" s="6"/>
      <c r="EIX43" s="9"/>
      <c r="EIY43" s="6"/>
      <c r="EIZ43" s="9"/>
      <c r="EJA43" s="6"/>
      <c r="EJB43" s="9"/>
      <c r="EJC43" s="6"/>
      <c r="EJD43" s="9"/>
      <c r="EJE43" s="6"/>
      <c r="EJF43" s="9"/>
      <c r="EJG43" s="6"/>
      <c r="EJH43" s="9"/>
      <c r="EJI43" s="6"/>
      <c r="EJJ43" s="9"/>
      <c r="EJK43" s="6"/>
      <c r="EJL43" s="9"/>
      <c r="EJM43" s="6"/>
      <c r="EJN43" s="9"/>
      <c r="EJO43" s="6"/>
      <c r="EJP43" s="9"/>
      <c r="EJQ43" s="6"/>
      <c r="EJR43" s="9"/>
      <c r="EJS43" s="6"/>
      <c r="EJT43" s="9"/>
      <c r="EJU43" s="6"/>
      <c r="EJV43" s="9"/>
      <c r="EJW43" s="6"/>
      <c r="EJX43" s="9"/>
      <c r="EJY43" s="6"/>
      <c r="EJZ43" s="9"/>
      <c r="EKA43" s="6"/>
      <c r="EKB43" s="9"/>
      <c r="EKC43" s="6"/>
      <c r="EKD43" s="9"/>
      <c r="EKE43" s="6"/>
      <c r="EKF43" s="9"/>
      <c r="EKG43" s="6"/>
      <c r="EKH43" s="9"/>
      <c r="EKI43" s="6"/>
      <c r="EKJ43" s="9"/>
      <c r="EKK43" s="6"/>
      <c r="EKL43" s="9"/>
      <c r="EKM43" s="6"/>
      <c r="EKN43" s="9"/>
      <c r="EKO43" s="6"/>
      <c r="EKP43" s="9"/>
      <c r="EKQ43" s="6"/>
      <c r="EKR43" s="9"/>
      <c r="EKS43" s="6"/>
      <c r="EKT43" s="9"/>
      <c r="EKU43" s="6"/>
      <c r="EKV43" s="9"/>
      <c r="EKW43" s="6"/>
      <c r="EKX43" s="9"/>
      <c r="EKY43" s="6"/>
      <c r="EKZ43" s="9"/>
      <c r="ELA43" s="6"/>
      <c r="ELB43" s="9"/>
      <c r="ELC43" s="6"/>
      <c r="ELD43" s="9"/>
      <c r="ELE43" s="6"/>
      <c r="ELF43" s="9"/>
      <c r="ELG43" s="6"/>
      <c r="ELH43" s="9"/>
      <c r="ELI43" s="6"/>
      <c r="ELJ43" s="9"/>
      <c r="ELK43" s="6"/>
      <c r="ELL43" s="9"/>
      <c r="ELM43" s="6"/>
      <c r="ELN43" s="9"/>
      <c r="ELO43" s="6"/>
      <c r="ELP43" s="9"/>
      <c r="ELQ43" s="6"/>
      <c r="ELR43" s="9"/>
      <c r="ELS43" s="6"/>
      <c r="ELT43" s="9"/>
      <c r="ELU43" s="6"/>
      <c r="ELV43" s="9"/>
      <c r="ELW43" s="6"/>
      <c r="ELX43" s="9"/>
      <c r="ELY43" s="6"/>
      <c r="ELZ43" s="9"/>
      <c r="EMA43" s="6"/>
      <c r="EMB43" s="9"/>
      <c r="EMC43" s="6"/>
      <c r="EMD43" s="9"/>
      <c r="EME43" s="6"/>
      <c r="EMF43" s="9"/>
      <c r="EMG43" s="6"/>
      <c r="EMH43" s="9"/>
      <c r="EMI43" s="6"/>
      <c r="EMJ43" s="9"/>
      <c r="EMK43" s="6"/>
      <c r="EML43" s="9"/>
      <c r="EMM43" s="6"/>
      <c r="EMN43" s="9"/>
      <c r="EMO43" s="6"/>
      <c r="EMP43" s="9"/>
      <c r="EMQ43" s="6"/>
      <c r="EMR43" s="9"/>
      <c r="EMS43" s="6"/>
      <c r="EMT43" s="9"/>
      <c r="EMU43" s="6"/>
      <c r="EMV43" s="9"/>
      <c r="EMW43" s="6"/>
      <c r="EMX43" s="9"/>
      <c r="EMY43" s="6"/>
      <c r="EMZ43" s="9"/>
      <c r="ENA43" s="6"/>
      <c r="ENB43" s="9"/>
      <c r="ENC43" s="6"/>
      <c r="END43" s="9"/>
      <c r="ENE43" s="6"/>
      <c r="ENF43" s="9"/>
      <c r="ENG43" s="6"/>
      <c r="ENH43" s="9"/>
      <c r="ENI43" s="6"/>
      <c r="ENJ43" s="9"/>
      <c r="ENK43" s="6"/>
      <c r="ENL43" s="9"/>
      <c r="ENM43" s="6"/>
      <c r="ENN43" s="9"/>
      <c r="ENO43" s="6"/>
      <c r="ENP43" s="9"/>
      <c r="ENQ43" s="6"/>
      <c r="ENR43" s="9"/>
      <c r="ENS43" s="6"/>
      <c r="ENT43" s="9"/>
      <c r="ENU43" s="6"/>
      <c r="ENV43" s="9"/>
      <c r="ENW43" s="6"/>
      <c r="ENX43" s="9"/>
      <c r="ENY43" s="6"/>
      <c r="ENZ43" s="9"/>
      <c r="EOA43" s="6"/>
      <c r="EOB43" s="9"/>
      <c r="EOC43" s="6"/>
      <c r="EOD43" s="9"/>
      <c r="EOE43" s="6"/>
      <c r="EOF43" s="9"/>
      <c r="EOG43" s="6"/>
      <c r="EOH43" s="9"/>
      <c r="EOI43" s="6"/>
      <c r="EOJ43" s="9"/>
      <c r="EOK43" s="6"/>
      <c r="EOL43" s="9"/>
      <c r="EOM43" s="6"/>
      <c r="EON43" s="9"/>
      <c r="EOO43" s="6"/>
      <c r="EOP43" s="9"/>
      <c r="EOQ43" s="6"/>
      <c r="EOR43" s="9"/>
      <c r="EOS43" s="6"/>
      <c r="EOT43" s="9"/>
      <c r="EOU43" s="6"/>
      <c r="EOV43" s="9"/>
      <c r="EOW43" s="6"/>
      <c r="EOX43" s="9"/>
      <c r="EOY43" s="6"/>
      <c r="EOZ43" s="9"/>
      <c r="EPA43" s="6"/>
      <c r="EPB43" s="9"/>
      <c r="EPC43" s="6"/>
      <c r="EPD43" s="9"/>
      <c r="EPE43" s="6"/>
      <c r="EPF43" s="9"/>
      <c r="EPG43" s="6"/>
      <c r="EPH43" s="9"/>
      <c r="EPI43" s="6"/>
      <c r="EPJ43" s="9"/>
      <c r="EPK43" s="6"/>
      <c r="EPL43" s="9"/>
      <c r="EPM43" s="6"/>
      <c r="EPN43" s="9"/>
      <c r="EPO43" s="6"/>
      <c r="EPP43" s="9"/>
      <c r="EPQ43" s="6"/>
      <c r="EPR43" s="9"/>
      <c r="EPS43" s="6"/>
      <c r="EPT43" s="9"/>
      <c r="EPU43" s="6"/>
      <c r="EPV43" s="9"/>
      <c r="EPW43" s="6"/>
      <c r="EPX43" s="9"/>
      <c r="EPY43" s="6"/>
      <c r="EPZ43" s="9"/>
      <c r="EQA43" s="6"/>
      <c r="EQB43" s="9"/>
      <c r="EQC43" s="6"/>
      <c r="EQD43" s="9"/>
      <c r="EQE43" s="6"/>
      <c r="EQF43" s="9"/>
      <c r="EQG43" s="6"/>
      <c r="EQH43" s="9"/>
      <c r="EQI43" s="6"/>
      <c r="EQJ43" s="9"/>
      <c r="EQK43" s="6"/>
      <c r="EQL43" s="9"/>
      <c r="EQM43" s="6"/>
      <c r="EQN43" s="9"/>
      <c r="EQO43" s="6"/>
      <c r="EQP43" s="9"/>
      <c r="EQQ43" s="6"/>
      <c r="EQR43" s="9"/>
      <c r="EQS43" s="6"/>
      <c r="EQT43" s="9"/>
      <c r="EQU43" s="6"/>
      <c r="EQV43" s="9"/>
      <c r="EQW43" s="6"/>
      <c r="EQX43" s="9"/>
      <c r="EQY43" s="6"/>
      <c r="EQZ43" s="9"/>
      <c r="ERA43" s="6"/>
      <c r="ERB43" s="9"/>
      <c r="ERC43" s="6"/>
      <c r="ERD43" s="9"/>
      <c r="ERE43" s="6"/>
      <c r="ERF43" s="9"/>
      <c r="ERG43" s="6"/>
      <c r="ERH43" s="9"/>
      <c r="ERI43" s="6"/>
      <c r="ERJ43" s="9"/>
      <c r="ERK43" s="6"/>
      <c r="ERL43" s="9"/>
      <c r="ERM43" s="6"/>
      <c r="ERN43" s="9"/>
      <c r="ERO43" s="6"/>
      <c r="ERP43" s="9"/>
      <c r="ERQ43" s="6"/>
      <c r="ERR43" s="9"/>
      <c r="ERS43" s="6"/>
      <c r="ERT43" s="9"/>
      <c r="ERU43" s="6"/>
      <c r="ERV43" s="9"/>
      <c r="ERW43" s="6"/>
      <c r="ERX43" s="9"/>
      <c r="ERY43" s="6"/>
      <c r="ERZ43" s="9"/>
      <c r="ESA43" s="6"/>
      <c r="ESB43" s="9"/>
      <c r="ESC43" s="6"/>
      <c r="ESD43" s="9"/>
      <c r="ESE43" s="6"/>
      <c r="ESF43" s="9"/>
      <c r="ESG43" s="6"/>
      <c r="ESH43" s="9"/>
      <c r="ESI43" s="6"/>
      <c r="ESJ43" s="9"/>
      <c r="ESK43" s="6"/>
      <c r="ESL43" s="9"/>
      <c r="ESM43" s="6"/>
      <c r="ESN43" s="9"/>
      <c r="ESO43" s="6"/>
      <c r="ESP43" s="9"/>
      <c r="ESQ43" s="6"/>
      <c r="ESR43" s="9"/>
      <c r="ESS43" s="6"/>
      <c r="EST43" s="9"/>
      <c r="ESU43" s="6"/>
      <c r="ESV43" s="9"/>
      <c r="ESW43" s="6"/>
      <c r="ESX43" s="9"/>
      <c r="ESY43" s="6"/>
      <c r="ESZ43" s="9"/>
      <c r="ETA43" s="6"/>
      <c r="ETB43" s="9"/>
      <c r="ETC43" s="6"/>
      <c r="ETD43" s="9"/>
      <c r="ETE43" s="6"/>
      <c r="ETF43" s="9"/>
      <c r="ETG43" s="6"/>
      <c r="ETH43" s="9"/>
      <c r="ETI43" s="6"/>
      <c r="ETJ43" s="9"/>
      <c r="ETK43" s="6"/>
      <c r="ETL43" s="9"/>
      <c r="ETM43" s="6"/>
      <c r="ETN43" s="9"/>
      <c r="ETO43" s="6"/>
      <c r="ETP43" s="9"/>
      <c r="ETQ43" s="6"/>
      <c r="ETR43" s="9"/>
      <c r="ETS43" s="6"/>
      <c r="ETT43" s="9"/>
      <c r="ETU43" s="6"/>
      <c r="ETV43" s="9"/>
      <c r="ETW43" s="6"/>
      <c r="ETX43" s="9"/>
      <c r="ETY43" s="6"/>
      <c r="ETZ43" s="9"/>
      <c r="EUA43" s="6"/>
      <c r="EUB43" s="9"/>
      <c r="EUC43" s="6"/>
      <c r="EUD43" s="9"/>
      <c r="EUE43" s="6"/>
      <c r="EUF43" s="9"/>
      <c r="EUG43" s="6"/>
      <c r="EUH43" s="9"/>
      <c r="EUI43" s="6"/>
      <c r="EUJ43" s="9"/>
      <c r="EUK43" s="6"/>
      <c r="EUL43" s="9"/>
      <c r="EUM43" s="6"/>
      <c r="EUN43" s="9"/>
      <c r="EUO43" s="6"/>
      <c r="EUP43" s="9"/>
      <c r="EUQ43" s="6"/>
      <c r="EUR43" s="9"/>
      <c r="EUS43" s="6"/>
      <c r="EUT43" s="9"/>
      <c r="EUU43" s="6"/>
      <c r="EUV43" s="9"/>
      <c r="EUW43" s="6"/>
      <c r="EUX43" s="9"/>
      <c r="EUY43" s="6"/>
      <c r="EUZ43" s="9"/>
      <c r="EVA43" s="6"/>
      <c r="EVB43" s="9"/>
      <c r="EVC43" s="6"/>
      <c r="EVD43" s="9"/>
      <c r="EVE43" s="6"/>
      <c r="EVF43" s="9"/>
      <c r="EVG43" s="6"/>
      <c r="EVH43" s="9"/>
      <c r="EVI43" s="6"/>
      <c r="EVJ43" s="9"/>
      <c r="EVK43" s="6"/>
      <c r="EVL43" s="9"/>
      <c r="EVM43" s="6"/>
      <c r="EVN43" s="9"/>
      <c r="EVO43" s="6"/>
      <c r="EVP43" s="9"/>
      <c r="EVQ43" s="6"/>
      <c r="EVR43" s="9"/>
      <c r="EVS43" s="6"/>
      <c r="EVT43" s="9"/>
      <c r="EVU43" s="6"/>
      <c r="EVV43" s="9"/>
      <c r="EVW43" s="6"/>
      <c r="EVX43" s="9"/>
      <c r="EVY43" s="6"/>
      <c r="EVZ43" s="9"/>
      <c r="EWA43" s="6"/>
      <c r="EWB43" s="9"/>
      <c r="EWC43" s="6"/>
      <c r="EWD43" s="9"/>
      <c r="EWE43" s="6"/>
      <c r="EWF43" s="9"/>
      <c r="EWG43" s="6"/>
      <c r="EWH43" s="9"/>
      <c r="EWI43" s="6"/>
      <c r="EWJ43" s="9"/>
      <c r="EWK43" s="6"/>
      <c r="EWL43" s="9"/>
      <c r="EWM43" s="6"/>
      <c r="EWN43" s="9"/>
      <c r="EWO43" s="6"/>
      <c r="EWP43" s="9"/>
      <c r="EWQ43" s="6"/>
      <c r="EWR43" s="9"/>
      <c r="EWS43" s="6"/>
      <c r="EWT43" s="9"/>
      <c r="EWU43" s="6"/>
      <c r="EWV43" s="9"/>
      <c r="EWW43" s="6"/>
      <c r="EWX43" s="9"/>
      <c r="EWY43" s="6"/>
      <c r="EWZ43" s="9"/>
      <c r="EXA43" s="6"/>
      <c r="EXB43" s="9"/>
      <c r="EXC43" s="6"/>
      <c r="EXD43" s="9"/>
      <c r="EXE43" s="6"/>
      <c r="EXF43" s="9"/>
      <c r="EXG43" s="6"/>
      <c r="EXH43" s="9"/>
      <c r="EXI43" s="6"/>
      <c r="EXJ43" s="9"/>
      <c r="EXK43" s="6"/>
      <c r="EXL43" s="9"/>
      <c r="EXM43" s="6"/>
      <c r="EXN43" s="9"/>
      <c r="EXO43" s="6"/>
      <c r="EXP43" s="9"/>
      <c r="EXQ43" s="6"/>
      <c r="EXR43" s="9"/>
      <c r="EXS43" s="6"/>
      <c r="EXT43" s="9"/>
      <c r="EXU43" s="6"/>
      <c r="EXV43" s="9"/>
      <c r="EXW43" s="6"/>
      <c r="EXX43" s="9"/>
      <c r="EXY43" s="6"/>
      <c r="EXZ43" s="9"/>
      <c r="EYA43" s="6"/>
      <c r="EYB43" s="9"/>
      <c r="EYC43" s="6"/>
      <c r="EYD43" s="9"/>
      <c r="EYE43" s="6"/>
      <c r="EYF43" s="9"/>
      <c r="EYG43" s="6"/>
      <c r="EYH43" s="9"/>
      <c r="EYI43" s="6"/>
      <c r="EYJ43" s="9"/>
      <c r="EYK43" s="6"/>
      <c r="EYL43" s="9"/>
      <c r="EYM43" s="6"/>
      <c r="EYN43" s="9"/>
      <c r="EYO43" s="6"/>
      <c r="EYP43" s="9"/>
      <c r="EYQ43" s="6"/>
      <c r="EYR43" s="9"/>
      <c r="EYS43" s="6"/>
      <c r="EYT43" s="9"/>
      <c r="EYU43" s="6"/>
      <c r="EYV43" s="9"/>
      <c r="EYW43" s="6"/>
      <c r="EYX43" s="9"/>
      <c r="EYY43" s="6"/>
      <c r="EYZ43" s="9"/>
      <c r="EZA43" s="6"/>
      <c r="EZB43" s="9"/>
      <c r="EZC43" s="6"/>
      <c r="EZD43" s="9"/>
      <c r="EZE43" s="6"/>
      <c r="EZF43" s="9"/>
      <c r="EZG43" s="6"/>
      <c r="EZH43" s="9"/>
      <c r="EZI43" s="6"/>
      <c r="EZJ43" s="9"/>
      <c r="EZK43" s="6"/>
      <c r="EZL43" s="9"/>
      <c r="EZM43" s="6"/>
      <c r="EZN43" s="9"/>
      <c r="EZO43" s="6"/>
      <c r="EZP43" s="9"/>
      <c r="EZQ43" s="6"/>
      <c r="EZR43" s="9"/>
      <c r="EZS43" s="6"/>
      <c r="EZT43" s="9"/>
      <c r="EZU43" s="6"/>
      <c r="EZV43" s="9"/>
      <c r="EZW43" s="6"/>
      <c r="EZX43" s="9"/>
      <c r="EZY43" s="6"/>
      <c r="EZZ43" s="9"/>
      <c r="FAA43" s="6"/>
      <c r="FAB43" s="9"/>
      <c r="FAC43" s="6"/>
      <c r="FAD43" s="9"/>
      <c r="FAE43" s="6"/>
      <c r="FAF43" s="9"/>
      <c r="FAG43" s="6"/>
      <c r="FAH43" s="9"/>
      <c r="FAI43" s="6"/>
      <c r="FAJ43" s="9"/>
      <c r="FAK43" s="6"/>
      <c r="FAL43" s="9"/>
      <c r="FAM43" s="6"/>
      <c r="FAN43" s="9"/>
      <c r="FAO43" s="6"/>
      <c r="FAP43" s="9"/>
      <c r="FAQ43" s="6"/>
      <c r="FAR43" s="9"/>
      <c r="FAS43" s="6"/>
      <c r="FAT43" s="9"/>
      <c r="FAU43" s="6"/>
      <c r="FAV43" s="9"/>
      <c r="FAW43" s="6"/>
      <c r="FAX43" s="9"/>
      <c r="FAY43" s="6"/>
      <c r="FAZ43" s="9"/>
      <c r="FBA43" s="6"/>
      <c r="FBB43" s="9"/>
      <c r="FBC43" s="6"/>
      <c r="FBD43" s="9"/>
      <c r="FBE43" s="6"/>
      <c r="FBF43" s="9"/>
      <c r="FBG43" s="6"/>
      <c r="FBH43" s="9"/>
      <c r="FBI43" s="6"/>
      <c r="FBJ43" s="9"/>
      <c r="FBK43" s="6"/>
      <c r="FBL43" s="9"/>
      <c r="FBM43" s="6"/>
      <c r="FBN43" s="9"/>
      <c r="FBO43" s="6"/>
      <c r="FBP43" s="9"/>
      <c r="FBQ43" s="6"/>
      <c r="FBR43" s="9"/>
      <c r="FBS43" s="6"/>
      <c r="FBT43" s="9"/>
      <c r="FBU43" s="6"/>
      <c r="FBV43" s="9"/>
      <c r="FBW43" s="6"/>
      <c r="FBX43" s="9"/>
      <c r="FBY43" s="6"/>
      <c r="FBZ43" s="9"/>
      <c r="FCA43" s="6"/>
      <c r="FCB43" s="9"/>
      <c r="FCC43" s="6"/>
      <c r="FCD43" s="9"/>
      <c r="FCE43" s="6"/>
      <c r="FCF43" s="9"/>
      <c r="FCG43" s="6"/>
      <c r="FCH43" s="9"/>
      <c r="FCI43" s="6"/>
      <c r="FCJ43" s="9"/>
      <c r="FCK43" s="6"/>
      <c r="FCL43" s="9"/>
      <c r="FCM43" s="6"/>
      <c r="FCN43" s="9"/>
      <c r="FCO43" s="6"/>
      <c r="FCP43" s="9"/>
      <c r="FCQ43" s="6"/>
      <c r="FCR43" s="9"/>
      <c r="FCS43" s="6"/>
      <c r="FCT43" s="9"/>
      <c r="FCU43" s="6"/>
      <c r="FCV43" s="9"/>
      <c r="FCW43" s="6"/>
      <c r="FCX43" s="9"/>
      <c r="FCY43" s="6"/>
      <c r="FCZ43" s="9"/>
      <c r="FDA43" s="6"/>
      <c r="FDB43" s="9"/>
      <c r="FDC43" s="6"/>
      <c r="FDD43" s="9"/>
      <c r="FDE43" s="6"/>
      <c r="FDF43" s="9"/>
      <c r="FDG43" s="6"/>
      <c r="FDH43" s="9"/>
      <c r="FDI43" s="6"/>
      <c r="FDJ43" s="9"/>
      <c r="FDK43" s="6"/>
      <c r="FDL43" s="9"/>
      <c r="FDM43" s="6"/>
      <c r="FDN43" s="9"/>
      <c r="FDO43" s="6"/>
      <c r="FDP43" s="9"/>
      <c r="FDQ43" s="6"/>
      <c r="FDR43" s="9"/>
      <c r="FDS43" s="6"/>
      <c r="FDT43" s="9"/>
      <c r="FDU43" s="6"/>
      <c r="FDV43" s="9"/>
      <c r="FDW43" s="6"/>
      <c r="FDX43" s="9"/>
      <c r="FDY43" s="6"/>
      <c r="FDZ43" s="9"/>
      <c r="FEA43" s="6"/>
      <c r="FEB43" s="9"/>
      <c r="FEC43" s="6"/>
      <c r="FED43" s="9"/>
      <c r="FEE43" s="6"/>
      <c r="FEF43" s="9"/>
      <c r="FEG43" s="6"/>
      <c r="FEH43" s="9"/>
      <c r="FEI43" s="6"/>
      <c r="FEJ43" s="9"/>
      <c r="FEK43" s="6"/>
      <c r="FEL43" s="9"/>
      <c r="FEM43" s="6"/>
      <c r="FEN43" s="9"/>
      <c r="FEO43" s="6"/>
      <c r="FEP43" s="9"/>
      <c r="FEQ43" s="6"/>
      <c r="FER43" s="9"/>
      <c r="FES43" s="6"/>
      <c r="FET43" s="9"/>
      <c r="FEU43" s="6"/>
      <c r="FEV43" s="9"/>
      <c r="FEW43" s="6"/>
      <c r="FEX43" s="9"/>
      <c r="FEY43" s="6"/>
      <c r="FEZ43" s="9"/>
      <c r="FFA43" s="6"/>
      <c r="FFB43" s="9"/>
      <c r="FFC43" s="6"/>
      <c r="FFD43" s="9"/>
      <c r="FFE43" s="6"/>
      <c r="FFF43" s="9"/>
      <c r="FFG43" s="6"/>
      <c r="FFH43" s="9"/>
      <c r="FFI43" s="6"/>
      <c r="FFJ43" s="9"/>
      <c r="FFK43" s="6"/>
      <c r="FFL43" s="9"/>
      <c r="FFM43" s="6"/>
      <c r="FFN43" s="9"/>
      <c r="FFO43" s="6"/>
      <c r="FFP43" s="9"/>
      <c r="FFQ43" s="6"/>
      <c r="FFR43" s="9"/>
      <c r="FFS43" s="6"/>
      <c r="FFT43" s="9"/>
      <c r="FFU43" s="6"/>
      <c r="FFV43" s="9"/>
      <c r="FFW43" s="6"/>
      <c r="FFX43" s="9"/>
      <c r="FFY43" s="6"/>
      <c r="FFZ43" s="9"/>
      <c r="FGA43" s="6"/>
      <c r="FGB43" s="9"/>
      <c r="FGC43" s="6"/>
      <c r="FGD43" s="9"/>
      <c r="FGE43" s="6"/>
      <c r="FGF43" s="9"/>
      <c r="FGG43" s="6"/>
      <c r="FGH43" s="9"/>
      <c r="FGI43" s="6"/>
      <c r="FGJ43" s="9"/>
      <c r="FGK43" s="6"/>
      <c r="FGL43" s="9"/>
      <c r="FGM43" s="6"/>
      <c r="FGN43" s="9"/>
      <c r="FGO43" s="6"/>
      <c r="FGP43" s="9"/>
      <c r="FGQ43" s="6"/>
      <c r="FGR43" s="9"/>
      <c r="FGS43" s="6"/>
      <c r="FGT43" s="9"/>
      <c r="FGU43" s="6"/>
      <c r="FGV43" s="9"/>
      <c r="FGW43" s="6"/>
      <c r="FGX43" s="9"/>
      <c r="FGY43" s="6"/>
      <c r="FGZ43" s="9"/>
      <c r="FHA43" s="6"/>
      <c r="FHB43" s="9"/>
      <c r="FHC43" s="6"/>
      <c r="FHD43" s="9"/>
      <c r="FHE43" s="6"/>
      <c r="FHF43" s="9"/>
      <c r="FHG43" s="6"/>
      <c r="FHH43" s="9"/>
      <c r="FHI43" s="6"/>
      <c r="FHJ43" s="9"/>
      <c r="FHK43" s="6"/>
      <c r="FHL43" s="9"/>
      <c r="FHM43" s="6"/>
      <c r="FHN43" s="9"/>
      <c r="FHO43" s="6"/>
      <c r="FHP43" s="9"/>
      <c r="FHQ43" s="6"/>
      <c r="FHR43" s="9"/>
      <c r="FHS43" s="6"/>
      <c r="FHT43" s="9"/>
      <c r="FHU43" s="6"/>
      <c r="FHV43" s="9"/>
      <c r="FHW43" s="6"/>
      <c r="FHX43" s="9"/>
      <c r="FHY43" s="6"/>
      <c r="FHZ43" s="9"/>
      <c r="FIA43" s="6"/>
      <c r="FIB43" s="9"/>
      <c r="FIC43" s="6"/>
      <c r="FID43" s="9"/>
      <c r="FIE43" s="6"/>
      <c r="FIF43" s="9"/>
      <c r="FIG43" s="6"/>
      <c r="FIH43" s="9"/>
      <c r="FII43" s="6"/>
      <c r="FIJ43" s="9"/>
      <c r="FIK43" s="6"/>
      <c r="FIL43" s="9"/>
      <c r="FIM43" s="6"/>
      <c r="FIN43" s="9"/>
      <c r="FIO43" s="6"/>
      <c r="FIP43" s="9"/>
      <c r="FIQ43" s="6"/>
      <c r="FIR43" s="9"/>
      <c r="FIS43" s="6"/>
      <c r="FIT43" s="9"/>
      <c r="FIU43" s="6"/>
      <c r="FIV43" s="9"/>
      <c r="FIW43" s="6"/>
      <c r="FIX43" s="9"/>
      <c r="FIY43" s="6"/>
      <c r="FIZ43" s="9"/>
      <c r="FJA43" s="6"/>
      <c r="FJB43" s="9"/>
      <c r="FJC43" s="6"/>
      <c r="FJD43" s="9"/>
      <c r="FJE43" s="6"/>
      <c r="FJF43" s="9"/>
      <c r="FJG43" s="6"/>
      <c r="FJH43" s="9"/>
      <c r="FJI43" s="6"/>
      <c r="FJJ43" s="9"/>
      <c r="FJK43" s="6"/>
      <c r="FJL43" s="9"/>
      <c r="FJM43" s="6"/>
      <c r="FJN43" s="9"/>
      <c r="FJO43" s="6"/>
      <c r="FJP43" s="9"/>
      <c r="FJQ43" s="6"/>
      <c r="FJR43" s="9"/>
      <c r="FJS43" s="6"/>
      <c r="FJT43" s="9"/>
      <c r="FJU43" s="6"/>
      <c r="FJV43" s="9"/>
      <c r="FJW43" s="6"/>
      <c r="FJX43" s="9"/>
      <c r="FJY43" s="6"/>
      <c r="FJZ43" s="9"/>
      <c r="FKA43" s="6"/>
      <c r="FKB43" s="9"/>
      <c r="FKC43" s="6"/>
      <c r="FKD43" s="9"/>
      <c r="FKE43" s="6"/>
      <c r="FKF43" s="9"/>
      <c r="FKG43" s="6"/>
      <c r="FKH43" s="9"/>
      <c r="FKI43" s="6"/>
      <c r="FKJ43" s="9"/>
      <c r="FKK43" s="6"/>
      <c r="FKL43" s="9"/>
      <c r="FKM43" s="6"/>
      <c r="FKN43" s="9"/>
      <c r="FKO43" s="6"/>
      <c r="FKP43" s="9"/>
      <c r="FKQ43" s="6"/>
      <c r="FKR43" s="9"/>
      <c r="FKS43" s="6"/>
      <c r="FKT43" s="9"/>
      <c r="FKU43" s="6"/>
      <c r="FKV43" s="9"/>
      <c r="FKW43" s="6"/>
      <c r="FKX43" s="9"/>
      <c r="FKY43" s="6"/>
      <c r="FKZ43" s="9"/>
      <c r="FLA43" s="6"/>
      <c r="FLB43" s="9"/>
      <c r="FLC43" s="6"/>
      <c r="FLD43" s="9"/>
      <c r="FLE43" s="6"/>
      <c r="FLF43" s="9"/>
      <c r="FLG43" s="6"/>
      <c r="FLH43" s="9"/>
      <c r="FLI43" s="6"/>
      <c r="FLJ43" s="9"/>
      <c r="FLK43" s="6"/>
      <c r="FLL43" s="9"/>
      <c r="FLM43" s="6"/>
      <c r="FLN43" s="9"/>
      <c r="FLO43" s="6"/>
      <c r="FLP43" s="9"/>
      <c r="FLQ43" s="6"/>
      <c r="FLR43" s="9"/>
      <c r="FLS43" s="6"/>
      <c r="FLT43" s="9"/>
      <c r="FLU43" s="6"/>
      <c r="FLV43" s="9"/>
      <c r="FLW43" s="6"/>
      <c r="FLX43" s="9"/>
      <c r="FLY43" s="6"/>
      <c r="FLZ43" s="9"/>
      <c r="FMA43" s="6"/>
      <c r="FMB43" s="9"/>
      <c r="FMC43" s="6"/>
      <c r="FMD43" s="9"/>
      <c r="FME43" s="6"/>
      <c r="FMF43" s="9"/>
      <c r="FMG43" s="6"/>
      <c r="FMH43" s="9"/>
      <c r="FMI43" s="6"/>
      <c r="FMJ43" s="9"/>
      <c r="FMK43" s="6"/>
      <c r="FML43" s="9"/>
      <c r="FMM43" s="6"/>
      <c r="FMN43" s="9"/>
      <c r="FMO43" s="6"/>
      <c r="FMP43" s="9"/>
      <c r="FMQ43" s="6"/>
      <c r="FMR43" s="9"/>
      <c r="FMS43" s="6"/>
      <c r="FMT43" s="9"/>
      <c r="FMU43" s="6"/>
      <c r="FMV43" s="9"/>
      <c r="FMW43" s="6"/>
      <c r="FMX43" s="9"/>
      <c r="FMY43" s="6"/>
      <c r="FMZ43" s="9"/>
      <c r="FNA43" s="6"/>
      <c r="FNB43" s="9"/>
      <c r="FNC43" s="6"/>
      <c r="FND43" s="9"/>
      <c r="FNE43" s="6"/>
      <c r="FNF43" s="9"/>
      <c r="FNG43" s="6"/>
      <c r="FNH43" s="9"/>
      <c r="FNI43" s="6"/>
      <c r="FNJ43" s="9"/>
      <c r="FNK43" s="6"/>
      <c r="FNL43" s="9"/>
      <c r="FNM43" s="6"/>
      <c r="FNN43" s="9"/>
      <c r="FNO43" s="6"/>
      <c r="FNP43" s="9"/>
      <c r="FNQ43" s="6"/>
      <c r="FNR43" s="9"/>
      <c r="FNS43" s="6"/>
      <c r="FNT43" s="9"/>
      <c r="FNU43" s="6"/>
      <c r="FNV43" s="9"/>
      <c r="FNW43" s="6"/>
      <c r="FNX43" s="9"/>
      <c r="FNY43" s="6"/>
      <c r="FNZ43" s="9"/>
      <c r="FOA43" s="6"/>
      <c r="FOB43" s="9"/>
      <c r="FOC43" s="6"/>
      <c r="FOD43" s="9"/>
      <c r="FOE43" s="6"/>
      <c r="FOF43" s="9"/>
      <c r="FOG43" s="6"/>
      <c r="FOH43" s="9"/>
      <c r="FOI43" s="6"/>
      <c r="FOJ43" s="9"/>
      <c r="FOK43" s="6"/>
      <c r="FOL43" s="9"/>
      <c r="FOM43" s="6"/>
      <c r="FON43" s="9"/>
      <c r="FOO43" s="6"/>
      <c r="FOP43" s="9"/>
      <c r="FOQ43" s="6"/>
      <c r="FOR43" s="9"/>
      <c r="FOS43" s="6"/>
      <c r="FOT43" s="9"/>
      <c r="FOU43" s="6"/>
      <c r="FOV43" s="9"/>
      <c r="FOW43" s="6"/>
      <c r="FOX43" s="9"/>
      <c r="FOY43" s="6"/>
      <c r="FOZ43" s="9"/>
      <c r="FPA43" s="6"/>
      <c r="FPB43" s="9"/>
      <c r="FPC43" s="6"/>
      <c r="FPD43" s="9"/>
      <c r="FPE43" s="6"/>
      <c r="FPF43" s="9"/>
      <c r="FPG43" s="6"/>
      <c r="FPH43" s="9"/>
      <c r="FPI43" s="6"/>
      <c r="FPJ43" s="9"/>
      <c r="FPK43" s="6"/>
      <c r="FPL43" s="9"/>
      <c r="FPM43" s="6"/>
      <c r="FPN43" s="9"/>
      <c r="FPO43" s="6"/>
      <c r="FPP43" s="9"/>
      <c r="FPQ43" s="6"/>
      <c r="FPR43" s="9"/>
      <c r="FPS43" s="6"/>
      <c r="FPT43" s="9"/>
      <c r="FPU43" s="6"/>
      <c r="FPV43" s="9"/>
      <c r="FPW43" s="6"/>
      <c r="FPX43" s="9"/>
      <c r="FPY43" s="6"/>
      <c r="FPZ43" s="9"/>
      <c r="FQA43" s="6"/>
      <c r="FQB43" s="9"/>
      <c r="FQC43" s="6"/>
      <c r="FQD43" s="9"/>
      <c r="FQE43" s="6"/>
      <c r="FQF43" s="9"/>
      <c r="FQG43" s="6"/>
      <c r="FQH43" s="9"/>
      <c r="FQI43" s="6"/>
      <c r="FQJ43" s="9"/>
      <c r="FQK43" s="6"/>
      <c r="FQL43" s="9"/>
      <c r="FQM43" s="6"/>
      <c r="FQN43" s="9"/>
      <c r="FQO43" s="6"/>
      <c r="FQP43" s="9"/>
      <c r="FQQ43" s="6"/>
      <c r="FQR43" s="9"/>
      <c r="FQS43" s="6"/>
      <c r="FQT43" s="9"/>
      <c r="FQU43" s="6"/>
      <c r="FQV43" s="9"/>
      <c r="FQW43" s="6"/>
      <c r="FQX43" s="9"/>
      <c r="FQY43" s="6"/>
      <c r="FQZ43" s="9"/>
      <c r="FRA43" s="6"/>
      <c r="FRB43" s="9"/>
      <c r="FRC43" s="6"/>
      <c r="FRD43" s="9"/>
      <c r="FRE43" s="6"/>
      <c r="FRF43" s="9"/>
      <c r="FRG43" s="6"/>
      <c r="FRH43" s="9"/>
      <c r="FRI43" s="6"/>
      <c r="FRJ43" s="9"/>
      <c r="FRK43" s="6"/>
      <c r="FRL43" s="9"/>
      <c r="FRM43" s="6"/>
      <c r="FRN43" s="9"/>
      <c r="FRO43" s="6"/>
      <c r="FRP43" s="9"/>
      <c r="FRQ43" s="6"/>
      <c r="FRR43" s="9"/>
      <c r="FRS43" s="6"/>
      <c r="FRT43" s="9"/>
      <c r="FRU43" s="6"/>
      <c r="FRV43" s="9"/>
      <c r="FRW43" s="6"/>
      <c r="FRX43" s="9"/>
      <c r="FRY43" s="6"/>
      <c r="FRZ43" s="9"/>
      <c r="FSA43" s="6"/>
      <c r="FSB43" s="9"/>
      <c r="FSC43" s="6"/>
      <c r="FSD43" s="9"/>
      <c r="FSE43" s="6"/>
      <c r="FSF43" s="9"/>
      <c r="FSG43" s="6"/>
      <c r="FSH43" s="9"/>
      <c r="FSI43" s="6"/>
      <c r="FSJ43" s="9"/>
      <c r="FSK43" s="6"/>
      <c r="FSL43" s="9"/>
      <c r="FSM43" s="6"/>
      <c r="FSN43" s="9"/>
      <c r="FSO43" s="6"/>
      <c r="FSP43" s="9"/>
      <c r="FSQ43" s="6"/>
      <c r="FSR43" s="9"/>
      <c r="FSS43" s="6"/>
      <c r="FST43" s="9"/>
      <c r="FSU43" s="6"/>
      <c r="FSV43" s="9"/>
      <c r="FSW43" s="6"/>
      <c r="FSX43" s="9"/>
      <c r="FSY43" s="6"/>
      <c r="FSZ43" s="9"/>
      <c r="FTA43" s="6"/>
      <c r="FTB43" s="9"/>
      <c r="FTC43" s="6"/>
      <c r="FTD43" s="9"/>
      <c r="FTE43" s="6"/>
      <c r="FTF43" s="9"/>
      <c r="FTG43" s="6"/>
      <c r="FTH43" s="9"/>
      <c r="FTI43" s="6"/>
      <c r="FTJ43" s="9"/>
      <c r="FTK43" s="6"/>
      <c r="FTL43" s="9"/>
      <c r="FTM43" s="6"/>
      <c r="FTN43" s="9"/>
      <c r="FTO43" s="6"/>
      <c r="FTP43" s="9"/>
      <c r="FTQ43" s="6"/>
      <c r="FTR43" s="9"/>
      <c r="FTS43" s="6"/>
      <c r="FTT43" s="9"/>
      <c r="FTU43" s="6"/>
      <c r="FTV43" s="9"/>
      <c r="FTW43" s="6"/>
      <c r="FTX43" s="9"/>
      <c r="FTY43" s="6"/>
      <c r="FTZ43" s="9"/>
      <c r="FUA43" s="6"/>
      <c r="FUB43" s="9"/>
      <c r="FUC43" s="6"/>
      <c r="FUD43" s="9"/>
      <c r="FUE43" s="6"/>
      <c r="FUF43" s="9"/>
      <c r="FUG43" s="6"/>
      <c r="FUH43" s="9"/>
      <c r="FUI43" s="6"/>
      <c r="FUJ43" s="9"/>
      <c r="FUK43" s="6"/>
      <c r="FUL43" s="9"/>
      <c r="FUM43" s="6"/>
      <c r="FUN43" s="9"/>
      <c r="FUO43" s="6"/>
      <c r="FUP43" s="9"/>
      <c r="FUQ43" s="6"/>
      <c r="FUR43" s="9"/>
      <c r="FUS43" s="6"/>
      <c r="FUT43" s="9"/>
      <c r="FUU43" s="6"/>
      <c r="FUV43" s="9"/>
      <c r="FUW43" s="6"/>
      <c r="FUX43" s="9"/>
      <c r="FUY43" s="6"/>
      <c r="FUZ43" s="9"/>
      <c r="FVA43" s="6"/>
      <c r="FVB43" s="9"/>
      <c r="FVC43" s="6"/>
      <c r="FVD43" s="9"/>
      <c r="FVE43" s="6"/>
      <c r="FVF43" s="9"/>
      <c r="FVG43" s="6"/>
      <c r="FVH43" s="9"/>
      <c r="FVI43" s="6"/>
      <c r="FVJ43" s="9"/>
      <c r="FVK43" s="6"/>
      <c r="FVL43" s="9"/>
      <c r="FVM43" s="6"/>
      <c r="FVN43" s="9"/>
      <c r="FVO43" s="6"/>
      <c r="FVP43" s="9"/>
      <c r="FVQ43" s="6"/>
      <c r="FVR43" s="9"/>
      <c r="FVS43" s="6"/>
      <c r="FVT43" s="9"/>
      <c r="FVU43" s="6"/>
      <c r="FVV43" s="9"/>
      <c r="FVW43" s="6"/>
      <c r="FVX43" s="9"/>
      <c r="FVY43" s="6"/>
      <c r="FVZ43" s="9"/>
      <c r="FWA43" s="6"/>
      <c r="FWB43" s="9"/>
      <c r="FWC43" s="6"/>
      <c r="FWD43" s="9"/>
      <c r="FWE43" s="6"/>
      <c r="FWF43" s="9"/>
      <c r="FWG43" s="6"/>
      <c r="FWH43" s="9"/>
      <c r="FWI43" s="6"/>
      <c r="FWJ43" s="9"/>
      <c r="FWK43" s="6"/>
      <c r="FWL43" s="9"/>
      <c r="FWM43" s="6"/>
      <c r="FWN43" s="9"/>
      <c r="FWO43" s="6"/>
      <c r="FWP43" s="9"/>
      <c r="FWQ43" s="6"/>
      <c r="FWR43" s="9"/>
      <c r="FWS43" s="6"/>
      <c r="FWT43" s="9"/>
      <c r="FWU43" s="6"/>
      <c r="FWV43" s="9"/>
      <c r="FWW43" s="6"/>
      <c r="FWX43" s="9"/>
      <c r="FWY43" s="6"/>
      <c r="FWZ43" s="9"/>
      <c r="FXA43" s="6"/>
      <c r="FXB43" s="9"/>
      <c r="FXC43" s="6"/>
      <c r="FXD43" s="9"/>
      <c r="FXE43" s="6"/>
      <c r="FXF43" s="9"/>
      <c r="FXG43" s="6"/>
      <c r="FXH43" s="9"/>
      <c r="FXI43" s="6"/>
      <c r="FXJ43" s="9"/>
      <c r="FXK43" s="6"/>
      <c r="FXL43" s="9"/>
      <c r="FXM43" s="6"/>
      <c r="FXN43" s="9"/>
      <c r="FXO43" s="6"/>
      <c r="FXP43" s="9"/>
      <c r="FXQ43" s="6"/>
      <c r="FXR43" s="9"/>
      <c r="FXS43" s="6"/>
      <c r="FXT43" s="9"/>
      <c r="FXU43" s="6"/>
      <c r="FXV43" s="9"/>
      <c r="FXW43" s="6"/>
      <c r="FXX43" s="9"/>
      <c r="FXY43" s="6"/>
      <c r="FXZ43" s="9"/>
      <c r="FYA43" s="6"/>
      <c r="FYB43" s="9"/>
      <c r="FYC43" s="6"/>
      <c r="FYD43" s="9"/>
      <c r="FYE43" s="6"/>
      <c r="FYF43" s="9"/>
      <c r="FYG43" s="6"/>
      <c r="FYH43" s="9"/>
      <c r="FYI43" s="6"/>
      <c r="FYJ43" s="9"/>
      <c r="FYK43" s="6"/>
      <c r="FYL43" s="9"/>
      <c r="FYM43" s="6"/>
      <c r="FYN43" s="9"/>
      <c r="FYO43" s="6"/>
      <c r="FYP43" s="9"/>
      <c r="FYQ43" s="6"/>
      <c r="FYR43" s="9"/>
      <c r="FYS43" s="6"/>
      <c r="FYT43" s="9"/>
      <c r="FYU43" s="6"/>
      <c r="FYV43" s="9"/>
      <c r="FYW43" s="6"/>
      <c r="FYX43" s="9"/>
      <c r="FYY43" s="6"/>
      <c r="FYZ43" s="9"/>
      <c r="FZA43" s="6"/>
      <c r="FZB43" s="9"/>
      <c r="FZC43" s="6"/>
      <c r="FZD43" s="9"/>
      <c r="FZE43" s="6"/>
      <c r="FZF43" s="9"/>
      <c r="FZG43" s="6"/>
      <c r="FZH43" s="9"/>
      <c r="FZI43" s="6"/>
      <c r="FZJ43" s="9"/>
      <c r="FZK43" s="6"/>
      <c r="FZL43" s="9"/>
      <c r="FZM43" s="6"/>
      <c r="FZN43" s="9"/>
      <c r="FZO43" s="6"/>
      <c r="FZP43" s="9"/>
      <c r="FZQ43" s="6"/>
      <c r="FZR43" s="9"/>
      <c r="FZS43" s="6"/>
      <c r="FZT43" s="9"/>
      <c r="FZU43" s="6"/>
      <c r="FZV43" s="9"/>
      <c r="FZW43" s="6"/>
      <c r="FZX43" s="9"/>
      <c r="FZY43" s="6"/>
      <c r="FZZ43" s="9"/>
      <c r="GAA43" s="6"/>
      <c r="GAB43" s="9"/>
      <c r="GAC43" s="6"/>
      <c r="GAD43" s="9"/>
      <c r="GAE43" s="6"/>
      <c r="GAF43" s="9"/>
      <c r="GAG43" s="6"/>
      <c r="GAH43" s="9"/>
      <c r="GAI43" s="6"/>
      <c r="GAJ43" s="9"/>
      <c r="GAK43" s="6"/>
      <c r="GAL43" s="9"/>
      <c r="GAM43" s="6"/>
      <c r="GAN43" s="9"/>
      <c r="GAO43" s="6"/>
      <c r="GAP43" s="9"/>
      <c r="GAQ43" s="6"/>
      <c r="GAR43" s="9"/>
      <c r="GAS43" s="6"/>
      <c r="GAT43" s="9"/>
      <c r="GAU43" s="6"/>
      <c r="GAV43" s="9"/>
      <c r="GAW43" s="6"/>
      <c r="GAX43" s="9"/>
      <c r="GAY43" s="6"/>
      <c r="GAZ43" s="9"/>
      <c r="GBA43" s="6"/>
      <c r="GBB43" s="9"/>
      <c r="GBC43" s="6"/>
      <c r="GBD43" s="9"/>
      <c r="GBE43" s="6"/>
      <c r="GBF43" s="9"/>
      <c r="GBG43" s="6"/>
      <c r="GBH43" s="9"/>
      <c r="GBI43" s="6"/>
      <c r="GBJ43" s="9"/>
      <c r="GBK43" s="6"/>
      <c r="GBL43" s="9"/>
      <c r="GBM43" s="6"/>
      <c r="GBN43" s="9"/>
      <c r="GBO43" s="6"/>
      <c r="GBP43" s="9"/>
      <c r="GBQ43" s="6"/>
      <c r="GBR43" s="9"/>
      <c r="GBS43" s="6"/>
      <c r="GBT43" s="9"/>
      <c r="GBU43" s="6"/>
      <c r="GBV43" s="9"/>
      <c r="GBW43" s="6"/>
      <c r="GBX43" s="9"/>
      <c r="GBY43" s="6"/>
      <c r="GBZ43" s="9"/>
      <c r="GCA43" s="6"/>
      <c r="GCB43" s="9"/>
      <c r="GCC43" s="6"/>
      <c r="GCD43" s="9"/>
      <c r="GCE43" s="6"/>
      <c r="GCF43" s="9"/>
      <c r="GCG43" s="6"/>
      <c r="GCH43" s="9"/>
      <c r="GCI43" s="6"/>
      <c r="GCJ43" s="9"/>
      <c r="GCK43" s="6"/>
      <c r="GCL43" s="9"/>
      <c r="GCM43" s="6"/>
      <c r="GCN43" s="9"/>
      <c r="GCO43" s="6"/>
      <c r="GCP43" s="9"/>
      <c r="GCQ43" s="6"/>
      <c r="GCR43" s="9"/>
      <c r="GCS43" s="6"/>
      <c r="GCT43" s="9"/>
      <c r="GCU43" s="6"/>
      <c r="GCV43" s="9"/>
      <c r="GCW43" s="6"/>
      <c r="GCX43" s="9"/>
      <c r="GCY43" s="6"/>
      <c r="GCZ43" s="9"/>
      <c r="GDA43" s="6"/>
      <c r="GDB43" s="9"/>
      <c r="GDC43" s="6"/>
      <c r="GDD43" s="9"/>
      <c r="GDE43" s="6"/>
      <c r="GDF43" s="9"/>
      <c r="GDG43" s="6"/>
      <c r="GDH43" s="9"/>
      <c r="GDI43" s="6"/>
      <c r="GDJ43" s="9"/>
      <c r="GDK43" s="6"/>
      <c r="GDL43" s="9"/>
      <c r="GDM43" s="6"/>
      <c r="GDN43" s="9"/>
      <c r="GDO43" s="6"/>
      <c r="GDP43" s="9"/>
      <c r="GDQ43" s="6"/>
      <c r="GDR43" s="9"/>
      <c r="GDS43" s="6"/>
      <c r="GDT43" s="9"/>
      <c r="GDU43" s="6"/>
      <c r="GDV43" s="9"/>
      <c r="GDW43" s="6"/>
      <c r="GDX43" s="9"/>
      <c r="GDY43" s="6"/>
      <c r="GDZ43" s="9"/>
      <c r="GEA43" s="6"/>
      <c r="GEB43" s="9"/>
      <c r="GEC43" s="6"/>
      <c r="GED43" s="9"/>
      <c r="GEE43" s="6"/>
      <c r="GEF43" s="9"/>
      <c r="GEG43" s="6"/>
      <c r="GEH43" s="9"/>
      <c r="GEI43" s="6"/>
      <c r="GEJ43" s="9"/>
      <c r="GEK43" s="6"/>
      <c r="GEL43" s="9"/>
      <c r="GEM43" s="6"/>
      <c r="GEN43" s="9"/>
      <c r="GEO43" s="6"/>
      <c r="GEP43" s="9"/>
      <c r="GEQ43" s="6"/>
      <c r="GER43" s="9"/>
      <c r="GES43" s="6"/>
      <c r="GET43" s="9"/>
      <c r="GEU43" s="6"/>
      <c r="GEV43" s="9"/>
      <c r="GEW43" s="6"/>
      <c r="GEX43" s="9"/>
      <c r="GEY43" s="6"/>
      <c r="GEZ43" s="9"/>
      <c r="GFA43" s="6"/>
      <c r="GFB43" s="9"/>
      <c r="GFC43" s="6"/>
      <c r="GFD43" s="9"/>
      <c r="GFE43" s="6"/>
      <c r="GFF43" s="9"/>
      <c r="GFG43" s="6"/>
      <c r="GFH43" s="9"/>
      <c r="GFI43" s="6"/>
      <c r="GFJ43" s="9"/>
      <c r="GFK43" s="6"/>
      <c r="GFL43" s="9"/>
      <c r="GFM43" s="6"/>
      <c r="GFN43" s="9"/>
      <c r="GFO43" s="6"/>
      <c r="GFP43" s="9"/>
      <c r="GFQ43" s="6"/>
      <c r="GFR43" s="9"/>
      <c r="GFS43" s="6"/>
      <c r="GFT43" s="9"/>
      <c r="GFU43" s="6"/>
      <c r="GFV43" s="9"/>
      <c r="GFW43" s="6"/>
      <c r="GFX43" s="9"/>
      <c r="GFY43" s="6"/>
      <c r="GFZ43" s="9"/>
      <c r="GGA43" s="6"/>
      <c r="GGB43" s="9"/>
      <c r="GGC43" s="6"/>
      <c r="GGD43" s="9"/>
      <c r="GGE43" s="6"/>
      <c r="GGF43" s="9"/>
      <c r="GGG43" s="6"/>
      <c r="GGH43" s="9"/>
      <c r="GGI43" s="6"/>
      <c r="GGJ43" s="9"/>
      <c r="GGK43" s="6"/>
      <c r="GGL43" s="9"/>
      <c r="GGM43" s="6"/>
      <c r="GGN43" s="9"/>
      <c r="GGO43" s="6"/>
      <c r="GGP43" s="9"/>
      <c r="GGQ43" s="6"/>
      <c r="GGR43" s="9"/>
      <c r="GGS43" s="6"/>
      <c r="GGT43" s="9"/>
      <c r="GGU43" s="6"/>
      <c r="GGV43" s="9"/>
      <c r="GGW43" s="6"/>
      <c r="GGX43" s="9"/>
      <c r="GGY43" s="6"/>
      <c r="GGZ43" s="9"/>
      <c r="GHA43" s="6"/>
      <c r="GHB43" s="9"/>
      <c r="GHC43" s="6"/>
      <c r="GHD43" s="9"/>
      <c r="GHE43" s="6"/>
      <c r="GHF43" s="9"/>
      <c r="GHG43" s="6"/>
      <c r="GHH43" s="9"/>
      <c r="GHI43" s="6"/>
      <c r="GHJ43" s="9"/>
      <c r="GHK43" s="6"/>
      <c r="GHL43" s="9"/>
      <c r="GHM43" s="6"/>
      <c r="GHN43" s="9"/>
      <c r="GHO43" s="6"/>
      <c r="GHP43" s="9"/>
      <c r="GHQ43" s="6"/>
      <c r="GHR43" s="9"/>
      <c r="GHS43" s="6"/>
      <c r="GHT43" s="9"/>
      <c r="GHU43" s="6"/>
      <c r="GHV43" s="9"/>
      <c r="GHW43" s="6"/>
      <c r="GHX43" s="9"/>
      <c r="GHY43" s="6"/>
      <c r="GHZ43" s="9"/>
      <c r="GIA43" s="6"/>
      <c r="GIB43" s="9"/>
      <c r="GIC43" s="6"/>
      <c r="GID43" s="9"/>
      <c r="GIE43" s="6"/>
      <c r="GIF43" s="9"/>
      <c r="GIG43" s="6"/>
      <c r="GIH43" s="9"/>
      <c r="GII43" s="6"/>
      <c r="GIJ43" s="9"/>
      <c r="GIK43" s="6"/>
      <c r="GIL43" s="9"/>
      <c r="GIM43" s="6"/>
      <c r="GIN43" s="9"/>
      <c r="GIO43" s="6"/>
      <c r="GIP43" s="9"/>
      <c r="GIQ43" s="6"/>
      <c r="GIR43" s="9"/>
      <c r="GIS43" s="6"/>
      <c r="GIT43" s="9"/>
      <c r="GIU43" s="6"/>
      <c r="GIV43" s="9"/>
      <c r="GIW43" s="6"/>
      <c r="GIX43" s="9"/>
      <c r="GIY43" s="6"/>
      <c r="GIZ43" s="9"/>
      <c r="GJA43" s="6"/>
      <c r="GJB43" s="9"/>
      <c r="GJC43" s="6"/>
      <c r="GJD43" s="9"/>
      <c r="GJE43" s="6"/>
      <c r="GJF43" s="9"/>
      <c r="GJG43" s="6"/>
      <c r="GJH43" s="9"/>
      <c r="GJI43" s="6"/>
      <c r="GJJ43" s="9"/>
      <c r="GJK43" s="6"/>
      <c r="GJL43" s="9"/>
      <c r="GJM43" s="6"/>
      <c r="GJN43" s="9"/>
      <c r="GJO43" s="6"/>
      <c r="GJP43" s="9"/>
      <c r="GJQ43" s="6"/>
      <c r="GJR43" s="9"/>
      <c r="GJS43" s="6"/>
      <c r="GJT43" s="9"/>
      <c r="GJU43" s="6"/>
      <c r="GJV43" s="9"/>
      <c r="GJW43" s="6"/>
      <c r="GJX43" s="9"/>
      <c r="GJY43" s="6"/>
      <c r="GJZ43" s="9"/>
      <c r="GKA43" s="6"/>
      <c r="GKB43" s="9"/>
      <c r="GKC43" s="6"/>
      <c r="GKD43" s="9"/>
      <c r="GKE43" s="6"/>
      <c r="GKF43" s="9"/>
      <c r="GKG43" s="6"/>
      <c r="GKH43" s="9"/>
      <c r="GKI43" s="6"/>
      <c r="GKJ43" s="9"/>
      <c r="GKK43" s="6"/>
      <c r="GKL43" s="9"/>
      <c r="GKM43" s="6"/>
      <c r="GKN43" s="9"/>
      <c r="GKO43" s="6"/>
      <c r="GKP43" s="9"/>
      <c r="GKQ43" s="6"/>
      <c r="GKR43" s="9"/>
      <c r="GKS43" s="6"/>
      <c r="GKT43" s="9"/>
      <c r="GKU43" s="6"/>
      <c r="GKV43" s="9"/>
      <c r="GKW43" s="6"/>
      <c r="GKX43" s="9"/>
      <c r="GKY43" s="6"/>
      <c r="GKZ43" s="9"/>
      <c r="GLA43" s="6"/>
      <c r="GLB43" s="9"/>
      <c r="GLC43" s="6"/>
      <c r="GLD43" s="9"/>
      <c r="GLE43" s="6"/>
      <c r="GLF43" s="9"/>
      <c r="GLG43" s="6"/>
      <c r="GLH43" s="9"/>
      <c r="GLI43" s="6"/>
      <c r="GLJ43" s="9"/>
      <c r="GLK43" s="6"/>
      <c r="GLL43" s="9"/>
      <c r="GLM43" s="6"/>
      <c r="GLN43" s="9"/>
      <c r="GLO43" s="6"/>
      <c r="GLP43" s="9"/>
      <c r="GLQ43" s="6"/>
      <c r="GLR43" s="9"/>
      <c r="GLS43" s="6"/>
      <c r="GLT43" s="9"/>
      <c r="GLU43" s="6"/>
      <c r="GLV43" s="9"/>
      <c r="GLW43" s="6"/>
      <c r="GLX43" s="9"/>
      <c r="GLY43" s="6"/>
      <c r="GLZ43" s="9"/>
      <c r="GMA43" s="6"/>
      <c r="GMB43" s="9"/>
      <c r="GMC43" s="6"/>
      <c r="GMD43" s="9"/>
      <c r="GME43" s="6"/>
      <c r="GMF43" s="9"/>
      <c r="GMG43" s="6"/>
      <c r="GMH43" s="9"/>
      <c r="GMI43" s="6"/>
      <c r="GMJ43" s="9"/>
      <c r="GMK43" s="6"/>
      <c r="GML43" s="9"/>
      <c r="GMM43" s="6"/>
      <c r="GMN43" s="9"/>
      <c r="GMO43" s="6"/>
      <c r="GMP43" s="9"/>
      <c r="GMQ43" s="6"/>
      <c r="GMR43" s="9"/>
      <c r="GMS43" s="6"/>
      <c r="GMT43" s="9"/>
      <c r="GMU43" s="6"/>
      <c r="GMV43" s="9"/>
      <c r="GMW43" s="6"/>
      <c r="GMX43" s="9"/>
      <c r="GMY43" s="6"/>
      <c r="GMZ43" s="9"/>
      <c r="GNA43" s="6"/>
      <c r="GNB43" s="9"/>
      <c r="GNC43" s="6"/>
      <c r="GND43" s="9"/>
      <c r="GNE43" s="6"/>
      <c r="GNF43" s="9"/>
      <c r="GNG43" s="6"/>
      <c r="GNH43" s="9"/>
      <c r="GNI43" s="6"/>
      <c r="GNJ43" s="9"/>
      <c r="GNK43" s="6"/>
      <c r="GNL43" s="9"/>
      <c r="GNM43" s="6"/>
      <c r="GNN43" s="9"/>
      <c r="GNO43" s="6"/>
      <c r="GNP43" s="9"/>
      <c r="GNQ43" s="6"/>
      <c r="GNR43" s="9"/>
      <c r="GNS43" s="6"/>
      <c r="GNT43" s="9"/>
      <c r="GNU43" s="6"/>
      <c r="GNV43" s="9"/>
      <c r="GNW43" s="6"/>
      <c r="GNX43" s="9"/>
      <c r="GNY43" s="6"/>
      <c r="GNZ43" s="9"/>
      <c r="GOA43" s="6"/>
      <c r="GOB43" s="9"/>
      <c r="GOC43" s="6"/>
      <c r="GOD43" s="9"/>
      <c r="GOE43" s="6"/>
      <c r="GOF43" s="9"/>
      <c r="GOG43" s="6"/>
      <c r="GOH43" s="9"/>
      <c r="GOI43" s="6"/>
      <c r="GOJ43" s="9"/>
      <c r="GOK43" s="6"/>
      <c r="GOL43" s="9"/>
      <c r="GOM43" s="6"/>
      <c r="GON43" s="9"/>
      <c r="GOO43" s="6"/>
      <c r="GOP43" s="9"/>
      <c r="GOQ43" s="6"/>
      <c r="GOR43" s="9"/>
      <c r="GOS43" s="6"/>
      <c r="GOT43" s="9"/>
      <c r="GOU43" s="6"/>
      <c r="GOV43" s="9"/>
      <c r="GOW43" s="6"/>
      <c r="GOX43" s="9"/>
      <c r="GOY43" s="6"/>
      <c r="GOZ43" s="9"/>
      <c r="GPA43" s="6"/>
      <c r="GPB43" s="9"/>
      <c r="GPC43" s="6"/>
      <c r="GPD43" s="9"/>
      <c r="GPE43" s="6"/>
      <c r="GPF43" s="9"/>
      <c r="GPG43" s="6"/>
      <c r="GPH43" s="9"/>
      <c r="GPI43" s="6"/>
      <c r="GPJ43" s="9"/>
      <c r="GPK43" s="6"/>
      <c r="GPL43" s="9"/>
      <c r="GPM43" s="6"/>
      <c r="GPN43" s="9"/>
      <c r="GPO43" s="6"/>
      <c r="GPP43" s="9"/>
      <c r="GPQ43" s="6"/>
      <c r="GPR43" s="9"/>
      <c r="GPS43" s="6"/>
      <c r="GPT43" s="9"/>
      <c r="GPU43" s="6"/>
      <c r="GPV43" s="9"/>
      <c r="GPW43" s="6"/>
      <c r="GPX43" s="9"/>
      <c r="GPY43" s="6"/>
      <c r="GPZ43" s="9"/>
      <c r="GQA43" s="6"/>
      <c r="GQB43" s="9"/>
      <c r="GQC43" s="6"/>
      <c r="GQD43" s="9"/>
      <c r="GQE43" s="6"/>
      <c r="GQF43" s="9"/>
      <c r="GQG43" s="6"/>
      <c r="GQH43" s="9"/>
      <c r="GQI43" s="6"/>
      <c r="GQJ43" s="9"/>
      <c r="GQK43" s="6"/>
      <c r="GQL43" s="9"/>
      <c r="GQM43" s="6"/>
      <c r="GQN43" s="9"/>
      <c r="GQO43" s="6"/>
      <c r="GQP43" s="9"/>
      <c r="GQQ43" s="6"/>
      <c r="GQR43" s="9"/>
      <c r="GQS43" s="6"/>
      <c r="GQT43" s="9"/>
      <c r="GQU43" s="6"/>
      <c r="GQV43" s="9"/>
      <c r="GQW43" s="6"/>
      <c r="GQX43" s="9"/>
      <c r="GQY43" s="6"/>
      <c r="GQZ43" s="9"/>
      <c r="GRA43" s="6"/>
      <c r="GRB43" s="9"/>
      <c r="GRC43" s="6"/>
      <c r="GRD43" s="9"/>
      <c r="GRE43" s="6"/>
      <c r="GRF43" s="9"/>
      <c r="GRG43" s="6"/>
      <c r="GRH43" s="9"/>
      <c r="GRI43" s="6"/>
      <c r="GRJ43" s="9"/>
      <c r="GRK43" s="6"/>
      <c r="GRL43" s="9"/>
      <c r="GRM43" s="6"/>
      <c r="GRN43" s="9"/>
      <c r="GRO43" s="6"/>
      <c r="GRP43" s="9"/>
      <c r="GRQ43" s="6"/>
      <c r="GRR43" s="9"/>
      <c r="GRS43" s="6"/>
      <c r="GRT43" s="9"/>
      <c r="GRU43" s="6"/>
      <c r="GRV43" s="9"/>
      <c r="GRW43" s="6"/>
      <c r="GRX43" s="9"/>
      <c r="GRY43" s="6"/>
      <c r="GRZ43" s="9"/>
      <c r="GSA43" s="6"/>
      <c r="GSB43" s="9"/>
      <c r="GSC43" s="6"/>
      <c r="GSD43" s="9"/>
      <c r="GSE43" s="6"/>
      <c r="GSF43" s="9"/>
      <c r="GSG43" s="6"/>
      <c r="GSH43" s="9"/>
      <c r="GSI43" s="6"/>
      <c r="GSJ43" s="9"/>
      <c r="GSK43" s="6"/>
      <c r="GSL43" s="9"/>
      <c r="GSM43" s="6"/>
      <c r="GSN43" s="9"/>
      <c r="GSO43" s="6"/>
      <c r="GSP43" s="9"/>
      <c r="GSQ43" s="6"/>
      <c r="GSR43" s="9"/>
      <c r="GSS43" s="6"/>
      <c r="GST43" s="9"/>
      <c r="GSU43" s="6"/>
      <c r="GSV43" s="9"/>
      <c r="GSW43" s="6"/>
      <c r="GSX43" s="9"/>
      <c r="GSY43" s="6"/>
      <c r="GSZ43" s="9"/>
      <c r="GTA43" s="6"/>
      <c r="GTB43" s="9"/>
      <c r="GTC43" s="6"/>
      <c r="GTD43" s="9"/>
      <c r="GTE43" s="6"/>
      <c r="GTF43" s="9"/>
      <c r="GTG43" s="6"/>
      <c r="GTH43" s="9"/>
      <c r="GTI43" s="6"/>
      <c r="GTJ43" s="9"/>
      <c r="GTK43" s="6"/>
      <c r="GTL43" s="9"/>
      <c r="GTM43" s="6"/>
      <c r="GTN43" s="9"/>
      <c r="GTO43" s="6"/>
      <c r="GTP43" s="9"/>
      <c r="GTQ43" s="6"/>
      <c r="GTR43" s="9"/>
      <c r="GTS43" s="6"/>
      <c r="GTT43" s="9"/>
      <c r="GTU43" s="6"/>
      <c r="GTV43" s="9"/>
      <c r="GTW43" s="6"/>
      <c r="GTX43" s="9"/>
      <c r="GTY43" s="6"/>
      <c r="GTZ43" s="9"/>
      <c r="GUA43" s="6"/>
      <c r="GUB43" s="9"/>
      <c r="GUC43" s="6"/>
      <c r="GUD43" s="9"/>
      <c r="GUE43" s="6"/>
      <c r="GUF43" s="9"/>
      <c r="GUG43" s="6"/>
      <c r="GUH43" s="9"/>
      <c r="GUI43" s="6"/>
      <c r="GUJ43" s="9"/>
      <c r="GUK43" s="6"/>
      <c r="GUL43" s="9"/>
      <c r="GUM43" s="6"/>
      <c r="GUN43" s="9"/>
      <c r="GUO43" s="6"/>
      <c r="GUP43" s="9"/>
      <c r="GUQ43" s="6"/>
      <c r="GUR43" s="9"/>
      <c r="GUS43" s="6"/>
      <c r="GUT43" s="9"/>
      <c r="GUU43" s="6"/>
      <c r="GUV43" s="9"/>
      <c r="GUW43" s="6"/>
      <c r="GUX43" s="9"/>
      <c r="GUY43" s="6"/>
      <c r="GUZ43" s="9"/>
      <c r="GVA43" s="6"/>
      <c r="GVB43" s="9"/>
      <c r="GVC43" s="6"/>
      <c r="GVD43" s="9"/>
      <c r="GVE43" s="6"/>
      <c r="GVF43" s="9"/>
      <c r="GVG43" s="6"/>
      <c r="GVH43" s="9"/>
      <c r="GVI43" s="6"/>
      <c r="GVJ43" s="9"/>
      <c r="GVK43" s="6"/>
      <c r="GVL43" s="9"/>
      <c r="GVM43" s="6"/>
      <c r="GVN43" s="9"/>
      <c r="GVO43" s="6"/>
      <c r="GVP43" s="9"/>
      <c r="GVQ43" s="6"/>
      <c r="GVR43" s="9"/>
      <c r="GVS43" s="6"/>
      <c r="GVT43" s="9"/>
      <c r="GVU43" s="6"/>
      <c r="GVV43" s="9"/>
      <c r="GVW43" s="6"/>
      <c r="GVX43" s="9"/>
      <c r="GVY43" s="6"/>
      <c r="GVZ43" s="9"/>
      <c r="GWA43" s="6"/>
      <c r="GWB43" s="9"/>
      <c r="GWC43" s="6"/>
      <c r="GWD43" s="9"/>
      <c r="GWE43" s="6"/>
      <c r="GWF43" s="9"/>
      <c r="GWG43" s="6"/>
      <c r="GWH43" s="9"/>
      <c r="GWI43" s="6"/>
      <c r="GWJ43" s="9"/>
      <c r="GWK43" s="6"/>
      <c r="GWL43" s="9"/>
      <c r="GWM43" s="6"/>
      <c r="GWN43" s="9"/>
      <c r="GWO43" s="6"/>
      <c r="GWP43" s="9"/>
      <c r="GWQ43" s="6"/>
      <c r="GWR43" s="9"/>
      <c r="GWS43" s="6"/>
      <c r="GWT43" s="9"/>
      <c r="GWU43" s="6"/>
      <c r="GWV43" s="9"/>
      <c r="GWW43" s="6"/>
      <c r="GWX43" s="9"/>
      <c r="GWY43" s="6"/>
      <c r="GWZ43" s="9"/>
      <c r="GXA43" s="6"/>
      <c r="GXB43" s="9"/>
      <c r="GXC43" s="6"/>
      <c r="GXD43" s="9"/>
      <c r="GXE43" s="6"/>
      <c r="GXF43" s="9"/>
      <c r="GXG43" s="6"/>
      <c r="GXH43" s="9"/>
      <c r="GXI43" s="6"/>
      <c r="GXJ43" s="9"/>
      <c r="GXK43" s="6"/>
      <c r="GXL43" s="9"/>
      <c r="GXM43" s="6"/>
      <c r="GXN43" s="9"/>
      <c r="GXO43" s="6"/>
      <c r="GXP43" s="9"/>
      <c r="GXQ43" s="6"/>
      <c r="GXR43" s="9"/>
      <c r="GXS43" s="6"/>
      <c r="GXT43" s="9"/>
      <c r="GXU43" s="6"/>
      <c r="GXV43" s="9"/>
      <c r="GXW43" s="6"/>
      <c r="GXX43" s="9"/>
      <c r="GXY43" s="6"/>
      <c r="GXZ43" s="9"/>
      <c r="GYA43" s="6"/>
      <c r="GYB43" s="9"/>
      <c r="GYC43" s="6"/>
      <c r="GYD43" s="9"/>
      <c r="GYE43" s="6"/>
      <c r="GYF43" s="9"/>
      <c r="GYG43" s="6"/>
      <c r="GYH43" s="9"/>
      <c r="GYI43" s="6"/>
      <c r="GYJ43" s="9"/>
      <c r="GYK43" s="6"/>
      <c r="GYL43" s="9"/>
      <c r="GYM43" s="6"/>
      <c r="GYN43" s="9"/>
      <c r="GYO43" s="6"/>
      <c r="GYP43" s="9"/>
      <c r="GYQ43" s="6"/>
      <c r="GYR43" s="9"/>
      <c r="GYS43" s="6"/>
      <c r="GYT43" s="9"/>
      <c r="GYU43" s="6"/>
      <c r="GYV43" s="9"/>
      <c r="GYW43" s="6"/>
      <c r="GYX43" s="9"/>
      <c r="GYY43" s="6"/>
      <c r="GYZ43" s="9"/>
      <c r="GZA43" s="6"/>
      <c r="GZB43" s="9"/>
      <c r="GZC43" s="6"/>
      <c r="GZD43" s="9"/>
      <c r="GZE43" s="6"/>
      <c r="GZF43" s="9"/>
      <c r="GZG43" s="6"/>
      <c r="GZH43" s="9"/>
      <c r="GZI43" s="6"/>
      <c r="GZJ43" s="9"/>
      <c r="GZK43" s="6"/>
      <c r="GZL43" s="9"/>
      <c r="GZM43" s="6"/>
      <c r="GZN43" s="9"/>
      <c r="GZO43" s="6"/>
      <c r="GZP43" s="9"/>
      <c r="GZQ43" s="6"/>
      <c r="GZR43" s="9"/>
      <c r="GZS43" s="6"/>
      <c r="GZT43" s="9"/>
      <c r="GZU43" s="6"/>
      <c r="GZV43" s="9"/>
      <c r="GZW43" s="6"/>
      <c r="GZX43" s="9"/>
      <c r="GZY43" s="6"/>
      <c r="GZZ43" s="9"/>
      <c r="HAA43" s="6"/>
      <c r="HAB43" s="9"/>
      <c r="HAC43" s="6"/>
      <c r="HAD43" s="9"/>
      <c r="HAE43" s="6"/>
      <c r="HAF43" s="9"/>
      <c r="HAG43" s="6"/>
      <c r="HAH43" s="9"/>
      <c r="HAI43" s="6"/>
      <c r="HAJ43" s="9"/>
      <c r="HAK43" s="6"/>
      <c r="HAL43" s="9"/>
      <c r="HAM43" s="6"/>
      <c r="HAN43" s="9"/>
      <c r="HAO43" s="6"/>
      <c r="HAP43" s="9"/>
      <c r="HAQ43" s="6"/>
      <c r="HAR43" s="9"/>
      <c r="HAS43" s="6"/>
      <c r="HAT43" s="9"/>
      <c r="HAU43" s="6"/>
      <c r="HAV43" s="9"/>
      <c r="HAW43" s="6"/>
      <c r="HAX43" s="9"/>
      <c r="HAY43" s="6"/>
      <c r="HAZ43" s="9"/>
      <c r="HBA43" s="6"/>
      <c r="HBB43" s="9"/>
      <c r="HBC43" s="6"/>
      <c r="HBD43" s="9"/>
      <c r="HBE43" s="6"/>
      <c r="HBF43" s="9"/>
      <c r="HBG43" s="6"/>
      <c r="HBH43" s="9"/>
      <c r="HBI43" s="6"/>
      <c r="HBJ43" s="9"/>
      <c r="HBK43" s="6"/>
      <c r="HBL43" s="9"/>
      <c r="HBM43" s="6"/>
      <c r="HBN43" s="9"/>
      <c r="HBO43" s="6"/>
      <c r="HBP43" s="9"/>
      <c r="HBQ43" s="6"/>
      <c r="HBR43" s="9"/>
      <c r="HBS43" s="6"/>
      <c r="HBT43" s="9"/>
      <c r="HBU43" s="6"/>
      <c r="HBV43" s="9"/>
      <c r="HBW43" s="6"/>
      <c r="HBX43" s="9"/>
      <c r="HBY43" s="6"/>
      <c r="HBZ43" s="9"/>
      <c r="HCA43" s="6"/>
      <c r="HCB43" s="9"/>
      <c r="HCC43" s="6"/>
      <c r="HCD43" s="9"/>
      <c r="HCE43" s="6"/>
      <c r="HCF43" s="9"/>
      <c r="HCG43" s="6"/>
      <c r="HCH43" s="9"/>
      <c r="HCI43" s="6"/>
      <c r="HCJ43" s="9"/>
      <c r="HCK43" s="6"/>
      <c r="HCL43" s="9"/>
      <c r="HCM43" s="6"/>
      <c r="HCN43" s="9"/>
      <c r="HCO43" s="6"/>
      <c r="HCP43" s="9"/>
      <c r="HCQ43" s="6"/>
      <c r="HCR43" s="9"/>
      <c r="HCS43" s="6"/>
      <c r="HCT43" s="9"/>
      <c r="HCU43" s="6"/>
      <c r="HCV43" s="9"/>
      <c r="HCW43" s="6"/>
      <c r="HCX43" s="9"/>
      <c r="HCY43" s="6"/>
      <c r="HCZ43" s="9"/>
      <c r="HDA43" s="6"/>
      <c r="HDB43" s="9"/>
      <c r="HDC43" s="6"/>
      <c r="HDD43" s="9"/>
      <c r="HDE43" s="6"/>
      <c r="HDF43" s="9"/>
      <c r="HDG43" s="6"/>
      <c r="HDH43" s="9"/>
      <c r="HDI43" s="6"/>
      <c r="HDJ43" s="9"/>
      <c r="HDK43" s="6"/>
      <c r="HDL43" s="9"/>
      <c r="HDM43" s="6"/>
      <c r="HDN43" s="9"/>
      <c r="HDO43" s="6"/>
      <c r="HDP43" s="9"/>
      <c r="HDQ43" s="6"/>
      <c r="HDR43" s="9"/>
      <c r="HDS43" s="6"/>
      <c r="HDT43" s="9"/>
      <c r="HDU43" s="6"/>
      <c r="HDV43" s="9"/>
      <c r="HDW43" s="6"/>
      <c r="HDX43" s="9"/>
      <c r="HDY43" s="6"/>
      <c r="HDZ43" s="9"/>
      <c r="HEA43" s="6"/>
      <c r="HEB43" s="9"/>
      <c r="HEC43" s="6"/>
      <c r="HED43" s="9"/>
      <c r="HEE43" s="6"/>
      <c r="HEF43" s="9"/>
      <c r="HEG43" s="6"/>
      <c r="HEH43" s="9"/>
      <c r="HEI43" s="6"/>
      <c r="HEJ43" s="9"/>
      <c r="HEK43" s="6"/>
      <c r="HEL43" s="9"/>
      <c r="HEM43" s="6"/>
      <c r="HEN43" s="9"/>
      <c r="HEO43" s="6"/>
      <c r="HEP43" s="9"/>
      <c r="HEQ43" s="6"/>
      <c r="HER43" s="9"/>
      <c r="HES43" s="6"/>
      <c r="HET43" s="9"/>
      <c r="HEU43" s="6"/>
      <c r="HEV43" s="9"/>
      <c r="HEW43" s="6"/>
      <c r="HEX43" s="9"/>
      <c r="HEY43" s="6"/>
      <c r="HEZ43" s="9"/>
      <c r="HFA43" s="6"/>
      <c r="HFB43" s="9"/>
      <c r="HFC43" s="6"/>
      <c r="HFD43" s="9"/>
      <c r="HFE43" s="6"/>
      <c r="HFF43" s="9"/>
      <c r="HFG43" s="6"/>
      <c r="HFH43" s="9"/>
      <c r="HFI43" s="6"/>
      <c r="HFJ43" s="9"/>
      <c r="HFK43" s="6"/>
      <c r="HFL43" s="9"/>
      <c r="HFM43" s="6"/>
      <c r="HFN43" s="9"/>
      <c r="HFO43" s="6"/>
      <c r="HFP43" s="9"/>
      <c r="HFQ43" s="6"/>
      <c r="HFR43" s="9"/>
      <c r="HFS43" s="6"/>
      <c r="HFT43" s="9"/>
      <c r="HFU43" s="6"/>
      <c r="HFV43" s="9"/>
      <c r="HFW43" s="6"/>
      <c r="HFX43" s="9"/>
      <c r="HFY43" s="6"/>
      <c r="HFZ43" s="9"/>
      <c r="HGA43" s="6"/>
      <c r="HGB43" s="9"/>
      <c r="HGC43" s="6"/>
      <c r="HGD43" s="9"/>
      <c r="HGE43" s="6"/>
      <c r="HGF43" s="9"/>
      <c r="HGG43" s="6"/>
      <c r="HGH43" s="9"/>
      <c r="HGI43" s="6"/>
      <c r="HGJ43" s="9"/>
      <c r="HGK43" s="6"/>
      <c r="HGL43" s="9"/>
      <c r="HGM43" s="6"/>
      <c r="HGN43" s="9"/>
      <c r="HGO43" s="6"/>
      <c r="HGP43" s="9"/>
      <c r="HGQ43" s="6"/>
      <c r="HGR43" s="9"/>
      <c r="HGS43" s="6"/>
      <c r="HGT43" s="9"/>
      <c r="HGU43" s="6"/>
      <c r="HGV43" s="9"/>
      <c r="HGW43" s="6"/>
      <c r="HGX43" s="9"/>
      <c r="HGY43" s="6"/>
      <c r="HGZ43" s="9"/>
      <c r="HHA43" s="6"/>
      <c r="HHB43" s="9"/>
      <c r="HHC43" s="6"/>
      <c r="HHD43" s="9"/>
      <c r="HHE43" s="6"/>
      <c r="HHF43" s="9"/>
      <c r="HHG43" s="6"/>
      <c r="HHH43" s="9"/>
      <c r="HHI43" s="6"/>
      <c r="HHJ43" s="9"/>
      <c r="HHK43" s="6"/>
      <c r="HHL43" s="9"/>
      <c r="HHM43" s="6"/>
      <c r="HHN43" s="9"/>
      <c r="HHO43" s="6"/>
      <c r="HHP43" s="9"/>
      <c r="HHQ43" s="6"/>
      <c r="HHR43" s="9"/>
      <c r="HHS43" s="6"/>
      <c r="HHT43" s="9"/>
      <c r="HHU43" s="6"/>
      <c r="HHV43" s="9"/>
      <c r="HHW43" s="6"/>
      <c r="HHX43" s="9"/>
      <c r="HHY43" s="6"/>
      <c r="HHZ43" s="9"/>
      <c r="HIA43" s="6"/>
      <c r="HIB43" s="9"/>
      <c r="HIC43" s="6"/>
      <c r="HID43" s="9"/>
      <c r="HIE43" s="6"/>
      <c r="HIF43" s="9"/>
      <c r="HIG43" s="6"/>
      <c r="HIH43" s="9"/>
      <c r="HII43" s="6"/>
      <c r="HIJ43" s="9"/>
      <c r="HIK43" s="6"/>
      <c r="HIL43" s="9"/>
      <c r="HIM43" s="6"/>
      <c r="HIN43" s="9"/>
      <c r="HIO43" s="6"/>
      <c r="HIP43" s="9"/>
      <c r="HIQ43" s="6"/>
      <c r="HIR43" s="9"/>
      <c r="HIS43" s="6"/>
      <c r="HIT43" s="9"/>
      <c r="HIU43" s="6"/>
      <c r="HIV43" s="9"/>
      <c r="HIW43" s="6"/>
      <c r="HIX43" s="9"/>
      <c r="HIY43" s="6"/>
      <c r="HIZ43" s="9"/>
      <c r="HJA43" s="6"/>
      <c r="HJB43" s="9"/>
      <c r="HJC43" s="6"/>
      <c r="HJD43" s="9"/>
      <c r="HJE43" s="6"/>
      <c r="HJF43" s="9"/>
      <c r="HJG43" s="6"/>
      <c r="HJH43" s="9"/>
      <c r="HJI43" s="6"/>
      <c r="HJJ43" s="9"/>
      <c r="HJK43" s="6"/>
      <c r="HJL43" s="9"/>
      <c r="HJM43" s="6"/>
      <c r="HJN43" s="9"/>
      <c r="HJO43" s="6"/>
      <c r="HJP43" s="9"/>
      <c r="HJQ43" s="6"/>
      <c r="HJR43" s="9"/>
      <c r="HJS43" s="6"/>
      <c r="HJT43" s="9"/>
      <c r="HJU43" s="6"/>
      <c r="HJV43" s="9"/>
      <c r="HJW43" s="6"/>
      <c r="HJX43" s="9"/>
      <c r="HJY43" s="6"/>
      <c r="HJZ43" s="9"/>
      <c r="HKA43" s="6"/>
      <c r="HKB43" s="9"/>
      <c r="HKC43" s="6"/>
      <c r="HKD43" s="9"/>
      <c r="HKE43" s="6"/>
      <c r="HKF43" s="9"/>
      <c r="HKG43" s="6"/>
      <c r="HKH43" s="9"/>
      <c r="HKI43" s="6"/>
      <c r="HKJ43" s="9"/>
      <c r="HKK43" s="6"/>
      <c r="HKL43" s="9"/>
      <c r="HKM43" s="6"/>
      <c r="HKN43" s="9"/>
      <c r="HKO43" s="6"/>
      <c r="HKP43" s="9"/>
      <c r="HKQ43" s="6"/>
      <c r="HKR43" s="9"/>
      <c r="HKS43" s="6"/>
      <c r="HKT43" s="9"/>
      <c r="HKU43" s="6"/>
      <c r="HKV43" s="9"/>
      <c r="HKW43" s="6"/>
      <c r="HKX43" s="9"/>
      <c r="HKY43" s="6"/>
      <c r="HKZ43" s="9"/>
      <c r="HLA43" s="6"/>
      <c r="HLB43" s="9"/>
      <c r="HLC43" s="6"/>
      <c r="HLD43" s="9"/>
      <c r="HLE43" s="6"/>
      <c r="HLF43" s="9"/>
      <c r="HLG43" s="6"/>
      <c r="HLH43" s="9"/>
      <c r="HLI43" s="6"/>
      <c r="HLJ43" s="9"/>
      <c r="HLK43" s="6"/>
      <c r="HLL43" s="9"/>
      <c r="HLM43" s="6"/>
      <c r="HLN43" s="9"/>
      <c r="HLO43" s="6"/>
      <c r="HLP43" s="9"/>
      <c r="HLQ43" s="6"/>
      <c r="HLR43" s="9"/>
      <c r="HLS43" s="6"/>
      <c r="HLT43" s="9"/>
      <c r="HLU43" s="6"/>
      <c r="HLV43" s="9"/>
      <c r="HLW43" s="6"/>
      <c r="HLX43" s="9"/>
      <c r="HLY43" s="6"/>
      <c r="HLZ43" s="9"/>
      <c r="HMA43" s="6"/>
      <c r="HMB43" s="9"/>
      <c r="HMC43" s="6"/>
      <c r="HMD43" s="9"/>
      <c r="HME43" s="6"/>
      <c r="HMF43" s="9"/>
      <c r="HMG43" s="6"/>
      <c r="HMH43" s="9"/>
      <c r="HMI43" s="6"/>
      <c r="HMJ43" s="9"/>
      <c r="HMK43" s="6"/>
      <c r="HML43" s="9"/>
      <c r="HMM43" s="6"/>
      <c r="HMN43" s="9"/>
      <c r="HMO43" s="6"/>
      <c r="HMP43" s="9"/>
      <c r="HMQ43" s="6"/>
      <c r="HMR43" s="9"/>
      <c r="HMS43" s="6"/>
      <c r="HMT43" s="9"/>
      <c r="HMU43" s="6"/>
      <c r="HMV43" s="9"/>
      <c r="HMW43" s="6"/>
      <c r="HMX43" s="9"/>
      <c r="HMY43" s="6"/>
      <c r="HMZ43" s="9"/>
      <c r="HNA43" s="6"/>
      <c r="HNB43" s="9"/>
      <c r="HNC43" s="6"/>
      <c r="HND43" s="9"/>
      <c r="HNE43" s="6"/>
      <c r="HNF43" s="9"/>
      <c r="HNG43" s="6"/>
      <c r="HNH43" s="9"/>
      <c r="HNI43" s="6"/>
      <c r="HNJ43" s="9"/>
      <c r="HNK43" s="6"/>
      <c r="HNL43" s="9"/>
      <c r="HNM43" s="6"/>
      <c r="HNN43" s="9"/>
      <c r="HNO43" s="6"/>
      <c r="HNP43" s="9"/>
      <c r="HNQ43" s="6"/>
      <c r="HNR43" s="9"/>
      <c r="HNS43" s="6"/>
      <c r="HNT43" s="9"/>
      <c r="HNU43" s="6"/>
      <c r="HNV43" s="9"/>
      <c r="HNW43" s="6"/>
      <c r="HNX43" s="9"/>
      <c r="HNY43" s="6"/>
      <c r="HNZ43" s="9"/>
      <c r="HOA43" s="6"/>
      <c r="HOB43" s="9"/>
      <c r="HOC43" s="6"/>
      <c r="HOD43" s="9"/>
      <c r="HOE43" s="6"/>
      <c r="HOF43" s="9"/>
      <c r="HOG43" s="6"/>
      <c r="HOH43" s="9"/>
      <c r="HOI43" s="6"/>
      <c r="HOJ43" s="9"/>
      <c r="HOK43" s="6"/>
      <c r="HOL43" s="9"/>
      <c r="HOM43" s="6"/>
      <c r="HON43" s="9"/>
      <c r="HOO43" s="6"/>
      <c r="HOP43" s="9"/>
      <c r="HOQ43" s="6"/>
      <c r="HOR43" s="9"/>
      <c r="HOS43" s="6"/>
      <c r="HOT43" s="9"/>
      <c r="HOU43" s="6"/>
      <c r="HOV43" s="9"/>
      <c r="HOW43" s="6"/>
      <c r="HOX43" s="9"/>
      <c r="HOY43" s="6"/>
      <c r="HOZ43" s="9"/>
      <c r="HPA43" s="6"/>
      <c r="HPB43" s="9"/>
      <c r="HPC43" s="6"/>
      <c r="HPD43" s="9"/>
      <c r="HPE43" s="6"/>
      <c r="HPF43" s="9"/>
      <c r="HPG43" s="6"/>
      <c r="HPH43" s="9"/>
      <c r="HPI43" s="6"/>
      <c r="HPJ43" s="9"/>
      <c r="HPK43" s="6"/>
      <c r="HPL43" s="9"/>
      <c r="HPM43" s="6"/>
      <c r="HPN43" s="9"/>
      <c r="HPO43" s="6"/>
      <c r="HPP43" s="9"/>
      <c r="HPQ43" s="6"/>
      <c r="HPR43" s="9"/>
      <c r="HPS43" s="6"/>
      <c r="HPT43" s="9"/>
      <c r="HPU43" s="6"/>
      <c r="HPV43" s="9"/>
      <c r="HPW43" s="6"/>
      <c r="HPX43" s="9"/>
      <c r="HPY43" s="6"/>
      <c r="HPZ43" s="9"/>
      <c r="HQA43" s="6"/>
      <c r="HQB43" s="9"/>
      <c r="HQC43" s="6"/>
      <c r="HQD43" s="9"/>
      <c r="HQE43" s="6"/>
      <c r="HQF43" s="9"/>
      <c r="HQG43" s="6"/>
      <c r="HQH43" s="9"/>
      <c r="HQI43" s="6"/>
      <c r="HQJ43" s="9"/>
      <c r="HQK43" s="6"/>
      <c r="HQL43" s="9"/>
      <c r="HQM43" s="6"/>
      <c r="HQN43" s="9"/>
      <c r="HQO43" s="6"/>
      <c r="HQP43" s="9"/>
      <c r="HQQ43" s="6"/>
      <c r="HQR43" s="9"/>
      <c r="HQS43" s="6"/>
      <c r="HQT43" s="9"/>
      <c r="HQU43" s="6"/>
      <c r="HQV43" s="9"/>
      <c r="HQW43" s="6"/>
      <c r="HQX43" s="9"/>
      <c r="HQY43" s="6"/>
      <c r="HQZ43" s="9"/>
      <c r="HRA43" s="6"/>
      <c r="HRB43" s="9"/>
      <c r="HRC43" s="6"/>
      <c r="HRD43" s="9"/>
      <c r="HRE43" s="6"/>
      <c r="HRF43" s="9"/>
      <c r="HRG43" s="6"/>
      <c r="HRH43" s="9"/>
      <c r="HRI43" s="6"/>
      <c r="HRJ43" s="9"/>
      <c r="HRK43" s="6"/>
      <c r="HRL43" s="9"/>
      <c r="HRM43" s="6"/>
      <c r="HRN43" s="9"/>
      <c r="HRO43" s="6"/>
      <c r="HRP43" s="9"/>
      <c r="HRQ43" s="6"/>
      <c r="HRR43" s="9"/>
      <c r="HRS43" s="6"/>
      <c r="HRT43" s="9"/>
      <c r="HRU43" s="6"/>
      <c r="HRV43" s="9"/>
      <c r="HRW43" s="6"/>
      <c r="HRX43" s="9"/>
      <c r="HRY43" s="6"/>
      <c r="HRZ43" s="9"/>
      <c r="HSA43" s="6"/>
      <c r="HSB43" s="9"/>
      <c r="HSC43" s="6"/>
      <c r="HSD43" s="9"/>
      <c r="HSE43" s="6"/>
      <c r="HSF43" s="9"/>
      <c r="HSG43" s="6"/>
      <c r="HSH43" s="9"/>
      <c r="HSI43" s="6"/>
      <c r="HSJ43" s="9"/>
      <c r="HSK43" s="6"/>
      <c r="HSL43" s="9"/>
      <c r="HSM43" s="6"/>
      <c r="HSN43" s="9"/>
      <c r="HSO43" s="6"/>
      <c r="HSP43" s="9"/>
      <c r="HSQ43" s="6"/>
      <c r="HSR43" s="9"/>
      <c r="HSS43" s="6"/>
      <c r="HST43" s="9"/>
      <c r="HSU43" s="6"/>
      <c r="HSV43" s="9"/>
      <c r="HSW43" s="6"/>
      <c r="HSX43" s="9"/>
      <c r="HSY43" s="6"/>
      <c r="HSZ43" s="9"/>
      <c r="HTA43" s="6"/>
      <c r="HTB43" s="9"/>
      <c r="HTC43" s="6"/>
      <c r="HTD43" s="9"/>
      <c r="HTE43" s="6"/>
      <c r="HTF43" s="9"/>
      <c r="HTG43" s="6"/>
      <c r="HTH43" s="9"/>
      <c r="HTI43" s="6"/>
      <c r="HTJ43" s="9"/>
      <c r="HTK43" s="6"/>
      <c r="HTL43" s="9"/>
      <c r="HTM43" s="6"/>
      <c r="HTN43" s="9"/>
      <c r="HTO43" s="6"/>
      <c r="HTP43" s="9"/>
      <c r="HTQ43" s="6"/>
      <c r="HTR43" s="9"/>
      <c r="HTS43" s="6"/>
      <c r="HTT43" s="9"/>
      <c r="HTU43" s="6"/>
      <c r="HTV43" s="9"/>
      <c r="HTW43" s="6"/>
      <c r="HTX43" s="9"/>
      <c r="HTY43" s="6"/>
      <c r="HTZ43" s="9"/>
      <c r="HUA43" s="6"/>
      <c r="HUB43" s="9"/>
      <c r="HUC43" s="6"/>
      <c r="HUD43" s="9"/>
      <c r="HUE43" s="6"/>
      <c r="HUF43" s="9"/>
      <c r="HUG43" s="6"/>
      <c r="HUH43" s="9"/>
      <c r="HUI43" s="6"/>
      <c r="HUJ43" s="9"/>
      <c r="HUK43" s="6"/>
      <c r="HUL43" s="9"/>
      <c r="HUM43" s="6"/>
      <c r="HUN43" s="9"/>
      <c r="HUO43" s="6"/>
      <c r="HUP43" s="9"/>
      <c r="HUQ43" s="6"/>
      <c r="HUR43" s="9"/>
      <c r="HUS43" s="6"/>
      <c r="HUT43" s="9"/>
      <c r="HUU43" s="6"/>
      <c r="HUV43" s="9"/>
      <c r="HUW43" s="6"/>
      <c r="HUX43" s="9"/>
      <c r="HUY43" s="6"/>
      <c r="HUZ43" s="9"/>
      <c r="HVA43" s="6"/>
      <c r="HVB43" s="9"/>
      <c r="HVC43" s="6"/>
      <c r="HVD43" s="9"/>
      <c r="HVE43" s="6"/>
      <c r="HVF43" s="9"/>
      <c r="HVG43" s="6"/>
      <c r="HVH43" s="9"/>
      <c r="HVI43" s="6"/>
      <c r="HVJ43" s="9"/>
      <c r="HVK43" s="6"/>
      <c r="HVL43" s="9"/>
      <c r="HVM43" s="6"/>
      <c r="HVN43" s="9"/>
      <c r="HVO43" s="6"/>
      <c r="HVP43" s="9"/>
      <c r="HVQ43" s="6"/>
      <c r="HVR43" s="9"/>
      <c r="HVS43" s="6"/>
      <c r="HVT43" s="9"/>
      <c r="HVU43" s="6"/>
      <c r="HVV43" s="9"/>
      <c r="HVW43" s="6"/>
      <c r="HVX43" s="9"/>
      <c r="HVY43" s="6"/>
      <c r="HVZ43" s="9"/>
      <c r="HWA43" s="6"/>
      <c r="HWB43" s="9"/>
      <c r="HWC43" s="6"/>
      <c r="HWD43" s="9"/>
      <c r="HWE43" s="6"/>
      <c r="HWF43" s="9"/>
      <c r="HWG43" s="6"/>
      <c r="HWH43" s="9"/>
      <c r="HWI43" s="6"/>
      <c r="HWJ43" s="9"/>
      <c r="HWK43" s="6"/>
      <c r="HWL43" s="9"/>
      <c r="HWM43" s="6"/>
      <c r="HWN43" s="9"/>
      <c r="HWO43" s="6"/>
      <c r="HWP43" s="9"/>
      <c r="HWQ43" s="6"/>
      <c r="HWR43" s="9"/>
      <c r="HWS43" s="6"/>
      <c r="HWT43" s="9"/>
      <c r="HWU43" s="6"/>
      <c r="HWV43" s="9"/>
      <c r="HWW43" s="6"/>
      <c r="HWX43" s="9"/>
      <c r="HWY43" s="6"/>
      <c r="HWZ43" s="9"/>
      <c r="HXA43" s="6"/>
      <c r="HXB43" s="9"/>
      <c r="HXC43" s="6"/>
      <c r="HXD43" s="9"/>
      <c r="HXE43" s="6"/>
      <c r="HXF43" s="9"/>
      <c r="HXG43" s="6"/>
      <c r="HXH43" s="9"/>
      <c r="HXI43" s="6"/>
      <c r="HXJ43" s="9"/>
      <c r="HXK43" s="6"/>
      <c r="HXL43" s="9"/>
      <c r="HXM43" s="6"/>
      <c r="HXN43" s="9"/>
      <c r="HXO43" s="6"/>
      <c r="HXP43" s="9"/>
      <c r="HXQ43" s="6"/>
      <c r="HXR43" s="9"/>
      <c r="HXS43" s="6"/>
      <c r="HXT43" s="9"/>
      <c r="HXU43" s="6"/>
      <c r="HXV43" s="9"/>
      <c r="HXW43" s="6"/>
      <c r="HXX43" s="9"/>
      <c r="HXY43" s="6"/>
      <c r="HXZ43" s="9"/>
      <c r="HYA43" s="6"/>
      <c r="HYB43" s="9"/>
      <c r="HYC43" s="6"/>
      <c r="HYD43" s="9"/>
      <c r="HYE43" s="6"/>
      <c r="HYF43" s="9"/>
      <c r="HYG43" s="6"/>
      <c r="HYH43" s="9"/>
      <c r="HYI43" s="6"/>
      <c r="HYJ43" s="9"/>
      <c r="HYK43" s="6"/>
      <c r="HYL43" s="9"/>
      <c r="HYM43" s="6"/>
      <c r="HYN43" s="9"/>
      <c r="HYO43" s="6"/>
      <c r="HYP43" s="9"/>
      <c r="HYQ43" s="6"/>
      <c r="HYR43" s="9"/>
      <c r="HYS43" s="6"/>
      <c r="HYT43" s="9"/>
      <c r="HYU43" s="6"/>
      <c r="HYV43" s="9"/>
      <c r="HYW43" s="6"/>
      <c r="HYX43" s="9"/>
      <c r="HYY43" s="6"/>
      <c r="HYZ43" s="9"/>
      <c r="HZA43" s="6"/>
      <c r="HZB43" s="9"/>
      <c r="HZC43" s="6"/>
      <c r="HZD43" s="9"/>
      <c r="HZE43" s="6"/>
      <c r="HZF43" s="9"/>
      <c r="HZG43" s="6"/>
      <c r="HZH43" s="9"/>
      <c r="HZI43" s="6"/>
      <c r="HZJ43" s="9"/>
      <c r="HZK43" s="6"/>
      <c r="HZL43" s="9"/>
      <c r="HZM43" s="6"/>
      <c r="HZN43" s="9"/>
      <c r="HZO43" s="6"/>
      <c r="HZP43" s="9"/>
      <c r="HZQ43" s="6"/>
      <c r="HZR43" s="9"/>
      <c r="HZS43" s="6"/>
      <c r="HZT43" s="9"/>
      <c r="HZU43" s="6"/>
      <c r="HZV43" s="9"/>
      <c r="HZW43" s="6"/>
      <c r="HZX43" s="9"/>
      <c r="HZY43" s="6"/>
      <c r="HZZ43" s="9"/>
      <c r="IAA43" s="6"/>
      <c r="IAB43" s="9"/>
      <c r="IAC43" s="6"/>
      <c r="IAD43" s="9"/>
      <c r="IAE43" s="6"/>
      <c r="IAF43" s="9"/>
      <c r="IAG43" s="6"/>
      <c r="IAH43" s="9"/>
      <c r="IAI43" s="6"/>
      <c r="IAJ43" s="9"/>
      <c r="IAK43" s="6"/>
      <c r="IAL43" s="9"/>
      <c r="IAM43" s="6"/>
      <c r="IAN43" s="9"/>
      <c r="IAO43" s="6"/>
      <c r="IAP43" s="9"/>
      <c r="IAQ43" s="6"/>
      <c r="IAR43" s="9"/>
      <c r="IAS43" s="6"/>
      <c r="IAT43" s="9"/>
      <c r="IAU43" s="6"/>
      <c r="IAV43" s="9"/>
      <c r="IAW43" s="6"/>
      <c r="IAX43" s="9"/>
      <c r="IAY43" s="6"/>
      <c r="IAZ43" s="9"/>
      <c r="IBA43" s="6"/>
      <c r="IBB43" s="9"/>
      <c r="IBC43" s="6"/>
      <c r="IBD43" s="9"/>
      <c r="IBE43" s="6"/>
      <c r="IBF43" s="9"/>
      <c r="IBG43" s="6"/>
      <c r="IBH43" s="9"/>
      <c r="IBI43" s="6"/>
      <c r="IBJ43" s="9"/>
      <c r="IBK43" s="6"/>
      <c r="IBL43" s="9"/>
      <c r="IBM43" s="6"/>
      <c r="IBN43" s="9"/>
      <c r="IBO43" s="6"/>
      <c r="IBP43" s="9"/>
      <c r="IBQ43" s="6"/>
      <c r="IBR43" s="9"/>
      <c r="IBS43" s="6"/>
      <c r="IBT43" s="9"/>
      <c r="IBU43" s="6"/>
      <c r="IBV43" s="9"/>
      <c r="IBW43" s="6"/>
      <c r="IBX43" s="9"/>
      <c r="IBY43" s="6"/>
      <c r="IBZ43" s="9"/>
      <c r="ICA43" s="6"/>
      <c r="ICB43" s="9"/>
      <c r="ICC43" s="6"/>
      <c r="ICD43" s="9"/>
      <c r="ICE43" s="6"/>
      <c r="ICF43" s="9"/>
      <c r="ICG43" s="6"/>
      <c r="ICH43" s="9"/>
      <c r="ICI43" s="6"/>
      <c r="ICJ43" s="9"/>
      <c r="ICK43" s="6"/>
      <c r="ICL43" s="9"/>
      <c r="ICM43" s="6"/>
      <c r="ICN43" s="9"/>
      <c r="ICO43" s="6"/>
      <c r="ICP43" s="9"/>
      <c r="ICQ43" s="6"/>
      <c r="ICR43" s="9"/>
      <c r="ICS43" s="6"/>
      <c r="ICT43" s="9"/>
      <c r="ICU43" s="6"/>
      <c r="ICV43" s="9"/>
      <c r="ICW43" s="6"/>
      <c r="ICX43" s="9"/>
      <c r="ICY43" s="6"/>
      <c r="ICZ43" s="9"/>
      <c r="IDA43" s="6"/>
      <c r="IDB43" s="9"/>
      <c r="IDC43" s="6"/>
      <c r="IDD43" s="9"/>
      <c r="IDE43" s="6"/>
      <c r="IDF43" s="9"/>
      <c r="IDG43" s="6"/>
      <c r="IDH43" s="9"/>
      <c r="IDI43" s="6"/>
      <c r="IDJ43" s="9"/>
      <c r="IDK43" s="6"/>
      <c r="IDL43" s="9"/>
      <c r="IDM43" s="6"/>
      <c r="IDN43" s="9"/>
      <c r="IDO43" s="6"/>
      <c r="IDP43" s="9"/>
      <c r="IDQ43" s="6"/>
      <c r="IDR43" s="9"/>
      <c r="IDS43" s="6"/>
      <c r="IDT43" s="9"/>
      <c r="IDU43" s="6"/>
      <c r="IDV43" s="9"/>
      <c r="IDW43" s="6"/>
      <c r="IDX43" s="9"/>
      <c r="IDY43" s="6"/>
      <c r="IDZ43" s="9"/>
      <c r="IEA43" s="6"/>
      <c r="IEB43" s="9"/>
      <c r="IEC43" s="6"/>
      <c r="IED43" s="9"/>
      <c r="IEE43" s="6"/>
      <c r="IEF43" s="9"/>
      <c r="IEG43" s="6"/>
      <c r="IEH43" s="9"/>
      <c r="IEI43" s="6"/>
      <c r="IEJ43" s="9"/>
      <c r="IEK43" s="6"/>
      <c r="IEL43" s="9"/>
      <c r="IEM43" s="6"/>
      <c r="IEN43" s="9"/>
      <c r="IEO43" s="6"/>
      <c r="IEP43" s="9"/>
      <c r="IEQ43" s="6"/>
      <c r="IER43" s="9"/>
      <c r="IES43" s="6"/>
      <c r="IET43" s="9"/>
      <c r="IEU43" s="6"/>
      <c r="IEV43" s="9"/>
      <c r="IEW43" s="6"/>
      <c r="IEX43" s="9"/>
      <c r="IEY43" s="6"/>
      <c r="IEZ43" s="9"/>
      <c r="IFA43" s="6"/>
      <c r="IFB43" s="9"/>
      <c r="IFC43" s="6"/>
      <c r="IFD43" s="9"/>
      <c r="IFE43" s="6"/>
      <c r="IFF43" s="9"/>
      <c r="IFG43" s="6"/>
      <c r="IFH43" s="9"/>
      <c r="IFI43" s="6"/>
      <c r="IFJ43" s="9"/>
      <c r="IFK43" s="6"/>
      <c r="IFL43" s="9"/>
      <c r="IFM43" s="6"/>
      <c r="IFN43" s="9"/>
      <c r="IFO43" s="6"/>
      <c r="IFP43" s="9"/>
      <c r="IFQ43" s="6"/>
      <c r="IFR43" s="9"/>
      <c r="IFS43" s="6"/>
      <c r="IFT43" s="9"/>
      <c r="IFU43" s="6"/>
      <c r="IFV43" s="9"/>
      <c r="IFW43" s="6"/>
      <c r="IFX43" s="9"/>
      <c r="IFY43" s="6"/>
      <c r="IFZ43" s="9"/>
      <c r="IGA43" s="6"/>
      <c r="IGB43" s="9"/>
      <c r="IGC43" s="6"/>
      <c r="IGD43" s="9"/>
      <c r="IGE43" s="6"/>
      <c r="IGF43" s="9"/>
      <c r="IGG43" s="6"/>
      <c r="IGH43" s="9"/>
      <c r="IGI43" s="6"/>
      <c r="IGJ43" s="9"/>
      <c r="IGK43" s="6"/>
      <c r="IGL43" s="9"/>
      <c r="IGM43" s="6"/>
      <c r="IGN43" s="9"/>
      <c r="IGO43" s="6"/>
      <c r="IGP43" s="9"/>
      <c r="IGQ43" s="6"/>
      <c r="IGR43" s="9"/>
      <c r="IGS43" s="6"/>
      <c r="IGT43" s="9"/>
      <c r="IGU43" s="6"/>
      <c r="IGV43" s="9"/>
      <c r="IGW43" s="6"/>
      <c r="IGX43" s="9"/>
      <c r="IGY43" s="6"/>
      <c r="IGZ43" s="9"/>
      <c r="IHA43" s="6"/>
      <c r="IHB43" s="9"/>
      <c r="IHC43" s="6"/>
      <c r="IHD43" s="9"/>
      <c r="IHE43" s="6"/>
      <c r="IHF43" s="9"/>
      <c r="IHG43" s="6"/>
      <c r="IHH43" s="9"/>
      <c r="IHI43" s="6"/>
      <c r="IHJ43" s="9"/>
      <c r="IHK43" s="6"/>
      <c r="IHL43" s="9"/>
      <c r="IHM43" s="6"/>
      <c r="IHN43" s="9"/>
      <c r="IHO43" s="6"/>
      <c r="IHP43" s="9"/>
      <c r="IHQ43" s="6"/>
      <c r="IHR43" s="9"/>
      <c r="IHS43" s="6"/>
      <c r="IHT43" s="9"/>
      <c r="IHU43" s="6"/>
      <c r="IHV43" s="9"/>
      <c r="IHW43" s="6"/>
      <c r="IHX43" s="9"/>
      <c r="IHY43" s="6"/>
      <c r="IHZ43" s="9"/>
      <c r="IIA43" s="6"/>
      <c r="IIB43" s="9"/>
      <c r="IIC43" s="6"/>
      <c r="IID43" s="9"/>
      <c r="IIE43" s="6"/>
      <c r="IIF43" s="9"/>
      <c r="IIG43" s="6"/>
      <c r="IIH43" s="9"/>
      <c r="III43" s="6"/>
      <c r="IIJ43" s="9"/>
      <c r="IIK43" s="6"/>
      <c r="IIL43" s="9"/>
      <c r="IIM43" s="6"/>
      <c r="IIN43" s="9"/>
      <c r="IIO43" s="6"/>
      <c r="IIP43" s="9"/>
      <c r="IIQ43" s="6"/>
      <c r="IIR43" s="9"/>
      <c r="IIS43" s="6"/>
      <c r="IIT43" s="9"/>
      <c r="IIU43" s="6"/>
      <c r="IIV43" s="9"/>
      <c r="IIW43" s="6"/>
      <c r="IIX43" s="9"/>
      <c r="IIY43" s="6"/>
      <c r="IIZ43" s="9"/>
      <c r="IJA43" s="6"/>
      <c r="IJB43" s="9"/>
      <c r="IJC43" s="6"/>
      <c r="IJD43" s="9"/>
      <c r="IJE43" s="6"/>
      <c r="IJF43" s="9"/>
      <c r="IJG43" s="6"/>
      <c r="IJH43" s="9"/>
      <c r="IJI43" s="6"/>
      <c r="IJJ43" s="9"/>
      <c r="IJK43" s="6"/>
      <c r="IJL43" s="9"/>
      <c r="IJM43" s="6"/>
      <c r="IJN43" s="9"/>
      <c r="IJO43" s="6"/>
      <c r="IJP43" s="9"/>
      <c r="IJQ43" s="6"/>
      <c r="IJR43" s="9"/>
      <c r="IJS43" s="6"/>
      <c r="IJT43" s="9"/>
      <c r="IJU43" s="6"/>
      <c r="IJV43" s="9"/>
      <c r="IJW43" s="6"/>
      <c r="IJX43" s="9"/>
      <c r="IJY43" s="6"/>
      <c r="IJZ43" s="9"/>
      <c r="IKA43" s="6"/>
      <c r="IKB43" s="9"/>
      <c r="IKC43" s="6"/>
      <c r="IKD43" s="9"/>
      <c r="IKE43" s="6"/>
      <c r="IKF43" s="9"/>
      <c r="IKG43" s="6"/>
      <c r="IKH43" s="9"/>
      <c r="IKI43" s="6"/>
      <c r="IKJ43" s="9"/>
      <c r="IKK43" s="6"/>
      <c r="IKL43" s="9"/>
      <c r="IKM43" s="6"/>
      <c r="IKN43" s="9"/>
      <c r="IKO43" s="6"/>
      <c r="IKP43" s="9"/>
      <c r="IKQ43" s="6"/>
      <c r="IKR43" s="9"/>
      <c r="IKS43" s="6"/>
      <c r="IKT43" s="9"/>
      <c r="IKU43" s="6"/>
      <c r="IKV43" s="9"/>
      <c r="IKW43" s="6"/>
      <c r="IKX43" s="9"/>
      <c r="IKY43" s="6"/>
      <c r="IKZ43" s="9"/>
      <c r="ILA43" s="6"/>
      <c r="ILB43" s="9"/>
      <c r="ILC43" s="6"/>
      <c r="ILD43" s="9"/>
      <c r="ILE43" s="6"/>
      <c r="ILF43" s="9"/>
      <c r="ILG43" s="6"/>
      <c r="ILH43" s="9"/>
      <c r="ILI43" s="6"/>
      <c r="ILJ43" s="9"/>
      <c r="ILK43" s="6"/>
      <c r="ILL43" s="9"/>
      <c r="ILM43" s="6"/>
      <c r="ILN43" s="9"/>
      <c r="ILO43" s="6"/>
      <c r="ILP43" s="9"/>
      <c r="ILQ43" s="6"/>
      <c r="ILR43" s="9"/>
      <c r="ILS43" s="6"/>
      <c r="ILT43" s="9"/>
      <c r="ILU43" s="6"/>
      <c r="ILV43" s="9"/>
      <c r="ILW43" s="6"/>
      <c r="ILX43" s="9"/>
      <c r="ILY43" s="6"/>
      <c r="ILZ43" s="9"/>
      <c r="IMA43" s="6"/>
      <c r="IMB43" s="9"/>
      <c r="IMC43" s="6"/>
      <c r="IMD43" s="9"/>
      <c r="IME43" s="6"/>
      <c r="IMF43" s="9"/>
      <c r="IMG43" s="6"/>
      <c r="IMH43" s="9"/>
      <c r="IMI43" s="6"/>
      <c r="IMJ43" s="9"/>
      <c r="IMK43" s="6"/>
      <c r="IML43" s="9"/>
      <c r="IMM43" s="6"/>
      <c r="IMN43" s="9"/>
      <c r="IMO43" s="6"/>
      <c r="IMP43" s="9"/>
      <c r="IMQ43" s="6"/>
      <c r="IMR43" s="9"/>
      <c r="IMS43" s="6"/>
      <c r="IMT43" s="9"/>
      <c r="IMU43" s="6"/>
      <c r="IMV43" s="9"/>
      <c r="IMW43" s="6"/>
      <c r="IMX43" s="9"/>
      <c r="IMY43" s="6"/>
      <c r="IMZ43" s="9"/>
      <c r="INA43" s="6"/>
      <c r="INB43" s="9"/>
      <c r="INC43" s="6"/>
      <c r="IND43" s="9"/>
      <c r="INE43" s="6"/>
      <c r="INF43" s="9"/>
      <c r="ING43" s="6"/>
      <c r="INH43" s="9"/>
      <c r="INI43" s="6"/>
      <c r="INJ43" s="9"/>
      <c r="INK43" s="6"/>
      <c r="INL43" s="9"/>
      <c r="INM43" s="6"/>
      <c r="INN43" s="9"/>
      <c r="INO43" s="6"/>
      <c r="INP43" s="9"/>
      <c r="INQ43" s="6"/>
      <c r="INR43" s="9"/>
      <c r="INS43" s="6"/>
      <c r="INT43" s="9"/>
      <c r="INU43" s="6"/>
      <c r="INV43" s="9"/>
      <c r="INW43" s="6"/>
      <c r="INX43" s="9"/>
      <c r="INY43" s="6"/>
      <c r="INZ43" s="9"/>
      <c r="IOA43" s="6"/>
      <c r="IOB43" s="9"/>
      <c r="IOC43" s="6"/>
      <c r="IOD43" s="9"/>
      <c r="IOE43" s="6"/>
      <c r="IOF43" s="9"/>
      <c r="IOG43" s="6"/>
      <c r="IOH43" s="9"/>
      <c r="IOI43" s="6"/>
      <c r="IOJ43" s="9"/>
      <c r="IOK43" s="6"/>
      <c r="IOL43" s="9"/>
      <c r="IOM43" s="6"/>
      <c r="ION43" s="9"/>
      <c r="IOO43" s="6"/>
      <c r="IOP43" s="9"/>
      <c r="IOQ43" s="6"/>
      <c r="IOR43" s="9"/>
      <c r="IOS43" s="6"/>
      <c r="IOT43" s="9"/>
      <c r="IOU43" s="6"/>
      <c r="IOV43" s="9"/>
      <c r="IOW43" s="6"/>
      <c r="IOX43" s="9"/>
      <c r="IOY43" s="6"/>
      <c r="IOZ43" s="9"/>
      <c r="IPA43" s="6"/>
      <c r="IPB43" s="9"/>
      <c r="IPC43" s="6"/>
      <c r="IPD43" s="9"/>
      <c r="IPE43" s="6"/>
      <c r="IPF43" s="9"/>
      <c r="IPG43" s="6"/>
      <c r="IPH43" s="9"/>
      <c r="IPI43" s="6"/>
      <c r="IPJ43" s="9"/>
      <c r="IPK43" s="6"/>
      <c r="IPL43" s="9"/>
      <c r="IPM43" s="6"/>
      <c r="IPN43" s="9"/>
      <c r="IPO43" s="6"/>
      <c r="IPP43" s="9"/>
      <c r="IPQ43" s="6"/>
      <c r="IPR43" s="9"/>
      <c r="IPS43" s="6"/>
      <c r="IPT43" s="9"/>
      <c r="IPU43" s="6"/>
      <c r="IPV43" s="9"/>
      <c r="IPW43" s="6"/>
      <c r="IPX43" s="9"/>
      <c r="IPY43" s="6"/>
      <c r="IPZ43" s="9"/>
      <c r="IQA43" s="6"/>
      <c r="IQB43" s="9"/>
      <c r="IQC43" s="6"/>
      <c r="IQD43" s="9"/>
      <c r="IQE43" s="6"/>
      <c r="IQF43" s="9"/>
      <c r="IQG43" s="6"/>
      <c r="IQH43" s="9"/>
      <c r="IQI43" s="6"/>
      <c r="IQJ43" s="9"/>
      <c r="IQK43" s="6"/>
      <c r="IQL43" s="9"/>
      <c r="IQM43" s="6"/>
      <c r="IQN43" s="9"/>
      <c r="IQO43" s="6"/>
      <c r="IQP43" s="9"/>
      <c r="IQQ43" s="6"/>
      <c r="IQR43" s="9"/>
      <c r="IQS43" s="6"/>
      <c r="IQT43" s="9"/>
      <c r="IQU43" s="6"/>
      <c r="IQV43" s="9"/>
      <c r="IQW43" s="6"/>
      <c r="IQX43" s="9"/>
      <c r="IQY43" s="6"/>
      <c r="IQZ43" s="9"/>
      <c r="IRA43" s="6"/>
      <c r="IRB43" s="9"/>
      <c r="IRC43" s="6"/>
      <c r="IRD43" s="9"/>
      <c r="IRE43" s="6"/>
      <c r="IRF43" s="9"/>
      <c r="IRG43" s="6"/>
      <c r="IRH43" s="9"/>
      <c r="IRI43" s="6"/>
      <c r="IRJ43" s="9"/>
      <c r="IRK43" s="6"/>
      <c r="IRL43" s="9"/>
      <c r="IRM43" s="6"/>
      <c r="IRN43" s="9"/>
      <c r="IRO43" s="6"/>
      <c r="IRP43" s="9"/>
      <c r="IRQ43" s="6"/>
      <c r="IRR43" s="9"/>
      <c r="IRS43" s="6"/>
      <c r="IRT43" s="9"/>
      <c r="IRU43" s="6"/>
      <c r="IRV43" s="9"/>
      <c r="IRW43" s="6"/>
      <c r="IRX43" s="9"/>
      <c r="IRY43" s="6"/>
      <c r="IRZ43" s="9"/>
      <c r="ISA43" s="6"/>
      <c r="ISB43" s="9"/>
      <c r="ISC43" s="6"/>
      <c r="ISD43" s="9"/>
      <c r="ISE43" s="6"/>
      <c r="ISF43" s="9"/>
      <c r="ISG43" s="6"/>
      <c r="ISH43" s="9"/>
      <c r="ISI43" s="6"/>
      <c r="ISJ43" s="9"/>
      <c r="ISK43" s="6"/>
      <c r="ISL43" s="9"/>
      <c r="ISM43" s="6"/>
      <c r="ISN43" s="9"/>
      <c r="ISO43" s="6"/>
      <c r="ISP43" s="9"/>
      <c r="ISQ43" s="6"/>
      <c r="ISR43" s="9"/>
      <c r="ISS43" s="6"/>
      <c r="IST43" s="9"/>
      <c r="ISU43" s="6"/>
      <c r="ISV43" s="9"/>
      <c r="ISW43" s="6"/>
      <c r="ISX43" s="9"/>
      <c r="ISY43" s="6"/>
      <c r="ISZ43" s="9"/>
      <c r="ITA43" s="6"/>
      <c r="ITB43" s="9"/>
      <c r="ITC43" s="6"/>
      <c r="ITD43" s="9"/>
      <c r="ITE43" s="6"/>
      <c r="ITF43" s="9"/>
      <c r="ITG43" s="6"/>
      <c r="ITH43" s="9"/>
      <c r="ITI43" s="6"/>
      <c r="ITJ43" s="9"/>
      <c r="ITK43" s="6"/>
      <c r="ITL43" s="9"/>
      <c r="ITM43" s="6"/>
      <c r="ITN43" s="9"/>
      <c r="ITO43" s="6"/>
      <c r="ITP43" s="9"/>
      <c r="ITQ43" s="6"/>
      <c r="ITR43" s="9"/>
      <c r="ITS43" s="6"/>
      <c r="ITT43" s="9"/>
      <c r="ITU43" s="6"/>
      <c r="ITV43" s="9"/>
      <c r="ITW43" s="6"/>
      <c r="ITX43" s="9"/>
      <c r="ITY43" s="6"/>
      <c r="ITZ43" s="9"/>
      <c r="IUA43" s="6"/>
      <c r="IUB43" s="9"/>
      <c r="IUC43" s="6"/>
      <c r="IUD43" s="9"/>
      <c r="IUE43" s="6"/>
      <c r="IUF43" s="9"/>
      <c r="IUG43" s="6"/>
      <c r="IUH43" s="9"/>
      <c r="IUI43" s="6"/>
      <c r="IUJ43" s="9"/>
      <c r="IUK43" s="6"/>
      <c r="IUL43" s="9"/>
      <c r="IUM43" s="6"/>
      <c r="IUN43" s="9"/>
      <c r="IUO43" s="6"/>
      <c r="IUP43" s="9"/>
      <c r="IUQ43" s="6"/>
      <c r="IUR43" s="9"/>
      <c r="IUS43" s="6"/>
      <c r="IUT43" s="9"/>
      <c r="IUU43" s="6"/>
      <c r="IUV43" s="9"/>
      <c r="IUW43" s="6"/>
      <c r="IUX43" s="9"/>
      <c r="IUY43" s="6"/>
      <c r="IUZ43" s="9"/>
      <c r="IVA43" s="6"/>
      <c r="IVB43" s="9"/>
      <c r="IVC43" s="6"/>
      <c r="IVD43" s="9"/>
      <c r="IVE43" s="6"/>
      <c r="IVF43" s="9"/>
      <c r="IVG43" s="6"/>
      <c r="IVH43" s="9"/>
      <c r="IVI43" s="6"/>
      <c r="IVJ43" s="9"/>
      <c r="IVK43" s="6"/>
      <c r="IVL43" s="9"/>
      <c r="IVM43" s="6"/>
      <c r="IVN43" s="9"/>
      <c r="IVO43" s="6"/>
      <c r="IVP43" s="9"/>
      <c r="IVQ43" s="6"/>
      <c r="IVR43" s="9"/>
      <c r="IVS43" s="6"/>
      <c r="IVT43" s="9"/>
      <c r="IVU43" s="6"/>
      <c r="IVV43" s="9"/>
      <c r="IVW43" s="6"/>
      <c r="IVX43" s="9"/>
      <c r="IVY43" s="6"/>
      <c r="IVZ43" s="9"/>
      <c r="IWA43" s="6"/>
      <c r="IWB43" s="9"/>
      <c r="IWC43" s="6"/>
      <c r="IWD43" s="9"/>
      <c r="IWE43" s="6"/>
      <c r="IWF43" s="9"/>
      <c r="IWG43" s="6"/>
      <c r="IWH43" s="9"/>
      <c r="IWI43" s="6"/>
      <c r="IWJ43" s="9"/>
      <c r="IWK43" s="6"/>
      <c r="IWL43" s="9"/>
      <c r="IWM43" s="6"/>
      <c r="IWN43" s="9"/>
      <c r="IWO43" s="6"/>
      <c r="IWP43" s="9"/>
      <c r="IWQ43" s="6"/>
      <c r="IWR43" s="9"/>
      <c r="IWS43" s="6"/>
      <c r="IWT43" s="9"/>
      <c r="IWU43" s="6"/>
      <c r="IWV43" s="9"/>
      <c r="IWW43" s="6"/>
      <c r="IWX43" s="9"/>
      <c r="IWY43" s="6"/>
      <c r="IWZ43" s="9"/>
      <c r="IXA43" s="6"/>
      <c r="IXB43" s="9"/>
      <c r="IXC43" s="6"/>
      <c r="IXD43" s="9"/>
      <c r="IXE43" s="6"/>
      <c r="IXF43" s="9"/>
      <c r="IXG43" s="6"/>
      <c r="IXH43" s="9"/>
      <c r="IXI43" s="6"/>
      <c r="IXJ43" s="9"/>
      <c r="IXK43" s="6"/>
      <c r="IXL43" s="9"/>
      <c r="IXM43" s="6"/>
      <c r="IXN43" s="9"/>
      <c r="IXO43" s="6"/>
      <c r="IXP43" s="9"/>
      <c r="IXQ43" s="6"/>
      <c r="IXR43" s="9"/>
      <c r="IXS43" s="6"/>
      <c r="IXT43" s="9"/>
      <c r="IXU43" s="6"/>
      <c r="IXV43" s="9"/>
      <c r="IXW43" s="6"/>
      <c r="IXX43" s="9"/>
      <c r="IXY43" s="6"/>
      <c r="IXZ43" s="9"/>
      <c r="IYA43" s="6"/>
      <c r="IYB43" s="9"/>
      <c r="IYC43" s="6"/>
      <c r="IYD43" s="9"/>
      <c r="IYE43" s="6"/>
      <c r="IYF43" s="9"/>
      <c r="IYG43" s="6"/>
      <c r="IYH43" s="9"/>
      <c r="IYI43" s="6"/>
      <c r="IYJ43" s="9"/>
      <c r="IYK43" s="6"/>
      <c r="IYL43" s="9"/>
      <c r="IYM43" s="6"/>
      <c r="IYN43" s="9"/>
      <c r="IYO43" s="6"/>
      <c r="IYP43" s="9"/>
      <c r="IYQ43" s="6"/>
      <c r="IYR43" s="9"/>
      <c r="IYS43" s="6"/>
      <c r="IYT43" s="9"/>
      <c r="IYU43" s="6"/>
      <c r="IYV43" s="9"/>
      <c r="IYW43" s="6"/>
      <c r="IYX43" s="9"/>
      <c r="IYY43" s="6"/>
      <c r="IYZ43" s="9"/>
      <c r="IZA43" s="6"/>
      <c r="IZB43" s="9"/>
      <c r="IZC43" s="6"/>
      <c r="IZD43" s="9"/>
      <c r="IZE43" s="6"/>
      <c r="IZF43" s="9"/>
      <c r="IZG43" s="6"/>
      <c r="IZH43" s="9"/>
      <c r="IZI43" s="6"/>
      <c r="IZJ43" s="9"/>
      <c r="IZK43" s="6"/>
      <c r="IZL43" s="9"/>
      <c r="IZM43" s="6"/>
      <c r="IZN43" s="9"/>
      <c r="IZO43" s="6"/>
      <c r="IZP43" s="9"/>
      <c r="IZQ43" s="6"/>
      <c r="IZR43" s="9"/>
      <c r="IZS43" s="6"/>
      <c r="IZT43" s="9"/>
      <c r="IZU43" s="6"/>
      <c r="IZV43" s="9"/>
      <c r="IZW43" s="6"/>
      <c r="IZX43" s="9"/>
      <c r="IZY43" s="6"/>
      <c r="IZZ43" s="9"/>
      <c r="JAA43" s="6"/>
      <c r="JAB43" s="9"/>
      <c r="JAC43" s="6"/>
      <c r="JAD43" s="9"/>
      <c r="JAE43" s="6"/>
      <c r="JAF43" s="9"/>
      <c r="JAG43" s="6"/>
      <c r="JAH43" s="9"/>
      <c r="JAI43" s="6"/>
      <c r="JAJ43" s="9"/>
      <c r="JAK43" s="6"/>
      <c r="JAL43" s="9"/>
      <c r="JAM43" s="6"/>
      <c r="JAN43" s="9"/>
      <c r="JAO43" s="6"/>
      <c r="JAP43" s="9"/>
      <c r="JAQ43" s="6"/>
      <c r="JAR43" s="9"/>
      <c r="JAS43" s="6"/>
      <c r="JAT43" s="9"/>
      <c r="JAU43" s="6"/>
      <c r="JAV43" s="9"/>
      <c r="JAW43" s="6"/>
      <c r="JAX43" s="9"/>
      <c r="JAY43" s="6"/>
      <c r="JAZ43" s="9"/>
      <c r="JBA43" s="6"/>
      <c r="JBB43" s="9"/>
      <c r="JBC43" s="6"/>
      <c r="JBD43" s="9"/>
      <c r="JBE43" s="6"/>
      <c r="JBF43" s="9"/>
      <c r="JBG43" s="6"/>
      <c r="JBH43" s="9"/>
      <c r="JBI43" s="6"/>
      <c r="JBJ43" s="9"/>
      <c r="JBK43" s="6"/>
      <c r="JBL43" s="9"/>
      <c r="JBM43" s="6"/>
      <c r="JBN43" s="9"/>
      <c r="JBO43" s="6"/>
      <c r="JBP43" s="9"/>
      <c r="JBQ43" s="6"/>
      <c r="JBR43" s="9"/>
      <c r="JBS43" s="6"/>
      <c r="JBT43" s="9"/>
      <c r="JBU43" s="6"/>
      <c r="JBV43" s="9"/>
      <c r="JBW43" s="6"/>
      <c r="JBX43" s="9"/>
      <c r="JBY43" s="6"/>
      <c r="JBZ43" s="9"/>
      <c r="JCA43" s="6"/>
      <c r="JCB43" s="9"/>
      <c r="JCC43" s="6"/>
      <c r="JCD43" s="9"/>
      <c r="JCE43" s="6"/>
      <c r="JCF43" s="9"/>
      <c r="JCG43" s="6"/>
      <c r="JCH43" s="9"/>
      <c r="JCI43" s="6"/>
      <c r="JCJ43" s="9"/>
      <c r="JCK43" s="6"/>
      <c r="JCL43" s="9"/>
      <c r="JCM43" s="6"/>
      <c r="JCN43" s="9"/>
      <c r="JCO43" s="6"/>
      <c r="JCP43" s="9"/>
      <c r="JCQ43" s="6"/>
      <c r="JCR43" s="9"/>
      <c r="JCS43" s="6"/>
      <c r="JCT43" s="9"/>
      <c r="JCU43" s="6"/>
      <c r="JCV43" s="9"/>
      <c r="JCW43" s="6"/>
      <c r="JCX43" s="9"/>
      <c r="JCY43" s="6"/>
      <c r="JCZ43" s="9"/>
      <c r="JDA43" s="6"/>
      <c r="JDB43" s="9"/>
      <c r="JDC43" s="6"/>
      <c r="JDD43" s="9"/>
      <c r="JDE43" s="6"/>
      <c r="JDF43" s="9"/>
      <c r="JDG43" s="6"/>
      <c r="JDH43" s="9"/>
      <c r="JDI43" s="6"/>
      <c r="JDJ43" s="9"/>
      <c r="JDK43" s="6"/>
      <c r="JDL43" s="9"/>
      <c r="JDM43" s="6"/>
      <c r="JDN43" s="9"/>
      <c r="JDO43" s="6"/>
      <c r="JDP43" s="9"/>
      <c r="JDQ43" s="6"/>
      <c r="JDR43" s="9"/>
      <c r="JDS43" s="6"/>
      <c r="JDT43" s="9"/>
      <c r="JDU43" s="6"/>
      <c r="JDV43" s="9"/>
      <c r="JDW43" s="6"/>
      <c r="JDX43" s="9"/>
      <c r="JDY43" s="6"/>
      <c r="JDZ43" s="9"/>
      <c r="JEA43" s="6"/>
      <c r="JEB43" s="9"/>
      <c r="JEC43" s="6"/>
      <c r="JED43" s="9"/>
      <c r="JEE43" s="6"/>
      <c r="JEF43" s="9"/>
      <c r="JEG43" s="6"/>
      <c r="JEH43" s="9"/>
      <c r="JEI43" s="6"/>
      <c r="JEJ43" s="9"/>
      <c r="JEK43" s="6"/>
      <c r="JEL43" s="9"/>
      <c r="JEM43" s="6"/>
      <c r="JEN43" s="9"/>
      <c r="JEO43" s="6"/>
      <c r="JEP43" s="9"/>
      <c r="JEQ43" s="6"/>
      <c r="JER43" s="9"/>
      <c r="JES43" s="6"/>
      <c r="JET43" s="9"/>
      <c r="JEU43" s="6"/>
      <c r="JEV43" s="9"/>
      <c r="JEW43" s="6"/>
      <c r="JEX43" s="9"/>
      <c r="JEY43" s="6"/>
      <c r="JEZ43" s="9"/>
      <c r="JFA43" s="6"/>
      <c r="JFB43" s="9"/>
      <c r="JFC43" s="6"/>
      <c r="JFD43" s="9"/>
      <c r="JFE43" s="6"/>
      <c r="JFF43" s="9"/>
      <c r="JFG43" s="6"/>
      <c r="JFH43" s="9"/>
      <c r="JFI43" s="6"/>
      <c r="JFJ43" s="9"/>
      <c r="JFK43" s="6"/>
      <c r="JFL43" s="9"/>
      <c r="JFM43" s="6"/>
      <c r="JFN43" s="9"/>
      <c r="JFO43" s="6"/>
      <c r="JFP43" s="9"/>
      <c r="JFQ43" s="6"/>
      <c r="JFR43" s="9"/>
      <c r="JFS43" s="6"/>
      <c r="JFT43" s="9"/>
      <c r="JFU43" s="6"/>
      <c r="JFV43" s="9"/>
      <c r="JFW43" s="6"/>
      <c r="JFX43" s="9"/>
      <c r="JFY43" s="6"/>
      <c r="JFZ43" s="9"/>
      <c r="JGA43" s="6"/>
      <c r="JGB43" s="9"/>
      <c r="JGC43" s="6"/>
      <c r="JGD43" s="9"/>
      <c r="JGE43" s="6"/>
      <c r="JGF43" s="9"/>
      <c r="JGG43" s="6"/>
      <c r="JGH43" s="9"/>
      <c r="JGI43" s="6"/>
      <c r="JGJ43" s="9"/>
      <c r="JGK43" s="6"/>
      <c r="JGL43" s="9"/>
      <c r="JGM43" s="6"/>
      <c r="JGN43" s="9"/>
      <c r="JGO43" s="6"/>
      <c r="JGP43" s="9"/>
      <c r="JGQ43" s="6"/>
      <c r="JGR43" s="9"/>
      <c r="JGS43" s="6"/>
      <c r="JGT43" s="9"/>
      <c r="JGU43" s="6"/>
      <c r="JGV43" s="9"/>
      <c r="JGW43" s="6"/>
      <c r="JGX43" s="9"/>
      <c r="JGY43" s="6"/>
      <c r="JGZ43" s="9"/>
      <c r="JHA43" s="6"/>
      <c r="JHB43" s="9"/>
      <c r="JHC43" s="6"/>
      <c r="JHD43" s="9"/>
      <c r="JHE43" s="6"/>
      <c r="JHF43" s="9"/>
      <c r="JHG43" s="6"/>
      <c r="JHH43" s="9"/>
      <c r="JHI43" s="6"/>
      <c r="JHJ43" s="9"/>
      <c r="JHK43" s="6"/>
      <c r="JHL43" s="9"/>
      <c r="JHM43" s="6"/>
      <c r="JHN43" s="9"/>
      <c r="JHO43" s="6"/>
      <c r="JHP43" s="9"/>
      <c r="JHQ43" s="6"/>
      <c r="JHR43" s="9"/>
      <c r="JHS43" s="6"/>
      <c r="JHT43" s="9"/>
      <c r="JHU43" s="6"/>
      <c r="JHV43" s="9"/>
      <c r="JHW43" s="6"/>
      <c r="JHX43" s="9"/>
      <c r="JHY43" s="6"/>
      <c r="JHZ43" s="9"/>
      <c r="JIA43" s="6"/>
      <c r="JIB43" s="9"/>
      <c r="JIC43" s="6"/>
      <c r="JID43" s="9"/>
      <c r="JIE43" s="6"/>
      <c r="JIF43" s="9"/>
      <c r="JIG43" s="6"/>
      <c r="JIH43" s="9"/>
      <c r="JII43" s="6"/>
      <c r="JIJ43" s="9"/>
      <c r="JIK43" s="6"/>
      <c r="JIL43" s="9"/>
      <c r="JIM43" s="6"/>
      <c r="JIN43" s="9"/>
      <c r="JIO43" s="6"/>
      <c r="JIP43" s="9"/>
      <c r="JIQ43" s="6"/>
      <c r="JIR43" s="9"/>
      <c r="JIS43" s="6"/>
      <c r="JIT43" s="9"/>
      <c r="JIU43" s="6"/>
      <c r="JIV43" s="9"/>
      <c r="JIW43" s="6"/>
      <c r="JIX43" s="9"/>
      <c r="JIY43" s="6"/>
      <c r="JIZ43" s="9"/>
      <c r="JJA43" s="6"/>
      <c r="JJB43" s="9"/>
      <c r="JJC43" s="6"/>
      <c r="JJD43" s="9"/>
      <c r="JJE43" s="6"/>
      <c r="JJF43" s="9"/>
      <c r="JJG43" s="6"/>
      <c r="JJH43" s="9"/>
      <c r="JJI43" s="6"/>
      <c r="JJJ43" s="9"/>
      <c r="JJK43" s="6"/>
      <c r="JJL43" s="9"/>
      <c r="JJM43" s="6"/>
      <c r="JJN43" s="9"/>
      <c r="JJO43" s="6"/>
      <c r="JJP43" s="9"/>
      <c r="JJQ43" s="6"/>
      <c r="JJR43" s="9"/>
      <c r="JJS43" s="6"/>
      <c r="JJT43" s="9"/>
      <c r="JJU43" s="6"/>
      <c r="JJV43" s="9"/>
      <c r="JJW43" s="6"/>
      <c r="JJX43" s="9"/>
      <c r="JJY43" s="6"/>
      <c r="JJZ43" s="9"/>
      <c r="JKA43" s="6"/>
      <c r="JKB43" s="9"/>
      <c r="JKC43" s="6"/>
      <c r="JKD43" s="9"/>
      <c r="JKE43" s="6"/>
      <c r="JKF43" s="9"/>
      <c r="JKG43" s="6"/>
      <c r="JKH43" s="9"/>
      <c r="JKI43" s="6"/>
      <c r="JKJ43" s="9"/>
      <c r="JKK43" s="6"/>
      <c r="JKL43" s="9"/>
      <c r="JKM43" s="6"/>
      <c r="JKN43" s="9"/>
      <c r="JKO43" s="6"/>
      <c r="JKP43" s="9"/>
      <c r="JKQ43" s="6"/>
      <c r="JKR43" s="9"/>
      <c r="JKS43" s="6"/>
      <c r="JKT43" s="9"/>
      <c r="JKU43" s="6"/>
      <c r="JKV43" s="9"/>
      <c r="JKW43" s="6"/>
      <c r="JKX43" s="9"/>
      <c r="JKY43" s="6"/>
      <c r="JKZ43" s="9"/>
      <c r="JLA43" s="6"/>
      <c r="JLB43" s="9"/>
      <c r="JLC43" s="6"/>
      <c r="JLD43" s="9"/>
      <c r="JLE43" s="6"/>
      <c r="JLF43" s="9"/>
      <c r="JLG43" s="6"/>
      <c r="JLH43" s="9"/>
      <c r="JLI43" s="6"/>
      <c r="JLJ43" s="9"/>
      <c r="JLK43" s="6"/>
      <c r="JLL43" s="9"/>
      <c r="JLM43" s="6"/>
      <c r="JLN43" s="9"/>
      <c r="JLO43" s="6"/>
      <c r="JLP43" s="9"/>
      <c r="JLQ43" s="6"/>
      <c r="JLR43" s="9"/>
      <c r="JLS43" s="6"/>
      <c r="JLT43" s="9"/>
      <c r="JLU43" s="6"/>
      <c r="JLV43" s="9"/>
      <c r="JLW43" s="6"/>
      <c r="JLX43" s="9"/>
      <c r="JLY43" s="6"/>
      <c r="JLZ43" s="9"/>
      <c r="JMA43" s="6"/>
      <c r="JMB43" s="9"/>
      <c r="JMC43" s="6"/>
      <c r="JMD43" s="9"/>
      <c r="JME43" s="6"/>
      <c r="JMF43" s="9"/>
      <c r="JMG43" s="6"/>
      <c r="JMH43" s="9"/>
      <c r="JMI43" s="6"/>
      <c r="JMJ43" s="9"/>
      <c r="JMK43" s="6"/>
      <c r="JML43" s="9"/>
      <c r="JMM43" s="6"/>
      <c r="JMN43" s="9"/>
      <c r="JMO43" s="6"/>
      <c r="JMP43" s="9"/>
      <c r="JMQ43" s="6"/>
      <c r="JMR43" s="9"/>
      <c r="JMS43" s="6"/>
      <c r="JMT43" s="9"/>
      <c r="JMU43" s="6"/>
      <c r="JMV43" s="9"/>
      <c r="JMW43" s="6"/>
      <c r="JMX43" s="9"/>
      <c r="JMY43" s="6"/>
      <c r="JMZ43" s="9"/>
      <c r="JNA43" s="6"/>
      <c r="JNB43" s="9"/>
      <c r="JNC43" s="6"/>
      <c r="JND43" s="9"/>
      <c r="JNE43" s="6"/>
      <c r="JNF43" s="9"/>
      <c r="JNG43" s="6"/>
      <c r="JNH43" s="9"/>
      <c r="JNI43" s="6"/>
      <c r="JNJ43" s="9"/>
      <c r="JNK43" s="6"/>
      <c r="JNL43" s="9"/>
      <c r="JNM43" s="6"/>
      <c r="JNN43" s="9"/>
      <c r="JNO43" s="6"/>
      <c r="JNP43" s="9"/>
      <c r="JNQ43" s="6"/>
      <c r="JNR43" s="9"/>
      <c r="JNS43" s="6"/>
      <c r="JNT43" s="9"/>
      <c r="JNU43" s="6"/>
      <c r="JNV43" s="9"/>
      <c r="JNW43" s="6"/>
      <c r="JNX43" s="9"/>
      <c r="JNY43" s="6"/>
      <c r="JNZ43" s="9"/>
      <c r="JOA43" s="6"/>
      <c r="JOB43" s="9"/>
      <c r="JOC43" s="6"/>
      <c r="JOD43" s="9"/>
      <c r="JOE43" s="6"/>
      <c r="JOF43" s="9"/>
      <c r="JOG43" s="6"/>
      <c r="JOH43" s="9"/>
      <c r="JOI43" s="6"/>
      <c r="JOJ43" s="9"/>
      <c r="JOK43" s="6"/>
      <c r="JOL43" s="9"/>
      <c r="JOM43" s="6"/>
      <c r="JON43" s="9"/>
      <c r="JOO43" s="6"/>
      <c r="JOP43" s="9"/>
      <c r="JOQ43" s="6"/>
      <c r="JOR43" s="9"/>
      <c r="JOS43" s="6"/>
      <c r="JOT43" s="9"/>
      <c r="JOU43" s="6"/>
      <c r="JOV43" s="9"/>
      <c r="JOW43" s="6"/>
      <c r="JOX43" s="9"/>
      <c r="JOY43" s="6"/>
      <c r="JOZ43" s="9"/>
      <c r="JPA43" s="6"/>
      <c r="JPB43" s="9"/>
      <c r="JPC43" s="6"/>
      <c r="JPD43" s="9"/>
      <c r="JPE43" s="6"/>
      <c r="JPF43" s="9"/>
      <c r="JPG43" s="6"/>
      <c r="JPH43" s="9"/>
      <c r="JPI43" s="6"/>
      <c r="JPJ43" s="9"/>
      <c r="JPK43" s="6"/>
      <c r="JPL43" s="9"/>
      <c r="JPM43" s="6"/>
      <c r="JPN43" s="9"/>
      <c r="JPO43" s="6"/>
      <c r="JPP43" s="9"/>
      <c r="JPQ43" s="6"/>
      <c r="JPR43" s="9"/>
      <c r="JPS43" s="6"/>
      <c r="JPT43" s="9"/>
      <c r="JPU43" s="6"/>
      <c r="JPV43" s="9"/>
      <c r="JPW43" s="6"/>
      <c r="JPX43" s="9"/>
      <c r="JPY43" s="6"/>
      <c r="JPZ43" s="9"/>
      <c r="JQA43" s="6"/>
      <c r="JQB43" s="9"/>
      <c r="JQC43" s="6"/>
      <c r="JQD43" s="9"/>
      <c r="JQE43" s="6"/>
      <c r="JQF43" s="9"/>
      <c r="JQG43" s="6"/>
      <c r="JQH43" s="9"/>
      <c r="JQI43" s="6"/>
      <c r="JQJ43" s="9"/>
      <c r="JQK43" s="6"/>
      <c r="JQL43" s="9"/>
      <c r="JQM43" s="6"/>
      <c r="JQN43" s="9"/>
      <c r="JQO43" s="6"/>
      <c r="JQP43" s="9"/>
      <c r="JQQ43" s="6"/>
      <c r="JQR43" s="9"/>
      <c r="JQS43" s="6"/>
      <c r="JQT43" s="9"/>
      <c r="JQU43" s="6"/>
      <c r="JQV43" s="9"/>
      <c r="JQW43" s="6"/>
      <c r="JQX43" s="9"/>
      <c r="JQY43" s="6"/>
      <c r="JQZ43" s="9"/>
      <c r="JRA43" s="6"/>
      <c r="JRB43" s="9"/>
      <c r="JRC43" s="6"/>
      <c r="JRD43" s="9"/>
      <c r="JRE43" s="6"/>
      <c r="JRF43" s="9"/>
      <c r="JRG43" s="6"/>
      <c r="JRH43" s="9"/>
      <c r="JRI43" s="6"/>
      <c r="JRJ43" s="9"/>
      <c r="JRK43" s="6"/>
      <c r="JRL43" s="9"/>
      <c r="JRM43" s="6"/>
      <c r="JRN43" s="9"/>
      <c r="JRO43" s="6"/>
      <c r="JRP43" s="9"/>
      <c r="JRQ43" s="6"/>
      <c r="JRR43" s="9"/>
      <c r="JRS43" s="6"/>
      <c r="JRT43" s="9"/>
      <c r="JRU43" s="6"/>
      <c r="JRV43" s="9"/>
      <c r="JRW43" s="6"/>
      <c r="JRX43" s="9"/>
      <c r="JRY43" s="6"/>
      <c r="JRZ43" s="9"/>
      <c r="JSA43" s="6"/>
      <c r="JSB43" s="9"/>
      <c r="JSC43" s="6"/>
      <c r="JSD43" s="9"/>
      <c r="JSE43" s="6"/>
      <c r="JSF43" s="9"/>
      <c r="JSG43" s="6"/>
      <c r="JSH43" s="9"/>
      <c r="JSI43" s="6"/>
      <c r="JSJ43" s="9"/>
      <c r="JSK43" s="6"/>
      <c r="JSL43" s="9"/>
      <c r="JSM43" s="6"/>
      <c r="JSN43" s="9"/>
      <c r="JSO43" s="6"/>
      <c r="JSP43" s="9"/>
      <c r="JSQ43" s="6"/>
      <c r="JSR43" s="9"/>
      <c r="JSS43" s="6"/>
      <c r="JST43" s="9"/>
      <c r="JSU43" s="6"/>
      <c r="JSV43" s="9"/>
      <c r="JSW43" s="6"/>
      <c r="JSX43" s="9"/>
      <c r="JSY43" s="6"/>
      <c r="JSZ43" s="9"/>
      <c r="JTA43" s="6"/>
      <c r="JTB43" s="9"/>
      <c r="JTC43" s="6"/>
      <c r="JTD43" s="9"/>
      <c r="JTE43" s="6"/>
      <c r="JTF43" s="9"/>
      <c r="JTG43" s="6"/>
      <c r="JTH43" s="9"/>
      <c r="JTI43" s="6"/>
      <c r="JTJ43" s="9"/>
      <c r="JTK43" s="6"/>
      <c r="JTL43" s="9"/>
      <c r="JTM43" s="6"/>
      <c r="JTN43" s="9"/>
      <c r="JTO43" s="6"/>
      <c r="JTP43" s="9"/>
      <c r="JTQ43" s="6"/>
      <c r="JTR43" s="9"/>
      <c r="JTS43" s="6"/>
      <c r="JTT43" s="9"/>
      <c r="JTU43" s="6"/>
      <c r="JTV43" s="9"/>
      <c r="JTW43" s="6"/>
      <c r="JTX43" s="9"/>
      <c r="JTY43" s="6"/>
      <c r="JTZ43" s="9"/>
      <c r="JUA43" s="6"/>
      <c r="JUB43" s="9"/>
      <c r="JUC43" s="6"/>
      <c r="JUD43" s="9"/>
      <c r="JUE43" s="6"/>
      <c r="JUF43" s="9"/>
      <c r="JUG43" s="6"/>
      <c r="JUH43" s="9"/>
      <c r="JUI43" s="6"/>
      <c r="JUJ43" s="9"/>
      <c r="JUK43" s="6"/>
      <c r="JUL43" s="9"/>
      <c r="JUM43" s="6"/>
      <c r="JUN43" s="9"/>
      <c r="JUO43" s="6"/>
      <c r="JUP43" s="9"/>
      <c r="JUQ43" s="6"/>
      <c r="JUR43" s="9"/>
      <c r="JUS43" s="6"/>
      <c r="JUT43" s="9"/>
      <c r="JUU43" s="6"/>
      <c r="JUV43" s="9"/>
      <c r="JUW43" s="6"/>
      <c r="JUX43" s="9"/>
      <c r="JUY43" s="6"/>
      <c r="JUZ43" s="9"/>
      <c r="JVA43" s="6"/>
      <c r="JVB43" s="9"/>
      <c r="JVC43" s="6"/>
      <c r="JVD43" s="9"/>
      <c r="JVE43" s="6"/>
      <c r="JVF43" s="9"/>
      <c r="JVG43" s="6"/>
      <c r="JVH43" s="9"/>
      <c r="JVI43" s="6"/>
      <c r="JVJ43" s="9"/>
      <c r="JVK43" s="6"/>
      <c r="JVL43" s="9"/>
      <c r="JVM43" s="6"/>
      <c r="JVN43" s="9"/>
      <c r="JVO43" s="6"/>
      <c r="JVP43" s="9"/>
      <c r="JVQ43" s="6"/>
      <c r="JVR43" s="9"/>
      <c r="JVS43" s="6"/>
      <c r="JVT43" s="9"/>
      <c r="JVU43" s="6"/>
      <c r="JVV43" s="9"/>
      <c r="JVW43" s="6"/>
      <c r="JVX43" s="9"/>
      <c r="JVY43" s="6"/>
      <c r="JVZ43" s="9"/>
      <c r="JWA43" s="6"/>
      <c r="JWB43" s="9"/>
      <c r="JWC43" s="6"/>
      <c r="JWD43" s="9"/>
      <c r="JWE43" s="6"/>
      <c r="JWF43" s="9"/>
      <c r="JWG43" s="6"/>
      <c r="JWH43" s="9"/>
      <c r="JWI43" s="6"/>
      <c r="JWJ43" s="9"/>
      <c r="JWK43" s="6"/>
      <c r="JWL43" s="9"/>
      <c r="JWM43" s="6"/>
      <c r="JWN43" s="9"/>
      <c r="JWO43" s="6"/>
      <c r="JWP43" s="9"/>
      <c r="JWQ43" s="6"/>
      <c r="JWR43" s="9"/>
      <c r="JWS43" s="6"/>
      <c r="JWT43" s="9"/>
      <c r="JWU43" s="6"/>
      <c r="JWV43" s="9"/>
      <c r="JWW43" s="6"/>
      <c r="JWX43" s="9"/>
      <c r="JWY43" s="6"/>
      <c r="JWZ43" s="9"/>
      <c r="JXA43" s="6"/>
      <c r="JXB43" s="9"/>
      <c r="JXC43" s="6"/>
      <c r="JXD43" s="9"/>
      <c r="JXE43" s="6"/>
      <c r="JXF43" s="9"/>
      <c r="JXG43" s="6"/>
      <c r="JXH43" s="9"/>
      <c r="JXI43" s="6"/>
      <c r="JXJ43" s="9"/>
      <c r="JXK43" s="6"/>
      <c r="JXL43" s="9"/>
      <c r="JXM43" s="6"/>
      <c r="JXN43" s="9"/>
      <c r="JXO43" s="6"/>
      <c r="JXP43" s="9"/>
      <c r="JXQ43" s="6"/>
      <c r="JXR43" s="9"/>
      <c r="JXS43" s="6"/>
      <c r="JXT43" s="9"/>
      <c r="JXU43" s="6"/>
      <c r="JXV43" s="9"/>
      <c r="JXW43" s="6"/>
      <c r="JXX43" s="9"/>
      <c r="JXY43" s="6"/>
      <c r="JXZ43" s="9"/>
      <c r="JYA43" s="6"/>
      <c r="JYB43" s="9"/>
      <c r="JYC43" s="6"/>
      <c r="JYD43" s="9"/>
      <c r="JYE43" s="6"/>
      <c r="JYF43" s="9"/>
      <c r="JYG43" s="6"/>
      <c r="JYH43" s="9"/>
      <c r="JYI43" s="6"/>
      <c r="JYJ43" s="9"/>
      <c r="JYK43" s="6"/>
      <c r="JYL43" s="9"/>
      <c r="JYM43" s="6"/>
      <c r="JYN43" s="9"/>
      <c r="JYO43" s="6"/>
      <c r="JYP43" s="9"/>
      <c r="JYQ43" s="6"/>
      <c r="JYR43" s="9"/>
      <c r="JYS43" s="6"/>
      <c r="JYT43" s="9"/>
      <c r="JYU43" s="6"/>
      <c r="JYV43" s="9"/>
      <c r="JYW43" s="6"/>
      <c r="JYX43" s="9"/>
      <c r="JYY43" s="6"/>
      <c r="JYZ43" s="9"/>
      <c r="JZA43" s="6"/>
      <c r="JZB43" s="9"/>
      <c r="JZC43" s="6"/>
      <c r="JZD43" s="9"/>
      <c r="JZE43" s="6"/>
      <c r="JZF43" s="9"/>
      <c r="JZG43" s="6"/>
      <c r="JZH43" s="9"/>
      <c r="JZI43" s="6"/>
      <c r="JZJ43" s="9"/>
      <c r="JZK43" s="6"/>
      <c r="JZL43" s="9"/>
      <c r="JZM43" s="6"/>
      <c r="JZN43" s="9"/>
      <c r="JZO43" s="6"/>
      <c r="JZP43" s="9"/>
      <c r="JZQ43" s="6"/>
      <c r="JZR43" s="9"/>
      <c r="JZS43" s="6"/>
      <c r="JZT43" s="9"/>
      <c r="JZU43" s="6"/>
      <c r="JZV43" s="9"/>
      <c r="JZW43" s="6"/>
      <c r="JZX43" s="9"/>
      <c r="JZY43" s="6"/>
      <c r="JZZ43" s="9"/>
      <c r="KAA43" s="6"/>
      <c r="KAB43" s="9"/>
      <c r="KAC43" s="6"/>
      <c r="KAD43" s="9"/>
      <c r="KAE43" s="6"/>
      <c r="KAF43" s="9"/>
      <c r="KAG43" s="6"/>
      <c r="KAH43" s="9"/>
      <c r="KAI43" s="6"/>
      <c r="KAJ43" s="9"/>
      <c r="KAK43" s="6"/>
      <c r="KAL43" s="9"/>
      <c r="KAM43" s="6"/>
      <c r="KAN43" s="9"/>
      <c r="KAO43" s="6"/>
      <c r="KAP43" s="9"/>
      <c r="KAQ43" s="6"/>
      <c r="KAR43" s="9"/>
      <c r="KAS43" s="6"/>
      <c r="KAT43" s="9"/>
      <c r="KAU43" s="6"/>
      <c r="KAV43" s="9"/>
      <c r="KAW43" s="6"/>
      <c r="KAX43" s="9"/>
      <c r="KAY43" s="6"/>
      <c r="KAZ43" s="9"/>
      <c r="KBA43" s="6"/>
      <c r="KBB43" s="9"/>
      <c r="KBC43" s="6"/>
      <c r="KBD43" s="9"/>
      <c r="KBE43" s="6"/>
      <c r="KBF43" s="9"/>
      <c r="KBG43" s="6"/>
      <c r="KBH43" s="9"/>
      <c r="KBI43" s="6"/>
      <c r="KBJ43" s="9"/>
      <c r="KBK43" s="6"/>
      <c r="KBL43" s="9"/>
      <c r="KBM43" s="6"/>
      <c r="KBN43" s="9"/>
      <c r="KBO43" s="6"/>
      <c r="KBP43" s="9"/>
      <c r="KBQ43" s="6"/>
      <c r="KBR43" s="9"/>
      <c r="KBS43" s="6"/>
      <c r="KBT43" s="9"/>
      <c r="KBU43" s="6"/>
      <c r="KBV43" s="9"/>
      <c r="KBW43" s="6"/>
      <c r="KBX43" s="9"/>
      <c r="KBY43" s="6"/>
      <c r="KBZ43" s="9"/>
      <c r="KCA43" s="6"/>
      <c r="KCB43" s="9"/>
      <c r="KCC43" s="6"/>
      <c r="KCD43" s="9"/>
      <c r="KCE43" s="6"/>
      <c r="KCF43" s="9"/>
      <c r="KCG43" s="6"/>
      <c r="KCH43" s="9"/>
      <c r="KCI43" s="6"/>
      <c r="KCJ43" s="9"/>
      <c r="KCK43" s="6"/>
      <c r="KCL43" s="9"/>
      <c r="KCM43" s="6"/>
      <c r="KCN43" s="9"/>
      <c r="KCO43" s="6"/>
      <c r="KCP43" s="9"/>
      <c r="KCQ43" s="6"/>
      <c r="KCR43" s="9"/>
      <c r="KCS43" s="6"/>
      <c r="KCT43" s="9"/>
      <c r="KCU43" s="6"/>
      <c r="KCV43" s="9"/>
      <c r="KCW43" s="6"/>
      <c r="KCX43" s="9"/>
      <c r="KCY43" s="6"/>
      <c r="KCZ43" s="9"/>
      <c r="KDA43" s="6"/>
      <c r="KDB43" s="9"/>
      <c r="KDC43" s="6"/>
      <c r="KDD43" s="9"/>
      <c r="KDE43" s="6"/>
      <c r="KDF43" s="9"/>
      <c r="KDG43" s="6"/>
      <c r="KDH43" s="9"/>
      <c r="KDI43" s="6"/>
      <c r="KDJ43" s="9"/>
      <c r="KDK43" s="6"/>
      <c r="KDL43" s="9"/>
      <c r="KDM43" s="6"/>
      <c r="KDN43" s="9"/>
      <c r="KDO43" s="6"/>
      <c r="KDP43" s="9"/>
      <c r="KDQ43" s="6"/>
      <c r="KDR43" s="9"/>
      <c r="KDS43" s="6"/>
      <c r="KDT43" s="9"/>
      <c r="KDU43" s="6"/>
      <c r="KDV43" s="9"/>
      <c r="KDW43" s="6"/>
      <c r="KDX43" s="9"/>
      <c r="KDY43" s="6"/>
      <c r="KDZ43" s="9"/>
      <c r="KEA43" s="6"/>
      <c r="KEB43" s="9"/>
      <c r="KEC43" s="6"/>
      <c r="KED43" s="9"/>
      <c r="KEE43" s="6"/>
      <c r="KEF43" s="9"/>
      <c r="KEG43" s="6"/>
      <c r="KEH43" s="9"/>
      <c r="KEI43" s="6"/>
      <c r="KEJ43" s="9"/>
      <c r="KEK43" s="6"/>
      <c r="KEL43" s="9"/>
      <c r="KEM43" s="6"/>
      <c r="KEN43" s="9"/>
      <c r="KEO43" s="6"/>
      <c r="KEP43" s="9"/>
      <c r="KEQ43" s="6"/>
      <c r="KER43" s="9"/>
      <c r="KES43" s="6"/>
      <c r="KET43" s="9"/>
      <c r="KEU43" s="6"/>
      <c r="KEV43" s="9"/>
      <c r="KEW43" s="6"/>
      <c r="KEX43" s="9"/>
      <c r="KEY43" s="6"/>
      <c r="KEZ43" s="9"/>
      <c r="KFA43" s="6"/>
      <c r="KFB43" s="9"/>
      <c r="KFC43" s="6"/>
      <c r="KFD43" s="9"/>
      <c r="KFE43" s="6"/>
      <c r="KFF43" s="9"/>
      <c r="KFG43" s="6"/>
      <c r="KFH43" s="9"/>
      <c r="KFI43" s="6"/>
      <c r="KFJ43" s="9"/>
      <c r="KFK43" s="6"/>
      <c r="KFL43" s="9"/>
      <c r="KFM43" s="6"/>
      <c r="KFN43" s="9"/>
      <c r="KFO43" s="6"/>
      <c r="KFP43" s="9"/>
      <c r="KFQ43" s="6"/>
      <c r="KFR43" s="9"/>
      <c r="KFS43" s="6"/>
      <c r="KFT43" s="9"/>
      <c r="KFU43" s="6"/>
      <c r="KFV43" s="9"/>
      <c r="KFW43" s="6"/>
      <c r="KFX43" s="9"/>
      <c r="KFY43" s="6"/>
      <c r="KFZ43" s="9"/>
      <c r="KGA43" s="6"/>
      <c r="KGB43" s="9"/>
      <c r="KGC43" s="6"/>
      <c r="KGD43" s="9"/>
      <c r="KGE43" s="6"/>
      <c r="KGF43" s="9"/>
      <c r="KGG43" s="6"/>
      <c r="KGH43" s="9"/>
      <c r="KGI43" s="6"/>
      <c r="KGJ43" s="9"/>
      <c r="KGK43" s="6"/>
      <c r="KGL43" s="9"/>
      <c r="KGM43" s="6"/>
      <c r="KGN43" s="9"/>
      <c r="KGO43" s="6"/>
      <c r="KGP43" s="9"/>
      <c r="KGQ43" s="6"/>
      <c r="KGR43" s="9"/>
      <c r="KGS43" s="6"/>
      <c r="KGT43" s="9"/>
      <c r="KGU43" s="6"/>
      <c r="KGV43" s="9"/>
      <c r="KGW43" s="6"/>
      <c r="KGX43" s="9"/>
      <c r="KGY43" s="6"/>
      <c r="KGZ43" s="9"/>
      <c r="KHA43" s="6"/>
      <c r="KHB43" s="9"/>
      <c r="KHC43" s="6"/>
      <c r="KHD43" s="9"/>
      <c r="KHE43" s="6"/>
      <c r="KHF43" s="9"/>
      <c r="KHG43" s="6"/>
      <c r="KHH43" s="9"/>
      <c r="KHI43" s="6"/>
      <c r="KHJ43" s="9"/>
      <c r="KHK43" s="6"/>
      <c r="KHL43" s="9"/>
      <c r="KHM43" s="6"/>
      <c r="KHN43" s="9"/>
      <c r="KHO43" s="6"/>
      <c r="KHP43" s="9"/>
      <c r="KHQ43" s="6"/>
      <c r="KHR43" s="9"/>
      <c r="KHS43" s="6"/>
      <c r="KHT43" s="9"/>
      <c r="KHU43" s="6"/>
      <c r="KHV43" s="9"/>
      <c r="KHW43" s="6"/>
      <c r="KHX43" s="9"/>
      <c r="KHY43" s="6"/>
      <c r="KHZ43" s="9"/>
      <c r="KIA43" s="6"/>
      <c r="KIB43" s="9"/>
      <c r="KIC43" s="6"/>
      <c r="KID43" s="9"/>
      <c r="KIE43" s="6"/>
      <c r="KIF43" s="9"/>
      <c r="KIG43" s="6"/>
      <c r="KIH43" s="9"/>
      <c r="KII43" s="6"/>
      <c r="KIJ43" s="9"/>
      <c r="KIK43" s="6"/>
      <c r="KIL43" s="9"/>
      <c r="KIM43" s="6"/>
      <c r="KIN43" s="9"/>
      <c r="KIO43" s="6"/>
      <c r="KIP43" s="9"/>
      <c r="KIQ43" s="6"/>
      <c r="KIR43" s="9"/>
      <c r="KIS43" s="6"/>
      <c r="KIT43" s="9"/>
      <c r="KIU43" s="6"/>
      <c r="KIV43" s="9"/>
      <c r="KIW43" s="6"/>
      <c r="KIX43" s="9"/>
      <c r="KIY43" s="6"/>
      <c r="KIZ43" s="9"/>
      <c r="KJA43" s="6"/>
      <c r="KJB43" s="9"/>
      <c r="KJC43" s="6"/>
      <c r="KJD43" s="9"/>
      <c r="KJE43" s="6"/>
      <c r="KJF43" s="9"/>
      <c r="KJG43" s="6"/>
      <c r="KJH43" s="9"/>
      <c r="KJI43" s="6"/>
      <c r="KJJ43" s="9"/>
      <c r="KJK43" s="6"/>
      <c r="KJL43" s="9"/>
      <c r="KJM43" s="6"/>
      <c r="KJN43" s="9"/>
      <c r="KJO43" s="6"/>
      <c r="KJP43" s="9"/>
      <c r="KJQ43" s="6"/>
      <c r="KJR43" s="9"/>
      <c r="KJS43" s="6"/>
      <c r="KJT43" s="9"/>
      <c r="KJU43" s="6"/>
      <c r="KJV43" s="9"/>
      <c r="KJW43" s="6"/>
      <c r="KJX43" s="9"/>
      <c r="KJY43" s="6"/>
      <c r="KJZ43" s="9"/>
      <c r="KKA43" s="6"/>
      <c r="KKB43" s="9"/>
      <c r="KKC43" s="6"/>
      <c r="KKD43" s="9"/>
      <c r="KKE43" s="6"/>
      <c r="KKF43" s="9"/>
      <c r="KKG43" s="6"/>
      <c r="KKH43" s="9"/>
      <c r="KKI43" s="6"/>
      <c r="KKJ43" s="9"/>
      <c r="KKK43" s="6"/>
      <c r="KKL43" s="9"/>
      <c r="KKM43" s="6"/>
      <c r="KKN43" s="9"/>
      <c r="KKO43" s="6"/>
      <c r="KKP43" s="9"/>
      <c r="KKQ43" s="6"/>
      <c r="KKR43" s="9"/>
      <c r="KKS43" s="6"/>
      <c r="KKT43" s="9"/>
      <c r="KKU43" s="6"/>
      <c r="KKV43" s="9"/>
      <c r="KKW43" s="6"/>
      <c r="KKX43" s="9"/>
      <c r="KKY43" s="6"/>
      <c r="KKZ43" s="9"/>
      <c r="KLA43" s="6"/>
      <c r="KLB43" s="9"/>
      <c r="KLC43" s="6"/>
      <c r="KLD43" s="9"/>
      <c r="KLE43" s="6"/>
      <c r="KLF43" s="9"/>
      <c r="KLG43" s="6"/>
      <c r="KLH43" s="9"/>
      <c r="KLI43" s="6"/>
      <c r="KLJ43" s="9"/>
      <c r="KLK43" s="6"/>
      <c r="KLL43" s="9"/>
      <c r="KLM43" s="6"/>
      <c r="KLN43" s="9"/>
      <c r="KLO43" s="6"/>
      <c r="KLP43" s="9"/>
      <c r="KLQ43" s="6"/>
      <c r="KLR43" s="9"/>
      <c r="KLS43" s="6"/>
      <c r="KLT43" s="9"/>
      <c r="KLU43" s="6"/>
      <c r="KLV43" s="9"/>
      <c r="KLW43" s="6"/>
      <c r="KLX43" s="9"/>
      <c r="KLY43" s="6"/>
      <c r="KLZ43" s="9"/>
      <c r="KMA43" s="6"/>
      <c r="KMB43" s="9"/>
      <c r="KMC43" s="6"/>
      <c r="KMD43" s="9"/>
      <c r="KME43" s="6"/>
      <c r="KMF43" s="9"/>
      <c r="KMG43" s="6"/>
      <c r="KMH43" s="9"/>
      <c r="KMI43" s="6"/>
      <c r="KMJ43" s="9"/>
      <c r="KMK43" s="6"/>
      <c r="KML43" s="9"/>
      <c r="KMM43" s="6"/>
      <c r="KMN43" s="9"/>
      <c r="KMO43" s="6"/>
      <c r="KMP43" s="9"/>
      <c r="KMQ43" s="6"/>
      <c r="KMR43" s="9"/>
      <c r="KMS43" s="6"/>
      <c r="KMT43" s="9"/>
      <c r="KMU43" s="6"/>
      <c r="KMV43" s="9"/>
      <c r="KMW43" s="6"/>
      <c r="KMX43" s="9"/>
      <c r="KMY43" s="6"/>
      <c r="KMZ43" s="9"/>
      <c r="KNA43" s="6"/>
      <c r="KNB43" s="9"/>
      <c r="KNC43" s="6"/>
      <c r="KND43" s="9"/>
      <c r="KNE43" s="6"/>
      <c r="KNF43" s="9"/>
      <c r="KNG43" s="6"/>
      <c r="KNH43" s="9"/>
      <c r="KNI43" s="6"/>
      <c r="KNJ43" s="9"/>
      <c r="KNK43" s="6"/>
      <c r="KNL43" s="9"/>
      <c r="KNM43" s="6"/>
      <c r="KNN43" s="9"/>
      <c r="KNO43" s="6"/>
      <c r="KNP43" s="9"/>
      <c r="KNQ43" s="6"/>
      <c r="KNR43" s="9"/>
      <c r="KNS43" s="6"/>
      <c r="KNT43" s="9"/>
      <c r="KNU43" s="6"/>
      <c r="KNV43" s="9"/>
      <c r="KNW43" s="6"/>
      <c r="KNX43" s="9"/>
      <c r="KNY43" s="6"/>
      <c r="KNZ43" s="9"/>
      <c r="KOA43" s="6"/>
      <c r="KOB43" s="9"/>
      <c r="KOC43" s="6"/>
      <c r="KOD43" s="9"/>
      <c r="KOE43" s="6"/>
      <c r="KOF43" s="9"/>
      <c r="KOG43" s="6"/>
      <c r="KOH43" s="9"/>
      <c r="KOI43" s="6"/>
      <c r="KOJ43" s="9"/>
      <c r="KOK43" s="6"/>
      <c r="KOL43" s="9"/>
      <c r="KOM43" s="6"/>
      <c r="KON43" s="9"/>
      <c r="KOO43" s="6"/>
      <c r="KOP43" s="9"/>
      <c r="KOQ43" s="6"/>
      <c r="KOR43" s="9"/>
      <c r="KOS43" s="6"/>
      <c r="KOT43" s="9"/>
      <c r="KOU43" s="6"/>
      <c r="KOV43" s="9"/>
      <c r="KOW43" s="6"/>
      <c r="KOX43" s="9"/>
      <c r="KOY43" s="6"/>
      <c r="KOZ43" s="9"/>
      <c r="KPA43" s="6"/>
      <c r="KPB43" s="9"/>
      <c r="KPC43" s="6"/>
      <c r="KPD43" s="9"/>
      <c r="KPE43" s="6"/>
      <c r="KPF43" s="9"/>
      <c r="KPG43" s="6"/>
      <c r="KPH43" s="9"/>
      <c r="KPI43" s="6"/>
      <c r="KPJ43" s="9"/>
      <c r="KPK43" s="6"/>
      <c r="KPL43" s="9"/>
      <c r="KPM43" s="6"/>
      <c r="KPN43" s="9"/>
      <c r="KPO43" s="6"/>
      <c r="KPP43" s="9"/>
      <c r="KPQ43" s="6"/>
      <c r="KPR43" s="9"/>
      <c r="KPS43" s="6"/>
      <c r="KPT43" s="9"/>
      <c r="KPU43" s="6"/>
      <c r="KPV43" s="9"/>
      <c r="KPW43" s="6"/>
      <c r="KPX43" s="9"/>
      <c r="KPY43" s="6"/>
      <c r="KPZ43" s="9"/>
      <c r="KQA43" s="6"/>
      <c r="KQB43" s="9"/>
      <c r="KQC43" s="6"/>
      <c r="KQD43" s="9"/>
      <c r="KQE43" s="6"/>
      <c r="KQF43" s="9"/>
      <c r="KQG43" s="6"/>
      <c r="KQH43" s="9"/>
      <c r="KQI43" s="6"/>
      <c r="KQJ43" s="9"/>
      <c r="KQK43" s="6"/>
      <c r="KQL43" s="9"/>
      <c r="KQM43" s="6"/>
      <c r="KQN43" s="9"/>
      <c r="KQO43" s="6"/>
      <c r="KQP43" s="9"/>
      <c r="KQQ43" s="6"/>
      <c r="KQR43" s="9"/>
      <c r="KQS43" s="6"/>
      <c r="KQT43" s="9"/>
      <c r="KQU43" s="6"/>
      <c r="KQV43" s="9"/>
      <c r="KQW43" s="6"/>
      <c r="KQX43" s="9"/>
      <c r="KQY43" s="6"/>
      <c r="KQZ43" s="9"/>
      <c r="KRA43" s="6"/>
      <c r="KRB43" s="9"/>
      <c r="KRC43" s="6"/>
      <c r="KRD43" s="9"/>
      <c r="KRE43" s="6"/>
      <c r="KRF43" s="9"/>
      <c r="KRG43" s="6"/>
      <c r="KRH43" s="9"/>
      <c r="KRI43" s="6"/>
      <c r="KRJ43" s="9"/>
      <c r="KRK43" s="6"/>
      <c r="KRL43" s="9"/>
      <c r="KRM43" s="6"/>
      <c r="KRN43" s="9"/>
      <c r="KRO43" s="6"/>
      <c r="KRP43" s="9"/>
      <c r="KRQ43" s="6"/>
      <c r="KRR43" s="9"/>
      <c r="KRS43" s="6"/>
      <c r="KRT43" s="9"/>
      <c r="KRU43" s="6"/>
      <c r="KRV43" s="9"/>
      <c r="KRW43" s="6"/>
      <c r="KRX43" s="9"/>
      <c r="KRY43" s="6"/>
      <c r="KRZ43" s="9"/>
      <c r="KSA43" s="6"/>
      <c r="KSB43" s="9"/>
      <c r="KSC43" s="6"/>
      <c r="KSD43" s="9"/>
      <c r="KSE43" s="6"/>
      <c r="KSF43" s="9"/>
      <c r="KSG43" s="6"/>
      <c r="KSH43" s="9"/>
      <c r="KSI43" s="6"/>
      <c r="KSJ43" s="9"/>
      <c r="KSK43" s="6"/>
      <c r="KSL43" s="9"/>
      <c r="KSM43" s="6"/>
      <c r="KSN43" s="9"/>
      <c r="KSO43" s="6"/>
      <c r="KSP43" s="9"/>
      <c r="KSQ43" s="6"/>
      <c r="KSR43" s="9"/>
      <c r="KSS43" s="6"/>
      <c r="KST43" s="9"/>
      <c r="KSU43" s="6"/>
      <c r="KSV43" s="9"/>
      <c r="KSW43" s="6"/>
      <c r="KSX43" s="9"/>
      <c r="KSY43" s="6"/>
      <c r="KSZ43" s="9"/>
      <c r="KTA43" s="6"/>
      <c r="KTB43" s="9"/>
      <c r="KTC43" s="6"/>
      <c r="KTD43" s="9"/>
      <c r="KTE43" s="6"/>
      <c r="KTF43" s="9"/>
      <c r="KTG43" s="6"/>
      <c r="KTH43" s="9"/>
      <c r="KTI43" s="6"/>
      <c r="KTJ43" s="9"/>
      <c r="KTK43" s="6"/>
      <c r="KTL43" s="9"/>
      <c r="KTM43" s="6"/>
      <c r="KTN43" s="9"/>
      <c r="KTO43" s="6"/>
      <c r="KTP43" s="9"/>
      <c r="KTQ43" s="6"/>
      <c r="KTR43" s="9"/>
      <c r="KTS43" s="6"/>
      <c r="KTT43" s="9"/>
      <c r="KTU43" s="6"/>
      <c r="KTV43" s="9"/>
      <c r="KTW43" s="6"/>
      <c r="KTX43" s="9"/>
      <c r="KTY43" s="6"/>
      <c r="KTZ43" s="9"/>
      <c r="KUA43" s="6"/>
      <c r="KUB43" s="9"/>
      <c r="KUC43" s="6"/>
      <c r="KUD43" s="9"/>
      <c r="KUE43" s="6"/>
      <c r="KUF43" s="9"/>
      <c r="KUG43" s="6"/>
      <c r="KUH43" s="9"/>
      <c r="KUI43" s="6"/>
      <c r="KUJ43" s="9"/>
      <c r="KUK43" s="6"/>
      <c r="KUL43" s="9"/>
      <c r="KUM43" s="6"/>
      <c r="KUN43" s="9"/>
      <c r="KUO43" s="6"/>
      <c r="KUP43" s="9"/>
      <c r="KUQ43" s="6"/>
      <c r="KUR43" s="9"/>
      <c r="KUS43" s="6"/>
      <c r="KUT43" s="9"/>
      <c r="KUU43" s="6"/>
      <c r="KUV43" s="9"/>
      <c r="KUW43" s="6"/>
      <c r="KUX43" s="9"/>
      <c r="KUY43" s="6"/>
      <c r="KUZ43" s="9"/>
      <c r="KVA43" s="6"/>
      <c r="KVB43" s="9"/>
      <c r="KVC43" s="6"/>
      <c r="KVD43" s="9"/>
      <c r="KVE43" s="6"/>
      <c r="KVF43" s="9"/>
      <c r="KVG43" s="6"/>
      <c r="KVH43" s="9"/>
      <c r="KVI43" s="6"/>
      <c r="KVJ43" s="9"/>
      <c r="KVK43" s="6"/>
      <c r="KVL43" s="9"/>
      <c r="KVM43" s="6"/>
      <c r="KVN43" s="9"/>
      <c r="KVO43" s="6"/>
      <c r="KVP43" s="9"/>
      <c r="KVQ43" s="6"/>
      <c r="KVR43" s="9"/>
      <c r="KVS43" s="6"/>
      <c r="KVT43" s="9"/>
      <c r="KVU43" s="6"/>
      <c r="KVV43" s="9"/>
      <c r="KVW43" s="6"/>
      <c r="KVX43" s="9"/>
      <c r="KVY43" s="6"/>
      <c r="KVZ43" s="9"/>
      <c r="KWA43" s="6"/>
      <c r="KWB43" s="9"/>
      <c r="KWC43" s="6"/>
      <c r="KWD43" s="9"/>
      <c r="KWE43" s="6"/>
      <c r="KWF43" s="9"/>
      <c r="KWG43" s="6"/>
      <c r="KWH43" s="9"/>
      <c r="KWI43" s="6"/>
      <c r="KWJ43" s="9"/>
      <c r="KWK43" s="6"/>
      <c r="KWL43" s="9"/>
      <c r="KWM43" s="6"/>
      <c r="KWN43" s="9"/>
      <c r="KWO43" s="6"/>
      <c r="KWP43" s="9"/>
      <c r="KWQ43" s="6"/>
      <c r="KWR43" s="9"/>
      <c r="KWS43" s="6"/>
      <c r="KWT43" s="9"/>
      <c r="KWU43" s="6"/>
      <c r="KWV43" s="9"/>
      <c r="KWW43" s="6"/>
      <c r="KWX43" s="9"/>
      <c r="KWY43" s="6"/>
      <c r="KWZ43" s="9"/>
      <c r="KXA43" s="6"/>
      <c r="KXB43" s="9"/>
      <c r="KXC43" s="6"/>
      <c r="KXD43" s="9"/>
      <c r="KXE43" s="6"/>
      <c r="KXF43" s="9"/>
      <c r="KXG43" s="6"/>
      <c r="KXH43" s="9"/>
      <c r="KXI43" s="6"/>
      <c r="KXJ43" s="9"/>
      <c r="KXK43" s="6"/>
      <c r="KXL43" s="9"/>
      <c r="KXM43" s="6"/>
      <c r="KXN43" s="9"/>
      <c r="KXO43" s="6"/>
      <c r="KXP43" s="9"/>
      <c r="KXQ43" s="6"/>
      <c r="KXR43" s="9"/>
      <c r="KXS43" s="6"/>
      <c r="KXT43" s="9"/>
      <c r="KXU43" s="6"/>
      <c r="KXV43" s="9"/>
      <c r="KXW43" s="6"/>
      <c r="KXX43" s="9"/>
      <c r="KXY43" s="6"/>
      <c r="KXZ43" s="9"/>
      <c r="KYA43" s="6"/>
      <c r="KYB43" s="9"/>
      <c r="KYC43" s="6"/>
      <c r="KYD43" s="9"/>
      <c r="KYE43" s="6"/>
      <c r="KYF43" s="9"/>
      <c r="KYG43" s="6"/>
      <c r="KYH43" s="9"/>
      <c r="KYI43" s="6"/>
      <c r="KYJ43" s="9"/>
      <c r="KYK43" s="6"/>
      <c r="KYL43" s="9"/>
      <c r="KYM43" s="6"/>
      <c r="KYN43" s="9"/>
      <c r="KYO43" s="6"/>
      <c r="KYP43" s="9"/>
      <c r="KYQ43" s="6"/>
      <c r="KYR43" s="9"/>
      <c r="KYS43" s="6"/>
      <c r="KYT43" s="9"/>
      <c r="KYU43" s="6"/>
      <c r="KYV43" s="9"/>
      <c r="KYW43" s="6"/>
      <c r="KYX43" s="9"/>
      <c r="KYY43" s="6"/>
      <c r="KYZ43" s="9"/>
      <c r="KZA43" s="6"/>
      <c r="KZB43" s="9"/>
      <c r="KZC43" s="6"/>
      <c r="KZD43" s="9"/>
      <c r="KZE43" s="6"/>
      <c r="KZF43" s="9"/>
      <c r="KZG43" s="6"/>
      <c r="KZH43" s="9"/>
      <c r="KZI43" s="6"/>
      <c r="KZJ43" s="9"/>
      <c r="KZK43" s="6"/>
      <c r="KZL43" s="9"/>
      <c r="KZM43" s="6"/>
      <c r="KZN43" s="9"/>
      <c r="KZO43" s="6"/>
      <c r="KZP43" s="9"/>
      <c r="KZQ43" s="6"/>
      <c r="KZR43" s="9"/>
      <c r="KZS43" s="6"/>
      <c r="KZT43" s="9"/>
      <c r="KZU43" s="6"/>
      <c r="KZV43" s="9"/>
      <c r="KZW43" s="6"/>
      <c r="KZX43" s="9"/>
      <c r="KZY43" s="6"/>
      <c r="KZZ43" s="9"/>
      <c r="LAA43" s="6"/>
      <c r="LAB43" s="9"/>
      <c r="LAC43" s="6"/>
      <c r="LAD43" s="9"/>
      <c r="LAE43" s="6"/>
      <c r="LAF43" s="9"/>
      <c r="LAG43" s="6"/>
      <c r="LAH43" s="9"/>
      <c r="LAI43" s="6"/>
      <c r="LAJ43" s="9"/>
      <c r="LAK43" s="6"/>
      <c r="LAL43" s="9"/>
      <c r="LAM43" s="6"/>
      <c r="LAN43" s="9"/>
      <c r="LAO43" s="6"/>
      <c r="LAP43" s="9"/>
      <c r="LAQ43" s="6"/>
      <c r="LAR43" s="9"/>
      <c r="LAS43" s="6"/>
      <c r="LAT43" s="9"/>
      <c r="LAU43" s="6"/>
      <c r="LAV43" s="9"/>
      <c r="LAW43" s="6"/>
      <c r="LAX43" s="9"/>
      <c r="LAY43" s="6"/>
      <c r="LAZ43" s="9"/>
      <c r="LBA43" s="6"/>
      <c r="LBB43" s="9"/>
      <c r="LBC43" s="6"/>
      <c r="LBD43" s="9"/>
      <c r="LBE43" s="6"/>
      <c r="LBF43" s="9"/>
      <c r="LBG43" s="6"/>
      <c r="LBH43" s="9"/>
      <c r="LBI43" s="6"/>
      <c r="LBJ43" s="9"/>
      <c r="LBK43" s="6"/>
      <c r="LBL43" s="9"/>
      <c r="LBM43" s="6"/>
      <c r="LBN43" s="9"/>
      <c r="LBO43" s="6"/>
      <c r="LBP43" s="9"/>
      <c r="LBQ43" s="6"/>
      <c r="LBR43" s="9"/>
      <c r="LBS43" s="6"/>
      <c r="LBT43" s="9"/>
      <c r="LBU43" s="6"/>
      <c r="LBV43" s="9"/>
      <c r="LBW43" s="6"/>
      <c r="LBX43" s="9"/>
      <c r="LBY43" s="6"/>
      <c r="LBZ43" s="9"/>
      <c r="LCA43" s="6"/>
      <c r="LCB43" s="9"/>
      <c r="LCC43" s="6"/>
      <c r="LCD43" s="9"/>
      <c r="LCE43" s="6"/>
      <c r="LCF43" s="9"/>
      <c r="LCG43" s="6"/>
      <c r="LCH43" s="9"/>
      <c r="LCI43" s="6"/>
      <c r="LCJ43" s="9"/>
      <c r="LCK43" s="6"/>
      <c r="LCL43" s="9"/>
      <c r="LCM43" s="6"/>
      <c r="LCN43" s="9"/>
      <c r="LCO43" s="6"/>
      <c r="LCP43" s="9"/>
      <c r="LCQ43" s="6"/>
      <c r="LCR43" s="9"/>
      <c r="LCS43" s="6"/>
      <c r="LCT43" s="9"/>
      <c r="LCU43" s="6"/>
      <c r="LCV43" s="9"/>
      <c r="LCW43" s="6"/>
      <c r="LCX43" s="9"/>
      <c r="LCY43" s="6"/>
      <c r="LCZ43" s="9"/>
      <c r="LDA43" s="6"/>
      <c r="LDB43" s="9"/>
      <c r="LDC43" s="6"/>
      <c r="LDD43" s="9"/>
      <c r="LDE43" s="6"/>
      <c r="LDF43" s="9"/>
      <c r="LDG43" s="6"/>
      <c r="LDH43" s="9"/>
      <c r="LDI43" s="6"/>
      <c r="LDJ43" s="9"/>
      <c r="LDK43" s="6"/>
      <c r="LDL43" s="9"/>
      <c r="LDM43" s="6"/>
      <c r="LDN43" s="9"/>
      <c r="LDO43" s="6"/>
      <c r="LDP43" s="9"/>
      <c r="LDQ43" s="6"/>
      <c r="LDR43" s="9"/>
      <c r="LDS43" s="6"/>
      <c r="LDT43" s="9"/>
      <c r="LDU43" s="6"/>
      <c r="LDV43" s="9"/>
      <c r="LDW43" s="6"/>
      <c r="LDX43" s="9"/>
      <c r="LDY43" s="6"/>
      <c r="LDZ43" s="9"/>
      <c r="LEA43" s="6"/>
      <c r="LEB43" s="9"/>
      <c r="LEC43" s="6"/>
      <c r="LED43" s="9"/>
      <c r="LEE43" s="6"/>
      <c r="LEF43" s="9"/>
      <c r="LEG43" s="6"/>
      <c r="LEH43" s="9"/>
      <c r="LEI43" s="6"/>
      <c r="LEJ43" s="9"/>
      <c r="LEK43" s="6"/>
      <c r="LEL43" s="9"/>
      <c r="LEM43" s="6"/>
      <c r="LEN43" s="9"/>
      <c r="LEO43" s="6"/>
      <c r="LEP43" s="9"/>
      <c r="LEQ43" s="6"/>
      <c r="LER43" s="9"/>
      <c r="LES43" s="6"/>
      <c r="LET43" s="9"/>
      <c r="LEU43" s="6"/>
      <c r="LEV43" s="9"/>
      <c r="LEW43" s="6"/>
      <c r="LEX43" s="9"/>
      <c r="LEY43" s="6"/>
      <c r="LEZ43" s="9"/>
      <c r="LFA43" s="6"/>
      <c r="LFB43" s="9"/>
      <c r="LFC43" s="6"/>
      <c r="LFD43" s="9"/>
      <c r="LFE43" s="6"/>
      <c r="LFF43" s="9"/>
      <c r="LFG43" s="6"/>
      <c r="LFH43" s="9"/>
      <c r="LFI43" s="6"/>
      <c r="LFJ43" s="9"/>
      <c r="LFK43" s="6"/>
      <c r="LFL43" s="9"/>
      <c r="LFM43" s="6"/>
      <c r="LFN43" s="9"/>
      <c r="LFO43" s="6"/>
      <c r="LFP43" s="9"/>
      <c r="LFQ43" s="6"/>
      <c r="LFR43" s="9"/>
      <c r="LFS43" s="6"/>
      <c r="LFT43" s="9"/>
      <c r="LFU43" s="6"/>
      <c r="LFV43" s="9"/>
      <c r="LFW43" s="6"/>
      <c r="LFX43" s="9"/>
      <c r="LFY43" s="6"/>
      <c r="LFZ43" s="9"/>
      <c r="LGA43" s="6"/>
      <c r="LGB43" s="9"/>
      <c r="LGC43" s="6"/>
      <c r="LGD43" s="9"/>
      <c r="LGE43" s="6"/>
      <c r="LGF43" s="9"/>
      <c r="LGG43" s="6"/>
      <c r="LGH43" s="9"/>
      <c r="LGI43" s="6"/>
      <c r="LGJ43" s="9"/>
      <c r="LGK43" s="6"/>
      <c r="LGL43" s="9"/>
      <c r="LGM43" s="6"/>
      <c r="LGN43" s="9"/>
      <c r="LGO43" s="6"/>
      <c r="LGP43" s="9"/>
      <c r="LGQ43" s="6"/>
      <c r="LGR43" s="9"/>
      <c r="LGS43" s="6"/>
      <c r="LGT43" s="9"/>
      <c r="LGU43" s="6"/>
      <c r="LGV43" s="9"/>
      <c r="LGW43" s="6"/>
      <c r="LGX43" s="9"/>
      <c r="LGY43" s="6"/>
      <c r="LGZ43" s="9"/>
      <c r="LHA43" s="6"/>
      <c r="LHB43" s="9"/>
      <c r="LHC43" s="6"/>
      <c r="LHD43" s="9"/>
      <c r="LHE43" s="6"/>
      <c r="LHF43" s="9"/>
      <c r="LHG43" s="6"/>
      <c r="LHH43" s="9"/>
      <c r="LHI43" s="6"/>
      <c r="LHJ43" s="9"/>
      <c r="LHK43" s="6"/>
      <c r="LHL43" s="9"/>
      <c r="LHM43" s="6"/>
      <c r="LHN43" s="9"/>
      <c r="LHO43" s="6"/>
      <c r="LHP43" s="9"/>
      <c r="LHQ43" s="6"/>
      <c r="LHR43" s="9"/>
      <c r="LHS43" s="6"/>
      <c r="LHT43" s="9"/>
      <c r="LHU43" s="6"/>
      <c r="LHV43" s="9"/>
      <c r="LHW43" s="6"/>
      <c r="LHX43" s="9"/>
      <c r="LHY43" s="6"/>
      <c r="LHZ43" s="9"/>
      <c r="LIA43" s="6"/>
      <c r="LIB43" s="9"/>
      <c r="LIC43" s="6"/>
      <c r="LID43" s="9"/>
      <c r="LIE43" s="6"/>
      <c r="LIF43" s="9"/>
      <c r="LIG43" s="6"/>
      <c r="LIH43" s="9"/>
      <c r="LII43" s="6"/>
      <c r="LIJ43" s="9"/>
      <c r="LIK43" s="6"/>
      <c r="LIL43" s="9"/>
      <c r="LIM43" s="6"/>
      <c r="LIN43" s="9"/>
      <c r="LIO43" s="6"/>
      <c r="LIP43" s="9"/>
      <c r="LIQ43" s="6"/>
      <c r="LIR43" s="9"/>
      <c r="LIS43" s="6"/>
      <c r="LIT43" s="9"/>
      <c r="LIU43" s="6"/>
      <c r="LIV43" s="9"/>
      <c r="LIW43" s="6"/>
      <c r="LIX43" s="9"/>
      <c r="LIY43" s="6"/>
      <c r="LIZ43" s="9"/>
      <c r="LJA43" s="6"/>
      <c r="LJB43" s="9"/>
      <c r="LJC43" s="6"/>
      <c r="LJD43" s="9"/>
      <c r="LJE43" s="6"/>
      <c r="LJF43" s="9"/>
      <c r="LJG43" s="6"/>
      <c r="LJH43" s="9"/>
      <c r="LJI43" s="6"/>
      <c r="LJJ43" s="9"/>
      <c r="LJK43" s="6"/>
      <c r="LJL43" s="9"/>
      <c r="LJM43" s="6"/>
      <c r="LJN43" s="9"/>
      <c r="LJO43" s="6"/>
      <c r="LJP43" s="9"/>
      <c r="LJQ43" s="6"/>
      <c r="LJR43" s="9"/>
      <c r="LJS43" s="6"/>
      <c r="LJT43" s="9"/>
      <c r="LJU43" s="6"/>
      <c r="LJV43" s="9"/>
      <c r="LJW43" s="6"/>
      <c r="LJX43" s="9"/>
      <c r="LJY43" s="6"/>
      <c r="LJZ43" s="9"/>
      <c r="LKA43" s="6"/>
      <c r="LKB43" s="9"/>
      <c r="LKC43" s="6"/>
      <c r="LKD43" s="9"/>
      <c r="LKE43" s="6"/>
      <c r="LKF43" s="9"/>
      <c r="LKG43" s="6"/>
      <c r="LKH43" s="9"/>
      <c r="LKI43" s="6"/>
      <c r="LKJ43" s="9"/>
      <c r="LKK43" s="6"/>
      <c r="LKL43" s="9"/>
      <c r="LKM43" s="6"/>
      <c r="LKN43" s="9"/>
      <c r="LKO43" s="6"/>
      <c r="LKP43" s="9"/>
      <c r="LKQ43" s="6"/>
      <c r="LKR43" s="9"/>
      <c r="LKS43" s="6"/>
      <c r="LKT43" s="9"/>
      <c r="LKU43" s="6"/>
      <c r="LKV43" s="9"/>
      <c r="LKW43" s="6"/>
      <c r="LKX43" s="9"/>
      <c r="LKY43" s="6"/>
      <c r="LKZ43" s="9"/>
      <c r="LLA43" s="6"/>
      <c r="LLB43" s="9"/>
      <c r="LLC43" s="6"/>
      <c r="LLD43" s="9"/>
      <c r="LLE43" s="6"/>
      <c r="LLF43" s="9"/>
      <c r="LLG43" s="6"/>
      <c r="LLH43" s="9"/>
      <c r="LLI43" s="6"/>
      <c r="LLJ43" s="9"/>
      <c r="LLK43" s="6"/>
      <c r="LLL43" s="9"/>
      <c r="LLM43" s="6"/>
      <c r="LLN43" s="9"/>
      <c r="LLO43" s="6"/>
      <c r="LLP43" s="9"/>
      <c r="LLQ43" s="6"/>
      <c r="LLR43" s="9"/>
      <c r="LLS43" s="6"/>
      <c r="LLT43" s="9"/>
      <c r="LLU43" s="6"/>
      <c r="LLV43" s="9"/>
      <c r="LLW43" s="6"/>
      <c r="LLX43" s="9"/>
      <c r="LLY43" s="6"/>
      <c r="LLZ43" s="9"/>
      <c r="LMA43" s="6"/>
      <c r="LMB43" s="9"/>
      <c r="LMC43" s="6"/>
      <c r="LMD43" s="9"/>
      <c r="LME43" s="6"/>
      <c r="LMF43" s="9"/>
      <c r="LMG43" s="6"/>
      <c r="LMH43" s="9"/>
      <c r="LMI43" s="6"/>
      <c r="LMJ43" s="9"/>
      <c r="LMK43" s="6"/>
      <c r="LML43" s="9"/>
      <c r="LMM43" s="6"/>
      <c r="LMN43" s="9"/>
      <c r="LMO43" s="6"/>
      <c r="LMP43" s="9"/>
      <c r="LMQ43" s="6"/>
      <c r="LMR43" s="9"/>
      <c r="LMS43" s="6"/>
      <c r="LMT43" s="9"/>
      <c r="LMU43" s="6"/>
      <c r="LMV43" s="9"/>
      <c r="LMW43" s="6"/>
      <c r="LMX43" s="9"/>
      <c r="LMY43" s="6"/>
      <c r="LMZ43" s="9"/>
      <c r="LNA43" s="6"/>
      <c r="LNB43" s="9"/>
      <c r="LNC43" s="6"/>
      <c r="LND43" s="9"/>
      <c r="LNE43" s="6"/>
      <c r="LNF43" s="9"/>
      <c r="LNG43" s="6"/>
      <c r="LNH43" s="9"/>
      <c r="LNI43" s="6"/>
      <c r="LNJ43" s="9"/>
      <c r="LNK43" s="6"/>
      <c r="LNL43" s="9"/>
      <c r="LNM43" s="6"/>
      <c r="LNN43" s="9"/>
      <c r="LNO43" s="6"/>
      <c r="LNP43" s="9"/>
      <c r="LNQ43" s="6"/>
      <c r="LNR43" s="9"/>
      <c r="LNS43" s="6"/>
      <c r="LNT43" s="9"/>
      <c r="LNU43" s="6"/>
      <c r="LNV43" s="9"/>
      <c r="LNW43" s="6"/>
      <c r="LNX43" s="9"/>
      <c r="LNY43" s="6"/>
      <c r="LNZ43" s="9"/>
      <c r="LOA43" s="6"/>
      <c r="LOB43" s="9"/>
      <c r="LOC43" s="6"/>
      <c r="LOD43" s="9"/>
      <c r="LOE43" s="6"/>
      <c r="LOF43" s="9"/>
      <c r="LOG43" s="6"/>
      <c r="LOH43" s="9"/>
      <c r="LOI43" s="6"/>
      <c r="LOJ43" s="9"/>
      <c r="LOK43" s="6"/>
      <c r="LOL43" s="9"/>
      <c r="LOM43" s="6"/>
      <c r="LON43" s="9"/>
      <c r="LOO43" s="6"/>
      <c r="LOP43" s="9"/>
      <c r="LOQ43" s="6"/>
      <c r="LOR43" s="9"/>
      <c r="LOS43" s="6"/>
      <c r="LOT43" s="9"/>
      <c r="LOU43" s="6"/>
      <c r="LOV43" s="9"/>
      <c r="LOW43" s="6"/>
      <c r="LOX43" s="9"/>
      <c r="LOY43" s="6"/>
      <c r="LOZ43" s="9"/>
      <c r="LPA43" s="6"/>
      <c r="LPB43" s="9"/>
      <c r="LPC43" s="6"/>
      <c r="LPD43" s="9"/>
      <c r="LPE43" s="6"/>
      <c r="LPF43" s="9"/>
      <c r="LPG43" s="6"/>
      <c r="LPH43" s="9"/>
      <c r="LPI43" s="6"/>
      <c r="LPJ43" s="9"/>
      <c r="LPK43" s="6"/>
      <c r="LPL43" s="9"/>
      <c r="LPM43" s="6"/>
      <c r="LPN43" s="9"/>
      <c r="LPO43" s="6"/>
      <c r="LPP43" s="9"/>
      <c r="LPQ43" s="6"/>
      <c r="LPR43" s="9"/>
      <c r="LPS43" s="6"/>
      <c r="LPT43" s="9"/>
      <c r="LPU43" s="6"/>
      <c r="LPV43" s="9"/>
      <c r="LPW43" s="6"/>
      <c r="LPX43" s="9"/>
      <c r="LPY43" s="6"/>
      <c r="LPZ43" s="9"/>
      <c r="LQA43" s="6"/>
      <c r="LQB43" s="9"/>
      <c r="LQC43" s="6"/>
      <c r="LQD43" s="9"/>
      <c r="LQE43" s="6"/>
      <c r="LQF43" s="9"/>
      <c r="LQG43" s="6"/>
      <c r="LQH43" s="9"/>
      <c r="LQI43" s="6"/>
      <c r="LQJ43" s="9"/>
      <c r="LQK43" s="6"/>
      <c r="LQL43" s="9"/>
      <c r="LQM43" s="6"/>
      <c r="LQN43" s="9"/>
      <c r="LQO43" s="6"/>
      <c r="LQP43" s="9"/>
      <c r="LQQ43" s="6"/>
      <c r="LQR43" s="9"/>
      <c r="LQS43" s="6"/>
      <c r="LQT43" s="9"/>
      <c r="LQU43" s="6"/>
      <c r="LQV43" s="9"/>
      <c r="LQW43" s="6"/>
      <c r="LQX43" s="9"/>
      <c r="LQY43" s="6"/>
      <c r="LQZ43" s="9"/>
      <c r="LRA43" s="6"/>
      <c r="LRB43" s="9"/>
      <c r="LRC43" s="6"/>
      <c r="LRD43" s="9"/>
      <c r="LRE43" s="6"/>
      <c r="LRF43" s="9"/>
      <c r="LRG43" s="6"/>
      <c r="LRH43" s="9"/>
      <c r="LRI43" s="6"/>
      <c r="LRJ43" s="9"/>
      <c r="LRK43" s="6"/>
      <c r="LRL43" s="9"/>
      <c r="LRM43" s="6"/>
      <c r="LRN43" s="9"/>
      <c r="LRO43" s="6"/>
      <c r="LRP43" s="9"/>
      <c r="LRQ43" s="6"/>
      <c r="LRR43" s="9"/>
      <c r="LRS43" s="6"/>
      <c r="LRT43" s="9"/>
      <c r="LRU43" s="6"/>
      <c r="LRV43" s="9"/>
      <c r="LRW43" s="6"/>
      <c r="LRX43" s="9"/>
      <c r="LRY43" s="6"/>
      <c r="LRZ43" s="9"/>
      <c r="LSA43" s="6"/>
      <c r="LSB43" s="9"/>
      <c r="LSC43" s="6"/>
      <c r="LSD43" s="9"/>
      <c r="LSE43" s="6"/>
      <c r="LSF43" s="9"/>
      <c r="LSG43" s="6"/>
      <c r="LSH43" s="9"/>
      <c r="LSI43" s="6"/>
      <c r="LSJ43" s="9"/>
      <c r="LSK43" s="6"/>
      <c r="LSL43" s="9"/>
      <c r="LSM43" s="6"/>
      <c r="LSN43" s="9"/>
      <c r="LSO43" s="6"/>
      <c r="LSP43" s="9"/>
      <c r="LSQ43" s="6"/>
      <c r="LSR43" s="9"/>
      <c r="LSS43" s="6"/>
      <c r="LST43" s="9"/>
      <c r="LSU43" s="6"/>
      <c r="LSV43" s="9"/>
      <c r="LSW43" s="6"/>
      <c r="LSX43" s="9"/>
      <c r="LSY43" s="6"/>
      <c r="LSZ43" s="9"/>
      <c r="LTA43" s="6"/>
      <c r="LTB43" s="9"/>
      <c r="LTC43" s="6"/>
      <c r="LTD43" s="9"/>
      <c r="LTE43" s="6"/>
      <c r="LTF43" s="9"/>
      <c r="LTG43" s="6"/>
      <c r="LTH43" s="9"/>
      <c r="LTI43" s="6"/>
      <c r="LTJ43" s="9"/>
      <c r="LTK43" s="6"/>
      <c r="LTL43" s="9"/>
      <c r="LTM43" s="6"/>
      <c r="LTN43" s="9"/>
      <c r="LTO43" s="6"/>
      <c r="LTP43" s="9"/>
      <c r="LTQ43" s="6"/>
      <c r="LTR43" s="9"/>
      <c r="LTS43" s="6"/>
      <c r="LTT43" s="9"/>
      <c r="LTU43" s="6"/>
      <c r="LTV43" s="9"/>
      <c r="LTW43" s="6"/>
      <c r="LTX43" s="9"/>
      <c r="LTY43" s="6"/>
      <c r="LTZ43" s="9"/>
      <c r="LUA43" s="6"/>
      <c r="LUB43" s="9"/>
      <c r="LUC43" s="6"/>
      <c r="LUD43" s="9"/>
      <c r="LUE43" s="6"/>
      <c r="LUF43" s="9"/>
      <c r="LUG43" s="6"/>
      <c r="LUH43" s="9"/>
      <c r="LUI43" s="6"/>
      <c r="LUJ43" s="9"/>
      <c r="LUK43" s="6"/>
      <c r="LUL43" s="9"/>
      <c r="LUM43" s="6"/>
      <c r="LUN43" s="9"/>
      <c r="LUO43" s="6"/>
      <c r="LUP43" s="9"/>
      <c r="LUQ43" s="6"/>
      <c r="LUR43" s="9"/>
      <c r="LUS43" s="6"/>
      <c r="LUT43" s="9"/>
      <c r="LUU43" s="6"/>
      <c r="LUV43" s="9"/>
      <c r="LUW43" s="6"/>
      <c r="LUX43" s="9"/>
      <c r="LUY43" s="6"/>
      <c r="LUZ43" s="9"/>
      <c r="LVA43" s="6"/>
      <c r="LVB43" s="9"/>
      <c r="LVC43" s="6"/>
      <c r="LVD43" s="9"/>
      <c r="LVE43" s="6"/>
      <c r="LVF43" s="9"/>
      <c r="LVG43" s="6"/>
      <c r="LVH43" s="9"/>
      <c r="LVI43" s="6"/>
      <c r="LVJ43" s="9"/>
      <c r="LVK43" s="6"/>
      <c r="LVL43" s="9"/>
      <c r="LVM43" s="6"/>
      <c r="LVN43" s="9"/>
      <c r="LVO43" s="6"/>
      <c r="LVP43" s="9"/>
      <c r="LVQ43" s="6"/>
      <c r="LVR43" s="9"/>
      <c r="LVS43" s="6"/>
      <c r="LVT43" s="9"/>
      <c r="LVU43" s="6"/>
      <c r="LVV43" s="9"/>
      <c r="LVW43" s="6"/>
      <c r="LVX43" s="9"/>
      <c r="LVY43" s="6"/>
      <c r="LVZ43" s="9"/>
      <c r="LWA43" s="6"/>
      <c r="LWB43" s="9"/>
      <c r="LWC43" s="6"/>
      <c r="LWD43" s="9"/>
      <c r="LWE43" s="6"/>
      <c r="LWF43" s="9"/>
      <c r="LWG43" s="6"/>
      <c r="LWH43" s="9"/>
      <c r="LWI43" s="6"/>
      <c r="LWJ43" s="9"/>
      <c r="LWK43" s="6"/>
      <c r="LWL43" s="9"/>
      <c r="LWM43" s="6"/>
      <c r="LWN43" s="9"/>
      <c r="LWO43" s="6"/>
      <c r="LWP43" s="9"/>
      <c r="LWQ43" s="6"/>
      <c r="LWR43" s="9"/>
      <c r="LWS43" s="6"/>
      <c r="LWT43" s="9"/>
      <c r="LWU43" s="6"/>
      <c r="LWV43" s="9"/>
      <c r="LWW43" s="6"/>
      <c r="LWX43" s="9"/>
      <c r="LWY43" s="6"/>
      <c r="LWZ43" s="9"/>
      <c r="LXA43" s="6"/>
      <c r="LXB43" s="9"/>
      <c r="LXC43" s="6"/>
      <c r="LXD43" s="9"/>
      <c r="LXE43" s="6"/>
      <c r="LXF43" s="9"/>
      <c r="LXG43" s="6"/>
      <c r="LXH43" s="9"/>
      <c r="LXI43" s="6"/>
      <c r="LXJ43" s="9"/>
      <c r="LXK43" s="6"/>
      <c r="LXL43" s="9"/>
      <c r="LXM43" s="6"/>
      <c r="LXN43" s="9"/>
      <c r="LXO43" s="6"/>
      <c r="LXP43" s="9"/>
      <c r="LXQ43" s="6"/>
      <c r="LXR43" s="9"/>
      <c r="LXS43" s="6"/>
      <c r="LXT43" s="9"/>
      <c r="LXU43" s="6"/>
      <c r="LXV43" s="9"/>
      <c r="LXW43" s="6"/>
      <c r="LXX43" s="9"/>
      <c r="LXY43" s="6"/>
      <c r="LXZ43" s="9"/>
      <c r="LYA43" s="6"/>
      <c r="LYB43" s="9"/>
      <c r="LYC43" s="6"/>
      <c r="LYD43" s="9"/>
      <c r="LYE43" s="6"/>
      <c r="LYF43" s="9"/>
      <c r="LYG43" s="6"/>
      <c r="LYH43" s="9"/>
      <c r="LYI43" s="6"/>
      <c r="LYJ43" s="9"/>
      <c r="LYK43" s="6"/>
      <c r="LYL43" s="9"/>
      <c r="LYM43" s="6"/>
      <c r="LYN43" s="9"/>
      <c r="LYO43" s="6"/>
      <c r="LYP43" s="9"/>
      <c r="LYQ43" s="6"/>
      <c r="LYR43" s="9"/>
      <c r="LYS43" s="6"/>
      <c r="LYT43" s="9"/>
      <c r="LYU43" s="6"/>
      <c r="LYV43" s="9"/>
      <c r="LYW43" s="6"/>
      <c r="LYX43" s="9"/>
      <c r="LYY43" s="6"/>
      <c r="LYZ43" s="9"/>
      <c r="LZA43" s="6"/>
      <c r="LZB43" s="9"/>
      <c r="LZC43" s="6"/>
      <c r="LZD43" s="9"/>
      <c r="LZE43" s="6"/>
      <c r="LZF43" s="9"/>
      <c r="LZG43" s="6"/>
      <c r="LZH43" s="9"/>
      <c r="LZI43" s="6"/>
      <c r="LZJ43" s="9"/>
      <c r="LZK43" s="6"/>
      <c r="LZL43" s="9"/>
      <c r="LZM43" s="6"/>
      <c r="LZN43" s="9"/>
      <c r="LZO43" s="6"/>
      <c r="LZP43" s="9"/>
      <c r="LZQ43" s="6"/>
      <c r="LZR43" s="9"/>
      <c r="LZS43" s="6"/>
      <c r="LZT43" s="9"/>
      <c r="LZU43" s="6"/>
      <c r="LZV43" s="9"/>
      <c r="LZW43" s="6"/>
      <c r="LZX43" s="9"/>
      <c r="LZY43" s="6"/>
      <c r="LZZ43" s="9"/>
      <c r="MAA43" s="6"/>
      <c r="MAB43" s="9"/>
      <c r="MAC43" s="6"/>
      <c r="MAD43" s="9"/>
      <c r="MAE43" s="6"/>
      <c r="MAF43" s="9"/>
      <c r="MAG43" s="6"/>
      <c r="MAH43" s="9"/>
      <c r="MAI43" s="6"/>
      <c r="MAJ43" s="9"/>
      <c r="MAK43" s="6"/>
      <c r="MAL43" s="9"/>
      <c r="MAM43" s="6"/>
      <c r="MAN43" s="9"/>
      <c r="MAO43" s="6"/>
      <c r="MAP43" s="9"/>
      <c r="MAQ43" s="6"/>
      <c r="MAR43" s="9"/>
      <c r="MAS43" s="6"/>
      <c r="MAT43" s="9"/>
      <c r="MAU43" s="6"/>
      <c r="MAV43" s="9"/>
      <c r="MAW43" s="6"/>
      <c r="MAX43" s="9"/>
      <c r="MAY43" s="6"/>
      <c r="MAZ43" s="9"/>
      <c r="MBA43" s="6"/>
      <c r="MBB43" s="9"/>
      <c r="MBC43" s="6"/>
      <c r="MBD43" s="9"/>
      <c r="MBE43" s="6"/>
      <c r="MBF43" s="9"/>
      <c r="MBG43" s="6"/>
      <c r="MBH43" s="9"/>
      <c r="MBI43" s="6"/>
      <c r="MBJ43" s="9"/>
      <c r="MBK43" s="6"/>
      <c r="MBL43" s="9"/>
      <c r="MBM43" s="6"/>
      <c r="MBN43" s="9"/>
      <c r="MBO43" s="6"/>
      <c r="MBP43" s="9"/>
      <c r="MBQ43" s="6"/>
      <c r="MBR43" s="9"/>
      <c r="MBS43" s="6"/>
      <c r="MBT43" s="9"/>
      <c r="MBU43" s="6"/>
      <c r="MBV43" s="9"/>
      <c r="MBW43" s="6"/>
      <c r="MBX43" s="9"/>
      <c r="MBY43" s="6"/>
      <c r="MBZ43" s="9"/>
      <c r="MCA43" s="6"/>
      <c r="MCB43" s="9"/>
      <c r="MCC43" s="6"/>
      <c r="MCD43" s="9"/>
      <c r="MCE43" s="6"/>
      <c r="MCF43" s="9"/>
      <c r="MCG43" s="6"/>
      <c r="MCH43" s="9"/>
      <c r="MCI43" s="6"/>
      <c r="MCJ43" s="9"/>
      <c r="MCK43" s="6"/>
      <c r="MCL43" s="9"/>
      <c r="MCM43" s="6"/>
      <c r="MCN43" s="9"/>
      <c r="MCO43" s="6"/>
      <c r="MCP43" s="9"/>
      <c r="MCQ43" s="6"/>
      <c r="MCR43" s="9"/>
      <c r="MCS43" s="6"/>
      <c r="MCT43" s="9"/>
      <c r="MCU43" s="6"/>
      <c r="MCV43" s="9"/>
      <c r="MCW43" s="6"/>
      <c r="MCX43" s="9"/>
      <c r="MCY43" s="6"/>
      <c r="MCZ43" s="9"/>
      <c r="MDA43" s="6"/>
      <c r="MDB43" s="9"/>
      <c r="MDC43" s="6"/>
      <c r="MDD43" s="9"/>
      <c r="MDE43" s="6"/>
      <c r="MDF43" s="9"/>
      <c r="MDG43" s="6"/>
      <c r="MDH43" s="9"/>
      <c r="MDI43" s="6"/>
      <c r="MDJ43" s="9"/>
      <c r="MDK43" s="6"/>
      <c r="MDL43" s="9"/>
      <c r="MDM43" s="6"/>
      <c r="MDN43" s="9"/>
      <c r="MDO43" s="6"/>
      <c r="MDP43" s="9"/>
      <c r="MDQ43" s="6"/>
      <c r="MDR43" s="9"/>
      <c r="MDS43" s="6"/>
      <c r="MDT43" s="9"/>
      <c r="MDU43" s="6"/>
      <c r="MDV43" s="9"/>
      <c r="MDW43" s="6"/>
      <c r="MDX43" s="9"/>
      <c r="MDY43" s="6"/>
      <c r="MDZ43" s="9"/>
      <c r="MEA43" s="6"/>
      <c r="MEB43" s="9"/>
      <c r="MEC43" s="6"/>
      <c r="MED43" s="9"/>
      <c r="MEE43" s="6"/>
      <c r="MEF43" s="9"/>
      <c r="MEG43" s="6"/>
      <c r="MEH43" s="9"/>
      <c r="MEI43" s="6"/>
      <c r="MEJ43" s="9"/>
      <c r="MEK43" s="6"/>
      <c r="MEL43" s="9"/>
      <c r="MEM43" s="6"/>
      <c r="MEN43" s="9"/>
      <c r="MEO43" s="6"/>
      <c r="MEP43" s="9"/>
      <c r="MEQ43" s="6"/>
      <c r="MER43" s="9"/>
      <c r="MES43" s="6"/>
      <c r="MET43" s="9"/>
      <c r="MEU43" s="6"/>
      <c r="MEV43" s="9"/>
      <c r="MEW43" s="6"/>
      <c r="MEX43" s="9"/>
      <c r="MEY43" s="6"/>
      <c r="MEZ43" s="9"/>
      <c r="MFA43" s="6"/>
      <c r="MFB43" s="9"/>
      <c r="MFC43" s="6"/>
      <c r="MFD43" s="9"/>
      <c r="MFE43" s="6"/>
      <c r="MFF43" s="9"/>
      <c r="MFG43" s="6"/>
      <c r="MFH43" s="9"/>
      <c r="MFI43" s="6"/>
      <c r="MFJ43" s="9"/>
      <c r="MFK43" s="6"/>
      <c r="MFL43" s="9"/>
      <c r="MFM43" s="6"/>
      <c r="MFN43" s="9"/>
      <c r="MFO43" s="6"/>
      <c r="MFP43" s="9"/>
      <c r="MFQ43" s="6"/>
      <c r="MFR43" s="9"/>
      <c r="MFS43" s="6"/>
      <c r="MFT43" s="9"/>
      <c r="MFU43" s="6"/>
      <c r="MFV43" s="9"/>
      <c r="MFW43" s="6"/>
      <c r="MFX43" s="9"/>
      <c r="MFY43" s="6"/>
      <c r="MFZ43" s="9"/>
      <c r="MGA43" s="6"/>
      <c r="MGB43" s="9"/>
      <c r="MGC43" s="6"/>
      <c r="MGD43" s="9"/>
      <c r="MGE43" s="6"/>
      <c r="MGF43" s="9"/>
      <c r="MGG43" s="6"/>
      <c r="MGH43" s="9"/>
      <c r="MGI43" s="6"/>
      <c r="MGJ43" s="9"/>
      <c r="MGK43" s="6"/>
      <c r="MGL43" s="9"/>
      <c r="MGM43" s="6"/>
      <c r="MGN43" s="9"/>
      <c r="MGO43" s="6"/>
      <c r="MGP43" s="9"/>
      <c r="MGQ43" s="6"/>
      <c r="MGR43" s="9"/>
      <c r="MGS43" s="6"/>
      <c r="MGT43" s="9"/>
      <c r="MGU43" s="6"/>
      <c r="MGV43" s="9"/>
      <c r="MGW43" s="6"/>
      <c r="MGX43" s="9"/>
      <c r="MGY43" s="6"/>
      <c r="MGZ43" s="9"/>
      <c r="MHA43" s="6"/>
      <c r="MHB43" s="9"/>
      <c r="MHC43" s="6"/>
      <c r="MHD43" s="9"/>
      <c r="MHE43" s="6"/>
      <c r="MHF43" s="9"/>
      <c r="MHG43" s="6"/>
      <c r="MHH43" s="9"/>
      <c r="MHI43" s="6"/>
      <c r="MHJ43" s="9"/>
      <c r="MHK43" s="6"/>
      <c r="MHL43" s="9"/>
      <c r="MHM43" s="6"/>
      <c r="MHN43" s="9"/>
      <c r="MHO43" s="6"/>
      <c r="MHP43" s="9"/>
      <c r="MHQ43" s="6"/>
      <c r="MHR43" s="9"/>
      <c r="MHS43" s="6"/>
      <c r="MHT43" s="9"/>
      <c r="MHU43" s="6"/>
      <c r="MHV43" s="9"/>
      <c r="MHW43" s="6"/>
      <c r="MHX43" s="9"/>
      <c r="MHY43" s="6"/>
      <c r="MHZ43" s="9"/>
      <c r="MIA43" s="6"/>
      <c r="MIB43" s="9"/>
      <c r="MIC43" s="6"/>
      <c r="MID43" s="9"/>
      <c r="MIE43" s="6"/>
      <c r="MIF43" s="9"/>
      <c r="MIG43" s="6"/>
      <c r="MIH43" s="9"/>
      <c r="MII43" s="6"/>
      <c r="MIJ43" s="9"/>
      <c r="MIK43" s="6"/>
      <c r="MIL43" s="9"/>
      <c r="MIM43" s="6"/>
      <c r="MIN43" s="9"/>
      <c r="MIO43" s="6"/>
      <c r="MIP43" s="9"/>
      <c r="MIQ43" s="6"/>
      <c r="MIR43" s="9"/>
      <c r="MIS43" s="6"/>
      <c r="MIT43" s="9"/>
      <c r="MIU43" s="6"/>
      <c r="MIV43" s="9"/>
      <c r="MIW43" s="6"/>
      <c r="MIX43" s="9"/>
      <c r="MIY43" s="6"/>
      <c r="MIZ43" s="9"/>
      <c r="MJA43" s="6"/>
      <c r="MJB43" s="9"/>
      <c r="MJC43" s="6"/>
      <c r="MJD43" s="9"/>
      <c r="MJE43" s="6"/>
      <c r="MJF43" s="9"/>
      <c r="MJG43" s="6"/>
      <c r="MJH43" s="9"/>
      <c r="MJI43" s="6"/>
      <c r="MJJ43" s="9"/>
      <c r="MJK43" s="6"/>
      <c r="MJL43" s="9"/>
      <c r="MJM43" s="6"/>
      <c r="MJN43" s="9"/>
      <c r="MJO43" s="6"/>
      <c r="MJP43" s="9"/>
      <c r="MJQ43" s="6"/>
      <c r="MJR43" s="9"/>
      <c r="MJS43" s="6"/>
      <c r="MJT43" s="9"/>
      <c r="MJU43" s="6"/>
      <c r="MJV43" s="9"/>
      <c r="MJW43" s="6"/>
      <c r="MJX43" s="9"/>
      <c r="MJY43" s="6"/>
      <c r="MJZ43" s="9"/>
      <c r="MKA43" s="6"/>
      <c r="MKB43" s="9"/>
      <c r="MKC43" s="6"/>
      <c r="MKD43" s="9"/>
      <c r="MKE43" s="6"/>
      <c r="MKF43" s="9"/>
      <c r="MKG43" s="6"/>
      <c r="MKH43" s="9"/>
      <c r="MKI43" s="6"/>
      <c r="MKJ43" s="9"/>
      <c r="MKK43" s="6"/>
      <c r="MKL43" s="9"/>
      <c r="MKM43" s="6"/>
      <c r="MKN43" s="9"/>
      <c r="MKO43" s="6"/>
      <c r="MKP43" s="9"/>
      <c r="MKQ43" s="6"/>
      <c r="MKR43" s="9"/>
      <c r="MKS43" s="6"/>
      <c r="MKT43" s="9"/>
      <c r="MKU43" s="6"/>
      <c r="MKV43" s="9"/>
      <c r="MKW43" s="6"/>
      <c r="MKX43" s="9"/>
      <c r="MKY43" s="6"/>
      <c r="MKZ43" s="9"/>
      <c r="MLA43" s="6"/>
      <c r="MLB43" s="9"/>
      <c r="MLC43" s="6"/>
      <c r="MLD43" s="9"/>
      <c r="MLE43" s="6"/>
      <c r="MLF43" s="9"/>
      <c r="MLG43" s="6"/>
      <c r="MLH43" s="9"/>
      <c r="MLI43" s="6"/>
      <c r="MLJ43" s="9"/>
      <c r="MLK43" s="6"/>
      <c r="MLL43" s="9"/>
      <c r="MLM43" s="6"/>
      <c r="MLN43" s="9"/>
      <c r="MLO43" s="6"/>
      <c r="MLP43" s="9"/>
      <c r="MLQ43" s="6"/>
      <c r="MLR43" s="9"/>
      <c r="MLS43" s="6"/>
      <c r="MLT43" s="9"/>
      <c r="MLU43" s="6"/>
      <c r="MLV43" s="9"/>
      <c r="MLW43" s="6"/>
      <c r="MLX43" s="9"/>
      <c r="MLY43" s="6"/>
      <c r="MLZ43" s="9"/>
      <c r="MMA43" s="6"/>
      <c r="MMB43" s="9"/>
      <c r="MMC43" s="6"/>
      <c r="MMD43" s="9"/>
      <c r="MME43" s="6"/>
      <c r="MMF43" s="9"/>
      <c r="MMG43" s="6"/>
      <c r="MMH43" s="9"/>
      <c r="MMI43" s="6"/>
      <c r="MMJ43" s="9"/>
      <c r="MMK43" s="6"/>
      <c r="MML43" s="9"/>
      <c r="MMM43" s="6"/>
      <c r="MMN43" s="9"/>
      <c r="MMO43" s="6"/>
      <c r="MMP43" s="9"/>
      <c r="MMQ43" s="6"/>
      <c r="MMR43" s="9"/>
      <c r="MMS43" s="6"/>
      <c r="MMT43" s="9"/>
      <c r="MMU43" s="6"/>
      <c r="MMV43" s="9"/>
      <c r="MMW43" s="6"/>
      <c r="MMX43" s="9"/>
      <c r="MMY43" s="6"/>
      <c r="MMZ43" s="9"/>
      <c r="MNA43" s="6"/>
      <c r="MNB43" s="9"/>
      <c r="MNC43" s="6"/>
      <c r="MND43" s="9"/>
      <c r="MNE43" s="6"/>
      <c r="MNF43" s="9"/>
      <c r="MNG43" s="6"/>
      <c r="MNH43" s="9"/>
      <c r="MNI43" s="6"/>
      <c r="MNJ43" s="9"/>
      <c r="MNK43" s="6"/>
      <c r="MNL43" s="9"/>
      <c r="MNM43" s="6"/>
      <c r="MNN43" s="9"/>
      <c r="MNO43" s="6"/>
      <c r="MNP43" s="9"/>
      <c r="MNQ43" s="6"/>
      <c r="MNR43" s="9"/>
      <c r="MNS43" s="6"/>
      <c r="MNT43" s="9"/>
      <c r="MNU43" s="6"/>
      <c r="MNV43" s="9"/>
      <c r="MNW43" s="6"/>
      <c r="MNX43" s="9"/>
      <c r="MNY43" s="6"/>
      <c r="MNZ43" s="9"/>
      <c r="MOA43" s="6"/>
      <c r="MOB43" s="9"/>
      <c r="MOC43" s="6"/>
      <c r="MOD43" s="9"/>
      <c r="MOE43" s="6"/>
      <c r="MOF43" s="9"/>
      <c r="MOG43" s="6"/>
      <c r="MOH43" s="9"/>
      <c r="MOI43" s="6"/>
      <c r="MOJ43" s="9"/>
      <c r="MOK43" s="6"/>
      <c r="MOL43" s="9"/>
      <c r="MOM43" s="6"/>
      <c r="MON43" s="9"/>
      <c r="MOO43" s="6"/>
      <c r="MOP43" s="9"/>
      <c r="MOQ43" s="6"/>
      <c r="MOR43" s="9"/>
      <c r="MOS43" s="6"/>
      <c r="MOT43" s="9"/>
      <c r="MOU43" s="6"/>
      <c r="MOV43" s="9"/>
      <c r="MOW43" s="6"/>
      <c r="MOX43" s="9"/>
      <c r="MOY43" s="6"/>
      <c r="MOZ43" s="9"/>
      <c r="MPA43" s="6"/>
      <c r="MPB43" s="9"/>
      <c r="MPC43" s="6"/>
      <c r="MPD43" s="9"/>
      <c r="MPE43" s="6"/>
      <c r="MPF43" s="9"/>
      <c r="MPG43" s="6"/>
      <c r="MPH43" s="9"/>
      <c r="MPI43" s="6"/>
      <c r="MPJ43" s="9"/>
      <c r="MPK43" s="6"/>
      <c r="MPL43" s="9"/>
      <c r="MPM43" s="6"/>
      <c r="MPN43" s="9"/>
      <c r="MPO43" s="6"/>
      <c r="MPP43" s="9"/>
      <c r="MPQ43" s="6"/>
      <c r="MPR43" s="9"/>
      <c r="MPS43" s="6"/>
      <c r="MPT43" s="9"/>
      <c r="MPU43" s="6"/>
      <c r="MPV43" s="9"/>
      <c r="MPW43" s="6"/>
      <c r="MPX43" s="9"/>
      <c r="MPY43" s="6"/>
      <c r="MPZ43" s="9"/>
      <c r="MQA43" s="6"/>
      <c r="MQB43" s="9"/>
      <c r="MQC43" s="6"/>
      <c r="MQD43" s="9"/>
      <c r="MQE43" s="6"/>
      <c r="MQF43" s="9"/>
      <c r="MQG43" s="6"/>
      <c r="MQH43" s="9"/>
      <c r="MQI43" s="6"/>
      <c r="MQJ43" s="9"/>
      <c r="MQK43" s="6"/>
      <c r="MQL43" s="9"/>
      <c r="MQM43" s="6"/>
      <c r="MQN43" s="9"/>
      <c r="MQO43" s="6"/>
      <c r="MQP43" s="9"/>
      <c r="MQQ43" s="6"/>
      <c r="MQR43" s="9"/>
      <c r="MQS43" s="6"/>
      <c r="MQT43" s="9"/>
      <c r="MQU43" s="6"/>
      <c r="MQV43" s="9"/>
      <c r="MQW43" s="6"/>
      <c r="MQX43" s="9"/>
      <c r="MQY43" s="6"/>
      <c r="MQZ43" s="9"/>
      <c r="MRA43" s="6"/>
      <c r="MRB43" s="9"/>
      <c r="MRC43" s="6"/>
      <c r="MRD43" s="9"/>
      <c r="MRE43" s="6"/>
      <c r="MRF43" s="9"/>
      <c r="MRG43" s="6"/>
      <c r="MRH43" s="9"/>
      <c r="MRI43" s="6"/>
      <c r="MRJ43" s="9"/>
      <c r="MRK43" s="6"/>
      <c r="MRL43" s="9"/>
      <c r="MRM43" s="6"/>
      <c r="MRN43" s="9"/>
      <c r="MRO43" s="6"/>
      <c r="MRP43" s="9"/>
      <c r="MRQ43" s="6"/>
      <c r="MRR43" s="9"/>
      <c r="MRS43" s="6"/>
      <c r="MRT43" s="9"/>
      <c r="MRU43" s="6"/>
      <c r="MRV43" s="9"/>
      <c r="MRW43" s="6"/>
      <c r="MRX43" s="9"/>
      <c r="MRY43" s="6"/>
      <c r="MRZ43" s="9"/>
      <c r="MSA43" s="6"/>
      <c r="MSB43" s="9"/>
      <c r="MSC43" s="6"/>
      <c r="MSD43" s="9"/>
      <c r="MSE43" s="6"/>
      <c r="MSF43" s="9"/>
      <c r="MSG43" s="6"/>
      <c r="MSH43" s="9"/>
      <c r="MSI43" s="6"/>
      <c r="MSJ43" s="9"/>
      <c r="MSK43" s="6"/>
      <c r="MSL43" s="9"/>
      <c r="MSM43" s="6"/>
      <c r="MSN43" s="9"/>
      <c r="MSO43" s="6"/>
      <c r="MSP43" s="9"/>
      <c r="MSQ43" s="6"/>
      <c r="MSR43" s="9"/>
      <c r="MSS43" s="6"/>
      <c r="MST43" s="9"/>
      <c r="MSU43" s="6"/>
      <c r="MSV43" s="9"/>
      <c r="MSW43" s="6"/>
      <c r="MSX43" s="9"/>
      <c r="MSY43" s="6"/>
      <c r="MSZ43" s="9"/>
      <c r="MTA43" s="6"/>
      <c r="MTB43" s="9"/>
      <c r="MTC43" s="6"/>
      <c r="MTD43" s="9"/>
      <c r="MTE43" s="6"/>
      <c r="MTF43" s="9"/>
      <c r="MTG43" s="6"/>
      <c r="MTH43" s="9"/>
      <c r="MTI43" s="6"/>
      <c r="MTJ43" s="9"/>
      <c r="MTK43" s="6"/>
      <c r="MTL43" s="9"/>
      <c r="MTM43" s="6"/>
      <c r="MTN43" s="9"/>
      <c r="MTO43" s="6"/>
      <c r="MTP43" s="9"/>
      <c r="MTQ43" s="6"/>
      <c r="MTR43" s="9"/>
      <c r="MTS43" s="6"/>
      <c r="MTT43" s="9"/>
      <c r="MTU43" s="6"/>
      <c r="MTV43" s="9"/>
      <c r="MTW43" s="6"/>
      <c r="MTX43" s="9"/>
      <c r="MTY43" s="6"/>
      <c r="MTZ43" s="9"/>
      <c r="MUA43" s="6"/>
      <c r="MUB43" s="9"/>
      <c r="MUC43" s="6"/>
      <c r="MUD43" s="9"/>
      <c r="MUE43" s="6"/>
      <c r="MUF43" s="9"/>
      <c r="MUG43" s="6"/>
      <c r="MUH43" s="9"/>
      <c r="MUI43" s="6"/>
      <c r="MUJ43" s="9"/>
      <c r="MUK43" s="6"/>
      <c r="MUL43" s="9"/>
      <c r="MUM43" s="6"/>
      <c r="MUN43" s="9"/>
      <c r="MUO43" s="6"/>
      <c r="MUP43" s="9"/>
      <c r="MUQ43" s="6"/>
      <c r="MUR43" s="9"/>
      <c r="MUS43" s="6"/>
      <c r="MUT43" s="9"/>
      <c r="MUU43" s="6"/>
      <c r="MUV43" s="9"/>
      <c r="MUW43" s="6"/>
      <c r="MUX43" s="9"/>
      <c r="MUY43" s="6"/>
      <c r="MUZ43" s="9"/>
      <c r="MVA43" s="6"/>
      <c r="MVB43" s="9"/>
      <c r="MVC43" s="6"/>
      <c r="MVD43" s="9"/>
      <c r="MVE43" s="6"/>
      <c r="MVF43" s="9"/>
      <c r="MVG43" s="6"/>
      <c r="MVH43" s="9"/>
      <c r="MVI43" s="6"/>
      <c r="MVJ43" s="9"/>
      <c r="MVK43" s="6"/>
      <c r="MVL43" s="9"/>
      <c r="MVM43" s="6"/>
      <c r="MVN43" s="9"/>
      <c r="MVO43" s="6"/>
      <c r="MVP43" s="9"/>
      <c r="MVQ43" s="6"/>
      <c r="MVR43" s="9"/>
      <c r="MVS43" s="6"/>
      <c r="MVT43" s="9"/>
      <c r="MVU43" s="6"/>
      <c r="MVV43" s="9"/>
      <c r="MVW43" s="6"/>
      <c r="MVX43" s="9"/>
      <c r="MVY43" s="6"/>
      <c r="MVZ43" s="9"/>
      <c r="MWA43" s="6"/>
      <c r="MWB43" s="9"/>
      <c r="MWC43" s="6"/>
      <c r="MWD43" s="9"/>
      <c r="MWE43" s="6"/>
      <c r="MWF43" s="9"/>
      <c r="MWG43" s="6"/>
      <c r="MWH43" s="9"/>
      <c r="MWI43" s="6"/>
      <c r="MWJ43" s="9"/>
      <c r="MWK43" s="6"/>
      <c r="MWL43" s="9"/>
      <c r="MWM43" s="6"/>
      <c r="MWN43" s="9"/>
      <c r="MWO43" s="6"/>
      <c r="MWP43" s="9"/>
      <c r="MWQ43" s="6"/>
      <c r="MWR43" s="9"/>
      <c r="MWS43" s="6"/>
      <c r="MWT43" s="9"/>
      <c r="MWU43" s="6"/>
      <c r="MWV43" s="9"/>
      <c r="MWW43" s="6"/>
      <c r="MWX43" s="9"/>
      <c r="MWY43" s="6"/>
      <c r="MWZ43" s="9"/>
      <c r="MXA43" s="6"/>
      <c r="MXB43" s="9"/>
      <c r="MXC43" s="6"/>
      <c r="MXD43" s="9"/>
      <c r="MXE43" s="6"/>
      <c r="MXF43" s="9"/>
      <c r="MXG43" s="6"/>
      <c r="MXH43" s="9"/>
      <c r="MXI43" s="6"/>
      <c r="MXJ43" s="9"/>
      <c r="MXK43" s="6"/>
      <c r="MXL43" s="9"/>
      <c r="MXM43" s="6"/>
      <c r="MXN43" s="9"/>
      <c r="MXO43" s="6"/>
      <c r="MXP43" s="9"/>
      <c r="MXQ43" s="6"/>
      <c r="MXR43" s="9"/>
      <c r="MXS43" s="6"/>
      <c r="MXT43" s="9"/>
      <c r="MXU43" s="6"/>
      <c r="MXV43" s="9"/>
      <c r="MXW43" s="6"/>
      <c r="MXX43" s="9"/>
      <c r="MXY43" s="6"/>
      <c r="MXZ43" s="9"/>
      <c r="MYA43" s="6"/>
      <c r="MYB43" s="9"/>
      <c r="MYC43" s="6"/>
      <c r="MYD43" s="9"/>
      <c r="MYE43" s="6"/>
      <c r="MYF43" s="9"/>
      <c r="MYG43" s="6"/>
      <c r="MYH43" s="9"/>
      <c r="MYI43" s="6"/>
      <c r="MYJ43" s="9"/>
      <c r="MYK43" s="6"/>
      <c r="MYL43" s="9"/>
      <c r="MYM43" s="6"/>
      <c r="MYN43" s="9"/>
      <c r="MYO43" s="6"/>
      <c r="MYP43" s="9"/>
      <c r="MYQ43" s="6"/>
      <c r="MYR43" s="9"/>
      <c r="MYS43" s="6"/>
      <c r="MYT43" s="9"/>
      <c r="MYU43" s="6"/>
      <c r="MYV43" s="9"/>
      <c r="MYW43" s="6"/>
      <c r="MYX43" s="9"/>
      <c r="MYY43" s="6"/>
      <c r="MYZ43" s="9"/>
      <c r="MZA43" s="6"/>
      <c r="MZB43" s="9"/>
      <c r="MZC43" s="6"/>
      <c r="MZD43" s="9"/>
      <c r="MZE43" s="6"/>
      <c r="MZF43" s="9"/>
      <c r="MZG43" s="6"/>
      <c r="MZH43" s="9"/>
      <c r="MZI43" s="6"/>
      <c r="MZJ43" s="9"/>
      <c r="MZK43" s="6"/>
      <c r="MZL43" s="9"/>
      <c r="MZM43" s="6"/>
      <c r="MZN43" s="9"/>
      <c r="MZO43" s="6"/>
      <c r="MZP43" s="9"/>
      <c r="MZQ43" s="6"/>
      <c r="MZR43" s="9"/>
      <c r="MZS43" s="6"/>
      <c r="MZT43" s="9"/>
      <c r="MZU43" s="6"/>
      <c r="MZV43" s="9"/>
      <c r="MZW43" s="6"/>
      <c r="MZX43" s="9"/>
      <c r="MZY43" s="6"/>
      <c r="MZZ43" s="9"/>
      <c r="NAA43" s="6"/>
      <c r="NAB43" s="9"/>
      <c r="NAC43" s="6"/>
      <c r="NAD43" s="9"/>
      <c r="NAE43" s="6"/>
      <c r="NAF43" s="9"/>
      <c r="NAG43" s="6"/>
      <c r="NAH43" s="9"/>
      <c r="NAI43" s="6"/>
      <c r="NAJ43" s="9"/>
      <c r="NAK43" s="6"/>
      <c r="NAL43" s="9"/>
      <c r="NAM43" s="6"/>
      <c r="NAN43" s="9"/>
      <c r="NAO43" s="6"/>
      <c r="NAP43" s="9"/>
      <c r="NAQ43" s="6"/>
      <c r="NAR43" s="9"/>
      <c r="NAS43" s="6"/>
      <c r="NAT43" s="9"/>
      <c r="NAU43" s="6"/>
      <c r="NAV43" s="9"/>
      <c r="NAW43" s="6"/>
      <c r="NAX43" s="9"/>
      <c r="NAY43" s="6"/>
      <c r="NAZ43" s="9"/>
      <c r="NBA43" s="6"/>
      <c r="NBB43" s="9"/>
      <c r="NBC43" s="6"/>
      <c r="NBD43" s="9"/>
      <c r="NBE43" s="6"/>
      <c r="NBF43" s="9"/>
      <c r="NBG43" s="6"/>
      <c r="NBH43" s="9"/>
      <c r="NBI43" s="6"/>
      <c r="NBJ43" s="9"/>
      <c r="NBK43" s="6"/>
      <c r="NBL43" s="9"/>
      <c r="NBM43" s="6"/>
      <c r="NBN43" s="9"/>
      <c r="NBO43" s="6"/>
      <c r="NBP43" s="9"/>
      <c r="NBQ43" s="6"/>
      <c r="NBR43" s="9"/>
      <c r="NBS43" s="6"/>
      <c r="NBT43" s="9"/>
      <c r="NBU43" s="6"/>
      <c r="NBV43" s="9"/>
      <c r="NBW43" s="6"/>
      <c r="NBX43" s="9"/>
      <c r="NBY43" s="6"/>
      <c r="NBZ43" s="9"/>
      <c r="NCA43" s="6"/>
      <c r="NCB43" s="9"/>
      <c r="NCC43" s="6"/>
      <c r="NCD43" s="9"/>
      <c r="NCE43" s="6"/>
      <c r="NCF43" s="9"/>
      <c r="NCG43" s="6"/>
      <c r="NCH43" s="9"/>
      <c r="NCI43" s="6"/>
      <c r="NCJ43" s="9"/>
      <c r="NCK43" s="6"/>
      <c r="NCL43" s="9"/>
      <c r="NCM43" s="6"/>
      <c r="NCN43" s="9"/>
      <c r="NCO43" s="6"/>
      <c r="NCP43" s="9"/>
      <c r="NCQ43" s="6"/>
      <c r="NCR43" s="9"/>
      <c r="NCS43" s="6"/>
      <c r="NCT43" s="9"/>
      <c r="NCU43" s="6"/>
      <c r="NCV43" s="9"/>
      <c r="NCW43" s="6"/>
      <c r="NCX43" s="9"/>
      <c r="NCY43" s="6"/>
      <c r="NCZ43" s="9"/>
      <c r="NDA43" s="6"/>
      <c r="NDB43" s="9"/>
      <c r="NDC43" s="6"/>
      <c r="NDD43" s="9"/>
      <c r="NDE43" s="6"/>
      <c r="NDF43" s="9"/>
      <c r="NDG43" s="6"/>
      <c r="NDH43" s="9"/>
      <c r="NDI43" s="6"/>
      <c r="NDJ43" s="9"/>
      <c r="NDK43" s="6"/>
      <c r="NDL43" s="9"/>
      <c r="NDM43" s="6"/>
      <c r="NDN43" s="9"/>
      <c r="NDO43" s="6"/>
      <c r="NDP43" s="9"/>
      <c r="NDQ43" s="6"/>
      <c r="NDR43" s="9"/>
      <c r="NDS43" s="6"/>
      <c r="NDT43" s="9"/>
      <c r="NDU43" s="6"/>
      <c r="NDV43" s="9"/>
      <c r="NDW43" s="6"/>
      <c r="NDX43" s="9"/>
      <c r="NDY43" s="6"/>
      <c r="NDZ43" s="9"/>
      <c r="NEA43" s="6"/>
      <c r="NEB43" s="9"/>
      <c r="NEC43" s="6"/>
      <c r="NED43" s="9"/>
      <c r="NEE43" s="6"/>
      <c r="NEF43" s="9"/>
      <c r="NEG43" s="6"/>
      <c r="NEH43" s="9"/>
      <c r="NEI43" s="6"/>
      <c r="NEJ43" s="9"/>
      <c r="NEK43" s="6"/>
      <c r="NEL43" s="9"/>
      <c r="NEM43" s="6"/>
      <c r="NEN43" s="9"/>
      <c r="NEO43" s="6"/>
      <c r="NEP43" s="9"/>
      <c r="NEQ43" s="6"/>
      <c r="NER43" s="9"/>
      <c r="NES43" s="6"/>
      <c r="NET43" s="9"/>
      <c r="NEU43" s="6"/>
      <c r="NEV43" s="9"/>
      <c r="NEW43" s="6"/>
      <c r="NEX43" s="9"/>
      <c r="NEY43" s="6"/>
      <c r="NEZ43" s="9"/>
      <c r="NFA43" s="6"/>
      <c r="NFB43" s="9"/>
      <c r="NFC43" s="6"/>
      <c r="NFD43" s="9"/>
      <c r="NFE43" s="6"/>
      <c r="NFF43" s="9"/>
      <c r="NFG43" s="6"/>
      <c r="NFH43" s="9"/>
      <c r="NFI43" s="6"/>
      <c r="NFJ43" s="9"/>
      <c r="NFK43" s="6"/>
      <c r="NFL43" s="9"/>
      <c r="NFM43" s="6"/>
      <c r="NFN43" s="9"/>
      <c r="NFO43" s="6"/>
      <c r="NFP43" s="9"/>
      <c r="NFQ43" s="6"/>
      <c r="NFR43" s="9"/>
      <c r="NFS43" s="6"/>
      <c r="NFT43" s="9"/>
      <c r="NFU43" s="6"/>
      <c r="NFV43" s="9"/>
      <c r="NFW43" s="6"/>
      <c r="NFX43" s="9"/>
      <c r="NFY43" s="6"/>
      <c r="NFZ43" s="9"/>
      <c r="NGA43" s="6"/>
      <c r="NGB43" s="9"/>
      <c r="NGC43" s="6"/>
      <c r="NGD43" s="9"/>
      <c r="NGE43" s="6"/>
      <c r="NGF43" s="9"/>
      <c r="NGG43" s="6"/>
      <c r="NGH43" s="9"/>
      <c r="NGI43" s="6"/>
      <c r="NGJ43" s="9"/>
      <c r="NGK43" s="6"/>
      <c r="NGL43" s="9"/>
      <c r="NGM43" s="6"/>
      <c r="NGN43" s="9"/>
      <c r="NGO43" s="6"/>
      <c r="NGP43" s="9"/>
      <c r="NGQ43" s="6"/>
      <c r="NGR43" s="9"/>
      <c r="NGS43" s="6"/>
      <c r="NGT43" s="9"/>
      <c r="NGU43" s="6"/>
      <c r="NGV43" s="9"/>
      <c r="NGW43" s="6"/>
      <c r="NGX43" s="9"/>
      <c r="NGY43" s="6"/>
      <c r="NGZ43" s="9"/>
      <c r="NHA43" s="6"/>
      <c r="NHB43" s="9"/>
      <c r="NHC43" s="6"/>
      <c r="NHD43" s="9"/>
      <c r="NHE43" s="6"/>
      <c r="NHF43" s="9"/>
      <c r="NHG43" s="6"/>
      <c r="NHH43" s="9"/>
      <c r="NHI43" s="6"/>
      <c r="NHJ43" s="9"/>
      <c r="NHK43" s="6"/>
      <c r="NHL43" s="9"/>
      <c r="NHM43" s="6"/>
      <c r="NHN43" s="9"/>
      <c r="NHO43" s="6"/>
      <c r="NHP43" s="9"/>
      <c r="NHQ43" s="6"/>
      <c r="NHR43" s="9"/>
      <c r="NHS43" s="6"/>
      <c r="NHT43" s="9"/>
      <c r="NHU43" s="6"/>
      <c r="NHV43" s="9"/>
      <c r="NHW43" s="6"/>
      <c r="NHX43" s="9"/>
      <c r="NHY43" s="6"/>
      <c r="NHZ43" s="9"/>
      <c r="NIA43" s="6"/>
      <c r="NIB43" s="9"/>
      <c r="NIC43" s="6"/>
      <c r="NID43" s="9"/>
      <c r="NIE43" s="6"/>
      <c r="NIF43" s="9"/>
      <c r="NIG43" s="6"/>
      <c r="NIH43" s="9"/>
      <c r="NII43" s="6"/>
      <c r="NIJ43" s="9"/>
      <c r="NIK43" s="6"/>
      <c r="NIL43" s="9"/>
      <c r="NIM43" s="6"/>
      <c r="NIN43" s="9"/>
      <c r="NIO43" s="6"/>
      <c r="NIP43" s="9"/>
      <c r="NIQ43" s="6"/>
      <c r="NIR43" s="9"/>
      <c r="NIS43" s="6"/>
      <c r="NIT43" s="9"/>
      <c r="NIU43" s="6"/>
      <c r="NIV43" s="9"/>
      <c r="NIW43" s="6"/>
      <c r="NIX43" s="9"/>
      <c r="NIY43" s="6"/>
      <c r="NIZ43" s="9"/>
      <c r="NJA43" s="6"/>
      <c r="NJB43" s="9"/>
      <c r="NJC43" s="6"/>
      <c r="NJD43" s="9"/>
      <c r="NJE43" s="6"/>
      <c r="NJF43" s="9"/>
      <c r="NJG43" s="6"/>
      <c r="NJH43" s="9"/>
      <c r="NJI43" s="6"/>
      <c r="NJJ43" s="9"/>
      <c r="NJK43" s="6"/>
      <c r="NJL43" s="9"/>
      <c r="NJM43" s="6"/>
      <c r="NJN43" s="9"/>
      <c r="NJO43" s="6"/>
      <c r="NJP43" s="9"/>
      <c r="NJQ43" s="6"/>
      <c r="NJR43" s="9"/>
      <c r="NJS43" s="6"/>
      <c r="NJT43" s="9"/>
      <c r="NJU43" s="6"/>
      <c r="NJV43" s="9"/>
      <c r="NJW43" s="6"/>
      <c r="NJX43" s="9"/>
      <c r="NJY43" s="6"/>
      <c r="NJZ43" s="9"/>
      <c r="NKA43" s="6"/>
      <c r="NKB43" s="9"/>
      <c r="NKC43" s="6"/>
      <c r="NKD43" s="9"/>
      <c r="NKE43" s="6"/>
      <c r="NKF43" s="9"/>
      <c r="NKG43" s="6"/>
      <c r="NKH43" s="9"/>
      <c r="NKI43" s="6"/>
      <c r="NKJ43" s="9"/>
      <c r="NKK43" s="6"/>
      <c r="NKL43" s="9"/>
      <c r="NKM43" s="6"/>
      <c r="NKN43" s="9"/>
      <c r="NKO43" s="6"/>
      <c r="NKP43" s="9"/>
      <c r="NKQ43" s="6"/>
      <c r="NKR43" s="9"/>
      <c r="NKS43" s="6"/>
      <c r="NKT43" s="9"/>
      <c r="NKU43" s="6"/>
      <c r="NKV43" s="9"/>
      <c r="NKW43" s="6"/>
      <c r="NKX43" s="9"/>
      <c r="NKY43" s="6"/>
      <c r="NKZ43" s="9"/>
      <c r="NLA43" s="6"/>
      <c r="NLB43" s="9"/>
      <c r="NLC43" s="6"/>
      <c r="NLD43" s="9"/>
      <c r="NLE43" s="6"/>
      <c r="NLF43" s="9"/>
      <c r="NLG43" s="6"/>
      <c r="NLH43" s="9"/>
      <c r="NLI43" s="6"/>
      <c r="NLJ43" s="9"/>
      <c r="NLK43" s="6"/>
      <c r="NLL43" s="9"/>
      <c r="NLM43" s="6"/>
      <c r="NLN43" s="9"/>
      <c r="NLO43" s="6"/>
      <c r="NLP43" s="9"/>
      <c r="NLQ43" s="6"/>
      <c r="NLR43" s="9"/>
      <c r="NLS43" s="6"/>
      <c r="NLT43" s="9"/>
      <c r="NLU43" s="6"/>
      <c r="NLV43" s="9"/>
      <c r="NLW43" s="6"/>
      <c r="NLX43" s="9"/>
      <c r="NLY43" s="6"/>
      <c r="NLZ43" s="9"/>
      <c r="NMA43" s="6"/>
      <c r="NMB43" s="9"/>
      <c r="NMC43" s="6"/>
      <c r="NMD43" s="9"/>
      <c r="NME43" s="6"/>
      <c r="NMF43" s="9"/>
      <c r="NMG43" s="6"/>
      <c r="NMH43" s="9"/>
      <c r="NMI43" s="6"/>
      <c r="NMJ43" s="9"/>
      <c r="NMK43" s="6"/>
      <c r="NML43" s="9"/>
      <c r="NMM43" s="6"/>
      <c r="NMN43" s="9"/>
      <c r="NMO43" s="6"/>
      <c r="NMP43" s="9"/>
      <c r="NMQ43" s="6"/>
      <c r="NMR43" s="9"/>
      <c r="NMS43" s="6"/>
      <c r="NMT43" s="9"/>
      <c r="NMU43" s="6"/>
      <c r="NMV43" s="9"/>
      <c r="NMW43" s="6"/>
      <c r="NMX43" s="9"/>
      <c r="NMY43" s="6"/>
      <c r="NMZ43" s="9"/>
      <c r="NNA43" s="6"/>
      <c r="NNB43" s="9"/>
      <c r="NNC43" s="6"/>
      <c r="NND43" s="9"/>
      <c r="NNE43" s="6"/>
      <c r="NNF43" s="9"/>
      <c r="NNG43" s="6"/>
      <c r="NNH43" s="9"/>
      <c r="NNI43" s="6"/>
      <c r="NNJ43" s="9"/>
      <c r="NNK43" s="6"/>
      <c r="NNL43" s="9"/>
      <c r="NNM43" s="6"/>
      <c r="NNN43" s="9"/>
      <c r="NNO43" s="6"/>
      <c r="NNP43" s="9"/>
      <c r="NNQ43" s="6"/>
      <c r="NNR43" s="9"/>
      <c r="NNS43" s="6"/>
      <c r="NNT43" s="9"/>
      <c r="NNU43" s="6"/>
      <c r="NNV43" s="9"/>
      <c r="NNW43" s="6"/>
      <c r="NNX43" s="9"/>
      <c r="NNY43" s="6"/>
      <c r="NNZ43" s="9"/>
      <c r="NOA43" s="6"/>
      <c r="NOB43" s="9"/>
      <c r="NOC43" s="6"/>
      <c r="NOD43" s="9"/>
      <c r="NOE43" s="6"/>
      <c r="NOF43" s="9"/>
      <c r="NOG43" s="6"/>
      <c r="NOH43" s="9"/>
      <c r="NOI43" s="6"/>
      <c r="NOJ43" s="9"/>
      <c r="NOK43" s="6"/>
      <c r="NOL43" s="9"/>
      <c r="NOM43" s="6"/>
      <c r="NON43" s="9"/>
      <c r="NOO43" s="6"/>
      <c r="NOP43" s="9"/>
      <c r="NOQ43" s="6"/>
      <c r="NOR43" s="9"/>
      <c r="NOS43" s="6"/>
      <c r="NOT43" s="9"/>
      <c r="NOU43" s="6"/>
      <c r="NOV43" s="9"/>
      <c r="NOW43" s="6"/>
      <c r="NOX43" s="9"/>
      <c r="NOY43" s="6"/>
      <c r="NOZ43" s="9"/>
      <c r="NPA43" s="6"/>
      <c r="NPB43" s="9"/>
      <c r="NPC43" s="6"/>
      <c r="NPD43" s="9"/>
      <c r="NPE43" s="6"/>
      <c r="NPF43" s="9"/>
      <c r="NPG43" s="6"/>
      <c r="NPH43" s="9"/>
      <c r="NPI43" s="6"/>
      <c r="NPJ43" s="9"/>
      <c r="NPK43" s="6"/>
      <c r="NPL43" s="9"/>
      <c r="NPM43" s="6"/>
      <c r="NPN43" s="9"/>
      <c r="NPO43" s="6"/>
      <c r="NPP43" s="9"/>
      <c r="NPQ43" s="6"/>
      <c r="NPR43" s="9"/>
      <c r="NPS43" s="6"/>
      <c r="NPT43" s="9"/>
      <c r="NPU43" s="6"/>
      <c r="NPV43" s="9"/>
      <c r="NPW43" s="6"/>
      <c r="NPX43" s="9"/>
      <c r="NPY43" s="6"/>
      <c r="NPZ43" s="9"/>
      <c r="NQA43" s="6"/>
      <c r="NQB43" s="9"/>
      <c r="NQC43" s="6"/>
      <c r="NQD43" s="9"/>
      <c r="NQE43" s="6"/>
      <c r="NQF43" s="9"/>
      <c r="NQG43" s="6"/>
      <c r="NQH43" s="9"/>
      <c r="NQI43" s="6"/>
      <c r="NQJ43" s="9"/>
      <c r="NQK43" s="6"/>
      <c r="NQL43" s="9"/>
      <c r="NQM43" s="6"/>
      <c r="NQN43" s="9"/>
      <c r="NQO43" s="6"/>
      <c r="NQP43" s="9"/>
      <c r="NQQ43" s="6"/>
      <c r="NQR43" s="9"/>
      <c r="NQS43" s="6"/>
      <c r="NQT43" s="9"/>
      <c r="NQU43" s="6"/>
      <c r="NQV43" s="9"/>
      <c r="NQW43" s="6"/>
      <c r="NQX43" s="9"/>
      <c r="NQY43" s="6"/>
      <c r="NQZ43" s="9"/>
      <c r="NRA43" s="6"/>
      <c r="NRB43" s="9"/>
      <c r="NRC43" s="6"/>
      <c r="NRD43" s="9"/>
      <c r="NRE43" s="6"/>
      <c r="NRF43" s="9"/>
      <c r="NRG43" s="6"/>
      <c r="NRH43" s="9"/>
      <c r="NRI43" s="6"/>
      <c r="NRJ43" s="9"/>
      <c r="NRK43" s="6"/>
      <c r="NRL43" s="9"/>
      <c r="NRM43" s="6"/>
      <c r="NRN43" s="9"/>
      <c r="NRO43" s="6"/>
      <c r="NRP43" s="9"/>
      <c r="NRQ43" s="6"/>
      <c r="NRR43" s="9"/>
      <c r="NRS43" s="6"/>
      <c r="NRT43" s="9"/>
      <c r="NRU43" s="6"/>
      <c r="NRV43" s="9"/>
      <c r="NRW43" s="6"/>
      <c r="NRX43" s="9"/>
      <c r="NRY43" s="6"/>
      <c r="NRZ43" s="9"/>
      <c r="NSA43" s="6"/>
      <c r="NSB43" s="9"/>
      <c r="NSC43" s="6"/>
      <c r="NSD43" s="9"/>
      <c r="NSE43" s="6"/>
      <c r="NSF43" s="9"/>
      <c r="NSG43" s="6"/>
      <c r="NSH43" s="9"/>
      <c r="NSI43" s="6"/>
      <c r="NSJ43" s="9"/>
      <c r="NSK43" s="6"/>
      <c r="NSL43" s="9"/>
      <c r="NSM43" s="6"/>
      <c r="NSN43" s="9"/>
      <c r="NSO43" s="6"/>
      <c r="NSP43" s="9"/>
      <c r="NSQ43" s="6"/>
      <c r="NSR43" s="9"/>
      <c r="NSS43" s="6"/>
      <c r="NST43" s="9"/>
      <c r="NSU43" s="6"/>
      <c r="NSV43" s="9"/>
      <c r="NSW43" s="6"/>
      <c r="NSX43" s="9"/>
      <c r="NSY43" s="6"/>
      <c r="NSZ43" s="9"/>
      <c r="NTA43" s="6"/>
      <c r="NTB43" s="9"/>
      <c r="NTC43" s="6"/>
      <c r="NTD43" s="9"/>
      <c r="NTE43" s="6"/>
      <c r="NTF43" s="9"/>
      <c r="NTG43" s="6"/>
      <c r="NTH43" s="9"/>
      <c r="NTI43" s="6"/>
      <c r="NTJ43" s="9"/>
      <c r="NTK43" s="6"/>
      <c r="NTL43" s="9"/>
      <c r="NTM43" s="6"/>
      <c r="NTN43" s="9"/>
      <c r="NTO43" s="6"/>
      <c r="NTP43" s="9"/>
      <c r="NTQ43" s="6"/>
      <c r="NTR43" s="9"/>
      <c r="NTS43" s="6"/>
      <c r="NTT43" s="9"/>
      <c r="NTU43" s="6"/>
      <c r="NTV43" s="9"/>
      <c r="NTW43" s="6"/>
      <c r="NTX43" s="9"/>
      <c r="NTY43" s="6"/>
      <c r="NTZ43" s="9"/>
      <c r="NUA43" s="6"/>
      <c r="NUB43" s="9"/>
      <c r="NUC43" s="6"/>
      <c r="NUD43" s="9"/>
      <c r="NUE43" s="6"/>
      <c r="NUF43" s="9"/>
      <c r="NUG43" s="6"/>
      <c r="NUH43" s="9"/>
      <c r="NUI43" s="6"/>
      <c r="NUJ43" s="9"/>
      <c r="NUK43" s="6"/>
      <c r="NUL43" s="9"/>
      <c r="NUM43" s="6"/>
      <c r="NUN43" s="9"/>
      <c r="NUO43" s="6"/>
      <c r="NUP43" s="9"/>
      <c r="NUQ43" s="6"/>
      <c r="NUR43" s="9"/>
      <c r="NUS43" s="6"/>
      <c r="NUT43" s="9"/>
      <c r="NUU43" s="6"/>
      <c r="NUV43" s="9"/>
      <c r="NUW43" s="6"/>
      <c r="NUX43" s="9"/>
      <c r="NUY43" s="6"/>
      <c r="NUZ43" s="9"/>
      <c r="NVA43" s="6"/>
      <c r="NVB43" s="9"/>
      <c r="NVC43" s="6"/>
      <c r="NVD43" s="9"/>
      <c r="NVE43" s="6"/>
      <c r="NVF43" s="9"/>
      <c r="NVG43" s="6"/>
      <c r="NVH43" s="9"/>
      <c r="NVI43" s="6"/>
      <c r="NVJ43" s="9"/>
      <c r="NVK43" s="6"/>
      <c r="NVL43" s="9"/>
      <c r="NVM43" s="6"/>
      <c r="NVN43" s="9"/>
      <c r="NVO43" s="6"/>
      <c r="NVP43" s="9"/>
      <c r="NVQ43" s="6"/>
      <c r="NVR43" s="9"/>
      <c r="NVS43" s="6"/>
      <c r="NVT43" s="9"/>
      <c r="NVU43" s="6"/>
      <c r="NVV43" s="9"/>
      <c r="NVW43" s="6"/>
      <c r="NVX43" s="9"/>
      <c r="NVY43" s="6"/>
      <c r="NVZ43" s="9"/>
      <c r="NWA43" s="6"/>
      <c r="NWB43" s="9"/>
      <c r="NWC43" s="6"/>
      <c r="NWD43" s="9"/>
      <c r="NWE43" s="6"/>
      <c r="NWF43" s="9"/>
      <c r="NWG43" s="6"/>
      <c r="NWH43" s="9"/>
      <c r="NWI43" s="6"/>
      <c r="NWJ43" s="9"/>
      <c r="NWK43" s="6"/>
      <c r="NWL43" s="9"/>
      <c r="NWM43" s="6"/>
      <c r="NWN43" s="9"/>
      <c r="NWO43" s="6"/>
      <c r="NWP43" s="9"/>
      <c r="NWQ43" s="6"/>
      <c r="NWR43" s="9"/>
      <c r="NWS43" s="6"/>
      <c r="NWT43" s="9"/>
      <c r="NWU43" s="6"/>
      <c r="NWV43" s="9"/>
      <c r="NWW43" s="6"/>
      <c r="NWX43" s="9"/>
      <c r="NWY43" s="6"/>
      <c r="NWZ43" s="9"/>
      <c r="NXA43" s="6"/>
      <c r="NXB43" s="9"/>
      <c r="NXC43" s="6"/>
      <c r="NXD43" s="9"/>
      <c r="NXE43" s="6"/>
      <c r="NXF43" s="9"/>
      <c r="NXG43" s="6"/>
      <c r="NXH43" s="9"/>
      <c r="NXI43" s="6"/>
      <c r="NXJ43" s="9"/>
      <c r="NXK43" s="6"/>
      <c r="NXL43" s="9"/>
      <c r="NXM43" s="6"/>
      <c r="NXN43" s="9"/>
      <c r="NXO43" s="6"/>
      <c r="NXP43" s="9"/>
      <c r="NXQ43" s="6"/>
      <c r="NXR43" s="9"/>
      <c r="NXS43" s="6"/>
      <c r="NXT43" s="9"/>
      <c r="NXU43" s="6"/>
      <c r="NXV43" s="9"/>
      <c r="NXW43" s="6"/>
      <c r="NXX43" s="9"/>
      <c r="NXY43" s="6"/>
      <c r="NXZ43" s="9"/>
      <c r="NYA43" s="6"/>
      <c r="NYB43" s="9"/>
      <c r="NYC43" s="6"/>
      <c r="NYD43" s="9"/>
      <c r="NYE43" s="6"/>
      <c r="NYF43" s="9"/>
      <c r="NYG43" s="6"/>
      <c r="NYH43" s="9"/>
      <c r="NYI43" s="6"/>
      <c r="NYJ43" s="9"/>
      <c r="NYK43" s="6"/>
      <c r="NYL43" s="9"/>
      <c r="NYM43" s="6"/>
      <c r="NYN43" s="9"/>
      <c r="NYO43" s="6"/>
      <c r="NYP43" s="9"/>
      <c r="NYQ43" s="6"/>
      <c r="NYR43" s="9"/>
      <c r="NYS43" s="6"/>
      <c r="NYT43" s="9"/>
      <c r="NYU43" s="6"/>
      <c r="NYV43" s="9"/>
      <c r="NYW43" s="6"/>
      <c r="NYX43" s="9"/>
      <c r="NYY43" s="6"/>
      <c r="NYZ43" s="9"/>
      <c r="NZA43" s="6"/>
      <c r="NZB43" s="9"/>
      <c r="NZC43" s="6"/>
      <c r="NZD43" s="9"/>
      <c r="NZE43" s="6"/>
      <c r="NZF43" s="9"/>
      <c r="NZG43" s="6"/>
      <c r="NZH43" s="9"/>
      <c r="NZI43" s="6"/>
      <c r="NZJ43" s="9"/>
      <c r="NZK43" s="6"/>
      <c r="NZL43" s="9"/>
      <c r="NZM43" s="6"/>
      <c r="NZN43" s="9"/>
      <c r="NZO43" s="6"/>
      <c r="NZP43" s="9"/>
      <c r="NZQ43" s="6"/>
      <c r="NZR43" s="9"/>
      <c r="NZS43" s="6"/>
      <c r="NZT43" s="9"/>
      <c r="NZU43" s="6"/>
      <c r="NZV43" s="9"/>
      <c r="NZW43" s="6"/>
      <c r="NZX43" s="9"/>
      <c r="NZY43" s="6"/>
      <c r="NZZ43" s="9"/>
      <c r="OAA43" s="6"/>
      <c r="OAB43" s="9"/>
      <c r="OAC43" s="6"/>
      <c r="OAD43" s="9"/>
      <c r="OAE43" s="6"/>
      <c r="OAF43" s="9"/>
      <c r="OAG43" s="6"/>
      <c r="OAH43" s="9"/>
      <c r="OAI43" s="6"/>
      <c r="OAJ43" s="9"/>
      <c r="OAK43" s="6"/>
      <c r="OAL43" s="9"/>
      <c r="OAM43" s="6"/>
      <c r="OAN43" s="9"/>
      <c r="OAO43" s="6"/>
      <c r="OAP43" s="9"/>
      <c r="OAQ43" s="6"/>
      <c r="OAR43" s="9"/>
      <c r="OAS43" s="6"/>
      <c r="OAT43" s="9"/>
      <c r="OAU43" s="6"/>
      <c r="OAV43" s="9"/>
      <c r="OAW43" s="6"/>
      <c r="OAX43" s="9"/>
      <c r="OAY43" s="6"/>
      <c r="OAZ43" s="9"/>
      <c r="OBA43" s="6"/>
      <c r="OBB43" s="9"/>
      <c r="OBC43" s="6"/>
      <c r="OBD43" s="9"/>
      <c r="OBE43" s="6"/>
      <c r="OBF43" s="9"/>
      <c r="OBG43" s="6"/>
      <c r="OBH43" s="9"/>
      <c r="OBI43" s="6"/>
      <c r="OBJ43" s="9"/>
      <c r="OBK43" s="6"/>
      <c r="OBL43" s="9"/>
      <c r="OBM43" s="6"/>
      <c r="OBN43" s="9"/>
      <c r="OBO43" s="6"/>
      <c r="OBP43" s="9"/>
      <c r="OBQ43" s="6"/>
      <c r="OBR43" s="9"/>
      <c r="OBS43" s="6"/>
      <c r="OBT43" s="9"/>
      <c r="OBU43" s="6"/>
      <c r="OBV43" s="9"/>
      <c r="OBW43" s="6"/>
      <c r="OBX43" s="9"/>
      <c r="OBY43" s="6"/>
      <c r="OBZ43" s="9"/>
      <c r="OCA43" s="6"/>
      <c r="OCB43" s="9"/>
      <c r="OCC43" s="6"/>
      <c r="OCD43" s="9"/>
      <c r="OCE43" s="6"/>
      <c r="OCF43" s="9"/>
      <c r="OCG43" s="6"/>
      <c r="OCH43" s="9"/>
      <c r="OCI43" s="6"/>
      <c r="OCJ43" s="9"/>
      <c r="OCK43" s="6"/>
      <c r="OCL43" s="9"/>
      <c r="OCM43" s="6"/>
      <c r="OCN43" s="9"/>
      <c r="OCO43" s="6"/>
      <c r="OCP43" s="9"/>
      <c r="OCQ43" s="6"/>
      <c r="OCR43" s="9"/>
      <c r="OCS43" s="6"/>
      <c r="OCT43" s="9"/>
      <c r="OCU43" s="6"/>
      <c r="OCV43" s="9"/>
      <c r="OCW43" s="6"/>
      <c r="OCX43" s="9"/>
      <c r="OCY43" s="6"/>
      <c r="OCZ43" s="9"/>
      <c r="ODA43" s="6"/>
      <c r="ODB43" s="9"/>
      <c r="ODC43" s="6"/>
      <c r="ODD43" s="9"/>
      <c r="ODE43" s="6"/>
      <c r="ODF43" s="9"/>
      <c r="ODG43" s="6"/>
      <c r="ODH43" s="9"/>
      <c r="ODI43" s="6"/>
      <c r="ODJ43" s="9"/>
      <c r="ODK43" s="6"/>
      <c r="ODL43" s="9"/>
      <c r="ODM43" s="6"/>
      <c r="ODN43" s="9"/>
      <c r="ODO43" s="6"/>
      <c r="ODP43" s="9"/>
      <c r="ODQ43" s="6"/>
      <c r="ODR43" s="9"/>
      <c r="ODS43" s="6"/>
      <c r="ODT43" s="9"/>
      <c r="ODU43" s="6"/>
      <c r="ODV43" s="9"/>
      <c r="ODW43" s="6"/>
      <c r="ODX43" s="9"/>
      <c r="ODY43" s="6"/>
      <c r="ODZ43" s="9"/>
      <c r="OEA43" s="6"/>
      <c r="OEB43" s="9"/>
      <c r="OEC43" s="6"/>
      <c r="OED43" s="9"/>
      <c r="OEE43" s="6"/>
      <c r="OEF43" s="9"/>
      <c r="OEG43" s="6"/>
      <c r="OEH43" s="9"/>
      <c r="OEI43" s="6"/>
      <c r="OEJ43" s="9"/>
      <c r="OEK43" s="6"/>
      <c r="OEL43" s="9"/>
      <c r="OEM43" s="6"/>
      <c r="OEN43" s="9"/>
      <c r="OEO43" s="6"/>
      <c r="OEP43" s="9"/>
      <c r="OEQ43" s="6"/>
      <c r="OER43" s="9"/>
      <c r="OES43" s="6"/>
      <c r="OET43" s="9"/>
      <c r="OEU43" s="6"/>
      <c r="OEV43" s="9"/>
      <c r="OEW43" s="6"/>
      <c r="OEX43" s="9"/>
      <c r="OEY43" s="6"/>
      <c r="OEZ43" s="9"/>
      <c r="OFA43" s="6"/>
      <c r="OFB43" s="9"/>
      <c r="OFC43" s="6"/>
      <c r="OFD43" s="9"/>
      <c r="OFE43" s="6"/>
      <c r="OFF43" s="9"/>
      <c r="OFG43" s="6"/>
      <c r="OFH43" s="9"/>
      <c r="OFI43" s="6"/>
      <c r="OFJ43" s="9"/>
      <c r="OFK43" s="6"/>
      <c r="OFL43" s="9"/>
      <c r="OFM43" s="6"/>
      <c r="OFN43" s="9"/>
      <c r="OFO43" s="6"/>
      <c r="OFP43" s="9"/>
      <c r="OFQ43" s="6"/>
      <c r="OFR43" s="9"/>
      <c r="OFS43" s="6"/>
      <c r="OFT43" s="9"/>
      <c r="OFU43" s="6"/>
      <c r="OFV43" s="9"/>
      <c r="OFW43" s="6"/>
      <c r="OFX43" s="9"/>
      <c r="OFY43" s="6"/>
      <c r="OFZ43" s="9"/>
      <c r="OGA43" s="6"/>
      <c r="OGB43" s="9"/>
      <c r="OGC43" s="6"/>
      <c r="OGD43" s="9"/>
      <c r="OGE43" s="6"/>
      <c r="OGF43" s="9"/>
      <c r="OGG43" s="6"/>
      <c r="OGH43" s="9"/>
      <c r="OGI43" s="6"/>
      <c r="OGJ43" s="9"/>
      <c r="OGK43" s="6"/>
      <c r="OGL43" s="9"/>
      <c r="OGM43" s="6"/>
      <c r="OGN43" s="9"/>
      <c r="OGO43" s="6"/>
      <c r="OGP43" s="9"/>
      <c r="OGQ43" s="6"/>
      <c r="OGR43" s="9"/>
      <c r="OGS43" s="6"/>
      <c r="OGT43" s="9"/>
      <c r="OGU43" s="6"/>
      <c r="OGV43" s="9"/>
      <c r="OGW43" s="6"/>
      <c r="OGX43" s="9"/>
      <c r="OGY43" s="6"/>
      <c r="OGZ43" s="9"/>
      <c r="OHA43" s="6"/>
      <c r="OHB43" s="9"/>
      <c r="OHC43" s="6"/>
      <c r="OHD43" s="9"/>
      <c r="OHE43" s="6"/>
      <c r="OHF43" s="9"/>
      <c r="OHG43" s="6"/>
      <c r="OHH43" s="9"/>
      <c r="OHI43" s="6"/>
      <c r="OHJ43" s="9"/>
      <c r="OHK43" s="6"/>
      <c r="OHL43" s="9"/>
      <c r="OHM43" s="6"/>
      <c r="OHN43" s="9"/>
      <c r="OHO43" s="6"/>
      <c r="OHP43" s="9"/>
      <c r="OHQ43" s="6"/>
      <c r="OHR43" s="9"/>
      <c r="OHS43" s="6"/>
      <c r="OHT43" s="9"/>
      <c r="OHU43" s="6"/>
      <c r="OHV43" s="9"/>
      <c r="OHW43" s="6"/>
      <c r="OHX43" s="9"/>
      <c r="OHY43" s="6"/>
      <c r="OHZ43" s="9"/>
      <c r="OIA43" s="6"/>
      <c r="OIB43" s="9"/>
      <c r="OIC43" s="6"/>
      <c r="OID43" s="9"/>
      <c r="OIE43" s="6"/>
      <c r="OIF43" s="9"/>
      <c r="OIG43" s="6"/>
      <c r="OIH43" s="9"/>
      <c r="OII43" s="6"/>
      <c r="OIJ43" s="9"/>
      <c r="OIK43" s="6"/>
      <c r="OIL43" s="9"/>
      <c r="OIM43" s="6"/>
      <c r="OIN43" s="9"/>
      <c r="OIO43" s="6"/>
      <c r="OIP43" s="9"/>
      <c r="OIQ43" s="6"/>
      <c r="OIR43" s="9"/>
      <c r="OIS43" s="6"/>
      <c r="OIT43" s="9"/>
      <c r="OIU43" s="6"/>
      <c r="OIV43" s="9"/>
      <c r="OIW43" s="6"/>
      <c r="OIX43" s="9"/>
      <c r="OIY43" s="6"/>
      <c r="OIZ43" s="9"/>
      <c r="OJA43" s="6"/>
      <c r="OJB43" s="9"/>
      <c r="OJC43" s="6"/>
      <c r="OJD43" s="9"/>
      <c r="OJE43" s="6"/>
      <c r="OJF43" s="9"/>
      <c r="OJG43" s="6"/>
      <c r="OJH43" s="9"/>
      <c r="OJI43" s="6"/>
      <c r="OJJ43" s="9"/>
      <c r="OJK43" s="6"/>
      <c r="OJL43" s="9"/>
      <c r="OJM43" s="6"/>
      <c r="OJN43" s="9"/>
      <c r="OJO43" s="6"/>
      <c r="OJP43" s="9"/>
      <c r="OJQ43" s="6"/>
      <c r="OJR43" s="9"/>
      <c r="OJS43" s="6"/>
      <c r="OJT43" s="9"/>
      <c r="OJU43" s="6"/>
      <c r="OJV43" s="9"/>
      <c r="OJW43" s="6"/>
      <c r="OJX43" s="9"/>
      <c r="OJY43" s="6"/>
      <c r="OJZ43" s="9"/>
      <c r="OKA43" s="6"/>
      <c r="OKB43" s="9"/>
      <c r="OKC43" s="6"/>
      <c r="OKD43" s="9"/>
      <c r="OKE43" s="6"/>
      <c r="OKF43" s="9"/>
      <c r="OKG43" s="6"/>
      <c r="OKH43" s="9"/>
      <c r="OKI43" s="6"/>
      <c r="OKJ43" s="9"/>
      <c r="OKK43" s="6"/>
      <c r="OKL43" s="9"/>
      <c r="OKM43" s="6"/>
      <c r="OKN43" s="9"/>
      <c r="OKO43" s="6"/>
      <c r="OKP43" s="9"/>
      <c r="OKQ43" s="6"/>
      <c r="OKR43" s="9"/>
      <c r="OKS43" s="6"/>
      <c r="OKT43" s="9"/>
      <c r="OKU43" s="6"/>
      <c r="OKV43" s="9"/>
      <c r="OKW43" s="6"/>
      <c r="OKX43" s="9"/>
      <c r="OKY43" s="6"/>
      <c r="OKZ43" s="9"/>
      <c r="OLA43" s="6"/>
      <c r="OLB43" s="9"/>
      <c r="OLC43" s="6"/>
      <c r="OLD43" s="9"/>
      <c r="OLE43" s="6"/>
      <c r="OLF43" s="9"/>
      <c r="OLG43" s="6"/>
      <c r="OLH43" s="9"/>
      <c r="OLI43" s="6"/>
      <c r="OLJ43" s="9"/>
      <c r="OLK43" s="6"/>
      <c r="OLL43" s="9"/>
      <c r="OLM43" s="6"/>
      <c r="OLN43" s="9"/>
      <c r="OLO43" s="6"/>
      <c r="OLP43" s="9"/>
      <c r="OLQ43" s="6"/>
      <c r="OLR43" s="9"/>
      <c r="OLS43" s="6"/>
      <c r="OLT43" s="9"/>
      <c r="OLU43" s="6"/>
      <c r="OLV43" s="9"/>
      <c r="OLW43" s="6"/>
      <c r="OLX43" s="9"/>
      <c r="OLY43" s="6"/>
      <c r="OLZ43" s="9"/>
      <c r="OMA43" s="6"/>
      <c r="OMB43" s="9"/>
      <c r="OMC43" s="6"/>
      <c r="OMD43" s="9"/>
      <c r="OME43" s="6"/>
      <c r="OMF43" s="9"/>
      <c r="OMG43" s="6"/>
      <c r="OMH43" s="9"/>
      <c r="OMI43" s="6"/>
      <c r="OMJ43" s="9"/>
      <c r="OMK43" s="6"/>
      <c r="OML43" s="9"/>
      <c r="OMM43" s="6"/>
      <c r="OMN43" s="9"/>
      <c r="OMO43" s="6"/>
      <c r="OMP43" s="9"/>
      <c r="OMQ43" s="6"/>
      <c r="OMR43" s="9"/>
      <c r="OMS43" s="6"/>
      <c r="OMT43" s="9"/>
      <c r="OMU43" s="6"/>
      <c r="OMV43" s="9"/>
      <c r="OMW43" s="6"/>
      <c r="OMX43" s="9"/>
      <c r="OMY43" s="6"/>
      <c r="OMZ43" s="9"/>
      <c r="ONA43" s="6"/>
      <c r="ONB43" s="9"/>
      <c r="ONC43" s="6"/>
      <c r="OND43" s="9"/>
      <c r="ONE43" s="6"/>
      <c r="ONF43" s="9"/>
      <c r="ONG43" s="6"/>
      <c r="ONH43" s="9"/>
      <c r="ONI43" s="6"/>
      <c r="ONJ43" s="9"/>
      <c r="ONK43" s="6"/>
      <c r="ONL43" s="9"/>
      <c r="ONM43" s="6"/>
      <c r="ONN43" s="9"/>
      <c r="ONO43" s="6"/>
      <c r="ONP43" s="9"/>
      <c r="ONQ43" s="6"/>
      <c r="ONR43" s="9"/>
      <c r="ONS43" s="6"/>
      <c r="ONT43" s="9"/>
      <c r="ONU43" s="6"/>
      <c r="ONV43" s="9"/>
      <c r="ONW43" s="6"/>
      <c r="ONX43" s="9"/>
      <c r="ONY43" s="6"/>
      <c r="ONZ43" s="9"/>
      <c r="OOA43" s="6"/>
      <c r="OOB43" s="9"/>
      <c r="OOC43" s="6"/>
      <c r="OOD43" s="9"/>
      <c r="OOE43" s="6"/>
      <c r="OOF43" s="9"/>
      <c r="OOG43" s="6"/>
      <c r="OOH43" s="9"/>
      <c r="OOI43" s="6"/>
      <c r="OOJ43" s="9"/>
      <c r="OOK43" s="6"/>
      <c r="OOL43" s="9"/>
      <c r="OOM43" s="6"/>
      <c r="OON43" s="9"/>
      <c r="OOO43" s="6"/>
      <c r="OOP43" s="9"/>
      <c r="OOQ43" s="6"/>
      <c r="OOR43" s="9"/>
      <c r="OOS43" s="6"/>
      <c r="OOT43" s="9"/>
      <c r="OOU43" s="6"/>
      <c r="OOV43" s="9"/>
      <c r="OOW43" s="6"/>
      <c r="OOX43" s="9"/>
      <c r="OOY43" s="6"/>
      <c r="OOZ43" s="9"/>
      <c r="OPA43" s="6"/>
      <c r="OPB43" s="9"/>
      <c r="OPC43" s="6"/>
      <c r="OPD43" s="9"/>
      <c r="OPE43" s="6"/>
      <c r="OPF43" s="9"/>
      <c r="OPG43" s="6"/>
      <c r="OPH43" s="9"/>
      <c r="OPI43" s="6"/>
      <c r="OPJ43" s="9"/>
      <c r="OPK43" s="6"/>
      <c r="OPL43" s="9"/>
      <c r="OPM43" s="6"/>
      <c r="OPN43" s="9"/>
      <c r="OPO43" s="6"/>
      <c r="OPP43" s="9"/>
      <c r="OPQ43" s="6"/>
      <c r="OPR43" s="9"/>
      <c r="OPS43" s="6"/>
      <c r="OPT43" s="9"/>
      <c r="OPU43" s="6"/>
      <c r="OPV43" s="9"/>
      <c r="OPW43" s="6"/>
      <c r="OPX43" s="9"/>
      <c r="OPY43" s="6"/>
      <c r="OPZ43" s="9"/>
      <c r="OQA43" s="6"/>
      <c r="OQB43" s="9"/>
      <c r="OQC43" s="6"/>
      <c r="OQD43" s="9"/>
      <c r="OQE43" s="6"/>
      <c r="OQF43" s="9"/>
      <c r="OQG43" s="6"/>
      <c r="OQH43" s="9"/>
      <c r="OQI43" s="6"/>
      <c r="OQJ43" s="9"/>
      <c r="OQK43" s="6"/>
      <c r="OQL43" s="9"/>
      <c r="OQM43" s="6"/>
      <c r="OQN43" s="9"/>
      <c r="OQO43" s="6"/>
      <c r="OQP43" s="9"/>
      <c r="OQQ43" s="6"/>
      <c r="OQR43" s="9"/>
      <c r="OQS43" s="6"/>
      <c r="OQT43" s="9"/>
      <c r="OQU43" s="6"/>
      <c r="OQV43" s="9"/>
      <c r="OQW43" s="6"/>
      <c r="OQX43" s="9"/>
      <c r="OQY43" s="6"/>
      <c r="OQZ43" s="9"/>
      <c r="ORA43" s="6"/>
      <c r="ORB43" s="9"/>
      <c r="ORC43" s="6"/>
      <c r="ORD43" s="9"/>
      <c r="ORE43" s="6"/>
      <c r="ORF43" s="9"/>
      <c r="ORG43" s="6"/>
      <c r="ORH43" s="9"/>
      <c r="ORI43" s="6"/>
      <c r="ORJ43" s="9"/>
      <c r="ORK43" s="6"/>
      <c r="ORL43" s="9"/>
      <c r="ORM43" s="6"/>
      <c r="ORN43" s="9"/>
      <c r="ORO43" s="6"/>
      <c r="ORP43" s="9"/>
      <c r="ORQ43" s="6"/>
      <c r="ORR43" s="9"/>
      <c r="ORS43" s="6"/>
      <c r="ORT43" s="9"/>
      <c r="ORU43" s="6"/>
      <c r="ORV43" s="9"/>
      <c r="ORW43" s="6"/>
      <c r="ORX43" s="9"/>
      <c r="ORY43" s="6"/>
      <c r="ORZ43" s="9"/>
      <c r="OSA43" s="6"/>
      <c r="OSB43" s="9"/>
      <c r="OSC43" s="6"/>
      <c r="OSD43" s="9"/>
      <c r="OSE43" s="6"/>
      <c r="OSF43" s="9"/>
      <c r="OSG43" s="6"/>
      <c r="OSH43" s="9"/>
      <c r="OSI43" s="6"/>
      <c r="OSJ43" s="9"/>
      <c r="OSK43" s="6"/>
      <c r="OSL43" s="9"/>
      <c r="OSM43" s="6"/>
      <c r="OSN43" s="9"/>
      <c r="OSO43" s="6"/>
      <c r="OSP43" s="9"/>
      <c r="OSQ43" s="6"/>
      <c r="OSR43" s="9"/>
      <c r="OSS43" s="6"/>
      <c r="OST43" s="9"/>
      <c r="OSU43" s="6"/>
      <c r="OSV43" s="9"/>
      <c r="OSW43" s="6"/>
      <c r="OSX43" s="9"/>
      <c r="OSY43" s="6"/>
      <c r="OSZ43" s="9"/>
      <c r="OTA43" s="6"/>
      <c r="OTB43" s="9"/>
      <c r="OTC43" s="6"/>
      <c r="OTD43" s="9"/>
      <c r="OTE43" s="6"/>
      <c r="OTF43" s="9"/>
      <c r="OTG43" s="6"/>
      <c r="OTH43" s="9"/>
      <c r="OTI43" s="6"/>
      <c r="OTJ43" s="9"/>
      <c r="OTK43" s="6"/>
      <c r="OTL43" s="9"/>
      <c r="OTM43" s="6"/>
      <c r="OTN43" s="9"/>
      <c r="OTO43" s="6"/>
      <c r="OTP43" s="9"/>
      <c r="OTQ43" s="6"/>
      <c r="OTR43" s="9"/>
      <c r="OTS43" s="6"/>
      <c r="OTT43" s="9"/>
      <c r="OTU43" s="6"/>
      <c r="OTV43" s="9"/>
      <c r="OTW43" s="6"/>
      <c r="OTX43" s="9"/>
      <c r="OTY43" s="6"/>
      <c r="OTZ43" s="9"/>
      <c r="OUA43" s="6"/>
      <c r="OUB43" s="9"/>
      <c r="OUC43" s="6"/>
      <c r="OUD43" s="9"/>
      <c r="OUE43" s="6"/>
      <c r="OUF43" s="9"/>
      <c r="OUG43" s="6"/>
      <c r="OUH43" s="9"/>
      <c r="OUI43" s="6"/>
      <c r="OUJ43" s="9"/>
      <c r="OUK43" s="6"/>
      <c r="OUL43" s="9"/>
      <c r="OUM43" s="6"/>
      <c r="OUN43" s="9"/>
      <c r="OUO43" s="6"/>
      <c r="OUP43" s="9"/>
      <c r="OUQ43" s="6"/>
      <c r="OUR43" s="9"/>
      <c r="OUS43" s="6"/>
      <c r="OUT43" s="9"/>
      <c r="OUU43" s="6"/>
      <c r="OUV43" s="9"/>
      <c r="OUW43" s="6"/>
      <c r="OUX43" s="9"/>
      <c r="OUY43" s="6"/>
      <c r="OUZ43" s="9"/>
      <c r="OVA43" s="6"/>
      <c r="OVB43" s="9"/>
      <c r="OVC43" s="6"/>
      <c r="OVD43" s="9"/>
      <c r="OVE43" s="6"/>
      <c r="OVF43" s="9"/>
      <c r="OVG43" s="6"/>
      <c r="OVH43" s="9"/>
      <c r="OVI43" s="6"/>
      <c r="OVJ43" s="9"/>
      <c r="OVK43" s="6"/>
      <c r="OVL43" s="9"/>
      <c r="OVM43" s="6"/>
      <c r="OVN43" s="9"/>
      <c r="OVO43" s="6"/>
      <c r="OVP43" s="9"/>
      <c r="OVQ43" s="6"/>
      <c r="OVR43" s="9"/>
      <c r="OVS43" s="6"/>
      <c r="OVT43" s="9"/>
      <c r="OVU43" s="6"/>
      <c r="OVV43" s="9"/>
      <c r="OVW43" s="6"/>
      <c r="OVX43" s="9"/>
      <c r="OVY43" s="6"/>
      <c r="OVZ43" s="9"/>
      <c r="OWA43" s="6"/>
      <c r="OWB43" s="9"/>
      <c r="OWC43" s="6"/>
      <c r="OWD43" s="9"/>
      <c r="OWE43" s="6"/>
      <c r="OWF43" s="9"/>
      <c r="OWG43" s="6"/>
      <c r="OWH43" s="9"/>
      <c r="OWI43" s="6"/>
      <c r="OWJ43" s="9"/>
      <c r="OWK43" s="6"/>
      <c r="OWL43" s="9"/>
      <c r="OWM43" s="6"/>
      <c r="OWN43" s="9"/>
      <c r="OWO43" s="6"/>
      <c r="OWP43" s="9"/>
      <c r="OWQ43" s="6"/>
      <c r="OWR43" s="9"/>
      <c r="OWS43" s="6"/>
      <c r="OWT43" s="9"/>
      <c r="OWU43" s="6"/>
      <c r="OWV43" s="9"/>
      <c r="OWW43" s="6"/>
      <c r="OWX43" s="9"/>
      <c r="OWY43" s="6"/>
      <c r="OWZ43" s="9"/>
      <c r="OXA43" s="6"/>
      <c r="OXB43" s="9"/>
      <c r="OXC43" s="6"/>
      <c r="OXD43" s="9"/>
      <c r="OXE43" s="6"/>
      <c r="OXF43" s="9"/>
      <c r="OXG43" s="6"/>
      <c r="OXH43" s="9"/>
      <c r="OXI43" s="6"/>
      <c r="OXJ43" s="9"/>
      <c r="OXK43" s="6"/>
      <c r="OXL43" s="9"/>
      <c r="OXM43" s="6"/>
      <c r="OXN43" s="9"/>
      <c r="OXO43" s="6"/>
      <c r="OXP43" s="9"/>
      <c r="OXQ43" s="6"/>
      <c r="OXR43" s="9"/>
      <c r="OXS43" s="6"/>
      <c r="OXT43" s="9"/>
      <c r="OXU43" s="6"/>
      <c r="OXV43" s="9"/>
      <c r="OXW43" s="6"/>
      <c r="OXX43" s="9"/>
      <c r="OXY43" s="6"/>
      <c r="OXZ43" s="9"/>
      <c r="OYA43" s="6"/>
      <c r="OYB43" s="9"/>
      <c r="OYC43" s="6"/>
      <c r="OYD43" s="9"/>
      <c r="OYE43" s="6"/>
      <c r="OYF43" s="9"/>
      <c r="OYG43" s="6"/>
      <c r="OYH43" s="9"/>
      <c r="OYI43" s="6"/>
      <c r="OYJ43" s="9"/>
      <c r="OYK43" s="6"/>
      <c r="OYL43" s="9"/>
      <c r="OYM43" s="6"/>
      <c r="OYN43" s="9"/>
      <c r="OYO43" s="6"/>
      <c r="OYP43" s="9"/>
      <c r="OYQ43" s="6"/>
      <c r="OYR43" s="9"/>
      <c r="OYS43" s="6"/>
      <c r="OYT43" s="9"/>
      <c r="OYU43" s="6"/>
      <c r="OYV43" s="9"/>
      <c r="OYW43" s="6"/>
      <c r="OYX43" s="9"/>
      <c r="OYY43" s="6"/>
      <c r="OYZ43" s="9"/>
      <c r="OZA43" s="6"/>
      <c r="OZB43" s="9"/>
      <c r="OZC43" s="6"/>
      <c r="OZD43" s="9"/>
      <c r="OZE43" s="6"/>
      <c r="OZF43" s="9"/>
      <c r="OZG43" s="6"/>
      <c r="OZH43" s="9"/>
      <c r="OZI43" s="6"/>
      <c r="OZJ43" s="9"/>
      <c r="OZK43" s="6"/>
      <c r="OZL43" s="9"/>
      <c r="OZM43" s="6"/>
      <c r="OZN43" s="9"/>
      <c r="OZO43" s="6"/>
      <c r="OZP43" s="9"/>
      <c r="OZQ43" s="6"/>
      <c r="OZR43" s="9"/>
      <c r="OZS43" s="6"/>
      <c r="OZT43" s="9"/>
      <c r="OZU43" s="6"/>
      <c r="OZV43" s="9"/>
      <c r="OZW43" s="6"/>
      <c r="OZX43" s="9"/>
      <c r="OZY43" s="6"/>
      <c r="OZZ43" s="9"/>
      <c r="PAA43" s="6"/>
      <c r="PAB43" s="9"/>
      <c r="PAC43" s="6"/>
      <c r="PAD43" s="9"/>
      <c r="PAE43" s="6"/>
      <c r="PAF43" s="9"/>
      <c r="PAG43" s="6"/>
      <c r="PAH43" s="9"/>
      <c r="PAI43" s="6"/>
      <c r="PAJ43" s="9"/>
      <c r="PAK43" s="6"/>
      <c r="PAL43" s="9"/>
      <c r="PAM43" s="6"/>
      <c r="PAN43" s="9"/>
      <c r="PAO43" s="6"/>
      <c r="PAP43" s="9"/>
      <c r="PAQ43" s="6"/>
      <c r="PAR43" s="9"/>
      <c r="PAS43" s="6"/>
      <c r="PAT43" s="9"/>
      <c r="PAU43" s="6"/>
      <c r="PAV43" s="9"/>
      <c r="PAW43" s="6"/>
      <c r="PAX43" s="9"/>
      <c r="PAY43" s="6"/>
      <c r="PAZ43" s="9"/>
      <c r="PBA43" s="6"/>
      <c r="PBB43" s="9"/>
      <c r="PBC43" s="6"/>
      <c r="PBD43" s="9"/>
      <c r="PBE43" s="6"/>
      <c r="PBF43" s="9"/>
      <c r="PBG43" s="6"/>
      <c r="PBH43" s="9"/>
      <c r="PBI43" s="6"/>
      <c r="PBJ43" s="9"/>
      <c r="PBK43" s="6"/>
      <c r="PBL43" s="9"/>
      <c r="PBM43" s="6"/>
      <c r="PBN43" s="9"/>
      <c r="PBO43" s="6"/>
      <c r="PBP43" s="9"/>
      <c r="PBQ43" s="6"/>
      <c r="PBR43" s="9"/>
      <c r="PBS43" s="6"/>
      <c r="PBT43" s="9"/>
      <c r="PBU43" s="6"/>
      <c r="PBV43" s="9"/>
      <c r="PBW43" s="6"/>
      <c r="PBX43" s="9"/>
      <c r="PBY43" s="6"/>
      <c r="PBZ43" s="9"/>
      <c r="PCA43" s="6"/>
      <c r="PCB43" s="9"/>
      <c r="PCC43" s="6"/>
      <c r="PCD43" s="9"/>
      <c r="PCE43" s="6"/>
      <c r="PCF43" s="9"/>
      <c r="PCG43" s="6"/>
      <c r="PCH43" s="9"/>
      <c r="PCI43" s="6"/>
      <c r="PCJ43" s="9"/>
      <c r="PCK43" s="6"/>
      <c r="PCL43" s="9"/>
      <c r="PCM43" s="6"/>
      <c r="PCN43" s="9"/>
      <c r="PCO43" s="6"/>
      <c r="PCP43" s="9"/>
      <c r="PCQ43" s="6"/>
      <c r="PCR43" s="9"/>
      <c r="PCS43" s="6"/>
      <c r="PCT43" s="9"/>
      <c r="PCU43" s="6"/>
      <c r="PCV43" s="9"/>
      <c r="PCW43" s="6"/>
      <c r="PCX43" s="9"/>
      <c r="PCY43" s="6"/>
      <c r="PCZ43" s="9"/>
      <c r="PDA43" s="6"/>
      <c r="PDB43" s="9"/>
      <c r="PDC43" s="6"/>
      <c r="PDD43" s="9"/>
      <c r="PDE43" s="6"/>
      <c r="PDF43" s="9"/>
      <c r="PDG43" s="6"/>
      <c r="PDH43" s="9"/>
      <c r="PDI43" s="6"/>
      <c r="PDJ43" s="9"/>
      <c r="PDK43" s="6"/>
      <c r="PDL43" s="9"/>
      <c r="PDM43" s="6"/>
      <c r="PDN43" s="9"/>
      <c r="PDO43" s="6"/>
      <c r="PDP43" s="9"/>
      <c r="PDQ43" s="6"/>
      <c r="PDR43" s="9"/>
      <c r="PDS43" s="6"/>
      <c r="PDT43" s="9"/>
      <c r="PDU43" s="6"/>
      <c r="PDV43" s="9"/>
      <c r="PDW43" s="6"/>
      <c r="PDX43" s="9"/>
      <c r="PDY43" s="6"/>
      <c r="PDZ43" s="9"/>
      <c r="PEA43" s="6"/>
      <c r="PEB43" s="9"/>
      <c r="PEC43" s="6"/>
      <c r="PED43" s="9"/>
      <c r="PEE43" s="6"/>
      <c r="PEF43" s="9"/>
      <c r="PEG43" s="6"/>
      <c r="PEH43" s="9"/>
      <c r="PEI43" s="6"/>
      <c r="PEJ43" s="9"/>
      <c r="PEK43" s="6"/>
      <c r="PEL43" s="9"/>
      <c r="PEM43" s="6"/>
      <c r="PEN43" s="9"/>
      <c r="PEO43" s="6"/>
      <c r="PEP43" s="9"/>
      <c r="PEQ43" s="6"/>
      <c r="PER43" s="9"/>
      <c r="PES43" s="6"/>
      <c r="PET43" s="9"/>
      <c r="PEU43" s="6"/>
      <c r="PEV43" s="9"/>
      <c r="PEW43" s="6"/>
      <c r="PEX43" s="9"/>
      <c r="PEY43" s="6"/>
      <c r="PEZ43" s="9"/>
      <c r="PFA43" s="6"/>
      <c r="PFB43" s="9"/>
      <c r="PFC43" s="6"/>
      <c r="PFD43" s="9"/>
      <c r="PFE43" s="6"/>
      <c r="PFF43" s="9"/>
      <c r="PFG43" s="6"/>
      <c r="PFH43" s="9"/>
      <c r="PFI43" s="6"/>
      <c r="PFJ43" s="9"/>
      <c r="PFK43" s="6"/>
      <c r="PFL43" s="9"/>
      <c r="PFM43" s="6"/>
      <c r="PFN43" s="9"/>
      <c r="PFO43" s="6"/>
      <c r="PFP43" s="9"/>
      <c r="PFQ43" s="6"/>
      <c r="PFR43" s="9"/>
      <c r="PFS43" s="6"/>
      <c r="PFT43" s="9"/>
      <c r="PFU43" s="6"/>
      <c r="PFV43" s="9"/>
      <c r="PFW43" s="6"/>
      <c r="PFX43" s="9"/>
      <c r="PFY43" s="6"/>
      <c r="PFZ43" s="9"/>
      <c r="PGA43" s="6"/>
      <c r="PGB43" s="9"/>
      <c r="PGC43" s="6"/>
      <c r="PGD43" s="9"/>
      <c r="PGE43" s="6"/>
      <c r="PGF43" s="9"/>
      <c r="PGG43" s="6"/>
      <c r="PGH43" s="9"/>
      <c r="PGI43" s="6"/>
      <c r="PGJ43" s="9"/>
      <c r="PGK43" s="6"/>
      <c r="PGL43" s="9"/>
      <c r="PGM43" s="6"/>
      <c r="PGN43" s="9"/>
      <c r="PGO43" s="6"/>
      <c r="PGP43" s="9"/>
      <c r="PGQ43" s="6"/>
      <c r="PGR43" s="9"/>
      <c r="PGS43" s="6"/>
      <c r="PGT43" s="9"/>
      <c r="PGU43" s="6"/>
      <c r="PGV43" s="9"/>
      <c r="PGW43" s="6"/>
      <c r="PGX43" s="9"/>
      <c r="PGY43" s="6"/>
      <c r="PGZ43" s="9"/>
      <c r="PHA43" s="6"/>
      <c r="PHB43" s="9"/>
      <c r="PHC43" s="6"/>
      <c r="PHD43" s="9"/>
      <c r="PHE43" s="6"/>
      <c r="PHF43" s="9"/>
      <c r="PHG43" s="6"/>
      <c r="PHH43" s="9"/>
      <c r="PHI43" s="6"/>
      <c r="PHJ43" s="9"/>
      <c r="PHK43" s="6"/>
      <c r="PHL43" s="9"/>
      <c r="PHM43" s="6"/>
      <c r="PHN43" s="9"/>
      <c r="PHO43" s="6"/>
      <c r="PHP43" s="9"/>
      <c r="PHQ43" s="6"/>
      <c r="PHR43" s="9"/>
      <c r="PHS43" s="6"/>
      <c r="PHT43" s="9"/>
      <c r="PHU43" s="6"/>
      <c r="PHV43" s="9"/>
      <c r="PHW43" s="6"/>
      <c r="PHX43" s="9"/>
      <c r="PHY43" s="6"/>
      <c r="PHZ43" s="9"/>
      <c r="PIA43" s="6"/>
      <c r="PIB43" s="9"/>
      <c r="PIC43" s="6"/>
      <c r="PID43" s="9"/>
      <c r="PIE43" s="6"/>
      <c r="PIF43" s="9"/>
      <c r="PIG43" s="6"/>
      <c r="PIH43" s="9"/>
      <c r="PII43" s="6"/>
      <c r="PIJ43" s="9"/>
      <c r="PIK43" s="6"/>
      <c r="PIL43" s="9"/>
      <c r="PIM43" s="6"/>
      <c r="PIN43" s="9"/>
      <c r="PIO43" s="6"/>
      <c r="PIP43" s="9"/>
      <c r="PIQ43" s="6"/>
      <c r="PIR43" s="9"/>
      <c r="PIS43" s="6"/>
      <c r="PIT43" s="9"/>
      <c r="PIU43" s="6"/>
      <c r="PIV43" s="9"/>
      <c r="PIW43" s="6"/>
      <c r="PIX43" s="9"/>
      <c r="PIY43" s="6"/>
      <c r="PIZ43" s="9"/>
      <c r="PJA43" s="6"/>
      <c r="PJB43" s="9"/>
      <c r="PJC43" s="6"/>
      <c r="PJD43" s="9"/>
      <c r="PJE43" s="6"/>
      <c r="PJF43" s="9"/>
      <c r="PJG43" s="6"/>
      <c r="PJH43" s="9"/>
      <c r="PJI43" s="6"/>
      <c r="PJJ43" s="9"/>
      <c r="PJK43" s="6"/>
      <c r="PJL43" s="9"/>
      <c r="PJM43" s="6"/>
      <c r="PJN43" s="9"/>
      <c r="PJO43" s="6"/>
      <c r="PJP43" s="9"/>
      <c r="PJQ43" s="6"/>
      <c r="PJR43" s="9"/>
      <c r="PJS43" s="6"/>
      <c r="PJT43" s="9"/>
      <c r="PJU43" s="6"/>
      <c r="PJV43" s="9"/>
      <c r="PJW43" s="6"/>
      <c r="PJX43" s="9"/>
      <c r="PJY43" s="6"/>
      <c r="PJZ43" s="9"/>
      <c r="PKA43" s="6"/>
      <c r="PKB43" s="9"/>
      <c r="PKC43" s="6"/>
      <c r="PKD43" s="9"/>
      <c r="PKE43" s="6"/>
      <c r="PKF43" s="9"/>
      <c r="PKG43" s="6"/>
      <c r="PKH43" s="9"/>
      <c r="PKI43" s="6"/>
      <c r="PKJ43" s="9"/>
      <c r="PKK43" s="6"/>
      <c r="PKL43" s="9"/>
      <c r="PKM43" s="6"/>
      <c r="PKN43" s="9"/>
      <c r="PKO43" s="6"/>
      <c r="PKP43" s="9"/>
      <c r="PKQ43" s="6"/>
      <c r="PKR43" s="9"/>
      <c r="PKS43" s="6"/>
      <c r="PKT43" s="9"/>
      <c r="PKU43" s="6"/>
      <c r="PKV43" s="9"/>
      <c r="PKW43" s="6"/>
      <c r="PKX43" s="9"/>
      <c r="PKY43" s="6"/>
      <c r="PKZ43" s="9"/>
      <c r="PLA43" s="6"/>
      <c r="PLB43" s="9"/>
      <c r="PLC43" s="6"/>
      <c r="PLD43" s="9"/>
      <c r="PLE43" s="6"/>
      <c r="PLF43" s="9"/>
      <c r="PLG43" s="6"/>
      <c r="PLH43" s="9"/>
      <c r="PLI43" s="6"/>
      <c r="PLJ43" s="9"/>
      <c r="PLK43" s="6"/>
      <c r="PLL43" s="9"/>
      <c r="PLM43" s="6"/>
      <c r="PLN43" s="9"/>
      <c r="PLO43" s="6"/>
      <c r="PLP43" s="9"/>
      <c r="PLQ43" s="6"/>
      <c r="PLR43" s="9"/>
      <c r="PLS43" s="6"/>
      <c r="PLT43" s="9"/>
      <c r="PLU43" s="6"/>
      <c r="PLV43" s="9"/>
      <c r="PLW43" s="6"/>
      <c r="PLX43" s="9"/>
      <c r="PLY43" s="6"/>
      <c r="PLZ43" s="9"/>
      <c r="PMA43" s="6"/>
      <c r="PMB43" s="9"/>
      <c r="PMC43" s="6"/>
      <c r="PMD43" s="9"/>
      <c r="PME43" s="6"/>
      <c r="PMF43" s="9"/>
      <c r="PMG43" s="6"/>
      <c r="PMH43" s="9"/>
      <c r="PMI43" s="6"/>
      <c r="PMJ43" s="9"/>
      <c r="PMK43" s="6"/>
      <c r="PML43" s="9"/>
      <c r="PMM43" s="6"/>
      <c r="PMN43" s="9"/>
      <c r="PMO43" s="6"/>
      <c r="PMP43" s="9"/>
      <c r="PMQ43" s="6"/>
      <c r="PMR43" s="9"/>
      <c r="PMS43" s="6"/>
      <c r="PMT43" s="9"/>
      <c r="PMU43" s="6"/>
      <c r="PMV43" s="9"/>
      <c r="PMW43" s="6"/>
      <c r="PMX43" s="9"/>
      <c r="PMY43" s="6"/>
      <c r="PMZ43" s="9"/>
      <c r="PNA43" s="6"/>
      <c r="PNB43" s="9"/>
      <c r="PNC43" s="6"/>
      <c r="PND43" s="9"/>
      <c r="PNE43" s="6"/>
      <c r="PNF43" s="9"/>
      <c r="PNG43" s="6"/>
      <c r="PNH43" s="9"/>
      <c r="PNI43" s="6"/>
      <c r="PNJ43" s="9"/>
      <c r="PNK43" s="6"/>
      <c r="PNL43" s="9"/>
      <c r="PNM43" s="6"/>
      <c r="PNN43" s="9"/>
      <c r="PNO43" s="6"/>
      <c r="PNP43" s="9"/>
      <c r="PNQ43" s="6"/>
      <c r="PNR43" s="9"/>
      <c r="PNS43" s="6"/>
      <c r="PNT43" s="9"/>
      <c r="PNU43" s="6"/>
      <c r="PNV43" s="9"/>
      <c r="PNW43" s="6"/>
      <c r="PNX43" s="9"/>
      <c r="PNY43" s="6"/>
      <c r="PNZ43" s="9"/>
      <c r="POA43" s="6"/>
      <c r="POB43" s="9"/>
      <c r="POC43" s="6"/>
      <c r="POD43" s="9"/>
      <c r="POE43" s="6"/>
      <c r="POF43" s="9"/>
      <c r="POG43" s="6"/>
      <c r="POH43" s="9"/>
      <c r="POI43" s="6"/>
      <c r="POJ43" s="9"/>
      <c r="POK43" s="6"/>
      <c r="POL43" s="9"/>
      <c r="POM43" s="6"/>
      <c r="PON43" s="9"/>
      <c r="POO43" s="6"/>
      <c r="POP43" s="9"/>
      <c r="POQ43" s="6"/>
      <c r="POR43" s="9"/>
      <c r="POS43" s="6"/>
      <c r="POT43" s="9"/>
      <c r="POU43" s="6"/>
      <c r="POV43" s="9"/>
      <c r="POW43" s="6"/>
      <c r="POX43" s="9"/>
      <c r="POY43" s="6"/>
      <c r="POZ43" s="9"/>
      <c r="PPA43" s="6"/>
      <c r="PPB43" s="9"/>
      <c r="PPC43" s="6"/>
      <c r="PPD43" s="9"/>
      <c r="PPE43" s="6"/>
      <c r="PPF43" s="9"/>
      <c r="PPG43" s="6"/>
      <c r="PPH43" s="9"/>
      <c r="PPI43" s="6"/>
      <c r="PPJ43" s="9"/>
      <c r="PPK43" s="6"/>
      <c r="PPL43" s="9"/>
      <c r="PPM43" s="6"/>
      <c r="PPN43" s="9"/>
      <c r="PPO43" s="6"/>
      <c r="PPP43" s="9"/>
      <c r="PPQ43" s="6"/>
      <c r="PPR43" s="9"/>
      <c r="PPS43" s="6"/>
      <c r="PPT43" s="9"/>
      <c r="PPU43" s="6"/>
      <c r="PPV43" s="9"/>
      <c r="PPW43" s="6"/>
      <c r="PPX43" s="9"/>
      <c r="PPY43" s="6"/>
      <c r="PPZ43" s="9"/>
      <c r="PQA43" s="6"/>
      <c r="PQB43" s="9"/>
      <c r="PQC43" s="6"/>
      <c r="PQD43" s="9"/>
      <c r="PQE43" s="6"/>
      <c r="PQF43" s="9"/>
      <c r="PQG43" s="6"/>
      <c r="PQH43" s="9"/>
      <c r="PQI43" s="6"/>
      <c r="PQJ43" s="9"/>
      <c r="PQK43" s="6"/>
      <c r="PQL43" s="9"/>
      <c r="PQM43" s="6"/>
      <c r="PQN43" s="9"/>
      <c r="PQO43" s="6"/>
      <c r="PQP43" s="9"/>
      <c r="PQQ43" s="6"/>
      <c r="PQR43" s="9"/>
      <c r="PQS43" s="6"/>
      <c r="PQT43" s="9"/>
      <c r="PQU43" s="6"/>
      <c r="PQV43" s="9"/>
      <c r="PQW43" s="6"/>
      <c r="PQX43" s="9"/>
      <c r="PQY43" s="6"/>
      <c r="PQZ43" s="9"/>
      <c r="PRA43" s="6"/>
      <c r="PRB43" s="9"/>
      <c r="PRC43" s="6"/>
      <c r="PRD43" s="9"/>
      <c r="PRE43" s="6"/>
      <c r="PRF43" s="9"/>
      <c r="PRG43" s="6"/>
      <c r="PRH43" s="9"/>
      <c r="PRI43" s="6"/>
      <c r="PRJ43" s="9"/>
      <c r="PRK43" s="6"/>
      <c r="PRL43" s="9"/>
      <c r="PRM43" s="6"/>
      <c r="PRN43" s="9"/>
      <c r="PRO43" s="6"/>
      <c r="PRP43" s="9"/>
      <c r="PRQ43" s="6"/>
      <c r="PRR43" s="9"/>
      <c r="PRS43" s="6"/>
      <c r="PRT43" s="9"/>
      <c r="PRU43" s="6"/>
      <c r="PRV43" s="9"/>
      <c r="PRW43" s="6"/>
      <c r="PRX43" s="9"/>
      <c r="PRY43" s="6"/>
      <c r="PRZ43" s="9"/>
      <c r="PSA43" s="6"/>
      <c r="PSB43" s="9"/>
      <c r="PSC43" s="6"/>
      <c r="PSD43" s="9"/>
      <c r="PSE43" s="6"/>
      <c r="PSF43" s="9"/>
      <c r="PSG43" s="6"/>
      <c r="PSH43" s="9"/>
      <c r="PSI43" s="6"/>
      <c r="PSJ43" s="9"/>
      <c r="PSK43" s="6"/>
      <c r="PSL43" s="9"/>
      <c r="PSM43" s="6"/>
      <c r="PSN43" s="9"/>
      <c r="PSO43" s="6"/>
      <c r="PSP43" s="9"/>
      <c r="PSQ43" s="6"/>
      <c r="PSR43" s="9"/>
      <c r="PSS43" s="6"/>
      <c r="PST43" s="9"/>
      <c r="PSU43" s="6"/>
      <c r="PSV43" s="9"/>
      <c r="PSW43" s="6"/>
      <c r="PSX43" s="9"/>
      <c r="PSY43" s="6"/>
      <c r="PSZ43" s="9"/>
      <c r="PTA43" s="6"/>
      <c r="PTB43" s="9"/>
      <c r="PTC43" s="6"/>
      <c r="PTD43" s="9"/>
      <c r="PTE43" s="6"/>
      <c r="PTF43" s="9"/>
      <c r="PTG43" s="6"/>
      <c r="PTH43" s="9"/>
      <c r="PTI43" s="6"/>
      <c r="PTJ43" s="9"/>
      <c r="PTK43" s="6"/>
      <c r="PTL43" s="9"/>
      <c r="PTM43" s="6"/>
      <c r="PTN43" s="9"/>
      <c r="PTO43" s="6"/>
      <c r="PTP43" s="9"/>
      <c r="PTQ43" s="6"/>
      <c r="PTR43" s="9"/>
      <c r="PTS43" s="6"/>
      <c r="PTT43" s="9"/>
      <c r="PTU43" s="6"/>
      <c r="PTV43" s="9"/>
      <c r="PTW43" s="6"/>
      <c r="PTX43" s="9"/>
      <c r="PTY43" s="6"/>
      <c r="PTZ43" s="9"/>
      <c r="PUA43" s="6"/>
      <c r="PUB43" s="9"/>
      <c r="PUC43" s="6"/>
      <c r="PUD43" s="9"/>
      <c r="PUE43" s="6"/>
      <c r="PUF43" s="9"/>
      <c r="PUG43" s="6"/>
      <c r="PUH43" s="9"/>
      <c r="PUI43" s="6"/>
      <c r="PUJ43" s="9"/>
      <c r="PUK43" s="6"/>
      <c r="PUL43" s="9"/>
      <c r="PUM43" s="6"/>
      <c r="PUN43" s="9"/>
      <c r="PUO43" s="6"/>
      <c r="PUP43" s="9"/>
      <c r="PUQ43" s="6"/>
      <c r="PUR43" s="9"/>
      <c r="PUS43" s="6"/>
      <c r="PUT43" s="9"/>
      <c r="PUU43" s="6"/>
      <c r="PUV43" s="9"/>
      <c r="PUW43" s="6"/>
      <c r="PUX43" s="9"/>
      <c r="PUY43" s="6"/>
      <c r="PUZ43" s="9"/>
      <c r="PVA43" s="6"/>
      <c r="PVB43" s="9"/>
      <c r="PVC43" s="6"/>
      <c r="PVD43" s="9"/>
      <c r="PVE43" s="6"/>
      <c r="PVF43" s="9"/>
      <c r="PVG43" s="6"/>
      <c r="PVH43" s="9"/>
      <c r="PVI43" s="6"/>
      <c r="PVJ43" s="9"/>
      <c r="PVK43" s="6"/>
      <c r="PVL43" s="9"/>
      <c r="PVM43" s="6"/>
      <c r="PVN43" s="9"/>
      <c r="PVO43" s="6"/>
      <c r="PVP43" s="9"/>
      <c r="PVQ43" s="6"/>
      <c r="PVR43" s="9"/>
      <c r="PVS43" s="6"/>
      <c r="PVT43" s="9"/>
      <c r="PVU43" s="6"/>
      <c r="PVV43" s="9"/>
      <c r="PVW43" s="6"/>
      <c r="PVX43" s="9"/>
      <c r="PVY43" s="6"/>
      <c r="PVZ43" s="9"/>
      <c r="PWA43" s="6"/>
      <c r="PWB43" s="9"/>
      <c r="PWC43" s="6"/>
      <c r="PWD43" s="9"/>
      <c r="PWE43" s="6"/>
      <c r="PWF43" s="9"/>
      <c r="PWG43" s="6"/>
      <c r="PWH43" s="9"/>
      <c r="PWI43" s="6"/>
      <c r="PWJ43" s="9"/>
      <c r="PWK43" s="6"/>
      <c r="PWL43" s="9"/>
      <c r="PWM43" s="6"/>
      <c r="PWN43" s="9"/>
      <c r="PWO43" s="6"/>
      <c r="PWP43" s="9"/>
      <c r="PWQ43" s="6"/>
      <c r="PWR43" s="9"/>
      <c r="PWS43" s="6"/>
      <c r="PWT43" s="9"/>
      <c r="PWU43" s="6"/>
      <c r="PWV43" s="9"/>
      <c r="PWW43" s="6"/>
      <c r="PWX43" s="9"/>
      <c r="PWY43" s="6"/>
      <c r="PWZ43" s="9"/>
      <c r="PXA43" s="6"/>
      <c r="PXB43" s="9"/>
      <c r="PXC43" s="6"/>
      <c r="PXD43" s="9"/>
      <c r="PXE43" s="6"/>
      <c r="PXF43" s="9"/>
      <c r="PXG43" s="6"/>
      <c r="PXH43" s="9"/>
      <c r="PXI43" s="6"/>
      <c r="PXJ43" s="9"/>
      <c r="PXK43" s="6"/>
      <c r="PXL43" s="9"/>
      <c r="PXM43" s="6"/>
      <c r="PXN43" s="9"/>
      <c r="PXO43" s="6"/>
      <c r="PXP43" s="9"/>
      <c r="PXQ43" s="6"/>
      <c r="PXR43" s="9"/>
      <c r="PXS43" s="6"/>
      <c r="PXT43" s="9"/>
      <c r="PXU43" s="6"/>
      <c r="PXV43" s="9"/>
      <c r="PXW43" s="6"/>
      <c r="PXX43" s="9"/>
      <c r="PXY43" s="6"/>
      <c r="PXZ43" s="9"/>
      <c r="PYA43" s="6"/>
      <c r="PYB43" s="9"/>
      <c r="PYC43" s="6"/>
      <c r="PYD43" s="9"/>
      <c r="PYE43" s="6"/>
      <c r="PYF43" s="9"/>
      <c r="PYG43" s="6"/>
      <c r="PYH43" s="9"/>
      <c r="PYI43" s="6"/>
      <c r="PYJ43" s="9"/>
      <c r="PYK43" s="6"/>
      <c r="PYL43" s="9"/>
      <c r="PYM43" s="6"/>
      <c r="PYN43" s="9"/>
      <c r="PYO43" s="6"/>
      <c r="PYP43" s="9"/>
      <c r="PYQ43" s="6"/>
      <c r="PYR43" s="9"/>
      <c r="PYS43" s="6"/>
      <c r="PYT43" s="9"/>
      <c r="PYU43" s="6"/>
      <c r="PYV43" s="9"/>
      <c r="PYW43" s="6"/>
      <c r="PYX43" s="9"/>
      <c r="PYY43" s="6"/>
      <c r="PYZ43" s="9"/>
      <c r="PZA43" s="6"/>
      <c r="PZB43" s="9"/>
      <c r="PZC43" s="6"/>
      <c r="PZD43" s="9"/>
      <c r="PZE43" s="6"/>
      <c r="PZF43" s="9"/>
      <c r="PZG43" s="6"/>
      <c r="PZH43" s="9"/>
      <c r="PZI43" s="6"/>
      <c r="PZJ43" s="9"/>
      <c r="PZK43" s="6"/>
      <c r="PZL43" s="9"/>
      <c r="PZM43" s="6"/>
      <c r="PZN43" s="9"/>
      <c r="PZO43" s="6"/>
      <c r="PZP43" s="9"/>
      <c r="PZQ43" s="6"/>
      <c r="PZR43" s="9"/>
      <c r="PZS43" s="6"/>
      <c r="PZT43" s="9"/>
      <c r="PZU43" s="6"/>
      <c r="PZV43" s="9"/>
      <c r="PZW43" s="6"/>
      <c r="PZX43" s="9"/>
      <c r="PZY43" s="6"/>
      <c r="PZZ43" s="9"/>
      <c r="QAA43" s="6"/>
      <c r="QAB43" s="9"/>
      <c r="QAC43" s="6"/>
      <c r="QAD43" s="9"/>
      <c r="QAE43" s="6"/>
      <c r="QAF43" s="9"/>
      <c r="QAG43" s="6"/>
      <c r="QAH43" s="9"/>
      <c r="QAI43" s="6"/>
      <c r="QAJ43" s="9"/>
      <c r="QAK43" s="6"/>
      <c r="QAL43" s="9"/>
      <c r="QAM43" s="6"/>
      <c r="QAN43" s="9"/>
      <c r="QAO43" s="6"/>
      <c r="QAP43" s="9"/>
      <c r="QAQ43" s="6"/>
      <c r="QAR43" s="9"/>
      <c r="QAS43" s="6"/>
      <c r="QAT43" s="9"/>
      <c r="QAU43" s="6"/>
      <c r="QAV43" s="9"/>
      <c r="QAW43" s="6"/>
      <c r="QAX43" s="9"/>
      <c r="QAY43" s="6"/>
      <c r="QAZ43" s="9"/>
      <c r="QBA43" s="6"/>
      <c r="QBB43" s="9"/>
      <c r="QBC43" s="6"/>
      <c r="QBD43" s="9"/>
      <c r="QBE43" s="6"/>
      <c r="QBF43" s="9"/>
      <c r="QBG43" s="6"/>
      <c r="QBH43" s="9"/>
      <c r="QBI43" s="6"/>
      <c r="QBJ43" s="9"/>
      <c r="QBK43" s="6"/>
      <c r="QBL43" s="9"/>
      <c r="QBM43" s="6"/>
      <c r="QBN43" s="9"/>
      <c r="QBO43" s="6"/>
      <c r="QBP43" s="9"/>
      <c r="QBQ43" s="6"/>
      <c r="QBR43" s="9"/>
      <c r="QBS43" s="6"/>
      <c r="QBT43" s="9"/>
      <c r="QBU43" s="6"/>
      <c r="QBV43" s="9"/>
      <c r="QBW43" s="6"/>
      <c r="QBX43" s="9"/>
      <c r="QBY43" s="6"/>
      <c r="QBZ43" s="9"/>
      <c r="QCA43" s="6"/>
      <c r="QCB43" s="9"/>
      <c r="QCC43" s="6"/>
      <c r="QCD43" s="9"/>
      <c r="QCE43" s="6"/>
      <c r="QCF43" s="9"/>
      <c r="QCG43" s="6"/>
      <c r="QCH43" s="9"/>
      <c r="QCI43" s="6"/>
      <c r="QCJ43" s="9"/>
      <c r="QCK43" s="6"/>
      <c r="QCL43" s="9"/>
      <c r="QCM43" s="6"/>
      <c r="QCN43" s="9"/>
      <c r="QCO43" s="6"/>
      <c r="QCP43" s="9"/>
      <c r="QCQ43" s="6"/>
      <c r="QCR43" s="9"/>
      <c r="QCS43" s="6"/>
      <c r="QCT43" s="9"/>
      <c r="QCU43" s="6"/>
      <c r="QCV43" s="9"/>
      <c r="QCW43" s="6"/>
      <c r="QCX43" s="9"/>
      <c r="QCY43" s="6"/>
      <c r="QCZ43" s="9"/>
      <c r="QDA43" s="6"/>
      <c r="QDB43" s="9"/>
      <c r="QDC43" s="6"/>
      <c r="QDD43" s="9"/>
      <c r="QDE43" s="6"/>
      <c r="QDF43" s="9"/>
      <c r="QDG43" s="6"/>
      <c r="QDH43" s="9"/>
      <c r="QDI43" s="6"/>
      <c r="QDJ43" s="9"/>
      <c r="QDK43" s="6"/>
      <c r="QDL43" s="9"/>
      <c r="QDM43" s="6"/>
      <c r="QDN43" s="9"/>
      <c r="QDO43" s="6"/>
      <c r="QDP43" s="9"/>
      <c r="QDQ43" s="6"/>
      <c r="QDR43" s="9"/>
      <c r="QDS43" s="6"/>
      <c r="QDT43" s="9"/>
      <c r="QDU43" s="6"/>
      <c r="QDV43" s="9"/>
      <c r="QDW43" s="6"/>
      <c r="QDX43" s="9"/>
      <c r="QDY43" s="6"/>
      <c r="QDZ43" s="9"/>
      <c r="QEA43" s="6"/>
      <c r="QEB43" s="9"/>
      <c r="QEC43" s="6"/>
      <c r="QED43" s="9"/>
      <c r="QEE43" s="6"/>
      <c r="QEF43" s="9"/>
      <c r="QEG43" s="6"/>
      <c r="QEH43" s="9"/>
      <c r="QEI43" s="6"/>
      <c r="QEJ43" s="9"/>
      <c r="QEK43" s="6"/>
      <c r="QEL43" s="9"/>
      <c r="QEM43" s="6"/>
      <c r="QEN43" s="9"/>
      <c r="QEO43" s="6"/>
      <c r="QEP43" s="9"/>
      <c r="QEQ43" s="6"/>
      <c r="QER43" s="9"/>
      <c r="QES43" s="6"/>
      <c r="QET43" s="9"/>
      <c r="QEU43" s="6"/>
      <c r="QEV43" s="9"/>
      <c r="QEW43" s="6"/>
      <c r="QEX43" s="9"/>
      <c r="QEY43" s="6"/>
      <c r="QEZ43" s="9"/>
      <c r="QFA43" s="6"/>
      <c r="QFB43" s="9"/>
      <c r="QFC43" s="6"/>
      <c r="QFD43" s="9"/>
      <c r="QFE43" s="6"/>
      <c r="QFF43" s="9"/>
      <c r="QFG43" s="6"/>
      <c r="QFH43" s="9"/>
      <c r="QFI43" s="6"/>
      <c r="QFJ43" s="9"/>
      <c r="QFK43" s="6"/>
      <c r="QFL43" s="9"/>
      <c r="QFM43" s="6"/>
      <c r="QFN43" s="9"/>
      <c r="QFO43" s="6"/>
      <c r="QFP43" s="9"/>
      <c r="QFQ43" s="6"/>
      <c r="QFR43" s="9"/>
      <c r="QFS43" s="6"/>
      <c r="QFT43" s="9"/>
      <c r="QFU43" s="6"/>
      <c r="QFV43" s="9"/>
      <c r="QFW43" s="6"/>
      <c r="QFX43" s="9"/>
      <c r="QFY43" s="6"/>
      <c r="QFZ43" s="9"/>
      <c r="QGA43" s="6"/>
      <c r="QGB43" s="9"/>
      <c r="QGC43" s="6"/>
      <c r="QGD43" s="9"/>
      <c r="QGE43" s="6"/>
      <c r="QGF43" s="9"/>
      <c r="QGG43" s="6"/>
      <c r="QGH43" s="9"/>
      <c r="QGI43" s="6"/>
      <c r="QGJ43" s="9"/>
      <c r="QGK43" s="6"/>
      <c r="QGL43" s="9"/>
      <c r="QGM43" s="6"/>
      <c r="QGN43" s="9"/>
      <c r="QGO43" s="6"/>
      <c r="QGP43" s="9"/>
      <c r="QGQ43" s="6"/>
      <c r="QGR43" s="9"/>
      <c r="QGS43" s="6"/>
      <c r="QGT43" s="9"/>
      <c r="QGU43" s="6"/>
      <c r="QGV43" s="9"/>
      <c r="QGW43" s="6"/>
      <c r="QGX43" s="9"/>
      <c r="QGY43" s="6"/>
      <c r="QGZ43" s="9"/>
      <c r="QHA43" s="6"/>
      <c r="QHB43" s="9"/>
      <c r="QHC43" s="6"/>
      <c r="QHD43" s="9"/>
      <c r="QHE43" s="6"/>
      <c r="QHF43" s="9"/>
      <c r="QHG43" s="6"/>
      <c r="QHH43" s="9"/>
      <c r="QHI43" s="6"/>
      <c r="QHJ43" s="9"/>
      <c r="QHK43" s="6"/>
      <c r="QHL43" s="9"/>
      <c r="QHM43" s="6"/>
      <c r="QHN43" s="9"/>
      <c r="QHO43" s="6"/>
      <c r="QHP43" s="9"/>
      <c r="QHQ43" s="6"/>
      <c r="QHR43" s="9"/>
      <c r="QHS43" s="6"/>
      <c r="QHT43" s="9"/>
      <c r="QHU43" s="6"/>
      <c r="QHV43" s="9"/>
      <c r="QHW43" s="6"/>
      <c r="QHX43" s="9"/>
      <c r="QHY43" s="6"/>
      <c r="QHZ43" s="9"/>
      <c r="QIA43" s="6"/>
      <c r="QIB43" s="9"/>
      <c r="QIC43" s="6"/>
      <c r="QID43" s="9"/>
      <c r="QIE43" s="6"/>
      <c r="QIF43" s="9"/>
      <c r="QIG43" s="6"/>
      <c r="QIH43" s="9"/>
      <c r="QII43" s="6"/>
      <c r="QIJ43" s="9"/>
      <c r="QIK43" s="6"/>
      <c r="QIL43" s="9"/>
      <c r="QIM43" s="6"/>
      <c r="QIN43" s="9"/>
      <c r="QIO43" s="6"/>
      <c r="QIP43" s="9"/>
      <c r="QIQ43" s="6"/>
      <c r="QIR43" s="9"/>
      <c r="QIS43" s="6"/>
      <c r="QIT43" s="9"/>
      <c r="QIU43" s="6"/>
      <c r="QIV43" s="9"/>
      <c r="QIW43" s="6"/>
      <c r="QIX43" s="9"/>
      <c r="QIY43" s="6"/>
      <c r="QIZ43" s="9"/>
      <c r="QJA43" s="6"/>
      <c r="QJB43" s="9"/>
      <c r="QJC43" s="6"/>
      <c r="QJD43" s="9"/>
      <c r="QJE43" s="6"/>
      <c r="QJF43" s="9"/>
      <c r="QJG43" s="6"/>
      <c r="QJH43" s="9"/>
      <c r="QJI43" s="6"/>
      <c r="QJJ43" s="9"/>
      <c r="QJK43" s="6"/>
      <c r="QJL43" s="9"/>
      <c r="QJM43" s="6"/>
      <c r="QJN43" s="9"/>
      <c r="QJO43" s="6"/>
      <c r="QJP43" s="9"/>
      <c r="QJQ43" s="6"/>
      <c r="QJR43" s="9"/>
      <c r="QJS43" s="6"/>
      <c r="QJT43" s="9"/>
      <c r="QJU43" s="6"/>
      <c r="QJV43" s="9"/>
      <c r="QJW43" s="6"/>
      <c r="QJX43" s="9"/>
      <c r="QJY43" s="6"/>
      <c r="QJZ43" s="9"/>
      <c r="QKA43" s="6"/>
      <c r="QKB43" s="9"/>
      <c r="QKC43" s="6"/>
      <c r="QKD43" s="9"/>
      <c r="QKE43" s="6"/>
      <c r="QKF43" s="9"/>
      <c r="QKG43" s="6"/>
      <c r="QKH43" s="9"/>
      <c r="QKI43" s="6"/>
      <c r="QKJ43" s="9"/>
      <c r="QKK43" s="6"/>
      <c r="QKL43" s="9"/>
      <c r="QKM43" s="6"/>
      <c r="QKN43" s="9"/>
      <c r="QKO43" s="6"/>
      <c r="QKP43" s="9"/>
      <c r="QKQ43" s="6"/>
      <c r="QKR43" s="9"/>
      <c r="QKS43" s="6"/>
      <c r="QKT43" s="9"/>
      <c r="QKU43" s="6"/>
      <c r="QKV43" s="9"/>
      <c r="QKW43" s="6"/>
      <c r="QKX43" s="9"/>
      <c r="QKY43" s="6"/>
      <c r="QKZ43" s="9"/>
      <c r="QLA43" s="6"/>
      <c r="QLB43" s="9"/>
      <c r="QLC43" s="6"/>
      <c r="QLD43" s="9"/>
      <c r="QLE43" s="6"/>
      <c r="QLF43" s="9"/>
      <c r="QLG43" s="6"/>
      <c r="QLH43" s="9"/>
      <c r="QLI43" s="6"/>
      <c r="QLJ43" s="9"/>
      <c r="QLK43" s="6"/>
      <c r="QLL43" s="9"/>
      <c r="QLM43" s="6"/>
      <c r="QLN43" s="9"/>
      <c r="QLO43" s="6"/>
      <c r="QLP43" s="9"/>
      <c r="QLQ43" s="6"/>
      <c r="QLR43" s="9"/>
      <c r="QLS43" s="6"/>
      <c r="QLT43" s="9"/>
      <c r="QLU43" s="6"/>
      <c r="QLV43" s="9"/>
      <c r="QLW43" s="6"/>
      <c r="QLX43" s="9"/>
      <c r="QLY43" s="6"/>
      <c r="QLZ43" s="9"/>
      <c r="QMA43" s="6"/>
      <c r="QMB43" s="9"/>
      <c r="QMC43" s="6"/>
      <c r="QMD43" s="9"/>
      <c r="QME43" s="6"/>
      <c r="QMF43" s="9"/>
      <c r="QMG43" s="6"/>
      <c r="QMH43" s="9"/>
      <c r="QMI43" s="6"/>
      <c r="QMJ43" s="9"/>
      <c r="QMK43" s="6"/>
      <c r="QML43" s="9"/>
      <c r="QMM43" s="6"/>
      <c r="QMN43" s="9"/>
      <c r="QMO43" s="6"/>
      <c r="QMP43" s="9"/>
      <c r="QMQ43" s="6"/>
      <c r="QMR43" s="9"/>
      <c r="QMS43" s="6"/>
      <c r="QMT43" s="9"/>
      <c r="QMU43" s="6"/>
      <c r="QMV43" s="9"/>
      <c r="QMW43" s="6"/>
      <c r="QMX43" s="9"/>
      <c r="QMY43" s="6"/>
      <c r="QMZ43" s="9"/>
      <c r="QNA43" s="6"/>
      <c r="QNB43" s="9"/>
      <c r="QNC43" s="6"/>
      <c r="QND43" s="9"/>
      <c r="QNE43" s="6"/>
      <c r="QNF43" s="9"/>
      <c r="QNG43" s="6"/>
      <c r="QNH43" s="9"/>
      <c r="QNI43" s="6"/>
      <c r="QNJ43" s="9"/>
      <c r="QNK43" s="6"/>
      <c r="QNL43" s="9"/>
      <c r="QNM43" s="6"/>
      <c r="QNN43" s="9"/>
      <c r="QNO43" s="6"/>
      <c r="QNP43" s="9"/>
      <c r="QNQ43" s="6"/>
      <c r="QNR43" s="9"/>
      <c r="QNS43" s="6"/>
      <c r="QNT43" s="9"/>
      <c r="QNU43" s="6"/>
      <c r="QNV43" s="9"/>
      <c r="QNW43" s="6"/>
      <c r="QNX43" s="9"/>
      <c r="QNY43" s="6"/>
      <c r="QNZ43" s="9"/>
      <c r="QOA43" s="6"/>
      <c r="QOB43" s="9"/>
      <c r="QOC43" s="6"/>
      <c r="QOD43" s="9"/>
      <c r="QOE43" s="6"/>
      <c r="QOF43" s="9"/>
      <c r="QOG43" s="6"/>
      <c r="QOH43" s="9"/>
      <c r="QOI43" s="6"/>
      <c r="QOJ43" s="9"/>
      <c r="QOK43" s="6"/>
      <c r="QOL43" s="9"/>
      <c r="QOM43" s="6"/>
      <c r="QON43" s="9"/>
      <c r="QOO43" s="6"/>
      <c r="QOP43" s="9"/>
      <c r="QOQ43" s="6"/>
      <c r="QOR43" s="9"/>
      <c r="QOS43" s="6"/>
      <c r="QOT43" s="9"/>
      <c r="QOU43" s="6"/>
      <c r="QOV43" s="9"/>
      <c r="QOW43" s="6"/>
      <c r="QOX43" s="9"/>
      <c r="QOY43" s="6"/>
      <c r="QOZ43" s="9"/>
      <c r="QPA43" s="6"/>
      <c r="QPB43" s="9"/>
      <c r="QPC43" s="6"/>
      <c r="QPD43" s="9"/>
      <c r="QPE43" s="6"/>
      <c r="QPF43" s="9"/>
      <c r="QPG43" s="6"/>
      <c r="QPH43" s="9"/>
      <c r="QPI43" s="6"/>
      <c r="QPJ43" s="9"/>
      <c r="QPK43" s="6"/>
      <c r="QPL43" s="9"/>
      <c r="QPM43" s="6"/>
      <c r="QPN43" s="9"/>
      <c r="QPO43" s="6"/>
      <c r="QPP43" s="9"/>
      <c r="QPQ43" s="6"/>
      <c r="QPR43" s="9"/>
      <c r="QPS43" s="6"/>
      <c r="QPT43" s="9"/>
      <c r="QPU43" s="6"/>
      <c r="QPV43" s="9"/>
      <c r="QPW43" s="6"/>
      <c r="QPX43" s="9"/>
      <c r="QPY43" s="6"/>
      <c r="QPZ43" s="9"/>
      <c r="QQA43" s="6"/>
      <c r="QQB43" s="9"/>
      <c r="QQC43" s="6"/>
      <c r="QQD43" s="9"/>
      <c r="QQE43" s="6"/>
      <c r="QQF43" s="9"/>
      <c r="QQG43" s="6"/>
      <c r="QQH43" s="9"/>
      <c r="QQI43" s="6"/>
      <c r="QQJ43" s="9"/>
      <c r="QQK43" s="6"/>
      <c r="QQL43" s="9"/>
      <c r="QQM43" s="6"/>
      <c r="QQN43" s="9"/>
      <c r="QQO43" s="6"/>
      <c r="QQP43" s="9"/>
      <c r="QQQ43" s="6"/>
      <c r="QQR43" s="9"/>
      <c r="QQS43" s="6"/>
      <c r="QQT43" s="9"/>
      <c r="QQU43" s="6"/>
      <c r="QQV43" s="9"/>
      <c r="QQW43" s="6"/>
      <c r="QQX43" s="9"/>
      <c r="QQY43" s="6"/>
      <c r="QQZ43" s="9"/>
      <c r="QRA43" s="6"/>
      <c r="QRB43" s="9"/>
      <c r="QRC43" s="6"/>
      <c r="QRD43" s="9"/>
      <c r="QRE43" s="6"/>
      <c r="QRF43" s="9"/>
      <c r="QRG43" s="6"/>
      <c r="QRH43" s="9"/>
      <c r="QRI43" s="6"/>
      <c r="QRJ43" s="9"/>
      <c r="QRK43" s="6"/>
      <c r="QRL43" s="9"/>
      <c r="QRM43" s="6"/>
      <c r="QRN43" s="9"/>
      <c r="QRO43" s="6"/>
      <c r="QRP43" s="9"/>
      <c r="QRQ43" s="6"/>
      <c r="QRR43" s="9"/>
      <c r="QRS43" s="6"/>
      <c r="QRT43" s="9"/>
      <c r="QRU43" s="6"/>
      <c r="QRV43" s="9"/>
      <c r="QRW43" s="6"/>
      <c r="QRX43" s="9"/>
      <c r="QRY43" s="6"/>
      <c r="QRZ43" s="9"/>
      <c r="QSA43" s="6"/>
      <c r="QSB43" s="9"/>
      <c r="QSC43" s="6"/>
      <c r="QSD43" s="9"/>
      <c r="QSE43" s="6"/>
      <c r="QSF43" s="9"/>
      <c r="QSG43" s="6"/>
      <c r="QSH43" s="9"/>
      <c r="QSI43" s="6"/>
      <c r="QSJ43" s="9"/>
      <c r="QSK43" s="6"/>
      <c r="QSL43" s="9"/>
      <c r="QSM43" s="6"/>
      <c r="QSN43" s="9"/>
      <c r="QSO43" s="6"/>
      <c r="QSP43" s="9"/>
      <c r="QSQ43" s="6"/>
      <c r="QSR43" s="9"/>
      <c r="QSS43" s="6"/>
      <c r="QST43" s="9"/>
      <c r="QSU43" s="6"/>
      <c r="QSV43" s="9"/>
      <c r="QSW43" s="6"/>
      <c r="QSX43" s="9"/>
      <c r="QSY43" s="6"/>
      <c r="QSZ43" s="9"/>
      <c r="QTA43" s="6"/>
      <c r="QTB43" s="9"/>
      <c r="QTC43" s="6"/>
      <c r="QTD43" s="9"/>
      <c r="QTE43" s="6"/>
      <c r="QTF43" s="9"/>
      <c r="QTG43" s="6"/>
      <c r="QTH43" s="9"/>
      <c r="QTI43" s="6"/>
      <c r="QTJ43" s="9"/>
      <c r="QTK43" s="6"/>
      <c r="QTL43" s="9"/>
      <c r="QTM43" s="6"/>
      <c r="QTN43" s="9"/>
      <c r="QTO43" s="6"/>
      <c r="QTP43" s="9"/>
      <c r="QTQ43" s="6"/>
      <c r="QTR43" s="9"/>
      <c r="QTS43" s="6"/>
      <c r="QTT43" s="9"/>
      <c r="QTU43" s="6"/>
      <c r="QTV43" s="9"/>
      <c r="QTW43" s="6"/>
      <c r="QTX43" s="9"/>
      <c r="QTY43" s="6"/>
      <c r="QTZ43" s="9"/>
      <c r="QUA43" s="6"/>
      <c r="QUB43" s="9"/>
      <c r="QUC43" s="6"/>
      <c r="QUD43" s="9"/>
      <c r="QUE43" s="6"/>
      <c r="QUF43" s="9"/>
      <c r="QUG43" s="6"/>
      <c r="QUH43" s="9"/>
      <c r="QUI43" s="6"/>
      <c r="QUJ43" s="9"/>
      <c r="QUK43" s="6"/>
      <c r="QUL43" s="9"/>
      <c r="QUM43" s="6"/>
      <c r="QUN43" s="9"/>
      <c r="QUO43" s="6"/>
      <c r="QUP43" s="9"/>
      <c r="QUQ43" s="6"/>
      <c r="QUR43" s="9"/>
      <c r="QUS43" s="6"/>
      <c r="QUT43" s="9"/>
      <c r="QUU43" s="6"/>
      <c r="QUV43" s="9"/>
      <c r="QUW43" s="6"/>
      <c r="QUX43" s="9"/>
      <c r="QUY43" s="6"/>
      <c r="QUZ43" s="9"/>
      <c r="QVA43" s="6"/>
      <c r="QVB43" s="9"/>
      <c r="QVC43" s="6"/>
      <c r="QVD43" s="9"/>
      <c r="QVE43" s="6"/>
      <c r="QVF43" s="9"/>
      <c r="QVG43" s="6"/>
      <c r="QVH43" s="9"/>
      <c r="QVI43" s="6"/>
      <c r="QVJ43" s="9"/>
      <c r="QVK43" s="6"/>
      <c r="QVL43" s="9"/>
      <c r="QVM43" s="6"/>
      <c r="QVN43" s="9"/>
      <c r="QVO43" s="6"/>
      <c r="QVP43" s="9"/>
      <c r="QVQ43" s="6"/>
      <c r="QVR43" s="9"/>
      <c r="QVS43" s="6"/>
      <c r="QVT43" s="9"/>
      <c r="QVU43" s="6"/>
      <c r="QVV43" s="9"/>
      <c r="QVW43" s="6"/>
      <c r="QVX43" s="9"/>
      <c r="QVY43" s="6"/>
      <c r="QVZ43" s="9"/>
      <c r="QWA43" s="6"/>
      <c r="QWB43" s="9"/>
      <c r="QWC43" s="6"/>
      <c r="QWD43" s="9"/>
      <c r="QWE43" s="6"/>
      <c r="QWF43" s="9"/>
      <c r="QWG43" s="6"/>
      <c r="QWH43" s="9"/>
      <c r="QWI43" s="6"/>
      <c r="QWJ43" s="9"/>
      <c r="QWK43" s="6"/>
      <c r="QWL43" s="9"/>
      <c r="QWM43" s="6"/>
      <c r="QWN43" s="9"/>
      <c r="QWO43" s="6"/>
      <c r="QWP43" s="9"/>
      <c r="QWQ43" s="6"/>
      <c r="QWR43" s="9"/>
      <c r="QWS43" s="6"/>
      <c r="QWT43" s="9"/>
      <c r="QWU43" s="6"/>
      <c r="QWV43" s="9"/>
      <c r="QWW43" s="6"/>
      <c r="QWX43" s="9"/>
      <c r="QWY43" s="6"/>
      <c r="QWZ43" s="9"/>
      <c r="QXA43" s="6"/>
      <c r="QXB43" s="9"/>
      <c r="QXC43" s="6"/>
      <c r="QXD43" s="9"/>
      <c r="QXE43" s="6"/>
      <c r="QXF43" s="9"/>
      <c r="QXG43" s="6"/>
      <c r="QXH43" s="9"/>
      <c r="QXI43" s="6"/>
      <c r="QXJ43" s="9"/>
      <c r="QXK43" s="6"/>
      <c r="QXL43" s="9"/>
      <c r="QXM43" s="6"/>
      <c r="QXN43" s="9"/>
      <c r="QXO43" s="6"/>
      <c r="QXP43" s="9"/>
      <c r="QXQ43" s="6"/>
      <c r="QXR43" s="9"/>
      <c r="QXS43" s="6"/>
      <c r="QXT43" s="9"/>
      <c r="QXU43" s="6"/>
      <c r="QXV43" s="9"/>
      <c r="QXW43" s="6"/>
      <c r="QXX43" s="9"/>
      <c r="QXY43" s="6"/>
      <c r="QXZ43" s="9"/>
      <c r="QYA43" s="6"/>
      <c r="QYB43" s="9"/>
      <c r="QYC43" s="6"/>
      <c r="QYD43" s="9"/>
      <c r="QYE43" s="6"/>
      <c r="QYF43" s="9"/>
      <c r="QYG43" s="6"/>
      <c r="QYH43" s="9"/>
      <c r="QYI43" s="6"/>
      <c r="QYJ43" s="9"/>
      <c r="QYK43" s="6"/>
      <c r="QYL43" s="9"/>
      <c r="QYM43" s="6"/>
      <c r="QYN43" s="9"/>
      <c r="QYO43" s="6"/>
      <c r="QYP43" s="9"/>
      <c r="QYQ43" s="6"/>
      <c r="QYR43" s="9"/>
      <c r="QYS43" s="6"/>
      <c r="QYT43" s="9"/>
      <c r="QYU43" s="6"/>
      <c r="QYV43" s="9"/>
      <c r="QYW43" s="6"/>
      <c r="QYX43" s="9"/>
      <c r="QYY43" s="6"/>
      <c r="QYZ43" s="9"/>
      <c r="QZA43" s="6"/>
      <c r="QZB43" s="9"/>
      <c r="QZC43" s="6"/>
      <c r="QZD43" s="9"/>
      <c r="QZE43" s="6"/>
      <c r="QZF43" s="9"/>
      <c r="QZG43" s="6"/>
      <c r="QZH43" s="9"/>
      <c r="QZI43" s="6"/>
      <c r="QZJ43" s="9"/>
      <c r="QZK43" s="6"/>
      <c r="QZL43" s="9"/>
      <c r="QZM43" s="6"/>
      <c r="QZN43" s="9"/>
      <c r="QZO43" s="6"/>
      <c r="QZP43" s="9"/>
      <c r="QZQ43" s="6"/>
      <c r="QZR43" s="9"/>
      <c r="QZS43" s="6"/>
      <c r="QZT43" s="9"/>
      <c r="QZU43" s="6"/>
      <c r="QZV43" s="9"/>
      <c r="QZW43" s="6"/>
      <c r="QZX43" s="9"/>
      <c r="QZY43" s="6"/>
      <c r="QZZ43" s="9"/>
      <c r="RAA43" s="6"/>
      <c r="RAB43" s="9"/>
      <c r="RAC43" s="6"/>
      <c r="RAD43" s="9"/>
      <c r="RAE43" s="6"/>
      <c r="RAF43" s="9"/>
      <c r="RAG43" s="6"/>
      <c r="RAH43" s="9"/>
      <c r="RAI43" s="6"/>
      <c r="RAJ43" s="9"/>
      <c r="RAK43" s="6"/>
      <c r="RAL43" s="9"/>
      <c r="RAM43" s="6"/>
      <c r="RAN43" s="9"/>
      <c r="RAO43" s="6"/>
      <c r="RAP43" s="9"/>
      <c r="RAQ43" s="6"/>
      <c r="RAR43" s="9"/>
      <c r="RAS43" s="6"/>
      <c r="RAT43" s="9"/>
      <c r="RAU43" s="6"/>
      <c r="RAV43" s="9"/>
      <c r="RAW43" s="6"/>
      <c r="RAX43" s="9"/>
      <c r="RAY43" s="6"/>
      <c r="RAZ43" s="9"/>
      <c r="RBA43" s="6"/>
      <c r="RBB43" s="9"/>
      <c r="RBC43" s="6"/>
      <c r="RBD43" s="9"/>
      <c r="RBE43" s="6"/>
      <c r="RBF43" s="9"/>
      <c r="RBG43" s="6"/>
      <c r="RBH43" s="9"/>
      <c r="RBI43" s="6"/>
      <c r="RBJ43" s="9"/>
      <c r="RBK43" s="6"/>
      <c r="RBL43" s="9"/>
      <c r="RBM43" s="6"/>
      <c r="RBN43" s="9"/>
      <c r="RBO43" s="6"/>
      <c r="RBP43" s="9"/>
      <c r="RBQ43" s="6"/>
      <c r="RBR43" s="9"/>
      <c r="RBS43" s="6"/>
      <c r="RBT43" s="9"/>
      <c r="RBU43" s="6"/>
      <c r="RBV43" s="9"/>
      <c r="RBW43" s="6"/>
      <c r="RBX43" s="9"/>
      <c r="RBY43" s="6"/>
      <c r="RBZ43" s="9"/>
      <c r="RCA43" s="6"/>
      <c r="RCB43" s="9"/>
      <c r="RCC43" s="6"/>
      <c r="RCD43" s="9"/>
      <c r="RCE43" s="6"/>
      <c r="RCF43" s="9"/>
      <c r="RCG43" s="6"/>
      <c r="RCH43" s="9"/>
      <c r="RCI43" s="6"/>
      <c r="RCJ43" s="9"/>
      <c r="RCK43" s="6"/>
      <c r="RCL43" s="9"/>
      <c r="RCM43" s="6"/>
      <c r="RCN43" s="9"/>
      <c r="RCO43" s="6"/>
      <c r="RCP43" s="9"/>
      <c r="RCQ43" s="6"/>
      <c r="RCR43" s="9"/>
      <c r="RCS43" s="6"/>
      <c r="RCT43" s="9"/>
      <c r="RCU43" s="6"/>
      <c r="RCV43" s="9"/>
      <c r="RCW43" s="6"/>
      <c r="RCX43" s="9"/>
      <c r="RCY43" s="6"/>
      <c r="RCZ43" s="9"/>
      <c r="RDA43" s="6"/>
      <c r="RDB43" s="9"/>
      <c r="RDC43" s="6"/>
      <c r="RDD43" s="9"/>
      <c r="RDE43" s="6"/>
      <c r="RDF43" s="9"/>
      <c r="RDG43" s="6"/>
      <c r="RDH43" s="9"/>
      <c r="RDI43" s="6"/>
      <c r="RDJ43" s="9"/>
      <c r="RDK43" s="6"/>
      <c r="RDL43" s="9"/>
      <c r="RDM43" s="6"/>
      <c r="RDN43" s="9"/>
      <c r="RDO43" s="6"/>
      <c r="RDP43" s="9"/>
      <c r="RDQ43" s="6"/>
      <c r="RDR43" s="9"/>
      <c r="RDS43" s="6"/>
      <c r="RDT43" s="9"/>
      <c r="RDU43" s="6"/>
      <c r="RDV43" s="9"/>
      <c r="RDW43" s="6"/>
      <c r="RDX43" s="9"/>
      <c r="RDY43" s="6"/>
      <c r="RDZ43" s="9"/>
      <c r="REA43" s="6"/>
      <c r="REB43" s="9"/>
      <c r="REC43" s="6"/>
      <c r="RED43" s="9"/>
      <c r="REE43" s="6"/>
      <c r="REF43" s="9"/>
      <c r="REG43" s="6"/>
      <c r="REH43" s="9"/>
      <c r="REI43" s="6"/>
      <c r="REJ43" s="9"/>
      <c r="REK43" s="6"/>
      <c r="REL43" s="9"/>
      <c r="REM43" s="6"/>
      <c r="REN43" s="9"/>
      <c r="REO43" s="6"/>
      <c r="REP43" s="9"/>
      <c r="REQ43" s="6"/>
      <c r="RER43" s="9"/>
      <c r="RES43" s="6"/>
      <c r="RET43" s="9"/>
      <c r="REU43" s="6"/>
      <c r="REV43" s="9"/>
      <c r="REW43" s="6"/>
      <c r="REX43" s="9"/>
      <c r="REY43" s="6"/>
      <c r="REZ43" s="9"/>
      <c r="RFA43" s="6"/>
      <c r="RFB43" s="9"/>
      <c r="RFC43" s="6"/>
      <c r="RFD43" s="9"/>
      <c r="RFE43" s="6"/>
      <c r="RFF43" s="9"/>
      <c r="RFG43" s="6"/>
      <c r="RFH43" s="9"/>
      <c r="RFI43" s="6"/>
      <c r="RFJ43" s="9"/>
      <c r="RFK43" s="6"/>
      <c r="RFL43" s="9"/>
      <c r="RFM43" s="6"/>
      <c r="RFN43" s="9"/>
      <c r="RFO43" s="6"/>
      <c r="RFP43" s="9"/>
      <c r="RFQ43" s="6"/>
      <c r="RFR43" s="9"/>
      <c r="RFS43" s="6"/>
      <c r="RFT43" s="9"/>
      <c r="RFU43" s="6"/>
      <c r="RFV43" s="9"/>
      <c r="RFW43" s="6"/>
      <c r="RFX43" s="9"/>
      <c r="RFY43" s="6"/>
      <c r="RFZ43" s="9"/>
      <c r="RGA43" s="6"/>
      <c r="RGB43" s="9"/>
      <c r="RGC43" s="6"/>
      <c r="RGD43" s="9"/>
      <c r="RGE43" s="6"/>
      <c r="RGF43" s="9"/>
      <c r="RGG43" s="6"/>
      <c r="RGH43" s="9"/>
      <c r="RGI43" s="6"/>
      <c r="RGJ43" s="9"/>
      <c r="RGK43" s="6"/>
      <c r="RGL43" s="9"/>
      <c r="RGM43" s="6"/>
      <c r="RGN43" s="9"/>
      <c r="RGO43" s="6"/>
      <c r="RGP43" s="9"/>
      <c r="RGQ43" s="6"/>
      <c r="RGR43" s="9"/>
      <c r="RGS43" s="6"/>
      <c r="RGT43" s="9"/>
      <c r="RGU43" s="6"/>
      <c r="RGV43" s="9"/>
      <c r="RGW43" s="6"/>
      <c r="RGX43" s="9"/>
      <c r="RGY43" s="6"/>
      <c r="RGZ43" s="9"/>
      <c r="RHA43" s="6"/>
      <c r="RHB43" s="9"/>
      <c r="RHC43" s="6"/>
      <c r="RHD43" s="9"/>
      <c r="RHE43" s="6"/>
      <c r="RHF43" s="9"/>
      <c r="RHG43" s="6"/>
      <c r="RHH43" s="9"/>
      <c r="RHI43" s="6"/>
      <c r="RHJ43" s="9"/>
      <c r="RHK43" s="6"/>
      <c r="RHL43" s="9"/>
      <c r="RHM43" s="6"/>
      <c r="RHN43" s="9"/>
      <c r="RHO43" s="6"/>
      <c r="RHP43" s="9"/>
      <c r="RHQ43" s="6"/>
      <c r="RHR43" s="9"/>
      <c r="RHS43" s="6"/>
      <c r="RHT43" s="9"/>
      <c r="RHU43" s="6"/>
      <c r="RHV43" s="9"/>
      <c r="RHW43" s="6"/>
      <c r="RHX43" s="9"/>
      <c r="RHY43" s="6"/>
      <c r="RHZ43" s="9"/>
      <c r="RIA43" s="6"/>
      <c r="RIB43" s="9"/>
      <c r="RIC43" s="6"/>
      <c r="RID43" s="9"/>
      <c r="RIE43" s="6"/>
      <c r="RIF43" s="9"/>
      <c r="RIG43" s="6"/>
      <c r="RIH43" s="9"/>
      <c r="RII43" s="6"/>
      <c r="RIJ43" s="9"/>
      <c r="RIK43" s="6"/>
      <c r="RIL43" s="9"/>
      <c r="RIM43" s="6"/>
      <c r="RIN43" s="9"/>
      <c r="RIO43" s="6"/>
      <c r="RIP43" s="9"/>
      <c r="RIQ43" s="6"/>
      <c r="RIR43" s="9"/>
      <c r="RIS43" s="6"/>
      <c r="RIT43" s="9"/>
      <c r="RIU43" s="6"/>
      <c r="RIV43" s="9"/>
      <c r="RIW43" s="6"/>
      <c r="RIX43" s="9"/>
      <c r="RIY43" s="6"/>
      <c r="RIZ43" s="9"/>
      <c r="RJA43" s="6"/>
      <c r="RJB43" s="9"/>
      <c r="RJC43" s="6"/>
      <c r="RJD43" s="9"/>
      <c r="RJE43" s="6"/>
      <c r="RJF43" s="9"/>
      <c r="RJG43" s="6"/>
      <c r="RJH43" s="9"/>
      <c r="RJI43" s="6"/>
      <c r="RJJ43" s="9"/>
      <c r="RJK43" s="6"/>
      <c r="RJL43" s="9"/>
      <c r="RJM43" s="6"/>
      <c r="RJN43" s="9"/>
      <c r="RJO43" s="6"/>
      <c r="RJP43" s="9"/>
      <c r="RJQ43" s="6"/>
      <c r="RJR43" s="9"/>
      <c r="RJS43" s="6"/>
      <c r="RJT43" s="9"/>
      <c r="RJU43" s="6"/>
      <c r="RJV43" s="9"/>
      <c r="RJW43" s="6"/>
      <c r="RJX43" s="9"/>
      <c r="RJY43" s="6"/>
      <c r="RJZ43" s="9"/>
      <c r="RKA43" s="6"/>
      <c r="RKB43" s="9"/>
      <c r="RKC43" s="6"/>
      <c r="RKD43" s="9"/>
      <c r="RKE43" s="6"/>
      <c r="RKF43" s="9"/>
      <c r="RKG43" s="6"/>
      <c r="RKH43" s="9"/>
      <c r="RKI43" s="6"/>
      <c r="RKJ43" s="9"/>
      <c r="RKK43" s="6"/>
      <c r="RKL43" s="9"/>
      <c r="RKM43" s="6"/>
      <c r="RKN43" s="9"/>
      <c r="RKO43" s="6"/>
      <c r="RKP43" s="9"/>
      <c r="RKQ43" s="6"/>
      <c r="RKR43" s="9"/>
      <c r="RKS43" s="6"/>
      <c r="RKT43" s="9"/>
      <c r="RKU43" s="6"/>
      <c r="RKV43" s="9"/>
      <c r="RKW43" s="6"/>
      <c r="RKX43" s="9"/>
      <c r="RKY43" s="6"/>
      <c r="RKZ43" s="9"/>
      <c r="RLA43" s="6"/>
      <c r="RLB43" s="9"/>
      <c r="RLC43" s="6"/>
      <c r="RLD43" s="9"/>
      <c r="RLE43" s="6"/>
      <c r="RLF43" s="9"/>
      <c r="RLG43" s="6"/>
      <c r="RLH43" s="9"/>
      <c r="RLI43" s="6"/>
      <c r="RLJ43" s="9"/>
      <c r="RLK43" s="6"/>
      <c r="RLL43" s="9"/>
      <c r="RLM43" s="6"/>
      <c r="RLN43" s="9"/>
      <c r="RLO43" s="6"/>
      <c r="RLP43" s="9"/>
      <c r="RLQ43" s="6"/>
      <c r="RLR43" s="9"/>
      <c r="RLS43" s="6"/>
      <c r="RLT43" s="9"/>
      <c r="RLU43" s="6"/>
      <c r="RLV43" s="9"/>
      <c r="RLW43" s="6"/>
      <c r="RLX43" s="9"/>
      <c r="RLY43" s="6"/>
      <c r="RLZ43" s="9"/>
      <c r="RMA43" s="6"/>
      <c r="RMB43" s="9"/>
      <c r="RMC43" s="6"/>
      <c r="RMD43" s="9"/>
      <c r="RME43" s="6"/>
      <c r="RMF43" s="9"/>
      <c r="RMG43" s="6"/>
      <c r="RMH43" s="9"/>
      <c r="RMI43" s="6"/>
      <c r="RMJ43" s="9"/>
      <c r="RMK43" s="6"/>
      <c r="RML43" s="9"/>
      <c r="RMM43" s="6"/>
      <c r="RMN43" s="9"/>
      <c r="RMO43" s="6"/>
      <c r="RMP43" s="9"/>
      <c r="RMQ43" s="6"/>
      <c r="RMR43" s="9"/>
      <c r="RMS43" s="6"/>
      <c r="RMT43" s="9"/>
      <c r="RMU43" s="6"/>
      <c r="RMV43" s="9"/>
      <c r="RMW43" s="6"/>
      <c r="RMX43" s="9"/>
      <c r="RMY43" s="6"/>
      <c r="RMZ43" s="9"/>
      <c r="RNA43" s="6"/>
      <c r="RNB43" s="9"/>
      <c r="RNC43" s="6"/>
      <c r="RND43" s="9"/>
      <c r="RNE43" s="6"/>
      <c r="RNF43" s="9"/>
      <c r="RNG43" s="6"/>
      <c r="RNH43" s="9"/>
      <c r="RNI43" s="6"/>
      <c r="RNJ43" s="9"/>
      <c r="RNK43" s="6"/>
      <c r="RNL43" s="9"/>
      <c r="RNM43" s="6"/>
      <c r="RNN43" s="9"/>
      <c r="RNO43" s="6"/>
      <c r="RNP43" s="9"/>
      <c r="RNQ43" s="6"/>
      <c r="RNR43" s="9"/>
      <c r="RNS43" s="6"/>
      <c r="RNT43" s="9"/>
      <c r="RNU43" s="6"/>
      <c r="RNV43" s="9"/>
      <c r="RNW43" s="6"/>
      <c r="RNX43" s="9"/>
      <c r="RNY43" s="6"/>
      <c r="RNZ43" s="9"/>
      <c r="ROA43" s="6"/>
      <c r="ROB43" s="9"/>
      <c r="ROC43" s="6"/>
      <c r="ROD43" s="9"/>
      <c r="ROE43" s="6"/>
      <c r="ROF43" s="9"/>
      <c r="ROG43" s="6"/>
      <c r="ROH43" s="9"/>
      <c r="ROI43" s="6"/>
      <c r="ROJ43" s="9"/>
      <c r="ROK43" s="6"/>
      <c r="ROL43" s="9"/>
      <c r="ROM43" s="6"/>
      <c r="RON43" s="9"/>
      <c r="ROO43" s="6"/>
      <c r="ROP43" s="9"/>
      <c r="ROQ43" s="6"/>
      <c r="ROR43" s="9"/>
      <c r="ROS43" s="6"/>
      <c r="ROT43" s="9"/>
      <c r="ROU43" s="6"/>
      <c r="ROV43" s="9"/>
      <c r="ROW43" s="6"/>
      <c r="ROX43" s="9"/>
      <c r="ROY43" s="6"/>
      <c r="ROZ43" s="9"/>
      <c r="RPA43" s="6"/>
      <c r="RPB43" s="9"/>
      <c r="RPC43" s="6"/>
      <c r="RPD43" s="9"/>
      <c r="RPE43" s="6"/>
      <c r="RPF43" s="9"/>
      <c r="RPG43" s="6"/>
      <c r="RPH43" s="9"/>
      <c r="RPI43" s="6"/>
      <c r="RPJ43" s="9"/>
      <c r="RPK43" s="6"/>
      <c r="RPL43" s="9"/>
      <c r="RPM43" s="6"/>
      <c r="RPN43" s="9"/>
      <c r="RPO43" s="6"/>
      <c r="RPP43" s="9"/>
      <c r="RPQ43" s="6"/>
      <c r="RPR43" s="9"/>
      <c r="RPS43" s="6"/>
      <c r="RPT43" s="9"/>
      <c r="RPU43" s="6"/>
      <c r="RPV43" s="9"/>
      <c r="RPW43" s="6"/>
      <c r="RPX43" s="9"/>
      <c r="RPY43" s="6"/>
      <c r="RPZ43" s="9"/>
      <c r="RQA43" s="6"/>
      <c r="RQB43" s="9"/>
      <c r="RQC43" s="6"/>
      <c r="RQD43" s="9"/>
      <c r="RQE43" s="6"/>
      <c r="RQF43" s="9"/>
      <c r="RQG43" s="6"/>
      <c r="RQH43" s="9"/>
      <c r="RQI43" s="6"/>
      <c r="RQJ43" s="9"/>
      <c r="RQK43" s="6"/>
      <c r="RQL43" s="9"/>
      <c r="RQM43" s="6"/>
      <c r="RQN43" s="9"/>
      <c r="RQO43" s="6"/>
      <c r="RQP43" s="9"/>
      <c r="RQQ43" s="6"/>
      <c r="RQR43" s="9"/>
      <c r="RQS43" s="6"/>
      <c r="RQT43" s="9"/>
      <c r="RQU43" s="6"/>
      <c r="RQV43" s="9"/>
      <c r="RQW43" s="6"/>
      <c r="RQX43" s="9"/>
      <c r="RQY43" s="6"/>
      <c r="RQZ43" s="9"/>
      <c r="RRA43" s="6"/>
      <c r="RRB43" s="9"/>
      <c r="RRC43" s="6"/>
      <c r="RRD43" s="9"/>
      <c r="RRE43" s="6"/>
      <c r="RRF43" s="9"/>
      <c r="RRG43" s="6"/>
      <c r="RRH43" s="9"/>
      <c r="RRI43" s="6"/>
      <c r="RRJ43" s="9"/>
      <c r="RRK43" s="6"/>
      <c r="RRL43" s="9"/>
      <c r="RRM43" s="6"/>
      <c r="RRN43" s="9"/>
      <c r="RRO43" s="6"/>
      <c r="RRP43" s="9"/>
      <c r="RRQ43" s="6"/>
      <c r="RRR43" s="9"/>
      <c r="RRS43" s="6"/>
      <c r="RRT43" s="9"/>
      <c r="RRU43" s="6"/>
      <c r="RRV43" s="9"/>
      <c r="RRW43" s="6"/>
      <c r="RRX43" s="9"/>
      <c r="RRY43" s="6"/>
      <c r="RRZ43" s="9"/>
      <c r="RSA43" s="6"/>
      <c r="RSB43" s="9"/>
      <c r="RSC43" s="6"/>
      <c r="RSD43" s="9"/>
      <c r="RSE43" s="6"/>
      <c r="RSF43" s="9"/>
      <c r="RSG43" s="6"/>
      <c r="RSH43" s="9"/>
      <c r="RSI43" s="6"/>
      <c r="RSJ43" s="9"/>
      <c r="RSK43" s="6"/>
      <c r="RSL43" s="9"/>
      <c r="RSM43" s="6"/>
      <c r="RSN43" s="9"/>
      <c r="RSO43" s="6"/>
      <c r="RSP43" s="9"/>
      <c r="RSQ43" s="6"/>
      <c r="RSR43" s="9"/>
      <c r="RSS43" s="6"/>
      <c r="RST43" s="9"/>
      <c r="RSU43" s="6"/>
      <c r="RSV43" s="9"/>
      <c r="RSW43" s="6"/>
      <c r="RSX43" s="9"/>
      <c r="RSY43" s="6"/>
      <c r="RSZ43" s="9"/>
      <c r="RTA43" s="6"/>
      <c r="RTB43" s="9"/>
      <c r="RTC43" s="6"/>
      <c r="RTD43" s="9"/>
      <c r="RTE43" s="6"/>
      <c r="RTF43" s="9"/>
      <c r="RTG43" s="6"/>
      <c r="RTH43" s="9"/>
      <c r="RTI43" s="6"/>
      <c r="RTJ43" s="9"/>
      <c r="RTK43" s="6"/>
      <c r="RTL43" s="9"/>
      <c r="RTM43" s="6"/>
      <c r="RTN43" s="9"/>
      <c r="RTO43" s="6"/>
      <c r="RTP43" s="9"/>
      <c r="RTQ43" s="6"/>
      <c r="RTR43" s="9"/>
      <c r="RTS43" s="6"/>
      <c r="RTT43" s="9"/>
      <c r="RTU43" s="6"/>
      <c r="RTV43" s="9"/>
      <c r="RTW43" s="6"/>
      <c r="RTX43" s="9"/>
      <c r="RTY43" s="6"/>
      <c r="RTZ43" s="9"/>
      <c r="RUA43" s="6"/>
      <c r="RUB43" s="9"/>
      <c r="RUC43" s="6"/>
      <c r="RUD43" s="9"/>
      <c r="RUE43" s="6"/>
      <c r="RUF43" s="9"/>
      <c r="RUG43" s="6"/>
      <c r="RUH43" s="9"/>
      <c r="RUI43" s="6"/>
      <c r="RUJ43" s="9"/>
      <c r="RUK43" s="6"/>
      <c r="RUL43" s="9"/>
      <c r="RUM43" s="6"/>
      <c r="RUN43" s="9"/>
      <c r="RUO43" s="6"/>
      <c r="RUP43" s="9"/>
      <c r="RUQ43" s="6"/>
      <c r="RUR43" s="9"/>
      <c r="RUS43" s="6"/>
      <c r="RUT43" s="9"/>
      <c r="RUU43" s="6"/>
      <c r="RUV43" s="9"/>
      <c r="RUW43" s="6"/>
      <c r="RUX43" s="9"/>
      <c r="RUY43" s="6"/>
      <c r="RUZ43" s="9"/>
      <c r="RVA43" s="6"/>
      <c r="RVB43" s="9"/>
      <c r="RVC43" s="6"/>
      <c r="RVD43" s="9"/>
      <c r="RVE43" s="6"/>
      <c r="RVF43" s="9"/>
      <c r="RVG43" s="6"/>
      <c r="RVH43" s="9"/>
      <c r="RVI43" s="6"/>
      <c r="RVJ43" s="9"/>
      <c r="RVK43" s="6"/>
      <c r="RVL43" s="9"/>
      <c r="RVM43" s="6"/>
      <c r="RVN43" s="9"/>
      <c r="RVO43" s="6"/>
      <c r="RVP43" s="9"/>
      <c r="RVQ43" s="6"/>
      <c r="RVR43" s="9"/>
      <c r="RVS43" s="6"/>
      <c r="RVT43" s="9"/>
      <c r="RVU43" s="6"/>
      <c r="RVV43" s="9"/>
      <c r="RVW43" s="6"/>
      <c r="RVX43" s="9"/>
      <c r="RVY43" s="6"/>
      <c r="RVZ43" s="9"/>
      <c r="RWA43" s="6"/>
      <c r="RWB43" s="9"/>
      <c r="RWC43" s="6"/>
      <c r="RWD43" s="9"/>
      <c r="RWE43" s="6"/>
      <c r="RWF43" s="9"/>
      <c r="RWG43" s="6"/>
      <c r="RWH43" s="9"/>
      <c r="RWI43" s="6"/>
      <c r="RWJ43" s="9"/>
      <c r="RWK43" s="6"/>
      <c r="RWL43" s="9"/>
      <c r="RWM43" s="6"/>
      <c r="RWN43" s="9"/>
      <c r="RWO43" s="6"/>
      <c r="RWP43" s="9"/>
      <c r="RWQ43" s="6"/>
      <c r="RWR43" s="9"/>
      <c r="RWS43" s="6"/>
      <c r="RWT43" s="9"/>
      <c r="RWU43" s="6"/>
      <c r="RWV43" s="9"/>
      <c r="RWW43" s="6"/>
      <c r="RWX43" s="9"/>
      <c r="RWY43" s="6"/>
      <c r="RWZ43" s="9"/>
      <c r="RXA43" s="6"/>
      <c r="RXB43" s="9"/>
      <c r="RXC43" s="6"/>
      <c r="RXD43" s="9"/>
      <c r="RXE43" s="6"/>
      <c r="RXF43" s="9"/>
      <c r="RXG43" s="6"/>
      <c r="RXH43" s="9"/>
      <c r="RXI43" s="6"/>
      <c r="RXJ43" s="9"/>
      <c r="RXK43" s="6"/>
      <c r="RXL43" s="9"/>
      <c r="RXM43" s="6"/>
      <c r="RXN43" s="9"/>
      <c r="RXO43" s="6"/>
      <c r="RXP43" s="9"/>
      <c r="RXQ43" s="6"/>
      <c r="RXR43" s="9"/>
      <c r="RXS43" s="6"/>
      <c r="RXT43" s="9"/>
      <c r="RXU43" s="6"/>
      <c r="RXV43" s="9"/>
      <c r="RXW43" s="6"/>
      <c r="RXX43" s="9"/>
      <c r="RXY43" s="6"/>
      <c r="RXZ43" s="9"/>
      <c r="RYA43" s="6"/>
      <c r="RYB43" s="9"/>
      <c r="RYC43" s="6"/>
      <c r="RYD43" s="9"/>
      <c r="RYE43" s="6"/>
      <c r="RYF43" s="9"/>
      <c r="RYG43" s="6"/>
      <c r="RYH43" s="9"/>
      <c r="RYI43" s="6"/>
      <c r="RYJ43" s="9"/>
      <c r="RYK43" s="6"/>
      <c r="RYL43" s="9"/>
      <c r="RYM43" s="6"/>
      <c r="RYN43" s="9"/>
      <c r="RYO43" s="6"/>
      <c r="RYP43" s="9"/>
      <c r="RYQ43" s="6"/>
      <c r="RYR43" s="9"/>
      <c r="RYS43" s="6"/>
      <c r="RYT43" s="9"/>
      <c r="RYU43" s="6"/>
      <c r="RYV43" s="9"/>
      <c r="RYW43" s="6"/>
      <c r="RYX43" s="9"/>
      <c r="RYY43" s="6"/>
      <c r="RYZ43" s="9"/>
      <c r="RZA43" s="6"/>
      <c r="RZB43" s="9"/>
      <c r="RZC43" s="6"/>
      <c r="RZD43" s="9"/>
      <c r="RZE43" s="6"/>
      <c r="RZF43" s="9"/>
      <c r="RZG43" s="6"/>
      <c r="RZH43" s="9"/>
      <c r="RZI43" s="6"/>
      <c r="RZJ43" s="9"/>
      <c r="RZK43" s="6"/>
      <c r="RZL43" s="9"/>
      <c r="RZM43" s="6"/>
      <c r="RZN43" s="9"/>
      <c r="RZO43" s="6"/>
      <c r="RZP43" s="9"/>
      <c r="RZQ43" s="6"/>
      <c r="RZR43" s="9"/>
      <c r="RZS43" s="6"/>
      <c r="RZT43" s="9"/>
      <c r="RZU43" s="6"/>
      <c r="RZV43" s="9"/>
      <c r="RZW43" s="6"/>
      <c r="RZX43" s="9"/>
      <c r="RZY43" s="6"/>
      <c r="RZZ43" s="9"/>
      <c r="SAA43" s="6"/>
      <c r="SAB43" s="9"/>
      <c r="SAC43" s="6"/>
      <c r="SAD43" s="9"/>
      <c r="SAE43" s="6"/>
      <c r="SAF43" s="9"/>
      <c r="SAG43" s="6"/>
      <c r="SAH43" s="9"/>
      <c r="SAI43" s="6"/>
      <c r="SAJ43" s="9"/>
      <c r="SAK43" s="6"/>
      <c r="SAL43" s="9"/>
      <c r="SAM43" s="6"/>
      <c r="SAN43" s="9"/>
      <c r="SAO43" s="6"/>
      <c r="SAP43" s="9"/>
      <c r="SAQ43" s="6"/>
      <c r="SAR43" s="9"/>
      <c r="SAS43" s="6"/>
      <c r="SAT43" s="9"/>
      <c r="SAU43" s="6"/>
      <c r="SAV43" s="9"/>
      <c r="SAW43" s="6"/>
      <c r="SAX43" s="9"/>
      <c r="SAY43" s="6"/>
      <c r="SAZ43" s="9"/>
      <c r="SBA43" s="6"/>
      <c r="SBB43" s="9"/>
      <c r="SBC43" s="6"/>
      <c r="SBD43" s="9"/>
      <c r="SBE43" s="6"/>
      <c r="SBF43" s="9"/>
      <c r="SBG43" s="6"/>
      <c r="SBH43" s="9"/>
      <c r="SBI43" s="6"/>
      <c r="SBJ43" s="9"/>
      <c r="SBK43" s="6"/>
      <c r="SBL43" s="9"/>
      <c r="SBM43" s="6"/>
      <c r="SBN43" s="9"/>
      <c r="SBO43" s="6"/>
      <c r="SBP43" s="9"/>
      <c r="SBQ43" s="6"/>
      <c r="SBR43" s="9"/>
      <c r="SBS43" s="6"/>
      <c r="SBT43" s="9"/>
      <c r="SBU43" s="6"/>
      <c r="SBV43" s="9"/>
      <c r="SBW43" s="6"/>
      <c r="SBX43" s="9"/>
      <c r="SBY43" s="6"/>
      <c r="SBZ43" s="9"/>
      <c r="SCA43" s="6"/>
      <c r="SCB43" s="9"/>
      <c r="SCC43" s="6"/>
      <c r="SCD43" s="9"/>
      <c r="SCE43" s="6"/>
      <c r="SCF43" s="9"/>
      <c r="SCG43" s="6"/>
      <c r="SCH43" s="9"/>
      <c r="SCI43" s="6"/>
      <c r="SCJ43" s="9"/>
      <c r="SCK43" s="6"/>
      <c r="SCL43" s="9"/>
      <c r="SCM43" s="6"/>
      <c r="SCN43" s="9"/>
      <c r="SCO43" s="6"/>
      <c r="SCP43" s="9"/>
      <c r="SCQ43" s="6"/>
      <c r="SCR43" s="9"/>
      <c r="SCS43" s="6"/>
      <c r="SCT43" s="9"/>
      <c r="SCU43" s="6"/>
      <c r="SCV43" s="9"/>
      <c r="SCW43" s="6"/>
      <c r="SCX43" s="9"/>
      <c r="SCY43" s="6"/>
      <c r="SCZ43" s="9"/>
      <c r="SDA43" s="6"/>
      <c r="SDB43" s="9"/>
      <c r="SDC43" s="6"/>
      <c r="SDD43" s="9"/>
      <c r="SDE43" s="6"/>
      <c r="SDF43" s="9"/>
      <c r="SDG43" s="6"/>
      <c r="SDH43" s="9"/>
      <c r="SDI43" s="6"/>
      <c r="SDJ43" s="9"/>
      <c r="SDK43" s="6"/>
      <c r="SDL43" s="9"/>
      <c r="SDM43" s="6"/>
      <c r="SDN43" s="9"/>
      <c r="SDO43" s="6"/>
      <c r="SDP43" s="9"/>
      <c r="SDQ43" s="6"/>
      <c r="SDR43" s="9"/>
      <c r="SDS43" s="6"/>
      <c r="SDT43" s="9"/>
      <c r="SDU43" s="6"/>
      <c r="SDV43" s="9"/>
      <c r="SDW43" s="6"/>
      <c r="SDX43" s="9"/>
      <c r="SDY43" s="6"/>
      <c r="SDZ43" s="9"/>
      <c r="SEA43" s="6"/>
      <c r="SEB43" s="9"/>
      <c r="SEC43" s="6"/>
      <c r="SED43" s="9"/>
      <c r="SEE43" s="6"/>
      <c r="SEF43" s="9"/>
      <c r="SEG43" s="6"/>
      <c r="SEH43" s="9"/>
      <c r="SEI43" s="6"/>
      <c r="SEJ43" s="9"/>
      <c r="SEK43" s="6"/>
      <c r="SEL43" s="9"/>
      <c r="SEM43" s="6"/>
      <c r="SEN43" s="9"/>
      <c r="SEO43" s="6"/>
      <c r="SEP43" s="9"/>
      <c r="SEQ43" s="6"/>
      <c r="SER43" s="9"/>
      <c r="SES43" s="6"/>
      <c r="SET43" s="9"/>
      <c r="SEU43" s="6"/>
      <c r="SEV43" s="9"/>
      <c r="SEW43" s="6"/>
      <c r="SEX43" s="9"/>
      <c r="SEY43" s="6"/>
      <c r="SEZ43" s="9"/>
      <c r="SFA43" s="6"/>
      <c r="SFB43" s="9"/>
      <c r="SFC43" s="6"/>
      <c r="SFD43" s="9"/>
      <c r="SFE43" s="6"/>
      <c r="SFF43" s="9"/>
      <c r="SFG43" s="6"/>
      <c r="SFH43" s="9"/>
      <c r="SFI43" s="6"/>
      <c r="SFJ43" s="9"/>
      <c r="SFK43" s="6"/>
      <c r="SFL43" s="9"/>
      <c r="SFM43" s="6"/>
      <c r="SFN43" s="9"/>
      <c r="SFO43" s="6"/>
      <c r="SFP43" s="9"/>
      <c r="SFQ43" s="6"/>
      <c r="SFR43" s="9"/>
      <c r="SFS43" s="6"/>
      <c r="SFT43" s="9"/>
      <c r="SFU43" s="6"/>
      <c r="SFV43" s="9"/>
      <c r="SFW43" s="6"/>
      <c r="SFX43" s="9"/>
      <c r="SFY43" s="6"/>
      <c r="SFZ43" s="9"/>
      <c r="SGA43" s="6"/>
      <c r="SGB43" s="9"/>
      <c r="SGC43" s="6"/>
      <c r="SGD43" s="9"/>
      <c r="SGE43" s="6"/>
      <c r="SGF43" s="9"/>
      <c r="SGG43" s="6"/>
      <c r="SGH43" s="9"/>
      <c r="SGI43" s="6"/>
      <c r="SGJ43" s="9"/>
      <c r="SGK43" s="6"/>
      <c r="SGL43" s="9"/>
      <c r="SGM43" s="6"/>
      <c r="SGN43" s="9"/>
      <c r="SGO43" s="6"/>
      <c r="SGP43" s="9"/>
      <c r="SGQ43" s="6"/>
      <c r="SGR43" s="9"/>
      <c r="SGS43" s="6"/>
      <c r="SGT43" s="9"/>
      <c r="SGU43" s="6"/>
      <c r="SGV43" s="9"/>
      <c r="SGW43" s="6"/>
      <c r="SGX43" s="9"/>
      <c r="SGY43" s="6"/>
      <c r="SGZ43" s="9"/>
      <c r="SHA43" s="6"/>
      <c r="SHB43" s="9"/>
      <c r="SHC43" s="6"/>
      <c r="SHD43" s="9"/>
      <c r="SHE43" s="6"/>
      <c r="SHF43" s="9"/>
      <c r="SHG43" s="6"/>
      <c r="SHH43" s="9"/>
      <c r="SHI43" s="6"/>
      <c r="SHJ43" s="9"/>
      <c r="SHK43" s="6"/>
      <c r="SHL43" s="9"/>
      <c r="SHM43" s="6"/>
      <c r="SHN43" s="9"/>
      <c r="SHO43" s="6"/>
      <c r="SHP43" s="9"/>
      <c r="SHQ43" s="6"/>
      <c r="SHR43" s="9"/>
      <c r="SHS43" s="6"/>
      <c r="SHT43" s="9"/>
      <c r="SHU43" s="6"/>
      <c r="SHV43" s="9"/>
      <c r="SHW43" s="6"/>
      <c r="SHX43" s="9"/>
      <c r="SHY43" s="6"/>
      <c r="SHZ43" s="9"/>
      <c r="SIA43" s="6"/>
      <c r="SIB43" s="9"/>
      <c r="SIC43" s="6"/>
      <c r="SID43" s="9"/>
      <c r="SIE43" s="6"/>
      <c r="SIF43" s="9"/>
      <c r="SIG43" s="6"/>
      <c r="SIH43" s="9"/>
      <c r="SII43" s="6"/>
      <c r="SIJ43" s="9"/>
      <c r="SIK43" s="6"/>
      <c r="SIL43" s="9"/>
      <c r="SIM43" s="6"/>
      <c r="SIN43" s="9"/>
      <c r="SIO43" s="6"/>
      <c r="SIP43" s="9"/>
      <c r="SIQ43" s="6"/>
      <c r="SIR43" s="9"/>
      <c r="SIS43" s="6"/>
      <c r="SIT43" s="9"/>
      <c r="SIU43" s="6"/>
      <c r="SIV43" s="9"/>
      <c r="SIW43" s="6"/>
      <c r="SIX43" s="9"/>
      <c r="SIY43" s="6"/>
      <c r="SIZ43" s="9"/>
      <c r="SJA43" s="6"/>
      <c r="SJB43" s="9"/>
      <c r="SJC43" s="6"/>
      <c r="SJD43" s="9"/>
      <c r="SJE43" s="6"/>
      <c r="SJF43" s="9"/>
      <c r="SJG43" s="6"/>
      <c r="SJH43" s="9"/>
      <c r="SJI43" s="6"/>
      <c r="SJJ43" s="9"/>
      <c r="SJK43" s="6"/>
      <c r="SJL43" s="9"/>
      <c r="SJM43" s="6"/>
      <c r="SJN43" s="9"/>
      <c r="SJO43" s="6"/>
      <c r="SJP43" s="9"/>
      <c r="SJQ43" s="6"/>
      <c r="SJR43" s="9"/>
      <c r="SJS43" s="6"/>
      <c r="SJT43" s="9"/>
      <c r="SJU43" s="6"/>
      <c r="SJV43" s="9"/>
      <c r="SJW43" s="6"/>
      <c r="SJX43" s="9"/>
      <c r="SJY43" s="6"/>
      <c r="SJZ43" s="9"/>
      <c r="SKA43" s="6"/>
      <c r="SKB43" s="9"/>
      <c r="SKC43" s="6"/>
      <c r="SKD43" s="9"/>
      <c r="SKE43" s="6"/>
      <c r="SKF43" s="9"/>
      <c r="SKG43" s="6"/>
      <c r="SKH43" s="9"/>
      <c r="SKI43" s="6"/>
      <c r="SKJ43" s="9"/>
      <c r="SKK43" s="6"/>
      <c r="SKL43" s="9"/>
      <c r="SKM43" s="6"/>
      <c r="SKN43" s="9"/>
      <c r="SKO43" s="6"/>
      <c r="SKP43" s="9"/>
      <c r="SKQ43" s="6"/>
      <c r="SKR43" s="9"/>
      <c r="SKS43" s="6"/>
      <c r="SKT43" s="9"/>
      <c r="SKU43" s="6"/>
      <c r="SKV43" s="9"/>
      <c r="SKW43" s="6"/>
      <c r="SKX43" s="9"/>
      <c r="SKY43" s="6"/>
      <c r="SKZ43" s="9"/>
      <c r="SLA43" s="6"/>
      <c r="SLB43" s="9"/>
      <c r="SLC43" s="6"/>
      <c r="SLD43" s="9"/>
      <c r="SLE43" s="6"/>
      <c r="SLF43" s="9"/>
      <c r="SLG43" s="6"/>
      <c r="SLH43" s="9"/>
      <c r="SLI43" s="6"/>
      <c r="SLJ43" s="9"/>
      <c r="SLK43" s="6"/>
      <c r="SLL43" s="9"/>
      <c r="SLM43" s="6"/>
      <c r="SLN43" s="9"/>
      <c r="SLO43" s="6"/>
      <c r="SLP43" s="9"/>
      <c r="SLQ43" s="6"/>
      <c r="SLR43" s="9"/>
      <c r="SLS43" s="6"/>
      <c r="SLT43" s="9"/>
      <c r="SLU43" s="6"/>
      <c r="SLV43" s="9"/>
      <c r="SLW43" s="6"/>
      <c r="SLX43" s="9"/>
      <c r="SLY43" s="6"/>
      <c r="SLZ43" s="9"/>
      <c r="SMA43" s="6"/>
      <c r="SMB43" s="9"/>
      <c r="SMC43" s="6"/>
      <c r="SMD43" s="9"/>
      <c r="SME43" s="6"/>
      <c r="SMF43" s="9"/>
      <c r="SMG43" s="6"/>
      <c r="SMH43" s="9"/>
      <c r="SMI43" s="6"/>
      <c r="SMJ43" s="9"/>
      <c r="SMK43" s="6"/>
      <c r="SML43" s="9"/>
      <c r="SMM43" s="6"/>
      <c r="SMN43" s="9"/>
      <c r="SMO43" s="6"/>
      <c r="SMP43" s="9"/>
      <c r="SMQ43" s="6"/>
      <c r="SMR43" s="9"/>
      <c r="SMS43" s="6"/>
      <c r="SMT43" s="9"/>
      <c r="SMU43" s="6"/>
      <c r="SMV43" s="9"/>
      <c r="SMW43" s="6"/>
      <c r="SMX43" s="9"/>
      <c r="SMY43" s="6"/>
      <c r="SMZ43" s="9"/>
      <c r="SNA43" s="6"/>
      <c r="SNB43" s="9"/>
      <c r="SNC43" s="6"/>
      <c r="SND43" s="9"/>
      <c r="SNE43" s="6"/>
      <c r="SNF43" s="9"/>
      <c r="SNG43" s="6"/>
      <c r="SNH43" s="9"/>
      <c r="SNI43" s="6"/>
      <c r="SNJ43" s="9"/>
      <c r="SNK43" s="6"/>
      <c r="SNL43" s="9"/>
      <c r="SNM43" s="6"/>
      <c r="SNN43" s="9"/>
      <c r="SNO43" s="6"/>
      <c r="SNP43" s="9"/>
      <c r="SNQ43" s="6"/>
      <c r="SNR43" s="9"/>
      <c r="SNS43" s="6"/>
      <c r="SNT43" s="9"/>
      <c r="SNU43" s="6"/>
      <c r="SNV43" s="9"/>
      <c r="SNW43" s="6"/>
      <c r="SNX43" s="9"/>
      <c r="SNY43" s="6"/>
      <c r="SNZ43" s="9"/>
      <c r="SOA43" s="6"/>
      <c r="SOB43" s="9"/>
      <c r="SOC43" s="6"/>
      <c r="SOD43" s="9"/>
      <c r="SOE43" s="6"/>
      <c r="SOF43" s="9"/>
      <c r="SOG43" s="6"/>
      <c r="SOH43" s="9"/>
      <c r="SOI43" s="6"/>
      <c r="SOJ43" s="9"/>
      <c r="SOK43" s="6"/>
      <c r="SOL43" s="9"/>
      <c r="SOM43" s="6"/>
      <c r="SON43" s="9"/>
      <c r="SOO43" s="6"/>
      <c r="SOP43" s="9"/>
      <c r="SOQ43" s="6"/>
      <c r="SOR43" s="9"/>
      <c r="SOS43" s="6"/>
      <c r="SOT43" s="9"/>
      <c r="SOU43" s="6"/>
      <c r="SOV43" s="9"/>
      <c r="SOW43" s="6"/>
      <c r="SOX43" s="9"/>
      <c r="SOY43" s="6"/>
      <c r="SOZ43" s="9"/>
      <c r="SPA43" s="6"/>
      <c r="SPB43" s="9"/>
      <c r="SPC43" s="6"/>
      <c r="SPD43" s="9"/>
      <c r="SPE43" s="6"/>
      <c r="SPF43" s="9"/>
      <c r="SPG43" s="6"/>
      <c r="SPH43" s="9"/>
      <c r="SPI43" s="6"/>
      <c r="SPJ43" s="9"/>
      <c r="SPK43" s="6"/>
      <c r="SPL43" s="9"/>
      <c r="SPM43" s="6"/>
      <c r="SPN43" s="9"/>
      <c r="SPO43" s="6"/>
      <c r="SPP43" s="9"/>
      <c r="SPQ43" s="6"/>
      <c r="SPR43" s="9"/>
      <c r="SPS43" s="6"/>
      <c r="SPT43" s="9"/>
      <c r="SPU43" s="6"/>
      <c r="SPV43" s="9"/>
      <c r="SPW43" s="6"/>
      <c r="SPX43" s="9"/>
      <c r="SPY43" s="6"/>
      <c r="SPZ43" s="9"/>
      <c r="SQA43" s="6"/>
      <c r="SQB43" s="9"/>
      <c r="SQC43" s="6"/>
      <c r="SQD43" s="9"/>
      <c r="SQE43" s="6"/>
      <c r="SQF43" s="9"/>
      <c r="SQG43" s="6"/>
      <c r="SQH43" s="9"/>
      <c r="SQI43" s="6"/>
      <c r="SQJ43" s="9"/>
      <c r="SQK43" s="6"/>
      <c r="SQL43" s="9"/>
      <c r="SQM43" s="6"/>
      <c r="SQN43" s="9"/>
      <c r="SQO43" s="6"/>
      <c r="SQP43" s="9"/>
      <c r="SQQ43" s="6"/>
      <c r="SQR43" s="9"/>
      <c r="SQS43" s="6"/>
      <c r="SQT43" s="9"/>
      <c r="SQU43" s="6"/>
      <c r="SQV43" s="9"/>
      <c r="SQW43" s="6"/>
      <c r="SQX43" s="9"/>
      <c r="SQY43" s="6"/>
      <c r="SQZ43" s="9"/>
      <c r="SRA43" s="6"/>
      <c r="SRB43" s="9"/>
      <c r="SRC43" s="6"/>
      <c r="SRD43" s="9"/>
      <c r="SRE43" s="6"/>
      <c r="SRF43" s="9"/>
      <c r="SRG43" s="6"/>
      <c r="SRH43" s="9"/>
      <c r="SRI43" s="6"/>
      <c r="SRJ43" s="9"/>
      <c r="SRK43" s="6"/>
      <c r="SRL43" s="9"/>
      <c r="SRM43" s="6"/>
      <c r="SRN43" s="9"/>
      <c r="SRO43" s="6"/>
      <c r="SRP43" s="9"/>
      <c r="SRQ43" s="6"/>
      <c r="SRR43" s="9"/>
      <c r="SRS43" s="6"/>
      <c r="SRT43" s="9"/>
      <c r="SRU43" s="6"/>
      <c r="SRV43" s="9"/>
      <c r="SRW43" s="6"/>
      <c r="SRX43" s="9"/>
      <c r="SRY43" s="6"/>
      <c r="SRZ43" s="9"/>
      <c r="SSA43" s="6"/>
      <c r="SSB43" s="9"/>
      <c r="SSC43" s="6"/>
      <c r="SSD43" s="9"/>
      <c r="SSE43" s="6"/>
      <c r="SSF43" s="9"/>
      <c r="SSG43" s="6"/>
      <c r="SSH43" s="9"/>
      <c r="SSI43" s="6"/>
      <c r="SSJ43" s="9"/>
      <c r="SSK43" s="6"/>
      <c r="SSL43" s="9"/>
      <c r="SSM43" s="6"/>
      <c r="SSN43" s="9"/>
      <c r="SSO43" s="6"/>
      <c r="SSP43" s="9"/>
      <c r="SSQ43" s="6"/>
      <c r="SSR43" s="9"/>
      <c r="SSS43" s="6"/>
      <c r="SST43" s="9"/>
      <c r="SSU43" s="6"/>
      <c r="SSV43" s="9"/>
      <c r="SSW43" s="6"/>
      <c r="SSX43" s="9"/>
      <c r="SSY43" s="6"/>
      <c r="SSZ43" s="9"/>
      <c r="STA43" s="6"/>
      <c r="STB43" s="9"/>
      <c r="STC43" s="6"/>
      <c r="STD43" s="9"/>
      <c r="STE43" s="6"/>
      <c r="STF43" s="9"/>
      <c r="STG43" s="6"/>
      <c r="STH43" s="9"/>
      <c r="STI43" s="6"/>
      <c r="STJ43" s="9"/>
      <c r="STK43" s="6"/>
      <c r="STL43" s="9"/>
      <c r="STM43" s="6"/>
      <c r="STN43" s="9"/>
      <c r="STO43" s="6"/>
      <c r="STP43" s="9"/>
      <c r="STQ43" s="6"/>
      <c r="STR43" s="9"/>
      <c r="STS43" s="6"/>
      <c r="STT43" s="9"/>
      <c r="STU43" s="6"/>
      <c r="STV43" s="9"/>
      <c r="STW43" s="6"/>
      <c r="STX43" s="9"/>
      <c r="STY43" s="6"/>
      <c r="STZ43" s="9"/>
      <c r="SUA43" s="6"/>
      <c r="SUB43" s="9"/>
      <c r="SUC43" s="6"/>
      <c r="SUD43" s="9"/>
      <c r="SUE43" s="6"/>
      <c r="SUF43" s="9"/>
      <c r="SUG43" s="6"/>
      <c r="SUH43" s="9"/>
      <c r="SUI43" s="6"/>
      <c r="SUJ43" s="9"/>
      <c r="SUK43" s="6"/>
      <c r="SUL43" s="9"/>
      <c r="SUM43" s="6"/>
      <c r="SUN43" s="9"/>
      <c r="SUO43" s="6"/>
      <c r="SUP43" s="9"/>
      <c r="SUQ43" s="6"/>
      <c r="SUR43" s="9"/>
      <c r="SUS43" s="6"/>
      <c r="SUT43" s="9"/>
      <c r="SUU43" s="6"/>
      <c r="SUV43" s="9"/>
      <c r="SUW43" s="6"/>
      <c r="SUX43" s="9"/>
      <c r="SUY43" s="6"/>
      <c r="SUZ43" s="9"/>
      <c r="SVA43" s="6"/>
      <c r="SVB43" s="9"/>
      <c r="SVC43" s="6"/>
      <c r="SVD43" s="9"/>
      <c r="SVE43" s="6"/>
      <c r="SVF43" s="9"/>
      <c r="SVG43" s="6"/>
      <c r="SVH43" s="9"/>
      <c r="SVI43" s="6"/>
      <c r="SVJ43" s="9"/>
      <c r="SVK43" s="6"/>
      <c r="SVL43" s="9"/>
      <c r="SVM43" s="6"/>
      <c r="SVN43" s="9"/>
      <c r="SVO43" s="6"/>
      <c r="SVP43" s="9"/>
      <c r="SVQ43" s="6"/>
      <c r="SVR43" s="9"/>
      <c r="SVS43" s="6"/>
      <c r="SVT43" s="9"/>
      <c r="SVU43" s="6"/>
      <c r="SVV43" s="9"/>
      <c r="SVW43" s="6"/>
      <c r="SVX43" s="9"/>
      <c r="SVY43" s="6"/>
      <c r="SVZ43" s="9"/>
      <c r="SWA43" s="6"/>
      <c r="SWB43" s="9"/>
      <c r="SWC43" s="6"/>
      <c r="SWD43" s="9"/>
      <c r="SWE43" s="6"/>
      <c r="SWF43" s="9"/>
      <c r="SWG43" s="6"/>
      <c r="SWH43" s="9"/>
      <c r="SWI43" s="6"/>
      <c r="SWJ43" s="9"/>
      <c r="SWK43" s="6"/>
      <c r="SWL43" s="9"/>
      <c r="SWM43" s="6"/>
      <c r="SWN43" s="9"/>
      <c r="SWO43" s="6"/>
      <c r="SWP43" s="9"/>
      <c r="SWQ43" s="6"/>
      <c r="SWR43" s="9"/>
      <c r="SWS43" s="6"/>
      <c r="SWT43" s="9"/>
      <c r="SWU43" s="6"/>
      <c r="SWV43" s="9"/>
      <c r="SWW43" s="6"/>
      <c r="SWX43" s="9"/>
      <c r="SWY43" s="6"/>
      <c r="SWZ43" s="9"/>
      <c r="SXA43" s="6"/>
      <c r="SXB43" s="9"/>
      <c r="SXC43" s="6"/>
      <c r="SXD43" s="9"/>
      <c r="SXE43" s="6"/>
      <c r="SXF43" s="9"/>
      <c r="SXG43" s="6"/>
      <c r="SXH43" s="9"/>
      <c r="SXI43" s="6"/>
      <c r="SXJ43" s="9"/>
      <c r="SXK43" s="6"/>
      <c r="SXL43" s="9"/>
      <c r="SXM43" s="6"/>
      <c r="SXN43" s="9"/>
      <c r="SXO43" s="6"/>
      <c r="SXP43" s="9"/>
      <c r="SXQ43" s="6"/>
      <c r="SXR43" s="9"/>
      <c r="SXS43" s="6"/>
      <c r="SXT43" s="9"/>
      <c r="SXU43" s="6"/>
      <c r="SXV43" s="9"/>
      <c r="SXW43" s="6"/>
      <c r="SXX43" s="9"/>
      <c r="SXY43" s="6"/>
      <c r="SXZ43" s="9"/>
      <c r="SYA43" s="6"/>
      <c r="SYB43" s="9"/>
      <c r="SYC43" s="6"/>
      <c r="SYD43" s="9"/>
      <c r="SYE43" s="6"/>
      <c r="SYF43" s="9"/>
      <c r="SYG43" s="6"/>
      <c r="SYH43" s="9"/>
      <c r="SYI43" s="6"/>
      <c r="SYJ43" s="9"/>
      <c r="SYK43" s="6"/>
      <c r="SYL43" s="9"/>
      <c r="SYM43" s="6"/>
      <c r="SYN43" s="9"/>
      <c r="SYO43" s="6"/>
      <c r="SYP43" s="9"/>
      <c r="SYQ43" s="6"/>
      <c r="SYR43" s="9"/>
      <c r="SYS43" s="6"/>
      <c r="SYT43" s="9"/>
      <c r="SYU43" s="6"/>
      <c r="SYV43" s="9"/>
      <c r="SYW43" s="6"/>
      <c r="SYX43" s="9"/>
      <c r="SYY43" s="6"/>
      <c r="SYZ43" s="9"/>
      <c r="SZA43" s="6"/>
      <c r="SZB43" s="9"/>
      <c r="SZC43" s="6"/>
      <c r="SZD43" s="9"/>
      <c r="SZE43" s="6"/>
      <c r="SZF43" s="9"/>
      <c r="SZG43" s="6"/>
      <c r="SZH43" s="9"/>
      <c r="SZI43" s="6"/>
      <c r="SZJ43" s="9"/>
      <c r="SZK43" s="6"/>
      <c r="SZL43" s="9"/>
      <c r="SZM43" s="6"/>
      <c r="SZN43" s="9"/>
      <c r="SZO43" s="6"/>
      <c r="SZP43" s="9"/>
      <c r="SZQ43" s="6"/>
      <c r="SZR43" s="9"/>
      <c r="SZS43" s="6"/>
      <c r="SZT43" s="9"/>
      <c r="SZU43" s="6"/>
      <c r="SZV43" s="9"/>
      <c r="SZW43" s="6"/>
      <c r="SZX43" s="9"/>
      <c r="SZY43" s="6"/>
      <c r="SZZ43" s="9"/>
      <c r="TAA43" s="6"/>
      <c r="TAB43" s="9"/>
      <c r="TAC43" s="6"/>
      <c r="TAD43" s="9"/>
      <c r="TAE43" s="6"/>
      <c r="TAF43" s="9"/>
      <c r="TAG43" s="6"/>
      <c r="TAH43" s="9"/>
      <c r="TAI43" s="6"/>
      <c r="TAJ43" s="9"/>
      <c r="TAK43" s="6"/>
      <c r="TAL43" s="9"/>
      <c r="TAM43" s="6"/>
      <c r="TAN43" s="9"/>
      <c r="TAO43" s="6"/>
      <c r="TAP43" s="9"/>
      <c r="TAQ43" s="6"/>
      <c r="TAR43" s="9"/>
      <c r="TAS43" s="6"/>
      <c r="TAT43" s="9"/>
      <c r="TAU43" s="6"/>
      <c r="TAV43" s="9"/>
      <c r="TAW43" s="6"/>
      <c r="TAX43" s="9"/>
      <c r="TAY43" s="6"/>
      <c r="TAZ43" s="9"/>
      <c r="TBA43" s="6"/>
      <c r="TBB43" s="9"/>
      <c r="TBC43" s="6"/>
      <c r="TBD43" s="9"/>
      <c r="TBE43" s="6"/>
      <c r="TBF43" s="9"/>
      <c r="TBG43" s="6"/>
      <c r="TBH43" s="9"/>
      <c r="TBI43" s="6"/>
      <c r="TBJ43" s="9"/>
      <c r="TBK43" s="6"/>
      <c r="TBL43" s="9"/>
      <c r="TBM43" s="6"/>
      <c r="TBN43" s="9"/>
      <c r="TBO43" s="6"/>
      <c r="TBP43" s="9"/>
      <c r="TBQ43" s="6"/>
      <c r="TBR43" s="9"/>
      <c r="TBS43" s="6"/>
      <c r="TBT43" s="9"/>
      <c r="TBU43" s="6"/>
      <c r="TBV43" s="9"/>
      <c r="TBW43" s="6"/>
      <c r="TBX43" s="9"/>
      <c r="TBY43" s="6"/>
      <c r="TBZ43" s="9"/>
      <c r="TCA43" s="6"/>
      <c r="TCB43" s="9"/>
      <c r="TCC43" s="6"/>
      <c r="TCD43" s="9"/>
      <c r="TCE43" s="6"/>
      <c r="TCF43" s="9"/>
      <c r="TCG43" s="6"/>
      <c r="TCH43" s="9"/>
      <c r="TCI43" s="6"/>
      <c r="TCJ43" s="9"/>
      <c r="TCK43" s="6"/>
      <c r="TCL43" s="9"/>
      <c r="TCM43" s="6"/>
      <c r="TCN43" s="9"/>
      <c r="TCO43" s="6"/>
      <c r="TCP43" s="9"/>
      <c r="TCQ43" s="6"/>
      <c r="TCR43" s="9"/>
      <c r="TCS43" s="6"/>
      <c r="TCT43" s="9"/>
      <c r="TCU43" s="6"/>
      <c r="TCV43" s="9"/>
      <c r="TCW43" s="6"/>
      <c r="TCX43" s="9"/>
      <c r="TCY43" s="6"/>
      <c r="TCZ43" s="9"/>
      <c r="TDA43" s="6"/>
      <c r="TDB43" s="9"/>
      <c r="TDC43" s="6"/>
      <c r="TDD43" s="9"/>
      <c r="TDE43" s="6"/>
      <c r="TDF43" s="9"/>
      <c r="TDG43" s="6"/>
      <c r="TDH43" s="9"/>
      <c r="TDI43" s="6"/>
      <c r="TDJ43" s="9"/>
      <c r="TDK43" s="6"/>
      <c r="TDL43" s="9"/>
      <c r="TDM43" s="6"/>
      <c r="TDN43" s="9"/>
      <c r="TDO43" s="6"/>
      <c r="TDP43" s="9"/>
      <c r="TDQ43" s="6"/>
      <c r="TDR43" s="9"/>
      <c r="TDS43" s="6"/>
      <c r="TDT43" s="9"/>
      <c r="TDU43" s="6"/>
      <c r="TDV43" s="9"/>
      <c r="TDW43" s="6"/>
      <c r="TDX43" s="9"/>
      <c r="TDY43" s="6"/>
      <c r="TDZ43" s="9"/>
      <c r="TEA43" s="6"/>
      <c r="TEB43" s="9"/>
      <c r="TEC43" s="6"/>
      <c r="TED43" s="9"/>
      <c r="TEE43" s="6"/>
      <c r="TEF43" s="9"/>
      <c r="TEG43" s="6"/>
      <c r="TEH43" s="9"/>
      <c r="TEI43" s="6"/>
      <c r="TEJ43" s="9"/>
      <c r="TEK43" s="6"/>
      <c r="TEL43" s="9"/>
      <c r="TEM43" s="6"/>
      <c r="TEN43" s="9"/>
      <c r="TEO43" s="6"/>
      <c r="TEP43" s="9"/>
      <c r="TEQ43" s="6"/>
      <c r="TER43" s="9"/>
      <c r="TES43" s="6"/>
      <c r="TET43" s="9"/>
      <c r="TEU43" s="6"/>
      <c r="TEV43" s="9"/>
      <c r="TEW43" s="6"/>
      <c r="TEX43" s="9"/>
      <c r="TEY43" s="6"/>
      <c r="TEZ43" s="9"/>
      <c r="TFA43" s="6"/>
      <c r="TFB43" s="9"/>
      <c r="TFC43" s="6"/>
      <c r="TFD43" s="9"/>
      <c r="TFE43" s="6"/>
      <c r="TFF43" s="9"/>
      <c r="TFG43" s="6"/>
      <c r="TFH43" s="9"/>
      <c r="TFI43" s="6"/>
      <c r="TFJ43" s="9"/>
      <c r="TFK43" s="6"/>
      <c r="TFL43" s="9"/>
      <c r="TFM43" s="6"/>
      <c r="TFN43" s="9"/>
      <c r="TFO43" s="6"/>
      <c r="TFP43" s="9"/>
      <c r="TFQ43" s="6"/>
      <c r="TFR43" s="9"/>
      <c r="TFS43" s="6"/>
      <c r="TFT43" s="9"/>
      <c r="TFU43" s="6"/>
      <c r="TFV43" s="9"/>
      <c r="TFW43" s="6"/>
      <c r="TFX43" s="9"/>
      <c r="TFY43" s="6"/>
      <c r="TFZ43" s="9"/>
      <c r="TGA43" s="6"/>
      <c r="TGB43" s="9"/>
      <c r="TGC43" s="6"/>
      <c r="TGD43" s="9"/>
      <c r="TGE43" s="6"/>
      <c r="TGF43" s="9"/>
      <c r="TGG43" s="6"/>
      <c r="TGH43" s="9"/>
      <c r="TGI43" s="6"/>
      <c r="TGJ43" s="9"/>
      <c r="TGK43" s="6"/>
      <c r="TGL43" s="9"/>
      <c r="TGM43" s="6"/>
      <c r="TGN43" s="9"/>
      <c r="TGO43" s="6"/>
      <c r="TGP43" s="9"/>
      <c r="TGQ43" s="6"/>
      <c r="TGR43" s="9"/>
      <c r="TGS43" s="6"/>
      <c r="TGT43" s="9"/>
      <c r="TGU43" s="6"/>
      <c r="TGV43" s="9"/>
      <c r="TGW43" s="6"/>
      <c r="TGX43" s="9"/>
      <c r="TGY43" s="6"/>
      <c r="TGZ43" s="9"/>
      <c r="THA43" s="6"/>
      <c r="THB43" s="9"/>
      <c r="THC43" s="6"/>
      <c r="THD43" s="9"/>
      <c r="THE43" s="6"/>
      <c r="THF43" s="9"/>
      <c r="THG43" s="6"/>
      <c r="THH43" s="9"/>
      <c r="THI43" s="6"/>
      <c r="THJ43" s="9"/>
      <c r="THK43" s="6"/>
      <c r="THL43" s="9"/>
      <c r="THM43" s="6"/>
      <c r="THN43" s="9"/>
      <c r="THO43" s="6"/>
      <c r="THP43" s="9"/>
      <c r="THQ43" s="6"/>
      <c r="THR43" s="9"/>
      <c r="THS43" s="6"/>
      <c r="THT43" s="9"/>
      <c r="THU43" s="6"/>
      <c r="THV43" s="9"/>
      <c r="THW43" s="6"/>
      <c r="THX43" s="9"/>
      <c r="THY43" s="6"/>
      <c r="THZ43" s="9"/>
      <c r="TIA43" s="6"/>
      <c r="TIB43" s="9"/>
      <c r="TIC43" s="6"/>
      <c r="TID43" s="9"/>
      <c r="TIE43" s="6"/>
      <c r="TIF43" s="9"/>
      <c r="TIG43" s="6"/>
      <c r="TIH43" s="9"/>
      <c r="TII43" s="6"/>
      <c r="TIJ43" s="9"/>
      <c r="TIK43" s="6"/>
      <c r="TIL43" s="9"/>
      <c r="TIM43" s="6"/>
      <c r="TIN43" s="9"/>
      <c r="TIO43" s="6"/>
      <c r="TIP43" s="9"/>
      <c r="TIQ43" s="6"/>
      <c r="TIR43" s="9"/>
      <c r="TIS43" s="6"/>
      <c r="TIT43" s="9"/>
      <c r="TIU43" s="6"/>
      <c r="TIV43" s="9"/>
      <c r="TIW43" s="6"/>
      <c r="TIX43" s="9"/>
      <c r="TIY43" s="6"/>
      <c r="TIZ43" s="9"/>
      <c r="TJA43" s="6"/>
      <c r="TJB43" s="9"/>
      <c r="TJC43" s="6"/>
      <c r="TJD43" s="9"/>
      <c r="TJE43" s="6"/>
      <c r="TJF43" s="9"/>
      <c r="TJG43" s="6"/>
      <c r="TJH43" s="9"/>
      <c r="TJI43" s="6"/>
      <c r="TJJ43" s="9"/>
      <c r="TJK43" s="6"/>
      <c r="TJL43" s="9"/>
      <c r="TJM43" s="6"/>
      <c r="TJN43" s="9"/>
      <c r="TJO43" s="6"/>
      <c r="TJP43" s="9"/>
      <c r="TJQ43" s="6"/>
      <c r="TJR43" s="9"/>
      <c r="TJS43" s="6"/>
      <c r="TJT43" s="9"/>
      <c r="TJU43" s="6"/>
      <c r="TJV43" s="9"/>
      <c r="TJW43" s="6"/>
      <c r="TJX43" s="9"/>
      <c r="TJY43" s="6"/>
      <c r="TJZ43" s="9"/>
      <c r="TKA43" s="6"/>
      <c r="TKB43" s="9"/>
      <c r="TKC43" s="6"/>
      <c r="TKD43" s="9"/>
      <c r="TKE43" s="6"/>
      <c r="TKF43" s="9"/>
      <c r="TKG43" s="6"/>
      <c r="TKH43" s="9"/>
      <c r="TKI43" s="6"/>
      <c r="TKJ43" s="9"/>
      <c r="TKK43" s="6"/>
      <c r="TKL43" s="9"/>
      <c r="TKM43" s="6"/>
      <c r="TKN43" s="9"/>
      <c r="TKO43" s="6"/>
      <c r="TKP43" s="9"/>
      <c r="TKQ43" s="6"/>
      <c r="TKR43" s="9"/>
      <c r="TKS43" s="6"/>
      <c r="TKT43" s="9"/>
      <c r="TKU43" s="6"/>
      <c r="TKV43" s="9"/>
      <c r="TKW43" s="6"/>
      <c r="TKX43" s="9"/>
      <c r="TKY43" s="6"/>
      <c r="TKZ43" s="9"/>
      <c r="TLA43" s="6"/>
      <c r="TLB43" s="9"/>
      <c r="TLC43" s="6"/>
      <c r="TLD43" s="9"/>
      <c r="TLE43" s="6"/>
      <c r="TLF43" s="9"/>
      <c r="TLG43" s="6"/>
      <c r="TLH43" s="9"/>
      <c r="TLI43" s="6"/>
      <c r="TLJ43" s="9"/>
      <c r="TLK43" s="6"/>
      <c r="TLL43" s="9"/>
      <c r="TLM43" s="6"/>
      <c r="TLN43" s="9"/>
      <c r="TLO43" s="6"/>
      <c r="TLP43" s="9"/>
      <c r="TLQ43" s="6"/>
      <c r="TLR43" s="9"/>
      <c r="TLS43" s="6"/>
      <c r="TLT43" s="9"/>
      <c r="TLU43" s="6"/>
      <c r="TLV43" s="9"/>
      <c r="TLW43" s="6"/>
      <c r="TLX43" s="9"/>
      <c r="TLY43" s="6"/>
      <c r="TLZ43" s="9"/>
      <c r="TMA43" s="6"/>
      <c r="TMB43" s="9"/>
      <c r="TMC43" s="6"/>
      <c r="TMD43" s="9"/>
      <c r="TME43" s="6"/>
      <c r="TMF43" s="9"/>
      <c r="TMG43" s="6"/>
      <c r="TMH43" s="9"/>
      <c r="TMI43" s="6"/>
      <c r="TMJ43" s="9"/>
      <c r="TMK43" s="6"/>
      <c r="TML43" s="9"/>
      <c r="TMM43" s="6"/>
      <c r="TMN43" s="9"/>
      <c r="TMO43" s="6"/>
      <c r="TMP43" s="9"/>
      <c r="TMQ43" s="6"/>
      <c r="TMR43" s="9"/>
      <c r="TMS43" s="6"/>
      <c r="TMT43" s="9"/>
      <c r="TMU43" s="6"/>
      <c r="TMV43" s="9"/>
      <c r="TMW43" s="6"/>
      <c r="TMX43" s="9"/>
      <c r="TMY43" s="6"/>
      <c r="TMZ43" s="9"/>
      <c r="TNA43" s="6"/>
      <c r="TNB43" s="9"/>
      <c r="TNC43" s="6"/>
      <c r="TND43" s="9"/>
      <c r="TNE43" s="6"/>
      <c r="TNF43" s="9"/>
      <c r="TNG43" s="6"/>
      <c r="TNH43" s="9"/>
      <c r="TNI43" s="6"/>
      <c r="TNJ43" s="9"/>
      <c r="TNK43" s="6"/>
      <c r="TNL43" s="9"/>
      <c r="TNM43" s="6"/>
      <c r="TNN43" s="9"/>
      <c r="TNO43" s="6"/>
      <c r="TNP43" s="9"/>
      <c r="TNQ43" s="6"/>
      <c r="TNR43" s="9"/>
      <c r="TNS43" s="6"/>
      <c r="TNT43" s="9"/>
      <c r="TNU43" s="6"/>
      <c r="TNV43" s="9"/>
      <c r="TNW43" s="6"/>
      <c r="TNX43" s="9"/>
      <c r="TNY43" s="6"/>
      <c r="TNZ43" s="9"/>
      <c r="TOA43" s="6"/>
      <c r="TOB43" s="9"/>
      <c r="TOC43" s="6"/>
      <c r="TOD43" s="9"/>
      <c r="TOE43" s="6"/>
      <c r="TOF43" s="9"/>
      <c r="TOG43" s="6"/>
      <c r="TOH43" s="9"/>
      <c r="TOI43" s="6"/>
      <c r="TOJ43" s="9"/>
      <c r="TOK43" s="6"/>
      <c r="TOL43" s="9"/>
      <c r="TOM43" s="6"/>
      <c r="TON43" s="9"/>
      <c r="TOO43" s="6"/>
      <c r="TOP43" s="9"/>
      <c r="TOQ43" s="6"/>
      <c r="TOR43" s="9"/>
      <c r="TOS43" s="6"/>
      <c r="TOT43" s="9"/>
      <c r="TOU43" s="6"/>
      <c r="TOV43" s="9"/>
      <c r="TOW43" s="6"/>
      <c r="TOX43" s="9"/>
      <c r="TOY43" s="6"/>
      <c r="TOZ43" s="9"/>
      <c r="TPA43" s="6"/>
      <c r="TPB43" s="9"/>
      <c r="TPC43" s="6"/>
      <c r="TPD43" s="9"/>
      <c r="TPE43" s="6"/>
      <c r="TPF43" s="9"/>
      <c r="TPG43" s="6"/>
      <c r="TPH43" s="9"/>
      <c r="TPI43" s="6"/>
      <c r="TPJ43" s="9"/>
      <c r="TPK43" s="6"/>
      <c r="TPL43" s="9"/>
      <c r="TPM43" s="6"/>
      <c r="TPN43" s="9"/>
      <c r="TPO43" s="6"/>
      <c r="TPP43" s="9"/>
      <c r="TPQ43" s="6"/>
      <c r="TPR43" s="9"/>
      <c r="TPS43" s="6"/>
      <c r="TPT43" s="9"/>
      <c r="TPU43" s="6"/>
      <c r="TPV43" s="9"/>
      <c r="TPW43" s="6"/>
      <c r="TPX43" s="9"/>
      <c r="TPY43" s="6"/>
      <c r="TPZ43" s="9"/>
      <c r="TQA43" s="6"/>
      <c r="TQB43" s="9"/>
      <c r="TQC43" s="6"/>
      <c r="TQD43" s="9"/>
      <c r="TQE43" s="6"/>
      <c r="TQF43" s="9"/>
      <c r="TQG43" s="6"/>
      <c r="TQH43" s="9"/>
      <c r="TQI43" s="6"/>
      <c r="TQJ43" s="9"/>
      <c r="TQK43" s="6"/>
      <c r="TQL43" s="9"/>
      <c r="TQM43" s="6"/>
      <c r="TQN43" s="9"/>
      <c r="TQO43" s="6"/>
      <c r="TQP43" s="9"/>
      <c r="TQQ43" s="6"/>
      <c r="TQR43" s="9"/>
      <c r="TQS43" s="6"/>
      <c r="TQT43" s="9"/>
      <c r="TQU43" s="6"/>
      <c r="TQV43" s="9"/>
      <c r="TQW43" s="6"/>
      <c r="TQX43" s="9"/>
      <c r="TQY43" s="6"/>
      <c r="TQZ43" s="9"/>
      <c r="TRA43" s="6"/>
      <c r="TRB43" s="9"/>
      <c r="TRC43" s="6"/>
      <c r="TRD43" s="9"/>
      <c r="TRE43" s="6"/>
      <c r="TRF43" s="9"/>
      <c r="TRG43" s="6"/>
      <c r="TRH43" s="9"/>
      <c r="TRI43" s="6"/>
      <c r="TRJ43" s="9"/>
      <c r="TRK43" s="6"/>
      <c r="TRL43" s="9"/>
      <c r="TRM43" s="6"/>
      <c r="TRN43" s="9"/>
      <c r="TRO43" s="6"/>
      <c r="TRP43" s="9"/>
      <c r="TRQ43" s="6"/>
      <c r="TRR43" s="9"/>
      <c r="TRS43" s="6"/>
      <c r="TRT43" s="9"/>
      <c r="TRU43" s="6"/>
      <c r="TRV43" s="9"/>
      <c r="TRW43" s="6"/>
      <c r="TRX43" s="9"/>
      <c r="TRY43" s="6"/>
      <c r="TRZ43" s="9"/>
      <c r="TSA43" s="6"/>
      <c r="TSB43" s="9"/>
      <c r="TSC43" s="6"/>
      <c r="TSD43" s="9"/>
      <c r="TSE43" s="6"/>
      <c r="TSF43" s="9"/>
      <c r="TSG43" s="6"/>
      <c r="TSH43" s="9"/>
      <c r="TSI43" s="6"/>
      <c r="TSJ43" s="9"/>
      <c r="TSK43" s="6"/>
      <c r="TSL43" s="9"/>
      <c r="TSM43" s="6"/>
      <c r="TSN43" s="9"/>
      <c r="TSO43" s="6"/>
      <c r="TSP43" s="9"/>
      <c r="TSQ43" s="6"/>
      <c r="TSR43" s="9"/>
      <c r="TSS43" s="6"/>
      <c r="TST43" s="9"/>
      <c r="TSU43" s="6"/>
      <c r="TSV43" s="9"/>
      <c r="TSW43" s="6"/>
      <c r="TSX43" s="9"/>
      <c r="TSY43" s="6"/>
      <c r="TSZ43" s="9"/>
      <c r="TTA43" s="6"/>
      <c r="TTB43" s="9"/>
      <c r="TTC43" s="6"/>
      <c r="TTD43" s="9"/>
      <c r="TTE43" s="6"/>
      <c r="TTF43" s="9"/>
      <c r="TTG43" s="6"/>
      <c r="TTH43" s="9"/>
      <c r="TTI43" s="6"/>
      <c r="TTJ43" s="9"/>
      <c r="TTK43" s="6"/>
      <c r="TTL43" s="9"/>
      <c r="TTM43" s="6"/>
      <c r="TTN43" s="9"/>
      <c r="TTO43" s="6"/>
      <c r="TTP43" s="9"/>
      <c r="TTQ43" s="6"/>
      <c r="TTR43" s="9"/>
      <c r="TTS43" s="6"/>
      <c r="TTT43" s="9"/>
      <c r="TTU43" s="6"/>
      <c r="TTV43" s="9"/>
      <c r="TTW43" s="6"/>
      <c r="TTX43" s="9"/>
      <c r="TTY43" s="6"/>
      <c r="TTZ43" s="9"/>
      <c r="TUA43" s="6"/>
      <c r="TUB43" s="9"/>
      <c r="TUC43" s="6"/>
      <c r="TUD43" s="9"/>
      <c r="TUE43" s="6"/>
      <c r="TUF43" s="9"/>
      <c r="TUG43" s="6"/>
      <c r="TUH43" s="9"/>
      <c r="TUI43" s="6"/>
      <c r="TUJ43" s="9"/>
      <c r="TUK43" s="6"/>
      <c r="TUL43" s="9"/>
      <c r="TUM43" s="6"/>
      <c r="TUN43" s="9"/>
      <c r="TUO43" s="6"/>
      <c r="TUP43" s="9"/>
      <c r="TUQ43" s="6"/>
      <c r="TUR43" s="9"/>
      <c r="TUS43" s="6"/>
      <c r="TUT43" s="9"/>
      <c r="TUU43" s="6"/>
      <c r="TUV43" s="9"/>
      <c r="TUW43" s="6"/>
      <c r="TUX43" s="9"/>
      <c r="TUY43" s="6"/>
      <c r="TUZ43" s="9"/>
      <c r="TVA43" s="6"/>
      <c r="TVB43" s="9"/>
      <c r="TVC43" s="6"/>
      <c r="TVD43" s="9"/>
      <c r="TVE43" s="6"/>
      <c r="TVF43" s="9"/>
      <c r="TVG43" s="6"/>
      <c r="TVH43" s="9"/>
      <c r="TVI43" s="6"/>
      <c r="TVJ43" s="9"/>
      <c r="TVK43" s="6"/>
      <c r="TVL43" s="9"/>
      <c r="TVM43" s="6"/>
      <c r="TVN43" s="9"/>
      <c r="TVO43" s="6"/>
      <c r="TVP43" s="9"/>
      <c r="TVQ43" s="6"/>
      <c r="TVR43" s="9"/>
      <c r="TVS43" s="6"/>
      <c r="TVT43" s="9"/>
      <c r="TVU43" s="6"/>
      <c r="TVV43" s="9"/>
      <c r="TVW43" s="6"/>
      <c r="TVX43" s="9"/>
      <c r="TVY43" s="6"/>
      <c r="TVZ43" s="9"/>
      <c r="TWA43" s="6"/>
      <c r="TWB43" s="9"/>
      <c r="TWC43" s="6"/>
      <c r="TWD43" s="9"/>
      <c r="TWE43" s="6"/>
      <c r="TWF43" s="9"/>
      <c r="TWG43" s="6"/>
      <c r="TWH43" s="9"/>
      <c r="TWI43" s="6"/>
      <c r="TWJ43" s="9"/>
      <c r="TWK43" s="6"/>
      <c r="TWL43" s="9"/>
      <c r="TWM43" s="6"/>
      <c r="TWN43" s="9"/>
      <c r="TWO43" s="6"/>
      <c r="TWP43" s="9"/>
      <c r="TWQ43" s="6"/>
      <c r="TWR43" s="9"/>
      <c r="TWS43" s="6"/>
      <c r="TWT43" s="9"/>
      <c r="TWU43" s="6"/>
      <c r="TWV43" s="9"/>
      <c r="TWW43" s="6"/>
      <c r="TWX43" s="9"/>
      <c r="TWY43" s="6"/>
      <c r="TWZ43" s="9"/>
      <c r="TXA43" s="6"/>
      <c r="TXB43" s="9"/>
      <c r="TXC43" s="6"/>
      <c r="TXD43" s="9"/>
      <c r="TXE43" s="6"/>
      <c r="TXF43" s="9"/>
      <c r="TXG43" s="6"/>
      <c r="TXH43" s="9"/>
      <c r="TXI43" s="6"/>
      <c r="TXJ43" s="9"/>
      <c r="TXK43" s="6"/>
      <c r="TXL43" s="9"/>
      <c r="TXM43" s="6"/>
      <c r="TXN43" s="9"/>
      <c r="TXO43" s="6"/>
      <c r="TXP43" s="9"/>
      <c r="TXQ43" s="6"/>
      <c r="TXR43" s="9"/>
      <c r="TXS43" s="6"/>
      <c r="TXT43" s="9"/>
      <c r="TXU43" s="6"/>
      <c r="TXV43" s="9"/>
      <c r="TXW43" s="6"/>
      <c r="TXX43" s="9"/>
      <c r="TXY43" s="6"/>
      <c r="TXZ43" s="9"/>
      <c r="TYA43" s="6"/>
      <c r="TYB43" s="9"/>
      <c r="TYC43" s="6"/>
      <c r="TYD43" s="9"/>
      <c r="TYE43" s="6"/>
      <c r="TYF43" s="9"/>
      <c r="TYG43" s="6"/>
      <c r="TYH43" s="9"/>
      <c r="TYI43" s="6"/>
      <c r="TYJ43" s="9"/>
      <c r="TYK43" s="6"/>
      <c r="TYL43" s="9"/>
      <c r="TYM43" s="6"/>
      <c r="TYN43" s="9"/>
      <c r="TYO43" s="6"/>
      <c r="TYP43" s="9"/>
      <c r="TYQ43" s="6"/>
      <c r="TYR43" s="9"/>
      <c r="TYS43" s="6"/>
      <c r="TYT43" s="9"/>
      <c r="TYU43" s="6"/>
      <c r="TYV43" s="9"/>
      <c r="TYW43" s="6"/>
      <c r="TYX43" s="9"/>
      <c r="TYY43" s="6"/>
      <c r="TYZ43" s="9"/>
      <c r="TZA43" s="6"/>
      <c r="TZB43" s="9"/>
      <c r="TZC43" s="6"/>
      <c r="TZD43" s="9"/>
      <c r="TZE43" s="6"/>
      <c r="TZF43" s="9"/>
      <c r="TZG43" s="6"/>
      <c r="TZH43" s="9"/>
      <c r="TZI43" s="6"/>
      <c r="TZJ43" s="9"/>
      <c r="TZK43" s="6"/>
      <c r="TZL43" s="9"/>
      <c r="TZM43" s="6"/>
      <c r="TZN43" s="9"/>
      <c r="TZO43" s="6"/>
      <c r="TZP43" s="9"/>
      <c r="TZQ43" s="6"/>
      <c r="TZR43" s="9"/>
      <c r="TZS43" s="6"/>
      <c r="TZT43" s="9"/>
      <c r="TZU43" s="6"/>
      <c r="TZV43" s="9"/>
      <c r="TZW43" s="6"/>
      <c r="TZX43" s="9"/>
      <c r="TZY43" s="6"/>
      <c r="TZZ43" s="9"/>
      <c r="UAA43" s="6"/>
      <c r="UAB43" s="9"/>
      <c r="UAC43" s="6"/>
      <c r="UAD43" s="9"/>
      <c r="UAE43" s="6"/>
      <c r="UAF43" s="9"/>
      <c r="UAG43" s="6"/>
      <c r="UAH43" s="9"/>
      <c r="UAI43" s="6"/>
      <c r="UAJ43" s="9"/>
      <c r="UAK43" s="6"/>
      <c r="UAL43" s="9"/>
      <c r="UAM43" s="6"/>
      <c r="UAN43" s="9"/>
      <c r="UAO43" s="6"/>
      <c r="UAP43" s="9"/>
      <c r="UAQ43" s="6"/>
      <c r="UAR43" s="9"/>
      <c r="UAS43" s="6"/>
      <c r="UAT43" s="9"/>
      <c r="UAU43" s="6"/>
      <c r="UAV43" s="9"/>
      <c r="UAW43" s="6"/>
      <c r="UAX43" s="9"/>
      <c r="UAY43" s="6"/>
      <c r="UAZ43" s="9"/>
      <c r="UBA43" s="6"/>
      <c r="UBB43" s="9"/>
      <c r="UBC43" s="6"/>
      <c r="UBD43" s="9"/>
      <c r="UBE43" s="6"/>
      <c r="UBF43" s="9"/>
      <c r="UBG43" s="6"/>
      <c r="UBH43" s="9"/>
      <c r="UBI43" s="6"/>
      <c r="UBJ43" s="9"/>
      <c r="UBK43" s="6"/>
      <c r="UBL43" s="9"/>
      <c r="UBM43" s="6"/>
      <c r="UBN43" s="9"/>
      <c r="UBO43" s="6"/>
      <c r="UBP43" s="9"/>
      <c r="UBQ43" s="6"/>
      <c r="UBR43" s="9"/>
      <c r="UBS43" s="6"/>
      <c r="UBT43" s="9"/>
      <c r="UBU43" s="6"/>
      <c r="UBV43" s="9"/>
      <c r="UBW43" s="6"/>
      <c r="UBX43" s="9"/>
      <c r="UBY43" s="6"/>
      <c r="UBZ43" s="9"/>
      <c r="UCA43" s="6"/>
      <c r="UCB43" s="9"/>
      <c r="UCC43" s="6"/>
      <c r="UCD43" s="9"/>
      <c r="UCE43" s="6"/>
      <c r="UCF43" s="9"/>
      <c r="UCG43" s="6"/>
      <c r="UCH43" s="9"/>
      <c r="UCI43" s="6"/>
      <c r="UCJ43" s="9"/>
      <c r="UCK43" s="6"/>
      <c r="UCL43" s="9"/>
      <c r="UCM43" s="6"/>
      <c r="UCN43" s="9"/>
      <c r="UCO43" s="6"/>
      <c r="UCP43" s="9"/>
      <c r="UCQ43" s="6"/>
      <c r="UCR43" s="9"/>
      <c r="UCS43" s="6"/>
      <c r="UCT43" s="9"/>
      <c r="UCU43" s="6"/>
      <c r="UCV43" s="9"/>
      <c r="UCW43" s="6"/>
      <c r="UCX43" s="9"/>
      <c r="UCY43" s="6"/>
      <c r="UCZ43" s="9"/>
      <c r="UDA43" s="6"/>
      <c r="UDB43" s="9"/>
      <c r="UDC43" s="6"/>
      <c r="UDD43" s="9"/>
      <c r="UDE43" s="6"/>
      <c r="UDF43" s="9"/>
      <c r="UDG43" s="6"/>
      <c r="UDH43" s="9"/>
      <c r="UDI43" s="6"/>
      <c r="UDJ43" s="9"/>
      <c r="UDK43" s="6"/>
      <c r="UDL43" s="9"/>
      <c r="UDM43" s="6"/>
      <c r="UDN43" s="9"/>
      <c r="UDO43" s="6"/>
      <c r="UDP43" s="9"/>
      <c r="UDQ43" s="6"/>
      <c r="UDR43" s="9"/>
      <c r="UDS43" s="6"/>
      <c r="UDT43" s="9"/>
      <c r="UDU43" s="6"/>
      <c r="UDV43" s="9"/>
      <c r="UDW43" s="6"/>
      <c r="UDX43" s="9"/>
      <c r="UDY43" s="6"/>
      <c r="UDZ43" s="9"/>
      <c r="UEA43" s="6"/>
      <c r="UEB43" s="9"/>
      <c r="UEC43" s="6"/>
      <c r="UED43" s="9"/>
      <c r="UEE43" s="6"/>
      <c r="UEF43" s="9"/>
      <c r="UEG43" s="6"/>
      <c r="UEH43" s="9"/>
      <c r="UEI43" s="6"/>
      <c r="UEJ43" s="9"/>
      <c r="UEK43" s="6"/>
      <c r="UEL43" s="9"/>
      <c r="UEM43" s="6"/>
      <c r="UEN43" s="9"/>
      <c r="UEO43" s="6"/>
      <c r="UEP43" s="9"/>
      <c r="UEQ43" s="6"/>
      <c r="UER43" s="9"/>
      <c r="UES43" s="6"/>
      <c r="UET43" s="9"/>
      <c r="UEU43" s="6"/>
      <c r="UEV43" s="9"/>
      <c r="UEW43" s="6"/>
      <c r="UEX43" s="9"/>
      <c r="UEY43" s="6"/>
      <c r="UEZ43" s="9"/>
      <c r="UFA43" s="6"/>
      <c r="UFB43" s="9"/>
      <c r="UFC43" s="6"/>
      <c r="UFD43" s="9"/>
      <c r="UFE43" s="6"/>
      <c r="UFF43" s="9"/>
      <c r="UFG43" s="6"/>
      <c r="UFH43" s="9"/>
      <c r="UFI43" s="6"/>
      <c r="UFJ43" s="9"/>
      <c r="UFK43" s="6"/>
      <c r="UFL43" s="9"/>
      <c r="UFM43" s="6"/>
      <c r="UFN43" s="9"/>
      <c r="UFO43" s="6"/>
      <c r="UFP43" s="9"/>
      <c r="UFQ43" s="6"/>
      <c r="UFR43" s="9"/>
      <c r="UFS43" s="6"/>
      <c r="UFT43" s="9"/>
      <c r="UFU43" s="6"/>
      <c r="UFV43" s="9"/>
      <c r="UFW43" s="6"/>
      <c r="UFX43" s="9"/>
      <c r="UFY43" s="6"/>
      <c r="UFZ43" s="9"/>
      <c r="UGA43" s="6"/>
      <c r="UGB43" s="9"/>
      <c r="UGC43" s="6"/>
      <c r="UGD43" s="9"/>
      <c r="UGE43" s="6"/>
      <c r="UGF43" s="9"/>
      <c r="UGG43" s="6"/>
      <c r="UGH43" s="9"/>
      <c r="UGI43" s="6"/>
      <c r="UGJ43" s="9"/>
      <c r="UGK43" s="6"/>
      <c r="UGL43" s="9"/>
      <c r="UGM43" s="6"/>
      <c r="UGN43" s="9"/>
      <c r="UGO43" s="6"/>
      <c r="UGP43" s="9"/>
      <c r="UGQ43" s="6"/>
      <c r="UGR43" s="9"/>
      <c r="UGS43" s="6"/>
      <c r="UGT43" s="9"/>
      <c r="UGU43" s="6"/>
      <c r="UGV43" s="9"/>
      <c r="UGW43" s="6"/>
      <c r="UGX43" s="9"/>
      <c r="UGY43" s="6"/>
      <c r="UGZ43" s="9"/>
      <c r="UHA43" s="6"/>
      <c r="UHB43" s="9"/>
      <c r="UHC43" s="6"/>
      <c r="UHD43" s="9"/>
      <c r="UHE43" s="6"/>
      <c r="UHF43" s="9"/>
      <c r="UHG43" s="6"/>
      <c r="UHH43" s="9"/>
      <c r="UHI43" s="6"/>
      <c r="UHJ43" s="9"/>
      <c r="UHK43" s="6"/>
      <c r="UHL43" s="9"/>
      <c r="UHM43" s="6"/>
      <c r="UHN43" s="9"/>
      <c r="UHO43" s="6"/>
      <c r="UHP43" s="9"/>
      <c r="UHQ43" s="6"/>
      <c r="UHR43" s="9"/>
      <c r="UHS43" s="6"/>
      <c r="UHT43" s="9"/>
      <c r="UHU43" s="6"/>
      <c r="UHV43" s="9"/>
      <c r="UHW43" s="6"/>
      <c r="UHX43" s="9"/>
      <c r="UHY43" s="6"/>
      <c r="UHZ43" s="9"/>
      <c r="UIA43" s="6"/>
      <c r="UIB43" s="9"/>
      <c r="UIC43" s="6"/>
      <c r="UID43" s="9"/>
      <c r="UIE43" s="6"/>
      <c r="UIF43" s="9"/>
      <c r="UIG43" s="6"/>
      <c r="UIH43" s="9"/>
      <c r="UII43" s="6"/>
      <c r="UIJ43" s="9"/>
      <c r="UIK43" s="6"/>
      <c r="UIL43" s="9"/>
      <c r="UIM43" s="6"/>
      <c r="UIN43" s="9"/>
      <c r="UIO43" s="6"/>
      <c r="UIP43" s="9"/>
      <c r="UIQ43" s="6"/>
      <c r="UIR43" s="9"/>
      <c r="UIS43" s="6"/>
      <c r="UIT43" s="9"/>
      <c r="UIU43" s="6"/>
      <c r="UIV43" s="9"/>
      <c r="UIW43" s="6"/>
      <c r="UIX43" s="9"/>
      <c r="UIY43" s="6"/>
      <c r="UIZ43" s="9"/>
      <c r="UJA43" s="6"/>
      <c r="UJB43" s="9"/>
      <c r="UJC43" s="6"/>
      <c r="UJD43" s="9"/>
      <c r="UJE43" s="6"/>
      <c r="UJF43" s="9"/>
      <c r="UJG43" s="6"/>
      <c r="UJH43" s="9"/>
      <c r="UJI43" s="6"/>
      <c r="UJJ43" s="9"/>
      <c r="UJK43" s="6"/>
      <c r="UJL43" s="9"/>
      <c r="UJM43" s="6"/>
      <c r="UJN43" s="9"/>
      <c r="UJO43" s="6"/>
      <c r="UJP43" s="9"/>
      <c r="UJQ43" s="6"/>
      <c r="UJR43" s="9"/>
      <c r="UJS43" s="6"/>
      <c r="UJT43" s="9"/>
      <c r="UJU43" s="6"/>
      <c r="UJV43" s="9"/>
      <c r="UJW43" s="6"/>
      <c r="UJX43" s="9"/>
      <c r="UJY43" s="6"/>
      <c r="UJZ43" s="9"/>
      <c r="UKA43" s="6"/>
      <c r="UKB43" s="9"/>
      <c r="UKC43" s="6"/>
      <c r="UKD43" s="9"/>
      <c r="UKE43" s="6"/>
      <c r="UKF43" s="9"/>
      <c r="UKG43" s="6"/>
      <c r="UKH43" s="9"/>
      <c r="UKI43" s="6"/>
      <c r="UKJ43" s="9"/>
      <c r="UKK43" s="6"/>
      <c r="UKL43" s="9"/>
      <c r="UKM43" s="6"/>
      <c r="UKN43" s="9"/>
      <c r="UKO43" s="6"/>
      <c r="UKP43" s="9"/>
      <c r="UKQ43" s="6"/>
      <c r="UKR43" s="9"/>
      <c r="UKS43" s="6"/>
      <c r="UKT43" s="9"/>
      <c r="UKU43" s="6"/>
      <c r="UKV43" s="9"/>
      <c r="UKW43" s="6"/>
      <c r="UKX43" s="9"/>
      <c r="UKY43" s="6"/>
      <c r="UKZ43" s="9"/>
      <c r="ULA43" s="6"/>
      <c r="ULB43" s="9"/>
      <c r="ULC43" s="6"/>
      <c r="ULD43" s="9"/>
      <c r="ULE43" s="6"/>
      <c r="ULF43" s="9"/>
      <c r="ULG43" s="6"/>
      <c r="ULH43" s="9"/>
      <c r="ULI43" s="6"/>
      <c r="ULJ43" s="9"/>
      <c r="ULK43" s="6"/>
      <c r="ULL43" s="9"/>
      <c r="ULM43" s="6"/>
      <c r="ULN43" s="9"/>
      <c r="ULO43" s="6"/>
      <c r="ULP43" s="9"/>
      <c r="ULQ43" s="6"/>
      <c r="ULR43" s="9"/>
      <c r="ULS43" s="6"/>
      <c r="ULT43" s="9"/>
      <c r="ULU43" s="6"/>
      <c r="ULV43" s="9"/>
      <c r="ULW43" s="6"/>
      <c r="ULX43" s="9"/>
      <c r="ULY43" s="6"/>
      <c r="ULZ43" s="9"/>
      <c r="UMA43" s="6"/>
      <c r="UMB43" s="9"/>
      <c r="UMC43" s="6"/>
      <c r="UMD43" s="9"/>
      <c r="UME43" s="6"/>
      <c r="UMF43" s="9"/>
      <c r="UMG43" s="6"/>
      <c r="UMH43" s="9"/>
      <c r="UMI43" s="6"/>
      <c r="UMJ43" s="9"/>
      <c r="UMK43" s="6"/>
      <c r="UML43" s="9"/>
      <c r="UMM43" s="6"/>
      <c r="UMN43" s="9"/>
      <c r="UMO43" s="6"/>
      <c r="UMP43" s="9"/>
      <c r="UMQ43" s="6"/>
      <c r="UMR43" s="9"/>
      <c r="UMS43" s="6"/>
      <c r="UMT43" s="9"/>
      <c r="UMU43" s="6"/>
      <c r="UMV43" s="9"/>
      <c r="UMW43" s="6"/>
      <c r="UMX43" s="9"/>
      <c r="UMY43" s="6"/>
      <c r="UMZ43" s="9"/>
      <c r="UNA43" s="6"/>
      <c r="UNB43" s="9"/>
      <c r="UNC43" s="6"/>
      <c r="UND43" s="9"/>
      <c r="UNE43" s="6"/>
      <c r="UNF43" s="9"/>
      <c r="UNG43" s="6"/>
      <c r="UNH43" s="9"/>
      <c r="UNI43" s="6"/>
      <c r="UNJ43" s="9"/>
      <c r="UNK43" s="6"/>
      <c r="UNL43" s="9"/>
      <c r="UNM43" s="6"/>
      <c r="UNN43" s="9"/>
      <c r="UNO43" s="6"/>
      <c r="UNP43" s="9"/>
      <c r="UNQ43" s="6"/>
      <c r="UNR43" s="9"/>
      <c r="UNS43" s="6"/>
      <c r="UNT43" s="9"/>
      <c r="UNU43" s="6"/>
      <c r="UNV43" s="9"/>
      <c r="UNW43" s="6"/>
      <c r="UNX43" s="9"/>
      <c r="UNY43" s="6"/>
      <c r="UNZ43" s="9"/>
      <c r="UOA43" s="6"/>
      <c r="UOB43" s="9"/>
      <c r="UOC43" s="6"/>
      <c r="UOD43" s="9"/>
      <c r="UOE43" s="6"/>
      <c r="UOF43" s="9"/>
      <c r="UOG43" s="6"/>
      <c r="UOH43" s="9"/>
      <c r="UOI43" s="6"/>
      <c r="UOJ43" s="9"/>
      <c r="UOK43" s="6"/>
      <c r="UOL43" s="9"/>
      <c r="UOM43" s="6"/>
      <c r="UON43" s="9"/>
      <c r="UOO43" s="6"/>
      <c r="UOP43" s="9"/>
      <c r="UOQ43" s="6"/>
      <c r="UOR43" s="9"/>
      <c r="UOS43" s="6"/>
      <c r="UOT43" s="9"/>
      <c r="UOU43" s="6"/>
      <c r="UOV43" s="9"/>
      <c r="UOW43" s="6"/>
      <c r="UOX43" s="9"/>
      <c r="UOY43" s="6"/>
      <c r="UOZ43" s="9"/>
      <c r="UPA43" s="6"/>
      <c r="UPB43" s="9"/>
      <c r="UPC43" s="6"/>
      <c r="UPD43" s="9"/>
      <c r="UPE43" s="6"/>
      <c r="UPF43" s="9"/>
      <c r="UPG43" s="6"/>
      <c r="UPH43" s="9"/>
      <c r="UPI43" s="6"/>
      <c r="UPJ43" s="9"/>
      <c r="UPK43" s="6"/>
      <c r="UPL43" s="9"/>
      <c r="UPM43" s="6"/>
      <c r="UPN43" s="9"/>
      <c r="UPO43" s="6"/>
      <c r="UPP43" s="9"/>
      <c r="UPQ43" s="6"/>
      <c r="UPR43" s="9"/>
      <c r="UPS43" s="6"/>
      <c r="UPT43" s="9"/>
      <c r="UPU43" s="6"/>
      <c r="UPV43" s="9"/>
      <c r="UPW43" s="6"/>
      <c r="UPX43" s="9"/>
      <c r="UPY43" s="6"/>
      <c r="UPZ43" s="9"/>
      <c r="UQA43" s="6"/>
      <c r="UQB43" s="9"/>
      <c r="UQC43" s="6"/>
      <c r="UQD43" s="9"/>
      <c r="UQE43" s="6"/>
      <c r="UQF43" s="9"/>
      <c r="UQG43" s="6"/>
      <c r="UQH43" s="9"/>
      <c r="UQI43" s="6"/>
      <c r="UQJ43" s="9"/>
      <c r="UQK43" s="6"/>
      <c r="UQL43" s="9"/>
      <c r="UQM43" s="6"/>
      <c r="UQN43" s="9"/>
      <c r="UQO43" s="6"/>
      <c r="UQP43" s="9"/>
      <c r="UQQ43" s="6"/>
      <c r="UQR43" s="9"/>
      <c r="UQS43" s="6"/>
      <c r="UQT43" s="9"/>
      <c r="UQU43" s="6"/>
      <c r="UQV43" s="9"/>
      <c r="UQW43" s="6"/>
      <c r="UQX43" s="9"/>
      <c r="UQY43" s="6"/>
      <c r="UQZ43" s="9"/>
      <c r="URA43" s="6"/>
      <c r="URB43" s="9"/>
      <c r="URC43" s="6"/>
      <c r="URD43" s="9"/>
      <c r="URE43" s="6"/>
      <c r="URF43" s="9"/>
      <c r="URG43" s="6"/>
      <c r="URH43" s="9"/>
      <c r="URI43" s="6"/>
      <c r="URJ43" s="9"/>
      <c r="URK43" s="6"/>
      <c r="URL43" s="9"/>
      <c r="URM43" s="6"/>
      <c r="URN43" s="9"/>
      <c r="URO43" s="6"/>
      <c r="URP43" s="9"/>
      <c r="URQ43" s="6"/>
      <c r="URR43" s="9"/>
      <c r="URS43" s="6"/>
      <c r="URT43" s="9"/>
      <c r="URU43" s="6"/>
      <c r="URV43" s="9"/>
      <c r="URW43" s="6"/>
      <c r="URX43" s="9"/>
      <c r="URY43" s="6"/>
      <c r="URZ43" s="9"/>
      <c r="USA43" s="6"/>
      <c r="USB43" s="9"/>
      <c r="USC43" s="6"/>
      <c r="USD43" s="9"/>
      <c r="USE43" s="6"/>
      <c r="USF43" s="9"/>
      <c r="USG43" s="6"/>
      <c r="USH43" s="9"/>
      <c r="USI43" s="6"/>
      <c r="USJ43" s="9"/>
      <c r="USK43" s="6"/>
      <c r="USL43" s="9"/>
      <c r="USM43" s="6"/>
      <c r="USN43" s="9"/>
      <c r="USO43" s="6"/>
      <c r="USP43" s="9"/>
      <c r="USQ43" s="6"/>
      <c r="USR43" s="9"/>
      <c r="USS43" s="6"/>
      <c r="UST43" s="9"/>
      <c r="USU43" s="6"/>
      <c r="USV43" s="9"/>
      <c r="USW43" s="6"/>
      <c r="USX43" s="9"/>
      <c r="USY43" s="6"/>
      <c r="USZ43" s="9"/>
      <c r="UTA43" s="6"/>
      <c r="UTB43" s="9"/>
      <c r="UTC43" s="6"/>
      <c r="UTD43" s="9"/>
      <c r="UTE43" s="6"/>
      <c r="UTF43" s="9"/>
      <c r="UTG43" s="6"/>
      <c r="UTH43" s="9"/>
      <c r="UTI43" s="6"/>
      <c r="UTJ43" s="9"/>
      <c r="UTK43" s="6"/>
      <c r="UTL43" s="9"/>
      <c r="UTM43" s="6"/>
      <c r="UTN43" s="9"/>
      <c r="UTO43" s="6"/>
      <c r="UTP43" s="9"/>
      <c r="UTQ43" s="6"/>
      <c r="UTR43" s="9"/>
      <c r="UTS43" s="6"/>
      <c r="UTT43" s="9"/>
      <c r="UTU43" s="6"/>
      <c r="UTV43" s="9"/>
      <c r="UTW43" s="6"/>
      <c r="UTX43" s="9"/>
      <c r="UTY43" s="6"/>
      <c r="UTZ43" s="9"/>
      <c r="UUA43" s="6"/>
      <c r="UUB43" s="9"/>
      <c r="UUC43" s="6"/>
      <c r="UUD43" s="9"/>
      <c r="UUE43" s="6"/>
      <c r="UUF43" s="9"/>
      <c r="UUG43" s="6"/>
      <c r="UUH43" s="9"/>
      <c r="UUI43" s="6"/>
      <c r="UUJ43" s="9"/>
      <c r="UUK43" s="6"/>
      <c r="UUL43" s="9"/>
      <c r="UUM43" s="6"/>
      <c r="UUN43" s="9"/>
      <c r="UUO43" s="6"/>
      <c r="UUP43" s="9"/>
      <c r="UUQ43" s="6"/>
      <c r="UUR43" s="9"/>
      <c r="UUS43" s="6"/>
      <c r="UUT43" s="9"/>
      <c r="UUU43" s="6"/>
      <c r="UUV43" s="9"/>
      <c r="UUW43" s="6"/>
      <c r="UUX43" s="9"/>
      <c r="UUY43" s="6"/>
      <c r="UUZ43" s="9"/>
      <c r="UVA43" s="6"/>
      <c r="UVB43" s="9"/>
      <c r="UVC43" s="6"/>
      <c r="UVD43" s="9"/>
      <c r="UVE43" s="6"/>
      <c r="UVF43" s="9"/>
      <c r="UVG43" s="6"/>
      <c r="UVH43" s="9"/>
      <c r="UVI43" s="6"/>
      <c r="UVJ43" s="9"/>
      <c r="UVK43" s="6"/>
      <c r="UVL43" s="9"/>
      <c r="UVM43" s="6"/>
      <c r="UVN43" s="9"/>
      <c r="UVO43" s="6"/>
      <c r="UVP43" s="9"/>
      <c r="UVQ43" s="6"/>
      <c r="UVR43" s="9"/>
      <c r="UVS43" s="6"/>
      <c r="UVT43" s="9"/>
      <c r="UVU43" s="6"/>
      <c r="UVV43" s="9"/>
      <c r="UVW43" s="6"/>
      <c r="UVX43" s="9"/>
      <c r="UVY43" s="6"/>
      <c r="UVZ43" s="9"/>
      <c r="UWA43" s="6"/>
      <c r="UWB43" s="9"/>
      <c r="UWC43" s="6"/>
      <c r="UWD43" s="9"/>
      <c r="UWE43" s="6"/>
      <c r="UWF43" s="9"/>
      <c r="UWG43" s="6"/>
      <c r="UWH43" s="9"/>
      <c r="UWI43" s="6"/>
      <c r="UWJ43" s="9"/>
      <c r="UWK43" s="6"/>
      <c r="UWL43" s="9"/>
      <c r="UWM43" s="6"/>
      <c r="UWN43" s="9"/>
      <c r="UWO43" s="6"/>
      <c r="UWP43" s="9"/>
      <c r="UWQ43" s="6"/>
      <c r="UWR43" s="9"/>
      <c r="UWS43" s="6"/>
      <c r="UWT43" s="9"/>
      <c r="UWU43" s="6"/>
      <c r="UWV43" s="9"/>
      <c r="UWW43" s="6"/>
      <c r="UWX43" s="9"/>
      <c r="UWY43" s="6"/>
      <c r="UWZ43" s="9"/>
      <c r="UXA43" s="6"/>
      <c r="UXB43" s="9"/>
      <c r="UXC43" s="6"/>
      <c r="UXD43" s="9"/>
      <c r="UXE43" s="6"/>
      <c r="UXF43" s="9"/>
      <c r="UXG43" s="6"/>
      <c r="UXH43" s="9"/>
      <c r="UXI43" s="6"/>
      <c r="UXJ43" s="9"/>
      <c r="UXK43" s="6"/>
      <c r="UXL43" s="9"/>
      <c r="UXM43" s="6"/>
      <c r="UXN43" s="9"/>
      <c r="UXO43" s="6"/>
      <c r="UXP43" s="9"/>
      <c r="UXQ43" s="6"/>
      <c r="UXR43" s="9"/>
      <c r="UXS43" s="6"/>
      <c r="UXT43" s="9"/>
      <c r="UXU43" s="6"/>
      <c r="UXV43" s="9"/>
      <c r="UXW43" s="6"/>
      <c r="UXX43" s="9"/>
      <c r="UXY43" s="6"/>
      <c r="UXZ43" s="9"/>
      <c r="UYA43" s="6"/>
      <c r="UYB43" s="9"/>
      <c r="UYC43" s="6"/>
      <c r="UYD43" s="9"/>
      <c r="UYE43" s="6"/>
      <c r="UYF43" s="9"/>
      <c r="UYG43" s="6"/>
      <c r="UYH43" s="9"/>
      <c r="UYI43" s="6"/>
      <c r="UYJ43" s="9"/>
      <c r="UYK43" s="6"/>
      <c r="UYL43" s="9"/>
      <c r="UYM43" s="6"/>
      <c r="UYN43" s="9"/>
      <c r="UYO43" s="6"/>
      <c r="UYP43" s="9"/>
      <c r="UYQ43" s="6"/>
      <c r="UYR43" s="9"/>
      <c r="UYS43" s="6"/>
      <c r="UYT43" s="9"/>
      <c r="UYU43" s="6"/>
      <c r="UYV43" s="9"/>
      <c r="UYW43" s="6"/>
      <c r="UYX43" s="9"/>
      <c r="UYY43" s="6"/>
      <c r="UYZ43" s="9"/>
      <c r="UZA43" s="6"/>
      <c r="UZB43" s="9"/>
      <c r="UZC43" s="6"/>
      <c r="UZD43" s="9"/>
      <c r="UZE43" s="6"/>
      <c r="UZF43" s="9"/>
      <c r="UZG43" s="6"/>
      <c r="UZH43" s="9"/>
      <c r="UZI43" s="6"/>
      <c r="UZJ43" s="9"/>
      <c r="UZK43" s="6"/>
      <c r="UZL43" s="9"/>
      <c r="UZM43" s="6"/>
      <c r="UZN43" s="9"/>
      <c r="UZO43" s="6"/>
      <c r="UZP43" s="9"/>
      <c r="UZQ43" s="6"/>
      <c r="UZR43" s="9"/>
      <c r="UZS43" s="6"/>
      <c r="UZT43" s="9"/>
      <c r="UZU43" s="6"/>
      <c r="UZV43" s="9"/>
      <c r="UZW43" s="6"/>
      <c r="UZX43" s="9"/>
      <c r="UZY43" s="6"/>
      <c r="UZZ43" s="9"/>
      <c r="VAA43" s="6"/>
      <c r="VAB43" s="9"/>
      <c r="VAC43" s="6"/>
      <c r="VAD43" s="9"/>
      <c r="VAE43" s="6"/>
      <c r="VAF43" s="9"/>
      <c r="VAG43" s="6"/>
      <c r="VAH43" s="9"/>
      <c r="VAI43" s="6"/>
      <c r="VAJ43" s="9"/>
      <c r="VAK43" s="6"/>
      <c r="VAL43" s="9"/>
      <c r="VAM43" s="6"/>
      <c r="VAN43" s="9"/>
      <c r="VAO43" s="6"/>
      <c r="VAP43" s="9"/>
      <c r="VAQ43" s="6"/>
      <c r="VAR43" s="9"/>
      <c r="VAS43" s="6"/>
      <c r="VAT43" s="9"/>
      <c r="VAU43" s="6"/>
      <c r="VAV43" s="9"/>
      <c r="VAW43" s="6"/>
      <c r="VAX43" s="9"/>
      <c r="VAY43" s="6"/>
      <c r="VAZ43" s="9"/>
      <c r="VBA43" s="6"/>
      <c r="VBB43" s="9"/>
      <c r="VBC43" s="6"/>
      <c r="VBD43" s="9"/>
      <c r="VBE43" s="6"/>
      <c r="VBF43" s="9"/>
      <c r="VBG43" s="6"/>
      <c r="VBH43" s="9"/>
      <c r="VBI43" s="6"/>
      <c r="VBJ43" s="9"/>
      <c r="VBK43" s="6"/>
      <c r="VBL43" s="9"/>
      <c r="VBM43" s="6"/>
      <c r="VBN43" s="9"/>
      <c r="VBO43" s="6"/>
      <c r="VBP43" s="9"/>
      <c r="VBQ43" s="6"/>
      <c r="VBR43" s="9"/>
      <c r="VBS43" s="6"/>
      <c r="VBT43" s="9"/>
      <c r="VBU43" s="6"/>
      <c r="VBV43" s="9"/>
      <c r="VBW43" s="6"/>
      <c r="VBX43" s="9"/>
      <c r="VBY43" s="6"/>
      <c r="VBZ43" s="9"/>
      <c r="VCA43" s="6"/>
      <c r="VCB43" s="9"/>
      <c r="VCC43" s="6"/>
      <c r="VCD43" s="9"/>
      <c r="VCE43" s="6"/>
      <c r="VCF43" s="9"/>
      <c r="VCG43" s="6"/>
      <c r="VCH43" s="9"/>
      <c r="VCI43" s="6"/>
      <c r="VCJ43" s="9"/>
      <c r="VCK43" s="6"/>
      <c r="VCL43" s="9"/>
      <c r="VCM43" s="6"/>
      <c r="VCN43" s="9"/>
      <c r="VCO43" s="6"/>
      <c r="VCP43" s="9"/>
      <c r="VCQ43" s="6"/>
      <c r="VCR43" s="9"/>
      <c r="VCS43" s="6"/>
      <c r="VCT43" s="9"/>
      <c r="VCU43" s="6"/>
      <c r="VCV43" s="9"/>
      <c r="VCW43" s="6"/>
      <c r="VCX43" s="9"/>
      <c r="VCY43" s="6"/>
      <c r="VCZ43" s="9"/>
      <c r="VDA43" s="6"/>
      <c r="VDB43" s="9"/>
      <c r="VDC43" s="6"/>
      <c r="VDD43" s="9"/>
      <c r="VDE43" s="6"/>
      <c r="VDF43" s="9"/>
      <c r="VDG43" s="6"/>
      <c r="VDH43" s="9"/>
      <c r="VDI43" s="6"/>
      <c r="VDJ43" s="9"/>
      <c r="VDK43" s="6"/>
      <c r="VDL43" s="9"/>
      <c r="VDM43" s="6"/>
      <c r="VDN43" s="9"/>
      <c r="VDO43" s="6"/>
      <c r="VDP43" s="9"/>
      <c r="VDQ43" s="6"/>
      <c r="VDR43" s="9"/>
      <c r="VDS43" s="6"/>
      <c r="VDT43" s="9"/>
      <c r="VDU43" s="6"/>
      <c r="VDV43" s="9"/>
      <c r="VDW43" s="6"/>
      <c r="VDX43" s="9"/>
      <c r="VDY43" s="6"/>
      <c r="VDZ43" s="9"/>
      <c r="VEA43" s="6"/>
      <c r="VEB43" s="9"/>
      <c r="VEC43" s="6"/>
      <c r="VED43" s="9"/>
      <c r="VEE43" s="6"/>
      <c r="VEF43" s="9"/>
      <c r="VEG43" s="6"/>
      <c r="VEH43" s="9"/>
      <c r="VEI43" s="6"/>
      <c r="VEJ43" s="9"/>
      <c r="VEK43" s="6"/>
      <c r="VEL43" s="9"/>
      <c r="VEM43" s="6"/>
      <c r="VEN43" s="9"/>
      <c r="VEO43" s="6"/>
      <c r="VEP43" s="9"/>
      <c r="VEQ43" s="6"/>
      <c r="VER43" s="9"/>
      <c r="VES43" s="6"/>
      <c r="VET43" s="9"/>
      <c r="VEU43" s="6"/>
      <c r="VEV43" s="9"/>
      <c r="VEW43" s="6"/>
      <c r="VEX43" s="9"/>
      <c r="VEY43" s="6"/>
      <c r="VEZ43" s="9"/>
      <c r="VFA43" s="6"/>
      <c r="VFB43" s="9"/>
      <c r="VFC43" s="6"/>
      <c r="VFD43" s="9"/>
      <c r="VFE43" s="6"/>
      <c r="VFF43" s="9"/>
      <c r="VFG43" s="6"/>
      <c r="VFH43" s="9"/>
      <c r="VFI43" s="6"/>
      <c r="VFJ43" s="9"/>
      <c r="VFK43" s="6"/>
      <c r="VFL43" s="9"/>
      <c r="VFM43" s="6"/>
      <c r="VFN43" s="9"/>
      <c r="VFO43" s="6"/>
      <c r="VFP43" s="9"/>
      <c r="VFQ43" s="6"/>
      <c r="VFR43" s="9"/>
      <c r="VFS43" s="6"/>
      <c r="VFT43" s="9"/>
      <c r="VFU43" s="6"/>
      <c r="VFV43" s="9"/>
      <c r="VFW43" s="6"/>
      <c r="VFX43" s="9"/>
      <c r="VFY43" s="6"/>
      <c r="VFZ43" s="9"/>
      <c r="VGA43" s="6"/>
      <c r="VGB43" s="9"/>
      <c r="VGC43" s="6"/>
      <c r="VGD43" s="9"/>
      <c r="VGE43" s="6"/>
      <c r="VGF43" s="9"/>
      <c r="VGG43" s="6"/>
      <c r="VGH43" s="9"/>
      <c r="VGI43" s="6"/>
      <c r="VGJ43" s="9"/>
      <c r="VGK43" s="6"/>
      <c r="VGL43" s="9"/>
      <c r="VGM43" s="6"/>
      <c r="VGN43" s="9"/>
      <c r="VGO43" s="6"/>
      <c r="VGP43" s="9"/>
      <c r="VGQ43" s="6"/>
      <c r="VGR43" s="9"/>
      <c r="VGS43" s="6"/>
      <c r="VGT43" s="9"/>
      <c r="VGU43" s="6"/>
      <c r="VGV43" s="9"/>
      <c r="VGW43" s="6"/>
      <c r="VGX43" s="9"/>
      <c r="VGY43" s="6"/>
      <c r="VGZ43" s="9"/>
      <c r="VHA43" s="6"/>
      <c r="VHB43" s="9"/>
      <c r="VHC43" s="6"/>
      <c r="VHD43" s="9"/>
      <c r="VHE43" s="6"/>
      <c r="VHF43" s="9"/>
      <c r="VHG43" s="6"/>
      <c r="VHH43" s="9"/>
      <c r="VHI43" s="6"/>
      <c r="VHJ43" s="9"/>
      <c r="VHK43" s="6"/>
      <c r="VHL43" s="9"/>
      <c r="VHM43" s="6"/>
      <c r="VHN43" s="9"/>
      <c r="VHO43" s="6"/>
      <c r="VHP43" s="9"/>
      <c r="VHQ43" s="6"/>
      <c r="VHR43" s="9"/>
      <c r="VHS43" s="6"/>
      <c r="VHT43" s="9"/>
      <c r="VHU43" s="6"/>
      <c r="VHV43" s="9"/>
      <c r="VHW43" s="6"/>
      <c r="VHX43" s="9"/>
      <c r="VHY43" s="6"/>
      <c r="VHZ43" s="9"/>
      <c r="VIA43" s="6"/>
      <c r="VIB43" s="9"/>
      <c r="VIC43" s="6"/>
      <c r="VID43" s="9"/>
      <c r="VIE43" s="6"/>
      <c r="VIF43" s="9"/>
      <c r="VIG43" s="6"/>
      <c r="VIH43" s="9"/>
      <c r="VII43" s="6"/>
      <c r="VIJ43" s="9"/>
      <c r="VIK43" s="6"/>
      <c r="VIL43" s="9"/>
      <c r="VIM43" s="6"/>
      <c r="VIN43" s="9"/>
      <c r="VIO43" s="6"/>
      <c r="VIP43" s="9"/>
      <c r="VIQ43" s="6"/>
      <c r="VIR43" s="9"/>
      <c r="VIS43" s="6"/>
      <c r="VIT43" s="9"/>
      <c r="VIU43" s="6"/>
      <c r="VIV43" s="9"/>
      <c r="VIW43" s="6"/>
      <c r="VIX43" s="9"/>
      <c r="VIY43" s="6"/>
      <c r="VIZ43" s="9"/>
      <c r="VJA43" s="6"/>
      <c r="VJB43" s="9"/>
      <c r="VJC43" s="6"/>
      <c r="VJD43" s="9"/>
      <c r="VJE43" s="6"/>
      <c r="VJF43" s="9"/>
      <c r="VJG43" s="6"/>
      <c r="VJH43" s="9"/>
      <c r="VJI43" s="6"/>
      <c r="VJJ43" s="9"/>
      <c r="VJK43" s="6"/>
      <c r="VJL43" s="9"/>
      <c r="VJM43" s="6"/>
      <c r="VJN43" s="9"/>
      <c r="VJO43" s="6"/>
      <c r="VJP43" s="9"/>
      <c r="VJQ43" s="6"/>
      <c r="VJR43" s="9"/>
      <c r="VJS43" s="6"/>
      <c r="VJT43" s="9"/>
      <c r="VJU43" s="6"/>
      <c r="VJV43" s="9"/>
      <c r="VJW43" s="6"/>
      <c r="VJX43" s="9"/>
      <c r="VJY43" s="6"/>
      <c r="VJZ43" s="9"/>
      <c r="VKA43" s="6"/>
      <c r="VKB43" s="9"/>
      <c r="VKC43" s="6"/>
      <c r="VKD43" s="9"/>
      <c r="VKE43" s="6"/>
      <c r="VKF43" s="9"/>
      <c r="VKG43" s="6"/>
      <c r="VKH43" s="9"/>
      <c r="VKI43" s="6"/>
      <c r="VKJ43" s="9"/>
      <c r="VKK43" s="6"/>
      <c r="VKL43" s="9"/>
      <c r="VKM43" s="6"/>
      <c r="VKN43" s="9"/>
      <c r="VKO43" s="6"/>
      <c r="VKP43" s="9"/>
      <c r="VKQ43" s="6"/>
      <c r="VKR43" s="9"/>
      <c r="VKS43" s="6"/>
      <c r="VKT43" s="9"/>
      <c r="VKU43" s="6"/>
      <c r="VKV43" s="9"/>
      <c r="VKW43" s="6"/>
      <c r="VKX43" s="9"/>
      <c r="VKY43" s="6"/>
      <c r="VKZ43" s="9"/>
      <c r="VLA43" s="6"/>
      <c r="VLB43" s="9"/>
      <c r="VLC43" s="6"/>
      <c r="VLD43" s="9"/>
      <c r="VLE43" s="6"/>
      <c r="VLF43" s="9"/>
      <c r="VLG43" s="6"/>
      <c r="VLH43" s="9"/>
      <c r="VLI43" s="6"/>
      <c r="VLJ43" s="9"/>
      <c r="VLK43" s="6"/>
      <c r="VLL43" s="9"/>
      <c r="VLM43" s="6"/>
      <c r="VLN43" s="9"/>
      <c r="VLO43" s="6"/>
      <c r="VLP43" s="9"/>
      <c r="VLQ43" s="6"/>
      <c r="VLR43" s="9"/>
      <c r="VLS43" s="6"/>
      <c r="VLT43" s="9"/>
      <c r="VLU43" s="6"/>
      <c r="VLV43" s="9"/>
      <c r="VLW43" s="6"/>
      <c r="VLX43" s="9"/>
      <c r="VLY43" s="6"/>
      <c r="VLZ43" s="9"/>
      <c r="VMA43" s="6"/>
      <c r="VMB43" s="9"/>
      <c r="VMC43" s="6"/>
      <c r="VMD43" s="9"/>
      <c r="VME43" s="6"/>
      <c r="VMF43" s="9"/>
      <c r="VMG43" s="6"/>
      <c r="VMH43" s="9"/>
      <c r="VMI43" s="6"/>
      <c r="VMJ43" s="9"/>
      <c r="VMK43" s="6"/>
      <c r="VML43" s="9"/>
      <c r="VMM43" s="6"/>
      <c r="VMN43" s="9"/>
      <c r="VMO43" s="6"/>
      <c r="VMP43" s="9"/>
      <c r="VMQ43" s="6"/>
      <c r="VMR43" s="9"/>
      <c r="VMS43" s="6"/>
      <c r="VMT43" s="9"/>
      <c r="VMU43" s="6"/>
      <c r="VMV43" s="9"/>
      <c r="VMW43" s="6"/>
      <c r="VMX43" s="9"/>
      <c r="VMY43" s="6"/>
      <c r="VMZ43" s="9"/>
      <c r="VNA43" s="6"/>
      <c r="VNB43" s="9"/>
      <c r="VNC43" s="6"/>
      <c r="VND43" s="9"/>
      <c r="VNE43" s="6"/>
      <c r="VNF43" s="9"/>
      <c r="VNG43" s="6"/>
      <c r="VNH43" s="9"/>
      <c r="VNI43" s="6"/>
      <c r="VNJ43" s="9"/>
      <c r="VNK43" s="6"/>
      <c r="VNL43" s="9"/>
      <c r="VNM43" s="6"/>
      <c r="VNN43" s="9"/>
      <c r="VNO43" s="6"/>
      <c r="VNP43" s="9"/>
      <c r="VNQ43" s="6"/>
      <c r="VNR43" s="9"/>
      <c r="VNS43" s="6"/>
      <c r="VNT43" s="9"/>
      <c r="VNU43" s="6"/>
      <c r="VNV43" s="9"/>
      <c r="VNW43" s="6"/>
      <c r="VNX43" s="9"/>
      <c r="VNY43" s="6"/>
      <c r="VNZ43" s="9"/>
      <c r="VOA43" s="6"/>
      <c r="VOB43" s="9"/>
      <c r="VOC43" s="6"/>
      <c r="VOD43" s="9"/>
      <c r="VOE43" s="6"/>
      <c r="VOF43" s="9"/>
      <c r="VOG43" s="6"/>
      <c r="VOH43" s="9"/>
      <c r="VOI43" s="6"/>
      <c r="VOJ43" s="9"/>
      <c r="VOK43" s="6"/>
      <c r="VOL43" s="9"/>
      <c r="VOM43" s="6"/>
      <c r="VON43" s="9"/>
      <c r="VOO43" s="6"/>
      <c r="VOP43" s="9"/>
      <c r="VOQ43" s="6"/>
      <c r="VOR43" s="9"/>
      <c r="VOS43" s="6"/>
      <c r="VOT43" s="9"/>
      <c r="VOU43" s="6"/>
      <c r="VOV43" s="9"/>
      <c r="VOW43" s="6"/>
      <c r="VOX43" s="9"/>
      <c r="VOY43" s="6"/>
      <c r="VOZ43" s="9"/>
      <c r="VPA43" s="6"/>
      <c r="VPB43" s="9"/>
      <c r="VPC43" s="6"/>
      <c r="VPD43" s="9"/>
      <c r="VPE43" s="6"/>
      <c r="VPF43" s="9"/>
      <c r="VPG43" s="6"/>
      <c r="VPH43" s="9"/>
      <c r="VPI43" s="6"/>
      <c r="VPJ43" s="9"/>
      <c r="VPK43" s="6"/>
      <c r="VPL43" s="9"/>
      <c r="VPM43" s="6"/>
      <c r="VPN43" s="9"/>
      <c r="VPO43" s="6"/>
      <c r="VPP43" s="9"/>
      <c r="VPQ43" s="6"/>
      <c r="VPR43" s="9"/>
      <c r="VPS43" s="6"/>
      <c r="VPT43" s="9"/>
      <c r="VPU43" s="6"/>
      <c r="VPV43" s="9"/>
      <c r="VPW43" s="6"/>
      <c r="VPX43" s="9"/>
      <c r="VPY43" s="6"/>
      <c r="VPZ43" s="9"/>
      <c r="VQA43" s="6"/>
      <c r="VQB43" s="9"/>
      <c r="VQC43" s="6"/>
      <c r="VQD43" s="9"/>
      <c r="VQE43" s="6"/>
      <c r="VQF43" s="9"/>
      <c r="VQG43" s="6"/>
      <c r="VQH43" s="9"/>
      <c r="VQI43" s="6"/>
      <c r="VQJ43" s="9"/>
      <c r="VQK43" s="6"/>
      <c r="VQL43" s="9"/>
      <c r="VQM43" s="6"/>
      <c r="VQN43" s="9"/>
      <c r="VQO43" s="6"/>
      <c r="VQP43" s="9"/>
      <c r="VQQ43" s="6"/>
      <c r="VQR43" s="9"/>
      <c r="VQS43" s="6"/>
      <c r="VQT43" s="9"/>
      <c r="VQU43" s="6"/>
      <c r="VQV43" s="9"/>
      <c r="VQW43" s="6"/>
      <c r="VQX43" s="9"/>
      <c r="VQY43" s="6"/>
      <c r="VQZ43" s="9"/>
      <c r="VRA43" s="6"/>
      <c r="VRB43" s="9"/>
      <c r="VRC43" s="6"/>
      <c r="VRD43" s="9"/>
      <c r="VRE43" s="6"/>
      <c r="VRF43" s="9"/>
      <c r="VRG43" s="6"/>
      <c r="VRH43" s="9"/>
      <c r="VRI43" s="6"/>
      <c r="VRJ43" s="9"/>
      <c r="VRK43" s="6"/>
      <c r="VRL43" s="9"/>
      <c r="VRM43" s="6"/>
      <c r="VRN43" s="9"/>
      <c r="VRO43" s="6"/>
      <c r="VRP43" s="9"/>
      <c r="VRQ43" s="6"/>
      <c r="VRR43" s="9"/>
      <c r="VRS43" s="6"/>
      <c r="VRT43" s="9"/>
      <c r="VRU43" s="6"/>
      <c r="VRV43" s="9"/>
      <c r="VRW43" s="6"/>
      <c r="VRX43" s="9"/>
      <c r="VRY43" s="6"/>
      <c r="VRZ43" s="9"/>
      <c r="VSA43" s="6"/>
      <c r="VSB43" s="9"/>
      <c r="VSC43" s="6"/>
      <c r="VSD43" s="9"/>
      <c r="VSE43" s="6"/>
      <c r="VSF43" s="9"/>
      <c r="VSG43" s="6"/>
      <c r="VSH43" s="9"/>
      <c r="VSI43" s="6"/>
      <c r="VSJ43" s="9"/>
      <c r="VSK43" s="6"/>
      <c r="VSL43" s="9"/>
      <c r="VSM43" s="6"/>
      <c r="VSN43" s="9"/>
      <c r="VSO43" s="6"/>
      <c r="VSP43" s="9"/>
      <c r="VSQ43" s="6"/>
      <c r="VSR43" s="9"/>
      <c r="VSS43" s="6"/>
      <c r="VST43" s="9"/>
      <c r="VSU43" s="6"/>
      <c r="VSV43" s="9"/>
      <c r="VSW43" s="6"/>
      <c r="VSX43" s="9"/>
      <c r="VSY43" s="6"/>
      <c r="VSZ43" s="9"/>
      <c r="VTA43" s="6"/>
      <c r="VTB43" s="9"/>
      <c r="VTC43" s="6"/>
      <c r="VTD43" s="9"/>
      <c r="VTE43" s="6"/>
      <c r="VTF43" s="9"/>
      <c r="VTG43" s="6"/>
      <c r="VTH43" s="9"/>
      <c r="VTI43" s="6"/>
      <c r="VTJ43" s="9"/>
      <c r="VTK43" s="6"/>
      <c r="VTL43" s="9"/>
      <c r="VTM43" s="6"/>
      <c r="VTN43" s="9"/>
      <c r="VTO43" s="6"/>
      <c r="VTP43" s="9"/>
      <c r="VTQ43" s="6"/>
      <c r="VTR43" s="9"/>
      <c r="VTS43" s="6"/>
      <c r="VTT43" s="9"/>
      <c r="VTU43" s="6"/>
      <c r="VTV43" s="9"/>
      <c r="VTW43" s="6"/>
      <c r="VTX43" s="9"/>
      <c r="VTY43" s="6"/>
      <c r="VTZ43" s="9"/>
      <c r="VUA43" s="6"/>
      <c r="VUB43" s="9"/>
      <c r="VUC43" s="6"/>
      <c r="VUD43" s="9"/>
      <c r="VUE43" s="6"/>
      <c r="VUF43" s="9"/>
      <c r="VUG43" s="6"/>
      <c r="VUH43" s="9"/>
      <c r="VUI43" s="6"/>
      <c r="VUJ43" s="9"/>
      <c r="VUK43" s="6"/>
      <c r="VUL43" s="9"/>
      <c r="VUM43" s="6"/>
      <c r="VUN43" s="9"/>
      <c r="VUO43" s="6"/>
      <c r="VUP43" s="9"/>
      <c r="VUQ43" s="6"/>
      <c r="VUR43" s="9"/>
      <c r="VUS43" s="6"/>
      <c r="VUT43" s="9"/>
      <c r="VUU43" s="6"/>
      <c r="VUV43" s="9"/>
      <c r="VUW43" s="6"/>
      <c r="VUX43" s="9"/>
      <c r="VUY43" s="6"/>
      <c r="VUZ43" s="9"/>
      <c r="VVA43" s="6"/>
      <c r="VVB43" s="9"/>
      <c r="VVC43" s="6"/>
      <c r="VVD43" s="9"/>
      <c r="VVE43" s="6"/>
      <c r="VVF43" s="9"/>
      <c r="VVG43" s="6"/>
      <c r="VVH43" s="9"/>
      <c r="VVI43" s="6"/>
      <c r="VVJ43" s="9"/>
      <c r="VVK43" s="6"/>
      <c r="VVL43" s="9"/>
      <c r="VVM43" s="6"/>
      <c r="VVN43" s="9"/>
      <c r="VVO43" s="6"/>
      <c r="VVP43" s="9"/>
      <c r="VVQ43" s="6"/>
      <c r="VVR43" s="9"/>
      <c r="VVS43" s="6"/>
      <c r="VVT43" s="9"/>
      <c r="VVU43" s="6"/>
      <c r="VVV43" s="9"/>
      <c r="VVW43" s="6"/>
      <c r="VVX43" s="9"/>
      <c r="VVY43" s="6"/>
      <c r="VVZ43" s="9"/>
      <c r="VWA43" s="6"/>
      <c r="VWB43" s="9"/>
      <c r="VWC43" s="6"/>
      <c r="VWD43" s="9"/>
      <c r="VWE43" s="6"/>
      <c r="VWF43" s="9"/>
      <c r="VWG43" s="6"/>
      <c r="VWH43" s="9"/>
      <c r="VWI43" s="6"/>
      <c r="VWJ43" s="9"/>
      <c r="VWK43" s="6"/>
      <c r="VWL43" s="9"/>
      <c r="VWM43" s="6"/>
      <c r="VWN43" s="9"/>
      <c r="VWO43" s="6"/>
      <c r="VWP43" s="9"/>
      <c r="VWQ43" s="6"/>
      <c r="VWR43" s="9"/>
      <c r="VWS43" s="6"/>
      <c r="VWT43" s="9"/>
      <c r="VWU43" s="6"/>
      <c r="VWV43" s="9"/>
      <c r="VWW43" s="6"/>
      <c r="VWX43" s="9"/>
      <c r="VWY43" s="6"/>
      <c r="VWZ43" s="9"/>
      <c r="VXA43" s="6"/>
      <c r="VXB43" s="9"/>
      <c r="VXC43" s="6"/>
      <c r="VXD43" s="9"/>
      <c r="VXE43" s="6"/>
      <c r="VXF43" s="9"/>
      <c r="VXG43" s="6"/>
      <c r="VXH43" s="9"/>
      <c r="VXI43" s="6"/>
      <c r="VXJ43" s="9"/>
      <c r="VXK43" s="6"/>
      <c r="VXL43" s="9"/>
      <c r="VXM43" s="6"/>
      <c r="VXN43" s="9"/>
      <c r="VXO43" s="6"/>
      <c r="VXP43" s="9"/>
      <c r="VXQ43" s="6"/>
      <c r="VXR43" s="9"/>
      <c r="VXS43" s="6"/>
      <c r="VXT43" s="9"/>
      <c r="VXU43" s="6"/>
      <c r="VXV43" s="9"/>
      <c r="VXW43" s="6"/>
      <c r="VXX43" s="9"/>
      <c r="VXY43" s="6"/>
      <c r="VXZ43" s="9"/>
      <c r="VYA43" s="6"/>
      <c r="VYB43" s="9"/>
      <c r="VYC43" s="6"/>
      <c r="VYD43" s="9"/>
      <c r="VYE43" s="6"/>
      <c r="VYF43" s="9"/>
      <c r="VYG43" s="6"/>
      <c r="VYH43" s="9"/>
      <c r="VYI43" s="6"/>
      <c r="VYJ43" s="9"/>
      <c r="VYK43" s="6"/>
      <c r="VYL43" s="9"/>
      <c r="VYM43" s="6"/>
      <c r="VYN43" s="9"/>
      <c r="VYO43" s="6"/>
      <c r="VYP43" s="9"/>
      <c r="VYQ43" s="6"/>
      <c r="VYR43" s="9"/>
      <c r="VYS43" s="6"/>
      <c r="VYT43" s="9"/>
      <c r="VYU43" s="6"/>
      <c r="VYV43" s="9"/>
      <c r="VYW43" s="6"/>
      <c r="VYX43" s="9"/>
      <c r="VYY43" s="6"/>
      <c r="VYZ43" s="9"/>
      <c r="VZA43" s="6"/>
      <c r="VZB43" s="9"/>
      <c r="VZC43" s="6"/>
      <c r="VZD43" s="9"/>
      <c r="VZE43" s="6"/>
      <c r="VZF43" s="9"/>
      <c r="VZG43" s="6"/>
      <c r="VZH43" s="9"/>
      <c r="VZI43" s="6"/>
      <c r="VZJ43" s="9"/>
      <c r="VZK43" s="6"/>
      <c r="VZL43" s="9"/>
      <c r="VZM43" s="6"/>
      <c r="VZN43" s="9"/>
      <c r="VZO43" s="6"/>
      <c r="VZP43" s="9"/>
      <c r="VZQ43" s="6"/>
      <c r="VZR43" s="9"/>
      <c r="VZS43" s="6"/>
      <c r="VZT43" s="9"/>
      <c r="VZU43" s="6"/>
      <c r="VZV43" s="9"/>
      <c r="VZW43" s="6"/>
      <c r="VZX43" s="9"/>
      <c r="VZY43" s="6"/>
      <c r="VZZ43" s="9"/>
      <c r="WAA43" s="6"/>
      <c r="WAB43" s="9"/>
      <c r="WAC43" s="6"/>
      <c r="WAD43" s="9"/>
      <c r="WAE43" s="6"/>
      <c r="WAF43" s="9"/>
      <c r="WAG43" s="6"/>
      <c r="WAH43" s="9"/>
      <c r="WAI43" s="6"/>
      <c r="WAJ43" s="9"/>
      <c r="WAK43" s="6"/>
      <c r="WAL43" s="9"/>
      <c r="WAM43" s="6"/>
      <c r="WAN43" s="9"/>
      <c r="WAO43" s="6"/>
      <c r="WAP43" s="9"/>
      <c r="WAQ43" s="6"/>
      <c r="WAR43" s="9"/>
      <c r="WAS43" s="6"/>
      <c r="WAT43" s="9"/>
      <c r="WAU43" s="6"/>
      <c r="WAV43" s="9"/>
      <c r="WAW43" s="6"/>
      <c r="WAX43" s="9"/>
      <c r="WAY43" s="6"/>
      <c r="WAZ43" s="9"/>
      <c r="WBA43" s="6"/>
      <c r="WBB43" s="9"/>
      <c r="WBC43" s="6"/>
      <c r="WBD43" s="9"/>
      <c r="WBE43" s="6"/>
      <c r="WBF43" s="9"/>
      <c r="WBG43" s="6"/>
      <c r="WBH43" s="9"/>
      <c r="WBI43" s="6"/>
      <c r="WBJ43" s="9"/>
      <c r="WBK43" s="6"/>
      <c r="WBL43" s="9"/>
      <c r="WBM43" s="6"/>
      <c r="WBN43" s="9"/>
      <c r="WBO43" s="6"/>
      <c r="WBP43" s="9"/>
      <c r="WBQ43" s="6"/>
      <c r="WBR43" s="9"/>
      <c r="WBS43" s="6"/>
      <c r="WBT43" s="9"/>
      <c r="WBU43" s="6"/>
      <c r="WBV43" s="9"/>
      <c r="WBW43" s="6"/>
      <c r="WBX43" s="9"/>
      <c r="WBY43" s="6"/>
      <c r="WBZ43" s="9"/>
      <c r="WCA43" s="6"/>
      <c r="WCB43" s="9"/>
      <c r="WCC43" s="6"/>
      <c r="WCD43" s="9"/>
      <c r="WCE43" s="6"/>
      <c r="WCF43" s="9"/>
      <c r="WCG43" s="6"/>
      <c r="WCH43" s="9"/>
      <c r="WCI43" s="6"/>
      <c r="WCJ43" s="9"/>
      <c r="WCK43" s="6"/>
      <c r="WCL43" s="9"/>
      <c r="WCM43" s="6"/>
      <c r="WCN43" s="9"/>
      <c r="WCO43" s="6"/>
      <c r="WCP43" s="9"/>
      <c r="WCQ43" s="6"/>
      <c r="WCR43" s="9"/>
      <c r="WCS43" s="6"/>
      <c r="WCT43" s="9"/>
      <c r="WCU43" s="6"/>
      <c r="WCV43" s="9"/>
      <c r="WCW43" s="6"/>
      <c r="WCX43" s="9"/>
      <c r="WCY43" s="6"/>
      <c r="WCZ43" s="9"/>
      <c r="WDA43" s="6"/>
      <c r="WDB43" s="9"/>
      <c r="WDC43" s="6"/>
      <c r="WDD43" s="9"/>
      <c r="WDE43" s="6"/>
      <c r="WDF43" s="9"/>
      <c r="WDG43" s="6"/>
      <c r="WDH43" s="9"/>
      <c r="WDI43" s="6"/>
      <c r="WDJ43" s="9"/>
      <c r="WDK43" s="6"/>
      <c r="WDL43" s="9"/>
      <c r="WDM43" s="6"/>
      <c r="WDN43" s="9"/>
      <c r="WDO43" s="6"/>
      <c r="WDP43" s="9"/>
      <c r="WDQ43" s="6"/>
      <c r="WDR43" s="9"/>
      <c r="WDS43" s="6"/>
      <c r="WDT43" s="9"/>
      <c r="WDU43" s="6"/>
      <c r="WDV43" s="9"/>
      <c r="WDW43" s="6"/>
      <c r="WDX43" s="9"/>
      <c r="WDY43" s="6"/>
      <c r="WDZ43" s="9"/>
      <c r="WEA43" s="6"/>
      <c r="WEB43" s="9"/>
      <c r="WEC43" s="6"/>
      <c r="WED43" s="9"/>
      <c r="WEE43" s="6"/>
      <c r="WEF43" s="9"/>
      <c r="WEG43" s="6"/>
      <c r="WEH43" s="9"/>
      <c r="WEI43" s="6"/>
      <c r="WEJ43" s="9"/>
      <c r="WEK43" s="6"/>
      <c r="WEL43" s="9"/>
      <c r="WEM43" s="6"/>
      <c r="WEN43" s="9"/>
      <c r="WEO43" s="6"/>
      <c r="WEP43" s="9"/>
      <c r="WEQ43" s="6"/>
      <c r="WER43" s="9"/>
      <c r="WES43" s="6"/>
      <c r="WET43" s="9"/>
      <c r="WEU43" s="6"/>
      <c r="WEV43" s="9"/>
      <c r="WEW43" s="6"/>
      <c r="WEX43" s="9"/>
      <c r="WEY43" s="6"/>
      <c r="WEZ43" s="9"/>
      <c r="WFA43" s="6"/>
      <c r="WFB43" s="9"/>
      <c r="WFC43" s="6"/>
      <c r="WFD43" s="9"/>
      <c r="WFE43" s="6"/>
      <c r="WFF43" s="9"/>
      <c r="WFG43" s="6"/>
      <c r="WFH43" s="9"/>
      <c r="WFI43" s="6"/>
      <c r="WFJ43" s="9"/>
      <c r="WFK43" s="6"/>
      <c r="WFL43" s="9"/>
      <c r="WFM43" s="6"/>
      <c r="WFN43" s="9"/>
      <c r="WFO43" s="6"/>
      <c r="WFP43" s="9"/>
      <c r="WFQ43" s="6"/>
      <c r="WFR43" s="9"/>
      <c r="WFS43" s="6"/>
      <c r="WFT43" s="9"/>
      <c r="WFU43" s="6"/>
      <c r="WFV43" s="9"/>
      <c r="WFW43" s="6"/>
      <c r="WFX43" s="9"/>
      <c r="WFY43" s="6"/>
      <c r="WFZ43" s="9"/>
      <c r="WGA43" s="6"/>
      <c r="WGB43" s="9"/>
      <c r="WGC43" s="6"/>
      <c r="WGD43" s="9"/>
      <c r="WGE43" s="6"/>
      <c r="WGF43" s="9"/>
      <c r="WGG43" s="6"/>
      <c r="WGH43" s="9"/>
      <c r="WGI43" s="6"/>
      <c r="WGJ43" s="9"/>
      <c r="WGK43" s="6"/>
      <c r="WGL43" s="9"/>
      <c r="WGM43" s="6"/>
      <c r="WGN43" s="9"/>
      <c r="WGO43" s="6"/>
      <c r="WGP43" s="9"/>
      <c r="WGQ43" s="6"/>
      <c r="WGR43" s="9"/>
      <c r="WGS43" s="6"/>
      <c r="WGT43" s="9"/>
      <c r="WGU43" s="6"/>
      <c r="WGV43" s="9"/>
      <c r="WGW43" s="6"/>
      <c r="WGX43" s="9"/>
      <c r="WGY43" s="6"/>
      <c r="WGZ43" s="9"/>
      <c r="WHA43" s="6"/>
      <c r="WHB43" s="9"/>
      <c r="WHC43" s="6"/>
      <c r="WHD43" s="9"/>
      <c r="WHE43" s="6"/>
      <c r="WHF43" s="9"/>
      <c r="WHG43" s="6"/>
      <c r="WHH43" s="9"/>
      <c r="WHI43" s="6"/>
      <c r="WHJ43" s="9"/>
      <c r="WHK43" s="6"/>
      <c r="WHL43" s="9"/>
      <c r="WHM43" s="6"/>
      <c r="WHN43" s="9"/>
      <c r="WHO43" s="6"/>
      <c r="WHP43" s="9"/>
      <c r="WHQ43" s="6"/>
      <c r="WHR43" s="9"/>
      <c r="WHS43" s="6"/>
      <c r="WHT43" s="9"/>
      <c r="WHU43" s="6"/>
      <c r="WHV43" s="9"/>
      <c r="WHW43" s="6"/>
      <c r="WHX43" s="9"/>
      <c r="WHY43" s="6"/>
      <c r="WHZ43" s="9"/>
      <c r="WIA43" s="6"/>
      <c r="WIB43" s="9"/>
      <c r="WIC43" s="6"/>
      <c r="WID43" s="9"/>
      <c r="WIE43" s="6"/>
      <c r="WIF43" s="9"/>
      <c r="WIG43" s="6"/>
      <c r="WIH43" s="9"/>
      <c r="WII43" s="6"/>
      <c r="WIJ43" s="9"/>
      <c r="WIK43" s="6"/>
      <c r="WIL43" s="9"/>
      <c r="WIM43" s="6"/>
      <c r="WIN43" s="9"/>
      <c r="WIO43" s="6"/>
      <c r="WIP43" s="9"/>
      <c r="WIQ43" s="6"/>
      <c r="WIR43" s="9"/>
      <c r="WIS43" s="6"/>
      <c r="WIT43" s="9"/>
      <c r="WIU43" s="6"/>
      <c r="WIV43" s="9"/>
      <c r="WIW43" s="6"/>
      <c r="WIX43" s="9"/>
      <c r="WIY43" s="6"/>
      <c r="WIZ43" s="9"/>
      <c r="WJA43" s="6"/>
      <c r="WJB43" s="9"/>
      <c r="WJC43" s="6"/>
      <c r="WJD43" s="9"/>
      <c r="WJE43" s="6"/>
      <c r="WJF43" s="9"/>
      <c r="WJG43" s="6"/>
      <c r="WJH43" s="9"/>
      <c r="WJI43" s="6"/>
      <c r="WJJ43" s="9"/>
      <c r="WJK43" s="6"/>
      <c r="WJL43" s="9"/>
      <c r="WJM43" s="6"/>
      <c r="WJN43" s="9"/>
      <c r="WJO43" s="6"/>
      <c r="WJP43" s="9"/>
      <c r="WJQ43" s="6"/>
      <c r="WJR43" s="9"/>
      <c r="WJS43" s="6"/>
      <c r="WJT43" s="9"/>
      <c r="WJU43" s="6"/>
      <c r="WJV43" s="9"/>
      <c r="WJW43" s="6"/>
      <c r="WJX43" s="9"/>
      <c r="WJY43" s="6"/>
      <c r="WJZ43" s="9"/>
      <c r="WKA43" s="6"/>
      <c r="WKB43" s="9"/>
      <c r="WKC43" s="6"/>
      <c r="WKD43" s="9"/>
      <c r="WKE43" s="6"/>
      <c r="WKF43" s="9"/>
      <c r="WKG43" s="6"/>
      <c r="WKH43" s="9"/>
      <c r="WKI43" s="6"/>
      <c r="WKJ43" s="9"/>
      <c r="WKK43" s="6"/>
      <c r="WKL43" s="9"/>
      <c r="WKM43" s="6"/>
      <c r="WKN43" s="9"/>
      <c r="WKO43" s="6"/>
      <c r="WKP43" s="9"/>
      <c r="WKQ43" s="6"/>
      <c r="WKR43" s="9"/>
      <c r="WKS43" s="6"/>
      <c r="WKT43" s="9"/>
      <c r="WKU43" s="6"/>
      <c r="WKV43" s="9"/>
      <c r="WKW43" s="6"/>
      <c r="WKX43" s="9"/>
      <c r="WKY43" s="6"/>
      <c r="WKZ43" s="9"/>
      <c r="WLA43" s="6"/>
      <c r="WLB43" s="9"/>
      <c r="WLC43" s="6"/>
      <c r="WLD43" s="9"/>
      <c r="WLE43" s="6"/>
      <c r="WLF43" s="9"/>
      <c r="WLG43" s="6"/>
      <c r="WLH43" s="9"/>
      <c r="WLI43" s="6"/>
      <c r="WLJ43" s="9"/>
      <c r="WLK43" s="6"/>
      <c r="WLL43" s="9"/>
      <c r="WLM43" s="6"/>
      <c r="WLN43" s="9"/>
      <c r="WLO43" s="6"/>
      <c r="WLP43" s="9"/>
      <c r="WLQ43" s="6"/>
      <c r="WLR43" s="9"/>
      <c r="WLS43" s="6"/>
      <c r="WLT43" s="9"/>
      <c r="WLU43" s="6"/>
      <c r="WLV43" s="9"/>
      <c r="WLW43" s="6"/>
      <c r="WLX43" s="9"/>
      <c r="WLY43" s="6"/>
      <c r="WLZ43" s="9"/>
      <c r="WMA43" s="6"/>
      <c r="WMB43" s="9"/>
      <c r="WMC43" s="6"/>
      <c r="WMD43" s="9"/>
      <c r="WME43" s="6"/>
      <c r="WMF43" s="9"/>
      <c r="WMG43" s="6"/>
      <c r="WMH43" s="9"/>
      <c r="WMI43" s="6"/>
      <c r="WMJ43" s="9"/>
      <c r="WMK43" s="6"/>
      <c r="WML43" s="9"/>
      <c r="WMM43" s="6"/>
      <c r="WMN43" s="9"/>
      <c r="WMO43" s="6"/>
      <c r="WMP43" s="9"/>
      <c r="WMQ43" s="6"/>
      <c r="WMR43" s="9"/>
      <c r="WMS43" s="6"/>
      <c r="WMT43" s="9"/>
      <c r="WMU43" s="6"/>
      <c r="WMV43" s="9"/>
      <c r="WMW43" s="6"/>
      <c r="WMX43" s="9"/>
      <c r="WMY43" s="6"/>
      <c r="WMZ43" s="9"/>
      <c r="WNA43" s="6"/>
      <c r="WNB43" s="9"/>
      <c r="WNC43" s="6"/>
      <c r="WND43" s="9"/>
      <c r="WNE43" s="6"/>
      <c r="WNF43" s="9"/>
      <c r="WNG43" s="6"/>
      <c r="WNH43" s="9"/>
      <c r="WNI43" s="6"/>
      <c r="WNJ43" s="9"/>
      <c r="WNK43" s="6"/>
      <c r="WNL43" s="9"/>
      <c r="WNM43" s="6"/>
      <c r="WNN43" s="9"/>
      <c r="WNO43" s="6"/>
      <c r="WNP43" s="9"/>
      <c r="WNQ43" s="6"/>
      <c r="WNR43" s="9"/>
      <c r="WNS43" s="6"/>
      <c r="WNT43" s="9"/>
      <c r="WNU43" s="6"/>
      <c r="WNV43" s="9"/>
      <c r="WNW43" s="6"/>
      <c r="WNX43" s="9"/>
      <c r="WNY43" s="6"/>
      <c r="WNZ43" s="9"/>
      <c r="WOA43" s="6"/>
      <c r="WOB43" s="9"/>
      <c r="WOC43" s="6"/>
      <c r="WOD43" s="9"/>
      <c r="WOE43" s="6"/>
      <c r="WOF43" s="9"/>
      <c r="WOG43" s="6"/>
      <c r="WOH43" s="9"/>
      <c r="WOI43" s="6"/>
      <c r="WOJ43" s="9"/>
      <c r="WOK43" s="6"/>
      <c r="WOL43" s="9"/>
      <c r="WOM43" s="6"/>
      <c r="WON43" s="9"/>
      <c r="WOO43" s="6"/>
      <c r="WOP43" s="9"/>
      <c r="WOQ43" s="6"/>
      <c r="WOR43" s="9"/>
      <c r="WOS43" s="6"/>
      <c r="WOT43" s="9"/>
      <c r="WOU43" s="6"/>
      <c r="WOV43" s="9"/>
      <c r="WOW43" s="6"/>
      <c r="WOX43" s="9"/>
      <c r="WOY43" s="6"/>
      <c r="WOZ43" s="9"/>
      <c r="WPA43" s="6"/>
      <c r="WPB43" s="9"/>
      <c r="WPC43" s="6"/>
      <c r="WPD43" s="9"/>
      <c r="WPE43" s="6"/>
      <c r="WPF43" s="9"/>
      <c r="WPG43" s="6"/>
      <c r="WPH43" s="9"/>
      <c r="WPI43" s="6"/>
      <c r="WPJ43" s="9"/>
      <c r="WPK43" s="6"/>
      <c r="WPL43" s="9"/>
      <c r="WPM43" s="6"/>
      <c r="WPN43" s="9"/>
      <c r="WPO43" s="6"/>
      <c r="WPP43" s="9"/>
      <c r="WPQ43" s="6"/>
      <c r="WPR43" s="9"/>
      <c r="WPS43" s="6"/>
      <c r="WPT43" s="9"/>
      <c r="WPU43" s="6"/>
      <c r="WPV43" s="9"/>
      <c r="WPW43" s="6"/>
      <c r="WPX43" s="9"/>
      <c r="WPY43" s="6"/>
      <c r="WPZ43" s="9"/>
      <c r="WQA43" s="6"/>
      <c r="WQB43" s="9"/>
      <c r="WQC43" s="6"/>
      <c r="WQD43" s="9"/>
      <c r="WQE43" s="6"/>
      <c r="WQF43" s="9"/>
      <c r="WQG43" s="6"/>
      <c r="WQH43" s="9"/>
      <c r="WQI43" s="6"/>
      <c r="WQJ43" s="9"/>
      <c r="WQK43" s="6"/>
      <c r="WQL43" s="9"/>
      <c r="WQM43" s="6"/>
      <c r="WQN43" s="9"/>
      <c r="WQO43" s="6"/>
      <c r="WQP43" s="9"/>
      <c r="WQQ43" s="6"/>
      <c r="WQR43" s="9"/>
      <c r="WQS43" s="6"/>
      <c r="WQT43" s="9"/>
      <c r="WQU43" s="6"/>
      <c r="WQV43" s="9"/>
      <c r="WQW43" s="6"/>
      <c r="WQX43" s="9"/>
      <c r="WQY43" s="6"/>
      <c r="WQZ43" s="9"/>
      <c r="WRA43" s="6"/>
      <c r="WRB43" s="9"/>
      <c r="WRC43" s="6"/>
      <c r="WRD43" s="9"/>
      <c r="WRE43" s="6"/>
      <c r="WRF43" s="9"/>
      <c r="WRG43" s="6"/>
      <c r="WRH43" s="9"/>
      <c r="WRI43" s="6"/>
      <c r="WRJ43" s="9"/>
      <c r="WRK43" s="6"/>
      <c r="WRL43" s="9"/>
      <c r="WRM43" s="6"/>
      <c r="WRN43" s="9"/>
      <c r="WRO43" s="6"/>
      <c r="WRP43" s="9"/>
      <c r="WRQ43" s="6"/>
      <c r="WRR43" s="9"/>
      <c r="WRS43" s="6"/>
      <c r="WRT43" s="9"/>
      <c r="WRU43" s="6"/>
      <c r="WRV43" s="9"/>
      <c r="WRW43" s="6"/>
      <c r="WRX43" s="9"/>
      <c r="WRY43" s="6"/>
      <c r="WRZ43" s="9"/>
      <c r="WSA43" s="6"/>
      <c r="WSB43" s="9"/>
      <c r="WSC43" s="6"/>
      <c r="WSD43" s="9"/>
      <c r="WSE43" s="6"/>
      <c r="WSF43" s="9"/>
      <c r="WSG43" s="6"/>
      <c r="WSH43" s="9"/>
      <c r="WSI43" s="6"/>
      <c r="WSJ43" s="9"/>
      <c r="WSK43" s="6"/>
      <c r="WSL43" s="9"/>
      <c r="WSM43" s="6"/>
      <c r="WSN43" s="9"/>
      <c r="WSO43" s="6"/>
      <c r="WSP43" s="9"/>
      <c r="WSQ43" s="6"/>
      <c r="WSR43" s="9"/>
      <c r="WSS43" s="6"/>
      <c r="WST43" s="9"/>
      <c r="WSU43" s="6"/>
      <c r="WSV43" s="9"/>
      <c r="WSW43" s="6"/>
      <c r="WSX43" s="9"/>
      <c r="WSY43" s="6"/>
      <c r="WSZ43" s="9"/>
      <c r="WTA43" s="6"/>
      <c r="WTB43" s="9"/>
      <c r="WTC43" s="6"/>
      <c r="WTD43" s="9"/>
      <c r="WTE43" s="6"/>
      <c r="WTF43" s="9"/>
      <c r="WTG43" s="6"/>
      <c r="WTH43" s="9"/>
      <c r="WTI43" s="6"/>
      <c r="WTJ43" s="9"/>
      <c r="WTK43" s="6"/>
      <c r="WTL43" s="9"/>
      <c r="WTM43" s="6"/>
      <c r="WTN43" s="9"/>
      <c r="WTO43" s="6"/>
      <c r="WTP43" s="9"/>
      <c r="WTQ43" s="6"/>
      <c r="WTR43" s="9"/>
      <c r="WTS43" s="6"/>
      <c r="WTT43" s="9"/>
      <c r="WTU43" s="6"/>
      <c r="WTV43" s="9"/>
      <c r="WTW43" s="6"/>
      <c r="WTX43" s="9"/>
      <c r="WTY43" s="6"/>
      <c r="WTZ43" s="9"/>
      <c r="WUA43" s="6"/>
      <c r="WUB43" s="9"/>
      <c r="WUC43" s="6"/>
      <c r="WUD43" s="9"/>
      <c r="WUE43" s="6"/>
      <c r="WUF43" s="9"/>
      <c r="WUG43" s="6"/>
      <c r="WUH43" s="9"/>
      <c r="WUI43" s="6"/>
      <c r="WUJ43" s="9"/>
      <c r="WUK43" s="6"/>
      <c r="WUL43" s="9"/>
      <c r="WUM43" s="6"/>
      <c r="WUN43" s="9"/>
      <c r="WUO43" s="6"/>
      <c r="WUP43" s="9"/>
      <c r="WUQ43" s="6"/>
      <c r="WUR43" s="9"/>
      <c r="WUS43" s="6"/>
      <c r="WUT43" s="9"/>
      <c r="WUU43" s="6"/>
      <c r="WUV43" s="9"/>
      <c r="WUW43" s="6"/>
      <c r="WUX43" s="9"/>
      <c r="WUY43" s="6"/>
      <c r="WUZ43" s="9"/>
      <c r="WVA43" s="6"/>
      <c r="WVB43" s="9"/>
      <c r="WVC43" s="6"/>
      <c r="WVD43" s="9"/>
      <c r="WVE43" s="6"/>
      <c r="WVF43" s="9"/>
      <c r="WVG43" s="6"/>
      <c r="WVH43" s="9"/>
      <c r="WVI43" s="6"/>
      <c r="WVJ43" s="9"/>
      <c r="WVK43" s="6"/>
      <c r="WVL43" s="9"/>
      <c r="WVM43" s="6"/>
      <c r="WVN43" s="9"/>
      <c r="WVO43" s="6"/>
      <c r="WVP43" s="9"/>
      <c r="WVQ43" s="6"/>
      <c r="WVR43" s="9"/>
      <c r="WVS43" s="6"/>
      <c r="WVT43" s="9"/>
      <c r="WVU43" s="6"/>
      <c r="WVV43" s="9"/>
      <c r="WVW43" s="6"/>
      <c r="WVX43" s="9"/>
      <c r="WVY43" s="6"/>
      <c r="WVZ43" s="9"/>
      <c r="WWA43" s="6"/>
      <c r="WWB43" s="9"/>
      <c r="WWC43" s="6"/>
      <c r="WWD43" s="9"/>
      <c r="WWE43" s="6"/>
      <c r="WWF43" s="9"/>
      <c r="WWG43" s="6"/>
      <c r="WWH43" s="9"/>
      <c r="WWI43" s="6"/>
      <c r="WWJ43" s="9"/>
      <c r="WWK43" s="6"/>
      <c r="WWL43" s="9"/>
      <c r="WWM43" s="6"/>
      <c r="WWN43" s="9"/>
      <c r="WWO43" s="6"/>
      <c r="WWP43" s="9"/>
      <c r="WWQ43" s="6"/>
      <c r="WWR43" s="9"/>
      <c r="WWS43" s="6"/>
      <c r="WWT43" s="9"/>
      <c r="WWU43" s="6"/>
      <c r="WWV43" s="9"/>
      <c r="WWW43" s="6"/>
      <c r="WWX43" s="9"/>
      <c r="WWY43" s="6"/>
      <c r="WWZ43" s="9"/>
      <c r="WXA43" s="6"/>
      <c r="WXB43" s="9"/>
      <c r="WXC43" s="6"/>
      <c r="WXD43" s="9"/>
      <c r="WXE43" s="6"/>
      <c r="WXF43" s="9"/>
      <c r="WXG43" s="6"/>
      <c r="WXH43" s="9"/>
      <c r="WXI43" s="6"/>
      <c r="WXJ43" s="9"/>
      <c r="WXK43" s="6"/>
      <c r="WXL43" s="9"/>
      <c r="WXM43" s="6"/>
      <c r="WXN43" s="9"/>
      <c r="WXO43" s="6"/>
      <c r="WXP43" s="9"/>
      <c r="WXQ43" s="6"/>
      <c r="WXR43" s="9"/>
      <c r="WXS43" s="6"/>
      <c r="WXT43" s="9"/>
      <c r="WXU43" s="6"/>
      <c r="WXV43" s="9"/>
      <c r="WXW43" s="6"/>
      <c r="WXX43" s="9"/>
      <c r="WXY43" s="6"/>
      <c r="WXZ43" s="9"/>
      <c r="WYA43" s="6"/>
      <c r="WYB43" s="9"/>
      <c r="WYC43" s="6"/>
      <c r="WYD43" s="9"/>
      <c r="WYE43" s="6"/>
      <c r="WYF43" s="9"/>
      <c r="WYG43" s="6"/>
      <c r="WYH43" s="9"/>
      <c r="WYI43" s="6"/>
      <c r="WYJ43" s="9"/>
      <c r="WYK43" s="6"/>
      <c r="WYL43" s="9"/>
      <c r="WYM43" s="6"/>
      <c r="WYN43" s="9"/>
      <c r="WYO43" s="6"/>
      <c r="WYP43" s="9"/>
      <c r="WYQ43" s="6"/>
      <c r="WYR43" s="9"/>
      <c r="WYS43" s="6"/>
      <c r="WYT43" s="9"/>
      <c r="WYU43" s="6"/>
      <c r="WYV43" s="9"/>
      <c r="WYW43" s="6"/>
      <c r="WYX43" s="9"/>
      <c r="WYY43" s="6"/>
      <c r="WYZ43" s="9"/>
      <c r="WZA43" s="6"/>
      <c r="WZB43" s="9"/>
      <c r="WZC43" s="6"/>
      <c r="WZD43" s="9"/>
      <c r="WZE43" s="6"/>
      <c r="WZF43" s="9"/>
      <c r="WZG43" s="6"/>
      <c r="WZH43" s="9"/>
      <c r="WZI43" s="6"/>
      <c r="WZJ43" s="9"/>
      <c r="WZK43" s="6"/>
      <c r="WZL43" s="9"/>
      <c r="WZM43" s="6"/>
      <c r="WZN43" s="9"/>
      <c r="WZO43" s="6"/>
      <c r="WZP43" s="9"/>
      <c r="WZQ43" s="6"/>
      <c r="WZR43" s="9"/>
      <c r="WZS43" s="6"/>
      <c r="WZT43" s="9"/>
      <c r="WZU43" s="6"/>
      <c r="WZV43" s="9"/>
      <c r="WZW43" s="6"/>
      <c r="WZX43" s="9"/>
      <c r="WZY43" s="6"/>
      <c r="WZZ43" s="9"/>
      <c r="XAA43" s="6"/>
      <c r="XAB43" s="9"/>
      <c r="XAC43" s="6"/>
      <c r="XAD43" s="9"/>
      <c r="XAE43" s="6"/>
      <c r="XAF43" s="9"/>
      <c r="XAG43" s="6"/>
      <c r="XAH43" s="9"/>
      <c r="XAI43" s="6"/>
      <c r="XAJ43" s="9"/>
      <c r="XAK43" s="6"/>
      <c r="XAL43" s="9"/>
      <c r="XAM43" s="6"/>
      <c r="XAN43" s="9"/>
      <c r="XAO43" s="6"/>
      <c r="XAP43" s="9"/>
      <c r="XAQ43" s="6"/>
      <c r="XAR43" s="9"/>
      <c r="XAS43" s="6"/>
      <c r="XAT43" s="9"/>
      <c r="XAU43" s="6"/>
      <c r="XAV43" s="9"/>
      <c r="XAW43" s="6"/>
      <c r="XAX43" s="9"/>
      <c r="XAY43" s="6"/>
      <c r="XAZ43" s="9"/>
      <c r="XBA43" s="6"/>
      <c r="XBB43" s="9"/>
      <c r="XBC43" s="6"/>
      <c r="XBD43" s="9"/>
      <c r="XBE43" s="6"/>
      <c r="XBF43" s="9"/>
      <c r="XBG43" s="6"/>
      <c r="XBH43" s="9"/>
      <c r="XBI43" s="6"/>
      <c r="XBJ43" s="9"/>
      <c r="XBK43" s="6"/>
      <c r="XBL43" s="9"/>
      <c r="XBM43" s="6"/>
      <c r="XBN43" s="9"/>
      <c r="XBO43" s="6"/>
      <c r="XBP43" s="9"/>
      <c r="XBQ43" s="6"/>
      <c r="XBR43" s="9"/>
      <c r="XBS43" s="6"/>
      <c r="XBT43" s="9"/>
      <c r="XBU43" s="6"/>
      <c r="XBV43" s="9"/>
      <c r="XBW43" s="6"/>
      <c r="XBX43" s="9"/>
      <c r="XBY43" s="6"/>
      <c r="XBZ43" s="9"/>
      <c r="XCA43" s="6"/>
      <c r="XCB43" s="9"/>
      <c r="XCC43" s="6"/>
      <c r="XCD43" s="9"/>
      <c r="XCE43" s="6"/>
      <c r="XCF43" s="9"/>
      <c r="XCG43" s="6"/>
      <c r="XCH43" s="9"/>
      <c r="XCI43" s="6"/>
      <c r="XCJ43" s="9"/>
      <c r="XCK43" s="6"/>
      <c r="XCL43" s="9"/>
      <c r="XCM43" s="6"/>
      <c r="XCN43" s="9"/>
      <c r="XCO43" s="6"/>
      <c r="XCP43" s="9"/>
      <c r="XCQ43" s="6"/>
      <c r="XCR43" s="9"/>
      <c r="XCS43" s="6"/>
      <c r="XCT43" s="9"/>
      <c r="XCU43" s="6"/>
      <c r="XCV43" s="9"/>
      <c r="XCW43" s="6"/>
      <c r="XCX43" s="9"/>
      <c r="XCY43" s="6"/>
      <c r="XCZ43" s="9"/>
      <c r="XDA43" s="6"/>
      <c r="XDB43" s="9"/>
      <c r="XDC43" s="6"/>
      <c r="XDD43" s="9"/>
      <c r="XDE43" s="6"/>
      <c r="XDF43" s="9"/>
      <c r="XDG43" s="6"/>
      <c r="XDH43" s="9"/>
      <c r="XDI43" s="6"/>
      <c r="XDJ43" s="9"/>
      <c r="XDK43" s="6"/>
      <c r="XDL43" s="9"/>
      <c r="XDM43" s="6"/>
      <c r="XDN43" s="9"/>
      <c r="XDO43" s="6"/>
      <c r="XDP43" s="9"/>
      <c r="XDQ43" s="6"/>
      <c r="XDR43" s="9"/>
      <c r="XDS43" s="6"/>
      <c r="XDT43" s="9"/>
      <c r="XDU43" s="6"/>
      <c r="XDV43" s="9"/>
      <c r="XDW43" s="6"/>
      <c r="XDX43" s="9"/>
      <c r="XDY43" s="6"/>
      <c r="XDZ43" s="9"/>
      <c r="XEA43" s="6"/>
      <c r="XEB43" s="9"/>
      <c r="XEC43" s="6"/>
      <c r="XED43" s="9"/>
      <c r="XEE43" s="6"/>
      <c r="XEF43" s="9"/>
      <c r="XEG43" s="6"/>
      <c r="XEH43" s="9"/>
      <c r="XEI43" s="6"/>
      <c r="XEJ43" s="9"/>
      <c r="XEK43" s="6"/>
      <c r="XEL43" s="9"/>
      <c r="XEM43" s="6"/>
      <c r="XEN43" s="9"/>
      <c r="XEO43" s="6"/>
      <c r="XEP43" s="9"/>
      <c r="XEQ43" s="6"/>
      <c r="XER43" s="9"/>
      <c r="XES43" s="6"/>
      <c r="XET43" s="9"/>
      <c r="XEU43" s="6"/>
      <c r="XEV43" s="9"/>
      <c r="XEW43" s="6"/>
      <c r="XEX43" s="9"/>
      <c r="XEY43" s="6"/>
      <c r="XEZ43" s="9"/>
      <c r="XFA43" s="6"/>
      <c r="XFB43" s="9"/>
      <c r="XFC43" s="6"/>
      <c r="XFD43" s="9"/>
    </row>
    <row r="44" spans="1:16384" ht="14.1" customHeight="1" x14ac:dyDescent="0.2">
      <c r="A44" s="260">
        <v>1000</v>
      </c>
      <c r="B44" s="176"/>
      <c r="C44" s="6" t="s">
        <v>521</v>
      </c>
      <c r="D44" s="27"/>
      <c r="E44" s="6"/>
      <c r="F44" s="9"/>
      <c r="G44" s="6"/>
      <c r="H44" s="10"/>
      <c r="I44" s="6"/>
      <c r="J44" s="9"/>
      <c r="K44" s="6"/>
      <c r="N44" s="10"/>
      <c r="P44" s="9"/>
      <c r="Q44" s="6"/>
      <c r="R44" s="9"/>
      <c r="S44" s="6"/>
      <c r="T44" s="9"/>
      <c r="U44" s="6"/>
      <c r="V44" s="9"/>
      <c r="W44" s="6"/>
      <c r="X44" s="9"/>
      <c r="Y44" s="6"/>
      <c r="Z44" s="9"/>
      <c r="AA44" s="6"/>
      <c r="AB44" s="9"/>
      <c r="AC44" s="6"/>
      <c r="AD44" s="9"/>
      <c r="AE44" s="6"/>
      <c r="AF44" s="9"/>
      <c r="AG44" s="6"/>
      <c r="AH44" s="9"/>
      <c r="AI44" s="6"/>
      <c r="AJ44" s="9"/>
      <c r="AK44" s="6"/>
      <c r="AL44" s="9"/>
      <c r="AM44" s="6"/>
      <c r="AN44" s="9"/>
      <c r="AO44" s="6"/>
      <c r="AP44" s="9"/>
      <c r="AQ44" s="6"/>
      <c r="AR44" s="9"/>
      <c r="AS44" s="6"/>
      <c r="AT44" s="9"/>
      <c r="AU44" s="6"/>
      <c r="AV44" s="9"/>
      <c r="AW44" s="6"/>
      <c r="AX44" s="9"/>
      <c r="AY44" s="6"/>
      <c r="AZ44" s="9"/>
      <c r="BA44" s="6"/>
      <c r="BB44" s="9"/>
      <c r="BC44" s="6"/>
      <c r="BD44" s="9"/>
      <c r="BE44" s="6"/>
      <c r="BF44" s="9"/>
      <c r="BG44" s="6"/>
      <c r="BH44" s="9"/>
      <c r="BI44" s="6"/>
      <c r="BJ44" s="9"/>
      <c r="BK44" s="6"/>
      <c r="BL44" s="9"/>
      <c r="BM44" s="6"/>
      <c r="BN44" s="9"/>
      <c r="BO44" s="6"/>
      <c r="BP44" s="9"/>
      <c r="BQ44" s="6"/>
      <c r="BR44" s="9"/>
      <c r="BS44" s="6"/>
      <c r="BT44" s="9"/>
      <c r="BU44" s="6"/>
      <c r="BV44" s="9"/>
      <c r="BW44" s="6"/>
      <c r="BX44" s="9"/>
      <c r="BY44" s="6"/>
      <c r="BZ44" s="9"/>
      <c r="CA44" s="6"/>
      <c r="CB44" s="9"/>
      <c r="CC44" s="6"/>
      <c r="CD44" s="9"/>
      <c r="CE44" s="6"/>
      <c r="CF44" s="9"/>
      <c r="CG44" s="6"/>
      <c r="CH44" s="9"/>
      <c r="CI44" s="6"/>
      <c r="CJ44" s="9"/>
      <c r="CK44" s="6"/>
      <c r="CL44" s="9"/>
      <c r="CM44" s="6"/>
      <c r="CN44" s="9"/>
      <c r="CO44" s="6"/>
      <c r="CP44" s="9"/>
      <c r="CQ44" s="6"/>
      <c r="CR44" s="9"/>
      <c r="CS44" s="6"/>
      <c r="CT44" s="9"/>
      <c r="CU44" s="6"/>
      <c r="CV44" s="9"/>
      <c r="CW44" s="6"/>
      <c r="CX44" s="9"/>
      <c r="CY44" s="6"/>
      <c r="CZ44" s="9"/>
      <c r="DA44" s="6"/>
      <c r="DB44" s="9"/>
      <c r="DC44" s="6"/>
      <c r="DD44" s="9"/>
      <c r="DE44" s="6"/>
      <c r="DF44" s="9"/>
      <c r="DG44" s="6"/>
      <c r="DH44" s="9"/>
      <c r="DI44" s="6"/>
      <c r="DJ44" s="9"/>
      <c r="DK44" s="6"/>
      <c r="DL44" s="9"/>
      <c r="DM44" s="6"/>
      <c r="DN44" s="9"/>
      <c r="DO44" s="6"/>
      <c r="DP44" s="9"/>
      <c r="DQ44" s="6"/>
      <c r="DR44" s="9"/>
      <c r="DS44" s="6"/>
      <c r="DT44" s="9"/>
      <c r="DU44" s="6"/>
      <c r="DV44" s="9"/>
      <c r="DW44" s="6"/>
      <c r="DX44" s="9"/>
      <c r="DY44" s="6"/>
      <c r="DZ44" s="9"/>
      <c r="EA44" s="6"/>
      <c r="EB44" s="9"/>
      <c r="EC44" s="6"/>
      <c r="ED44" s="9"/>
      <c r="EE44" s="6"/>
      <c r="EF44" s="9"/>
      <c r="EG44" s="6"/>
      <c r="EH44" s="9"/>
      <c r="EI44" s="6"/>
      <c r="EJ44" s="9"/>
      <c r="EK44" s="6"/>
      <c r="EL44" s="9"/>
      <c r="EM44" s="6"/>
      <c r="EN44" s="9"/>
      <c r="EO44" s="6"/>
      <c r="EP44" s="9"/>
      <c r="EQ44" s="6"/>
      <c r="ER44" s="9"/>
      <c r="ES44" s="6"/>
      <c r="ET44" s="9"/>
      <c r="EU44" s="6"/>
      <c r="EV44" s="9"/>
      <c r="EW44" s="6"/>
      <c r="EX44" s="9"/>
      <c r="EY44" s="6"/>
      <c r="EZ44" s="9"/>
      <c r="FA44" s="6"/>
      <c r="FB44" s="9"/>
      <c r="FC44" s="6"/>
      <c r="FD44" s="9"/>
      <c r="FE44" s="6"/>
      <c r="FF44" s="9"/>
      <c r="FG44" s="6"/>
      <c r="FH44" s="9"/>
      <c r="FI44" s="6"/>
      <c r="FJ44" s="9"/>
      <c r="FK44" s="6"/>
      <c r="FL44" s="9"/>
      <c r="FM44" s="6"/>
      <c r="FN44" s="9"/>
      <c r="FO44" s="6"/>
      <c r="FP44" s="9"/>
      <c r="FQ44" s="6"/>
      <c r="FR44" s="9"/>
      <c r="FS44" s="6"/>
      <c r="FT44" s="9"/>
      <c r="FU44" s="6"/>
      <c r="FV44" s="9"/>
      <c r="FW44" s="6"/>
      <c r="FX44" s="9"/>
      <c r="FY44" s="6"/>
      <c r="FZ44" s="9"/>
      <c r="GA44" s="6"/>
      <c r="GB44" s="9"/>
      <c r="GC44" s="6"/>
      <c r="GD44" s="9"/>
      <c r="GE44" s="6"/>
      <c r="GF44" s="9"/>
      <c r="GG44" s="6"/>
      <c r="GH44" s="9"/>
      <c r="GI44" s="6"/>
      <c r="GJ44" s="9"/>
      <c r="GK44" s="6"/>
      <c r="GL44" s="9"/>
      <c r="GM44" s="6"/>
      <c r="GN44" s="9"/>
      <c r="GO44" s="6"/>
      <c r="GP44" s="9"/>
      <c r="GQ44" s="6"/>
      <c r="GR44" s="9"/>
      <c r="GS44" s="6"/>
      <c r="GT44" s="9"/>
      <c r="GU44" s="6"/>
      <c r="GV44" s="9"/>
      <c r="GW44" s="6"/>
      <c r="GX44" s="9"/>
      <c r="GY44" s="6"/>
      <c r="GZ44" s="9"/>
      <c r="HA44" s="6"/>
      <c r="HB44" s="9"/>
      <c r="HC44" s="6"/>
      <c r="HD44" s="9"/>
      <c r="HE44" s="6"/>
      <c r="HF44" s="9"/>
      <c r="HG44" s="6"/>
      <c r="HH44" s="9"/>
      <c r="HI44" s="6"/>
      <c r="HJ44" s="9"/>
      <c r="HK44" s="6"/>
      <c r="HL44" s="9"/>
      <c r="HM44" s="6"/>
      <c r="HN44" s="9"/>
      <c r="HO44" s="6"/>
      <c r="HP44" s="9"/>
      <c r="HQ44" s="6"/>
      <c r="HR44" s="9"/>
      <c r="HS44" s="6"/>
      <c r="HT44" s="9"/>
      <c r="HU44" s="6"/>
      <c r="HV44" s="9"/>
      <c r="HW44" s="6"/>
      <c r="HX44" s="9"/>
      <c r="HY44" s="6"/>
      <c r="HZ44" s="9"/>
      <c r="IA44" s="6"/>
      <c r="IB44" s="9"/>
      <c r="IC44" s="6"/>
      <c r="ID44" s="9"/>
      <c r="IE44" s="6"/>
      <c r="IF44" s="9"/>
      <c r="IG44" s="6"/>
      <c r="IH44" s="9"/>
      <c r="II44" s="6"/>
      <c r="IJ44" s="9"/>
      <c r="IK44" s="6"/>
      <c r="IL44" s="9"/>
      <c r="IM44" s="6"/>
      <c r="IN44" s="9"/>
      <c r="IO44" s="6"/>
      <c r="IP44" s="9"/>
      <c r="IQ44" s="6"/>
      <c r="IR44" s="9"/>
      <c r="IS44" s="6"/>
      <c r="IT44" s="9"/>
      <c r="IU44" s="6"/>
      <c r="IV44" s="9"/>
      <c r="IW44" s="6"/>
      <c r="IX44" s="9"/>
      <c r="IY44" s="6"/>
      <c r="IZ44" s="9"/>
      <c r="JA44" s="6"/>
      <c r="JB44" s="9"/>
      <c r="JC44" s="6"/>
      <c r="JD44" s="9"/>
      <c r="JE44" s="6"/>
      <c r="JF44" s="9"/>
      <c r="JG44" s="6"/>
      <c r="JH44" s="9"/>
      <c r="JI44" s="6"/>
      <c r="JJ44" s="9"/>
      <c r="JK44" s="6"/>
      <c r="JL44" s="9"/>
      <c r="JM44" s="6"/>
      <c r="JN44" s="9"/>
      <c r="JO44" s="6"/>
      <c r="JP44" s="9"/>
      <c r="JQ44" s="6"/>
      <c r="JR44" s="9"/>
      <c r="JS44" s="6"/>
      <c r="JT44" s="9"/>
      <c r="JU44" s="6"/>
      <c r="JV44" s="9"/>
      <c r="JW44" s="6"/>
      <c r="JX44" s="9"/>
      <c r="JY44" s="6"/>
      <c r="JZ44" s="9"/>
      <c r="KA44" s="6"/>
      <c r="KB44" s="9"/>
      <c r="KC44" s="6"/>
      <c r="KD44" s="9"/>
      <c r="KE44" s="6"/>
      <c r="KF44" s="9"/>
      <c r="KG44" s="6"/>
      <c r="KH44" s="9"/>
      <c r="KI44" s="6"/>
      <c r="KJ44" s="9"/>
      <c r="KK44" s="6"/>
      <c r="KL44" s="9"/>
      <c r="KM44" s="6"/>
      <c r="KN44" s="9"/>
      <c r="KO44" s="6"/>
      <c r="KP44" s="9"/>
      <c r="KQ44" s="6"/>
      <c r="KR44" s="9"/>
      <c r="KS44" s="6"/>
      <c r="KT44" s="9"/>
      <c r="KU44" s="6"/>
      <c r="KV44" s="9"/>
      <c r="KW44" s="6"/>
      <c r="KX44" s="9"/>
      <c r="KY44" s="6"/>
      <c r="KZ44" s="9"/>
      <c r="LA44" s="6"/>
      <c r="LB44" s="9"/>
      <c r="LC44" s="6"/>
      <c r="LD44" s="9"/>
      <c r="LE44" s="6"/>
      <c r="LF44" s="9"/>
      <c r="LG44" s="6"/>
      <c r="LH44" s="9"/>
      <c r="LI44" s="6"/>
      <c r="LJ44" s="9"/>
      <c r="LK44" s="6"/>
      <c r="LL44" s="9"/>
      <c r="LM44" s="6"/>
      <c r="LN44" s="9"/>
      <c r="LO44" s="6"/>
      <c r="LP44" s="9"/>
      <c r="LQ44" s="6"/>
      <c r="LR44" s="9"/>
      <c r="LS44" s="6"/>
      <c r="LT44" s="9"/>
      <c r="LU44" s="6"/>
      <c r="LV44" s="9"/>
      <c r="LW44" s="6"/>
      <c r="LX44" s="9"/>
      <c r="LY44" s="6"/>
      <c r="LZ44" s="9"/>
      <c r="MA44" s="6"/>
      <c r="MB44" s="9"/>
      <c r="MC44" s="6"/>
      <c r="MD44" s="9"/>
      <c r="ME44" s="6"/>
      <c r="MF44" s="9"/>
      <c r="MG44" s="6"/>
      <c r="MH44" s="9"/>
      <c r="MI44" s="6"/>
      <c r="MJ44" s="9"/>
      <c r="MK44" s="6"/>
      <c r="ML44" s="9"/>
      <c r="MM44" s="6"/>
      <c r="MN44" s="9"/>
      <c r="MO44" s="6"/>
      <c r="MP44" s="9"/>
      <c r="MQ44" s="6"/>
      <c r="MR44" s="9"/>
      <c r="MS44" s="6"/>
      <c r="MT44" s="9"/>
      <c r="MU44" s="6"/>
      <c r="MV44" s="9"/>
      <c r="MW44" s="6"/>
      <c r="MX44" s="9"/>
      <c r="MY44" s="6"/>
      <c r="MZ44" s="9"/>
      <c r="NA44" s="6"/>
      <c r="NB44" s="9"/>
      <c r="NC44" s="6"/>
      <c r="ND44" s="9"/>
      <c r="NE44" s="6"/>
      <c r="NF44" s="9"/>
      <c r="NG44" s="6"/>
      <c r="NH44" s="9"/>
      <c r="NI44" s="6"/>
      <c r="NJ44" s="9"/>
      <c r="NK44" s="6"/>
      <c r="NL44" s="9"/>
      <c r="NM44" s="6"/>
      <c r="NN44" s="9"/>
      <c r="NO44" s="6"/>
      <c r="NP44" s="9"/>
      <c r="NQ44" s="6"/>
      <c r="NR44" s="9"/>
      <c r="NS44" s="6"/>
      <c r="NT44" s="9"/>
      <c r="NU44" s="6"/>
      <c r="NV44" s="9"/>
      <c r="NW44" s="6"/>
      <c r="NX44" s="9"/>
      <c r="NY44" s="6"/>
      <c r="NZ44" s="9"/>
      <c r="OA44" s="6"/>
      <c r="OB44" s="9"/>
      <c r="OC44" s="6"/>
      <c r="OD44" s="9"/>
      <c r="OE44" s="6"/>
      <c r="OF44" s="9"/>
      <c r="OG44" s="6"/>
      <c r="OH44" s="9"/>
      <c r="OI44" s="6"/>
      <c r="OJ44" s="9"/>
      <c r="OK44" s="6"/>
      <c r="OL44" s="9"/>
      <c r="OM44" s="6"/>
      <c r="ON44" s="9"/>
      <c r="OO44" s="6"/>
      <c r="OP44" s="9"/>
      <c r="OQ44" s="6"/>
      <c r="OR44" s="9"/>
      <c r="OS44" s="6"/>
      <c r="OT44" s="9"/>
      <c r="OU44" s="6"/>
      <c r="OV44" s="9"/>
      <c r="OW44" s="6"/>
      <c r="OX44" s="9"/>
      <c r="OY44" s="6"/>
      <c r="OZ44" s="9"/>
      <c r="PA44" s="6"/>
      <c r="PB44" s="9"/>
      <c r="PC44" s="6"/>
      <c r="PD44" s="9"/>
      <c r="PE44" s="6"/>
      <c r="PF44" s="9"/>
      <c r="PG44" s="6"/>
      <c r="PH44" s="9"/>
      <c r="PI44" s="6"/>
      <c r="PJ44" s="9"/>
      <c r="PK44" s="6"/>
      <c r="PL44" s="9"/>
      <c r="PM44" s="6"/>
      <c r="PN44" s="9"/>
      <c r="PO44" s="6"/>
      <c r="PP44" s="9"/>
      <c r="PQ44" s="6"/>
      <c r="PR44" s="9"/>
      <c r="PS44" s="6"/>
      <c r="PT44" s="9"/>
      <c r="PU44" s="6"/>
      <c r="PV44" s="9"/>
      <c r="PW44" s="6"/>
      <c r="PX44" s="9"/>
      <c r="PY44" s="6"/>
      <c r="PZ44" s="9"/>
      <c r="QA44" s="6"/>
      <c r="QB44" s="9"/>
      <c r="QC44" s="6"/>
      <c r="QD44" s="9"/>
      <c r="QE44" s="6"/>
      <c r="QF44" s="9"/>
      <c r="QG44" s="6"/>
      <c r="QH44" s="9"/>
      <c r="QI44" s="6"/>
      <c r="QJ44" s="9"/>
      <c r="QK44" s="6"/>
      <c r="QL44" s="9"/>
      <c r="QM44" s="6"/>
      <c r="QN44" s="9"/>
      <c r="QO44" s="6"/>
      <c r="QP44" s="9"/>
      <c r="QQ44" s="6"/>
      <c r="QR44" s="9"/>
      <c r="QS44" s="6"/>
      <c r="QT44" s="9"/>
      <c r="QU44" s="6"/>
      <c r="QV44" s="9"/>
      <c r="QW44" s="6"/>
      <c r="QX44" s="9"/>
      <c r="QY44" s="6"/>
      <c r="QZ44" s="9"/>
      <c r="RA44" s="6"/>
      <c r="RB44" s="9"/>
      <c r="RC44" s="6"/>
      <c r="RD44" s="9"/>
      <c r="RE44" s="6"/>
      <c r="RF44" s="9"/>
      <c r="RG44" s="6"/>
      <c r="RH44" s="9"/>
      <c r="RI44" s="6"/>
      <c r="RJ44" s="9"/>
      <c r="RK44" s="6"/>
      <c r="RL44" s="9"/>
      <c r="RM44" s="6"/>
      <c r="RN44" s="9"/>
      <c r="RO44" s="6"/>
      <c r="RP44" s="9"/>
      <c r="RQ44" s="6"/>
      <c r="RR44" s="9"/>
      <c r="RS44" s="6"/>
      <c r="RT44" s="9"/>
      <c r="RU44" s="6"/>
      <c r="RV44" s="9"/>
      <c r="RW44" s="6"/>
      <c r="RX44" s="9"/>
      <c r="RY44" s="6"/>
      <c r="RZ44" s="9"/>
      <c r="SA44" s="6"/>
      <c r="SB44" s="9"/>
      <c r="SC44" s="6"/>
      <c r="SD44" s="9"/>
      <c r="SE44" s="6"/>
      <c r="SF44" s="9"/>
      <c r="SG44" s="6"/>
      <c r="SH44" s="9"/>
      <c r="SI44" s="6"/>
      <c r="SJ44" s="9"/>
      <c r="SK44" s="6"/>
      <c r="SL44" s="9"/>
      <c r="SM44" s="6"/>
      <c r="SN44" s="9"/>
      <c r="SO44" s="6"/>
      <c r="SP44" s="9"/>
      <c r="SQ44" s="6"/>
      <c r="SR44" s="9"/>
      <c r="SS44" s="6"/>
      <c r="ST44" s="9"/>
      <c r="SU44" s="6"/>
      <c r="SV44" s="9"/>
      <c r="SW44" s="6"/>
      <c r="SX44" s="9"/>
      <c r="SY44" s="6"/>
      <c r="SZ44" s="9"/>
      <c r="TA44" s="6"/>
      <c r="TB44" s="9"/>
      <c r="TC44" s="6"/>
      <c r="TD44" s="9"/>
      <c r="TE44" s="6"/>
      <c r="TF44" s="9"/>
      <c r="TG44" s="6"/>
      <c r="TH44" s="9"/>
      <c r="TI44" s="6"/>
      <c r="TJ44" s="9"/>
      <c r="TK44" s="6"/>
      <c r="TL44" s="9"/>
      <c r="TM44" s="6"/>
      <c r="TN44" s="9"/>
      <c r="TO44" s="6"/>
      <c r="TP44" s="9"/>
      <c r="TQ44" s="6"/>
      <c r="TR44" s="9"/>
      <c r="TS44" s="6"/>
      <c r="TT44" s="9"/>
      <c r="TU44" s="6"/>
      <c r="TV44" s="9"/>
      <c r="TW44" s="6"/>
      <c r="TX44" s="9"/>
      <c r="TY44" s="6"/>
      <c r="TZ44" s="9"/>
      <c r="UA44" s="6"/>
      <c r="UB44" s="9"/>
      <c r="UC44" s="6"/>
      <c r="UD44" s="9"/>
      <c r="UE44" s="6"/>
      <c r="UF44" s="9"/>
      <c r="UG44" s="6"/>
      <c r="UH44" s="9"/>
      <c r="UI44" s="6"/>
      <c r="UJ44" s="9"/>
      <c r="UK44" s="6"/>
      <c r="UL44" s="9"/>
      <c r="UM44" s="6"/>
      <c r="UN44" s="9"/>
      <c r="UO44" s="6"/>
      <c r="UP44" s="9"/>
      <c r="UQ44" s="6"/>
      <c r="UR44" s="9"/>
      <c r="US44" s="6"/>
      <c r="UT44" s="9"/>
      <c r="UU44" s="6"/>
      <c r="UV44" s="9"/>
      <c r="UW44" s="6"/>
      <c r="UX44" s="9"/>
      <c r="UY44" s="6"/>
      <c r="UZ44" s="9"/>
      <c r="VA44" s="6"/>
      <c r="VB44" s="9"/>
      <c r="VC44" s="6"/>
      <c r="VD44" s="9"/>
      <c r="VE44" s="6"/>
      <c r="VF44" s="9"/>
      <c r="VG44" s="6"/>
      <c r="VH44" s="9"/>
      <c r="VI44" s="6"/>
      <c r="VJ44" s="9"/>
      <c r="VK44" s="6"/>
      <c r="VL44" s="9"/>
      <c r="VM44" s="6"/>
      <c r="VN44" s="9"/>
      <c r="VO44" s="6"/>
      <c r="VP44" s="9"/>
      <c r="VQ44" s="6"/>
      <c r="VR44" s="9"/>
      <c r="VS44" s="6"/>
      <c r="VT44" s="9"/>
      <c r="VU44" s="6"/>
      <c r="VV44" s="9"/>
      <c r="VW44" s="6"/>
      <c r="VX44" s="9"/>
      <c r="VY44" s="6"/>
      <c r="VZ44" s="9"/>
      <c r="WA44" s="6"/>
      <c r="WB44" s="9"/>
      <c r="WC44" s="6"/>
      <c r="WD44" s="9"/>
      <c r="WE44" s="6"/>
      <c r="WF44" s="9"/>
      <c r="WG44" s="6"/>
      <c r="WH44" s="9"/>
      <c r="WI44" s="6"/>
      <c r="WJ44" s="9"/>
      <c r="WK44" s="6"/>
      <c r="WL44" s="9"/>
      <c r="WM44" s="6"/>
      <c r="WN44" s="9"/>
      <c r="WO44" s="6"/>
      <c r="WP44" s="9"/>
      <c r="WQ44" s="6"/>
      <c r="WR44" s="9"/>
      <c r="WS44" s="6"/>
      <c r="WT44" s="9"/>
      <c r="WU44" s="6"/>
      <c r="WV44" s="9"/>
      <c r="WW44" s="6"/>
      <c r="WX44" s="9"/>
      <c r="WY44" s="6"/>
      <c r="WZ44" s="9"/>
      <c r="XA44" s="6"/>
      <c r="XB44" s="9"/>
      <c r="XC44" s="6"/>
      <c r="XD44" s="9"/>
      <c r="XE44" s="6"/>
      <c r="XF44" s="9"/>
      <c r="XG44" s="6"/>
      <c r="XH44" s="9"/>
      <c r="XI44" s="6"/>
      <c r="XJ44" s="9"/>
      <c r="XK44" s="6"/>
      <c r="XL44" s="9"/>
      <c r="XM44" s="6"/>
      <c r="XN44" s="9"/>
      <c r="XO44" s="6"/>
      <c r="XP44" s="9"/>
      <c r="XQ44" s="6"/>
      <c r="XR44" s="9"/>
      <c r="XS44" s="6"/>
      <c r="XT44" s="9"/>
      <c r="XU44" s="6"/>
      <c r="XV44" s="9"/>
      <c r="XW44" s="6"/>
      <c r="XX44" s="9"/>
      <c r="XY44" s="6"/>
      <c r="XZ44" s="9"/>
      <c r="YA44" s="6"/>
      <c r="YB44" s="9"/>
      <c r="YC44" s="6"/>
      <c r="YD44" s="9"/>
      <c r="YE44" s="6"/>
      <c r="YF44" s="9"/>
      <c r="YG44" s="6"/>
      <c r="YH44" s="9"/>
      <c r="YI44" s="6"/>
      <c r="YJ44" s="9"/>
      <c r="YK44" s="6"/>
      <c r="YL44" s="9"/>
      <c r="YM44" s="6"/>
      <c r="YN44" s="9"/>
      <c r="YO44" s="6"/>
      <c r="YP44" s="9"/>
      <c r="YQ44" s="6"/>
      <c r="YR44" s="9"/>
      <c r="YS44" s="6"/>
      <c r="YT44" s="9"/>
      <c r="YU44" s="6"/>
      <c r="YV44" s="9"/>
      <c r="YW44" s="6"/>
      <c r="YX44" s="9"/>
      <c r="YY44" s="6"/>
      <c r="YZ44" s="9"/>
      <c r="ZA44" s="6"/>
      <c r="ZB44" s="9"/>
      <c r="ZC44" s="6"/>
      <c r="ZD44" s="9"/>
      <c r="ZE44" s="6"/>
      <c r="ZF44" s="9"/>
      <c r="ZG44" s="6"/>
      <c r="ZH44" s="9"/>
      <c r="ZI44" s="6"/>
      <c r="ZJ44" s="9"/>
      <c r="ZK44" s="6"/>
      <c r="ZL44" s="9"/>
      <c r="ZM44" s="6"/>
      <c r="ZN44" s="9"/>
      <c r="ZO44" s="6"/>
      <c r="ZP44" s="9"/>
      <c r="ZQ44" s="6"/>
      <c r="ZR44" s="9"/>
      <c r="ZS44" s="6"/>
      <c r="ZT44" s="9"/>
      <c r="ZU44" s="6"/>
      <c r="ZV44" s="9"/>
      <c r="ZW44" s="6"/>
      <c r="ZX44" s="9"/>
      <c r="ZY44" s="6"/>
      <c r="ZZ44" s="9"/>
      <c r="AAA44" s="6"/>
      <c r="AAB44" s="9"/>
      <c r="AAC44" s="6"/>
      <c r="AAD44" s="9"/>
      <c r="AAE44" s="6"/>
      <c r="AAF44" s="9"/>
      <c r="AAG44" s="6"/>
      <c r="AAH44" s="9"/>
      <c r="AAI44" s="6"/>
      <c r="AAJ44" s="9"/>
      <c r="AAK44" s="6"/>
      <c r="AAL44" s="9"/>
      <c r="AAM44" s="6"/>
      <c r="AAN44" s="9"/>
      <c r="AAO44" s="6"/>
      <c r="AAP44" s="9"/>
      <c r="AAQ44" s="6"/>
      <c r="AAR44" s="9"/>
      <c r="AAS44" s="6"/>
      <c r="AAT44" s="9"/>
      <c r="AAU44" s="6"/>
      <c r="AAV44" s="9"/>
      <c r="AAW44" s="6"/>
      <c r="AAX44" s="9"/>
      <c r="AAY44" s="6"/>
      <c r="AAZ44" s="9"/>
      <c r="ABA44" s="6"/>
      <c r="ABB44" s="9"/>
      <c r="ABC44" s="6"/>
      <c r="ABD44" s="9"/>
      <c r="ABE44" s="6"/>
      <c r="ABF44" s="9"/>
      <c r="ABG44" s="6"/>
      <c r="ABH44" s="9"/>
      <c r="ABI44" s="6"/>
      <c r="ABJ44" s="9"/>
      <c r="ABK44" s="6"/>
      <c r="ABL44" s="9"/>
      <c r="ABM44" s="6"/>
      <c r="ABN44" s="9"/>
      <c r="ABO44" s="6"/>
      <c r="ABP44" s="9"/>
      <c r="ABQ44" s="6"/>
      <c r="ABR44" s="9"/>
      <c r="ABS44" s="6"/>
      <c r="ABT44" s="9"/>
      <c r="ABU44" s="6"/>
      <c r="ABV44" s="9"/>
      <c r="ABW44" s="6"/>
      <c r="ABX44" s="9"/>
      <c r="ABY44" s="6"/>
      <c r="ABZ44" s="9"/>
      <c r="ACA44" s="6"/>
      <c r="ACB44" s="9"/>
      <c r="ACC44" s="6"/>
      <c r="ACD44" s="9"/>
      <c r="ACE44" s="6"/>
      <c r="ACF44" s="9"/>
      <c r="ACG44" s="6"/>
      <c r="ACH44" s="9"/>
      <c r="ACI44" s="6"/>
      <c r="ACJ44" s="9"/>
      <c r="ACK44" s="6"/>
      <c r="ACL44" s="9"/>
      <c r="ACM44" s="6"/>
      <c r="ACN44" s="9"/>
      <c r="ACO44" s="6"/>
      <c r="ACP44" s="9"/>
      <c r="ACQ44" s="6"/>
      <c r="ACR44" s="9"/>
      <c r="ACS44" s="6"/>
      <c r="ACT44" s="9"/>
      <c r="ACU44" s="6"/>
      <c r="ACV44" s="9"/>
      <c r="ACW44" s="6"/>
      <c r="ACX44" s="9"/>
      <c r="ACY44" s="6"/>
      <c r="ACZ44" s="9"/>
      <c r="ADA44" s="6"/>
      <c r="ADB44" s="9"/>
      <c r="ADC44" s="6"/>
      <c r="ADD44" s="9"/>
      <c r="ADE44" s="6"/>
      <c r="ADF44" s="9"/>
      <c r="ADG44" s="6"/>
      <c r="ADH44" s="9"/>
      <c r="ADI44" s="6"/>
      <c r="ADJ44" s="9"/>
      <c r="ADK44" s="6"/>
      <c r="ADL44" s="9"/>
      <c r="ADM44" s="6"/>
      <c r="ADN44" s="9"/>
      <c r="ADO44" s="6"/>
      <c r="ADP44" s="9"/>
      <c r="ADQ44" s="6"/>
      <c r="ADR44" s="9"/>
      <c r="ADS44" s="6"/>
      <c r="ADT44" s="9"/>
      <c r="ADU44" s="6"/>
      <c r="ADV44" s="9"/>
      <c r="ADW44" s="6"/>
      <c r="ADX44" s="9"/>
      <c r="ADY44" s="6"/>
      <c r="ADZ44" s="9"/>
      <c r="AEA44" s="6"/>
      <c r="AEB44" s="9"/>
      <c r="AEC44" s="6"/>
      <c r="AED44" s="9"/>
      <c r="AEE44" s="6"/>
      <c r="AEF44" s="9"/>
      <c r="AEG44" s="6"/>
      <c r="AEH44" s="9"/>
      <c r="AEI44" s="6"/>
      <c r="AEJ44" s="9"/>
      <c r="AEK44" s="6"/>
      <c r="AEL44" s="9"/>
      <c r="AEM44" s="6"/>
      <c r="AEN44" s="9"/>
      <c r="AEO44" s="6"/>
      <c r="AEP44" s="9"/>
      <c r="AEQ44" s="6"/>
      <c r="AER44" s="9"/>
      <c r="AES44" s="6"/>
      <c r="AET44" s="9"/>
      <c r="AEU44" s="6"/>
      <c r="AEV44" s="9"/>
      <c r="AEW44" s="6"/>
      <c r="AEX44" s="9"/>
      <c r="AEY44" s="6"/>
      <c r="AEZ44" s="9"/>
      <c r="AFA44" s="6"/>
      <c r="AFB44" s="9"/>
      <c r="AFC44" s="6"/>
      <c r="AFD44" s="9"/>
      <c r="AFE44" s="6"/>
      <c r="AFF44" s="9"/>
      <c r="AFG44" s="6"/>
      <c r="AFH44" s="9"/>
      <c r="AFI44" s="6"/>
      <c r="AFJ44" s="9"/>
      <c r="AFK44" s="6"/>
      <c r="AFL44" s="9"/>
      <c r="AFM44" s="6"/>
      <c r="AFN44" s="9"/>
      <c r="AFO44" s="6"/>
      <c r="AFP44" s="9"/>
      <c r="AFQ44" s="6"/>
      <c r="AFR44" s="9"/>
      <c r="AFS44" s="6"/>
      <c r="AFT44" s="9"/>
      <c r="AFU44" s="6"/>
      <c r="AFV44" s="9"/>
      <c r="AFW44" s="6"/>
      <c r="AFX44" s="9"/>
      <c r="AFY44" s="6"/>
      <c r="AFZ44" s="9"/>
      <c r="AGA44" s="6"/>
      <c r="AGB44" s="9"/>
      <c r="AGC44" s="6"/>
      <c r="AGD44" s="9"/>
      <c r="AGE44" s="6"/>
      <c r="AGF44" s="9"/>
      <c r="AGG44" s="6"/>
      <c r="AGH44" s="9"/>
      <c r="AGI44" s="6"/>
      <c r="AGJ44" s="9"/>
      <c r="AGK44" s="6"/>
      <c r="AGL44" s="9"/>
      <c r="AGM44" s="6"/>
      <c r="AGN44" s="9"/>
      <c r="AGO44" s="6"/>
      <c r="AGP44" s="9"/>
      <c r="AGQ44" s="6"/>
      <c r="AGR44" s="9"/>
      <c r="AGS44" s="6"/>
      <c r="AGT44" s="9"/>
      <c r="AGU44" s="6"/>
      <c r="AGV44" s="9"/>
      <c r="AGW44" s="6"/>
      <c r="AGX44" s="9"/>
      <c r="AGY44" s="6"/>
      <c r="AGZ44" s="9"/>
      <c r="AHA44" s="6"/>
      <c r="AHB44" s="9"/>
      <c r="AHC44" s="6"/>
      <c r="AHD44" s="9"/>
      <c r="AHE44" s="6"/>
      <c r="AHF44" s="9"/>
      <c r="AHG44" s="6"/>
      <c r="AHH44" s="9"/>
      <c r="AHI44" s="6"/>
      <c r="AHJ44" s="9"/>
      <c r="AHK44" s="6"/>
      <c r="AHL44" s="9"/>
      <c r="AHM44" s="6"/>
      <c r="AHN44" s="9"/>
      <c r="AHO44" s="6"/>
      <c r="AHP44" s="9"/>
      <c r="AHQ44" s="6"/>
      <c r="AHR44" s="9"/>
      <c r="AHS44" s="6"/>
      <c r="AHT44" s="9"/>
      <c r="AHU44" s="6"/>
      <c r="AHV44" s="9"/>
      <c r="AHW44" s="6"/>
      <c r="AHX44" s="9"/>
      <c r="AHY44" s="6"/>
      <c r="AHZ44" s="9"/>
      <c r="AIA44" s="6"/>
      <c r="AIB44" s="9"/>
      <c r="AIC44" s="6"/>
      <c r="AID44" s="9"/>
      <c r="AIE44" s="6"/>
      <c r="AIF44" s="9"/>
      <c r="AIG44" s="6"/>
      <c r="AIH44" s="9"/>
      <c r="AII44" s="6"/>
      <c r="AIJ44" s="9"/>
      <c r="AIK44" s="6"/>
      <c r="AIL44" s="9"/>
      <c r="AIM44" s="6"/>
      <c r="AIN44" s="9"/>
      <c r="AIO44" s="6"/>
      <c r="AIP44" s="9"/>
      <c r="AIQ44" s="6"/>
      <c r="AIR44" s="9"/>
      <c r="AIS44" s="6"/>
      <c r="AIT44" s="9"/>
      <c r="AIU44" s="6"/>
      <c r="AIV44" s="9"/>
      <c r="AIW44" s="6"/>
      <c r="AIX44" s="9"/>
      <c r="AIY44" s="6"/>
      <c r="AIZ44" s="9"/>
      <c r="AJA44" s="6"/>
      <c r="AJB44" s="9"/>
      <c r="AJC44" s="6"/>
      <c r="AJD44" s="9"/>
      <c r="AJE44" s="6"/>
      <c r="AJF44" s="9"/>
      <c r="AJG44" s="6"/>
      <c r="AJH44" s="9"/>
      <c r="AJI44" s="6"/>
      <c r="AJJ44" s="9"/>
      <c r="AJK44" s="6"/>
      <c r="AJL44" s="9"/>
      <c r="AJM44" s="6"/>
      <c r="AJN44" s="9"/>
      <c r="AJO44" s="6"/>
      <c r="AJP44" s="9"/>
      <c r="AJQ44" s="6"/>
      <c r="AJR44" s="9"/>
      <c r="AJS44" s="6"/>
      <c r="AJT44" s="9"/>
      <c r="AJU44" s="6"/>
      <c r="AJV44" s="9"/>
      <c r="AJW44" s="6"/>
      <c r="AJX44" s="9"/>
      <c r="AJY44" s="6"/>
      <c r="AJZ44" s="9"/>
      <c r="AKA44" s="6"/>
      <c r="AKB44" s="9"/>
      <c r="AKC44" s="6"/>
      <c r="AKD44" s="9"/>
      <c r="AKE44" s="6"/>
      <c r="AKF44" s="9"/>
      <c r="AKG44" s="6"/>
      <c r="AKH44" s="9"/>
      <c r="AKI44" s="6"/>
      <c r="AKJ44" s="9"/>
      <c r="AKK44" s="6"/>
      <c r="AKL44" s="9"/>
      <c r="AKM44" s="6"/>
      <c r="AKN44" s="9"/>
      <c r="AKO44" s="6"/>
      <c r="AKP44" s="9"/>
      <c r="AKQ44" s="6"/>
      <c r="AKR44" s="9"/>
      <c r="AKS44" s="6"/>
      <c r="AKT44" s="9"/>
      <c r="AKU44" s="6"/>
      <c r="AKV44" s="9"/>
      <c r="AKW44" s="6"/>
      <c r="AKX44" s="9"/>
      <c r="AKY44" s="6"/>
      <c r="AKZ44" s="9"/>
      <c r="ALA44" s="6"/>
      <c r="ALB44" s="9"/>
      <c r="ALC44" s="6"/>
      <c r="ALD44" s="9"/>
      <c r="ALE44" s="6"/>
      <c r="ALF44" s="9"/>
      <c r="ALG44" s="6"/>
      <c r="ALH44" s="9"/>
      <c r="ALI44" s="6"/>
      <c r="ALJ44" s="9"/>
      <c r="ALK44" s="6"/>
      <c r="ALL44" s="9"/>
      <c r="ALM44" s="6"/>
      <c r="ALN44" s="9"/>
      <c r="ALO44" s="6"/>
      <c r="ALP44" s="9"/>
      <c r="ALQ44" s="6"/>
      <c r="ALR44" s="9"/>
      <c r="ALS44" s="6"/>
      <c r="ALT44" s="9"/>
      <c r="ALU44" s="6"/>
      <c r="ALV44" s="9"/>
      <c r="ALW44" s="6"/>
      <c r="ALX44" s="9"/>
      <c r="ALY44" s="6"/>
      <c r="ALZ44" s="9"/>
      <c r="AMA44" s="6"/>
      <c r="AMB44" s="9"/>
      <c r="AMC44" s="6"/>
      <c r="AMD44" s="9"/>
      <c r="AME44" s="6"/>
      <c r="AMF44" s="9"/>
      <c r="AMG44" s="6"/>
      <c r="AMH44" s="9"/>
      <c r="AMI44" s="6"/>
      <c r="AMJ44" s="9"/>
      <c r="AMK44" s="6"/>
      <c r="AML44" s="9"/>
      <c r="AMM44" s="6"/>
      <c r="AMN44" s="9"/>
      <c r="AMO44" s="6"/>
      <c r="AMP44" s="9"/>
      <c r="AMQ44" s="6"/>
      <c r="AMR44" s="9"/>
      <c r="AMS44" s="6"/>
      <c r="AMT44" s="9"/>
      <c r="AMU44" s="6"/>
      <c r="AMV44" s="9"/>
      <c r="AMW44" s="6"/>
      <c r="AMX44" s="9"/>
      <c r="AMY44" s="6"/>
      <c r="AMZ44" s="9"/>
      <c r="ANA44" s="6"/>
      <c r="ANB44" s="9"/>
      <c r="ANC44" s="6"/>
      <c r="AND44" s="9"/>
      <c r="ANE44" s="6"/>
      <c r="ANF44" s="9"/>
      <c r="ANG44" s="6"/>
      <c r="ANH44" s="9"/>
      <c r="ANI44" s="6"/>
      <c r="ANJ44" s="9"/>
      <c r="ANK44" s="6"/>
      <c r="ANL44" s="9"/>
      <c r="ANM44" s="6"/>
      <c r="ANN44" s="9"/>
      <c r="ANO44" s="6"/>
      <c r="ANP44" s="9"/>
      <c r="ANQ44" s="6"/>
      <c r="ANR44" s="9"/>
      <c r="ANS44" s="6"/>
      <c r="ANT44" s="9"/>
      <c r="ANU44" s="6"/>
      <c r="ANV44" s="9"/>
      <c r="ANW44" s="6"/>
      <c r="ANX44" s="9"/>
      <c r="ANY44" s="6"/>
      <c r="ANZ44" s="9"/>
      <c r="AOA44" s="6"/>
      <c r="AOB44" s="9"/>
      <c r="AOC44" s="6"/>
      <c r="AOD44" s="9"/>
      <c r="AOE44" s="6"/>
      <c r="AOF44" s="9"/>
      <c r="AOG44" s="6"/>
      <c r="AOH44" s="9"/>
      <c r="AOI44" s="6"/>
      <c r="AOJ44" s="9"/>
      <c r="AOK44" s="6"/>
      <c r="AOL44" s="9"/>
      <c r="AOM44" s="6"/>
      <c r="AON44" s="9"/>
      <c r="AOO44" s="6"/>
      <c r="AOP44" s="9"/>
      <c r="AOQ44" s="6"/>
      <c r="AOR44" s="9"/>
      <c r="AOS44" s="6"/>
      <c r="AOT44" s="9"/>
      <c r="AOU44" s="6"/>
      <c r="AOV44" s="9"/>
      <c r="AOW44" s="6"/>
      <c r="AOX44" s="9"/>
      <c r="AOY44" s="6"/>
      <c r="AOZ44" s="9"/>
      <c r="APA44" s="6"/>
      <c r="APB44" s="9"/>
      <c r="APC44" s="6"/>
      <c r="APD44" s="9"/>
      <c r="APE44" s="6"/>
      <c r="APF44" s="9"/>
      <c r="APG44" s="6"/>
      <c r="APH44" s="9"/>
      <c r="API44" s="6"/>
      <c r="APJ44" s="9"/>
      <c r="APK44" s="6"/>
      <c r="APL44" s="9"/>
      <c r="APM44" s="6"/>
      <c r="APN44" s="9"/>
      <c r="APO44" s="6"/>
      <c r="APP44" s="9"/>
      <c r="APQ44" s="6"/>
      <c r="APR44" s="9"/>
      <c r="APS44" s="6"/>
      <c r="APT44" s="9"/>
      <c r="APU44" s="6"/>
      <c r="APV44" s="9"/>
      <c r="APW44" s="6"/>
      <c r="APX44" s="9"/>
      <c r="APY44" s="6"/>
      <c r="APZ44" s="9"/>
      <c r="AQA44" s="6"/>
      <c r="AQB44" s="9"/>
      <c r="AQC44" s="6"/>
      <c r="AQD44" s="9"/>
      <c r="AQE44" s="6"/>
      <c r="AQF44" s="9"/>
      <c r="AQG44" s="6"/>
      <c r="AQH44" s="9"/>
      <c r="AQI44" s="6"/>
      <c r="AQJ44" s="9"/>
      <c r="AQK44" s="6"/>
      <c r="AQL44" s="9"/>
      <c r="AQM44" s="6"/>
      <c r="AQN44" s="9"/>
      <c r="AQO44" s="6"/>
      <c r="AQP44" s="9"/>
      <c r="AQQ44" s="6"/>
      <c r="AQR44" s="9"/>
      <c r="AQS44" s="6"/>
      <c r="AQT44" s="9"/>
      <c r="AQU44" s="6"/>
      <c r="AQV44" s="9"/>
      <c r="AQW44" s="6"/>
      <c r="AQX44" s="9"/>
      <c r="AQY44" s="6"/>
      <c r="AQZ44" s="9"/>
      <c r="ARA44" s="6"/>
      <c r="ARB44" s="9"/>
      <c r="ARC44" s="6"/>
      <c r="ARD44" s="9"/>
      <c r="ARE44" s="6"/>
      <c r="ARF44" s="9"/>
      <c r="ARG44" s="6"/>
      <c r="ARH44" s="9"/>
      <c r="ARI44" s="6"/>
      <c r="ARJ44" s="9"/>
      <c r="ARK44" s="6"/>
      <c r="ARL44" s="9"/>
      <c r="ARM44" s="6"/>
      <c r="ARN44" s="9"/>
      <c r="ARO44" s="6"/>
      <c r="ARP44" s="9"/>
      <c r="ARQ44" s="6"/>
      <c r="ARR44" s="9"/>
      <c r="ARS44" s="6"/>
      <c r="ART44" s="9"/>
      <c r="ARU44" s="6"/>
      <c r="ARV44" s="9"/>
      <c r="ARW44" s="6"/>
      <c r="ARX44" s="9"/>
      <c r="ARY44" s="6"/>
      <c r="ARZ44" s="9"/>
      <c r="ASA44" s="6"/>
      <c r="ASB44" s="9"/>
      <c r="ASC44" s="6"/>
      <c r="ASD44" s="9"/>
      <c r="ASE44" s="6"/>
      <c r="ASF44" s="9"/>
      <c r="ASG44" s="6"/>
      <c r="ASH44" s="9"/>
      <c r="ASI44" s="6"/>
      <c r="ASJ44" s="9"/>
      <c r="ASK44" s="6"/>
      <c r="ASL44" s="9"/>
      <c r="ASM44" s="6"/>
      <c r="ASN44" s="9"/>
      <c r="ASO44" s="6"/>
      <c r="ASP44" s="9"/>
      <c r="ASQ44" s="6"/>
      <c r="ASR44" s="9"/>
      <c r="ASS44" s="6"/>
      <c r="AST44" s="9"/>
      <c r="ASU44" s="6"/>
      <c r="ASV44" s="9"/>
      <c r="ASW44" s="6"/>
      <c r="ASX44" s="9"/>
      <c r="ASY44" s="6"/>
      <c r="ASZ44" s="9"/>
      <c r="ATA44" s="6"/>
      <c r="ATB44" s="9"/>
      <c r="ATC44" s="6"/>
      <c r="ATD44" s="9"/>
      <c r="ATE44" s="6"/>
      <c r="ATF44" s="9"/>
      <c r="ATG44" s="6"/>
      <c r="ATH44" s="9"/>
      <c r="ATI44" s="6"/>
      <c r="ATJ44" s="9"/>
      <c r="ATK44" s="6"/>
      <c r="ATL44" s="9"/>
      <c r="ATM44" s="6"/>
      <c r="ATN44" s="9"/>
      <c r="ATO44" s="6"/>
      <c r="ATP44" s="9"/>
      <c r="ATQ44" s="6"/>
      <c r="ATR44" s="9"/>
      <c r="ATS44" s="6"/>
      <c r="ATT44" s="9"/>
      <c r="ATU44" s="6"/>
      <c r="ATV44" s="9"/>
      <c r="ATW44" s="6"/>
      <c r="ATX44" s="9"/>
      <c r="ATY44" s="6"/>
      <c r="ATZ44" s="9"/>
      <c r="AUA44" s="6"/>
      <c r="AUB44" s="9"/>
      <c r="AUC44" s="6"/>
      <c r="AUD44" s="9"/>
      <c r="AUE44" s="6"/>
      <c r="AUF44" s="9"/>
      <c r="AUG44" s="6"/>
      <c r="AUH44" s="9"/>
      <c r="AUI44" s="6"/>
      <c r="AUJ44" s="9"/>
      <c r="AUK44" s="6"/>
      <c r="AUL44" s="9"/>
      <c r="AUM44" s="6"/>
      <c r="AUN44" s="9"/>
      <c r="AUO44" s="6"/>
      <c r="AUP44" s="9"/>
      <c r="AUQ44" s="6"/>
      <c r="AUR44" s="9"/>
      <c r="AUS44" s="6"/>
      <c r="AUT44" s="9"/>
      <c r="AUU44" s="6"/>
      <c r="AUV44" s="9"/>
      <c r="AUW44" s="6"/>
      <c r="AUX44" s="9"/>
      <c r="AUY44" s="6"/>
      <c r="AUZ44" s="9"/>
      <c r="AVA44" s="6"/>
      <c r="AVB44" s="9"/>
      <c r="AVC44" s="6"/>
      <c r="AVD44" s="9"/>
      <c r="AVE44" s="6"/>
      <c r="AVF44" s="9"/>
      <c r="AVG44" s="6"/>
      <c r="AVH44" s="9"/>
      <c r="AVI44" s="6"/>
      <c r="AVJ44" s="9"/>
      <c r="AVK44" s="6"/>
      <c r="AVL44" s="9"/>
      <c r="AVM44" s="6"/>
      <c r="AVN44" s="9"/>
      <c r="AVO44" s="6"/>
      <c r="AVP44" s="9"/>
      <c r="AVQ44" s="6"/>
      <c r="AVR44" s="9"/>
      <c r="AVS44" s="6"/>
      <c r="AVT44" s="9"/>
      <c r="AVU44" s="6"/>
      <c r="AVV44" s="9"/>
      <c r="AVW44" s="6"/>
      <c r="AVX44" s="9"/>
      <c r="AVY44" s="6"/>
      <c r="AVZ44" s="9"/>
      <c r="AWA44" s="6"/>
      <c r="AWB44" s="9"/>
      <c r="AWC44" s="6"/>
      <c r="AWD44" s="9"/>
      <c r="AWE44" s="6"/>
      <c r="AWF44" s="9"/>
      <c r="AWG44" s="6"/>
      <c r="AWH44" s="9"/>
      <c r="AWI44" s="6"/>
      <c r="AWJ44" s="9"/>
      <c r="AWK44" s="6"/>
      <c r="AWL44" s="9"/>
      <c r="AWM44" s="6"/>
      <c r="AWN44" s="9"/>
      <c r="AWO44" s="6"/>
      <c r="AWP44" s="9"/>
      <c r="AWQ44" s="6"/>
      <c r="AWR44" s="9"/>
      <c r="AWS44" s="6"/>
      <c r="AWT44" s="9"/>
      <c r="AWU44" s="6"/>
      <c r="AWV44" s="9"/>
      <c r="AWW44" s="6"/>
      <c r="AWX44" s="9"/>
      <c r="AWY44" s="6"/>
      <c r="AWZ44" s="9"/>
      <c r="AXA44" s="6"/>
      <c r="AXB44" s="9"/>
      <c r="AXC44" s="6"/>
      <c r="AXD44" s="9"/>
      <c r="AXE44" s="6"/>
      <c r="AXF44" s="9"/>
      <c r="AXG44" s="6"/>
      <c r="AXH44" s="9"/>
      <c r="AXI44" s="6"/>
      <c r="AXJ44" s="9"/>
      <c r="AXK44" s="6"/>
      <c r="AXL44" s="9"/>
      <c r="AXM44" s="6"/>
      <c r="AXN44" s="9"/>
      <c r="AXO44" s="6"/>
      <c r="AXP44" s="9"/>
      <c r="AXQ44" s="6"/>
      <c r="AXR44" s="9"/>
      <c r="AXS44" s="6"/>
      <c r="AXT44" s="9"/>
      <c r="AXU44" s="6"/>
      <c r="AXV44" s="9"/>
      <c r="AXW44" s="6"/>
      <c r="AXX44" s="9"/>
      <c r="AXY44" s="6"/>
      <c r="AXZ44" s="9"/>
      <c r="AYA44" s="6"/>
      <c r="AYB44" s="9"/>
      <c r="AYC44" s="6"/>
      <c r="AYD44" s="9"/>
      <c r="AYE44" s="6"/>
      <c r="AYF44" s="9"/>
      <c r="AYG44" s="6"/>
      <c r="AYH44" s="9"/>
      <c r="AYI44" s="6"/>
      <c r="AYJ44" s="9"/>
      <c r="AYK44" s="6"/>
      <c r="AYL44" s="9"/>
      <c r="AYM44" s="6"/>
      <c r="AYN44" s="9"/>
      <c r="AYO44" s="6"/>
      <c r="AYP44" s="9"/>
      <c r="AYQ44" s="6"/>
      <c r="AYR44" s="9"/>
      <c r="AYS44" s="6"/>
      <c r="AYT44" s="9"/>
      <c r="AYU44" s="6"/>
      <c r="AYV44" s="9"/>
      <c r="AYW44" s="6"/>
      <c r="AYX44" s="9"/>
      <c r="AYY44" s="6"/>
      <c r="AYZ44" s="9"/>
      <c r="AZA44" s="6"/>
      <c r="AZB44" s="9"/>
      <c r="AZC44" s="6"/>
      <c r="AZD44" s="9"/>
      <c r="AZE44" s="6"/>
      <c r="AZF44" s="9"/>
      <c r="AZG44" s="6"/>
      <c r="AZH44" s="9"/>
      <c r="AZI44" s="6"/>
      <c r="AZJ44" s="9"/>
      <c r="AZK44" s="6"/>
      <c r="AZL44" s="9"/>
      <c r="AZM44" s="6"/>
      <c r="AZN44" s="9"/>
      <c r="AZO44" s="6"/>
      <c r="AZP44" s="9"/>
      <c r="AZQ44" s="6"/>
      <c r="AZR44" s="9"/>
      <c r="AZS44" s="6"/>
      <c r="AZT44" s="9"/>
      <c r="AZU44" s="6"/>
      <c r="AZV44" s="9"/>
      <c r="AZW44" s="6"/>
      <c r="AZX44" s="9"/>
      <c r="AZY44" s="6"/>
      <c r="AZZ44" s="9"/>
      <c r="BAA44" s="6"/>
      <c r="BAB44" s="9"/>
      <c r="BAC44" s="6"/>
      <c r="BAD44" s="9"/>
      <c r="BAE44" s="6"/>
      <c r="BAF44" s="9"/>
      <c r="BAG44" s="6"/>
      <c r="BAH44" s="9"/>
      <c r="BAI44" s="6"/>
      <c r="BAJ44" s="9"/>
      <c r="BAK44" s="6"/>
      <c r="BAL44" s="9"/>
      <c r="BAM44" s="6"/>
      <c r="BAN44" s="9"/>
      <c r="BAO44" s="6"/>
      <c r="BAP44" s="9"/>
      <c r="BAQ44" s="6"/>
      <c r="BAR44" s="9"/>
      <c r="BAS44" s="6"/>
      <c r="BAT44" s="9"/>
      <c r="BAU44" s="6"/>
      <c r="BAV44" s="9"/>
      <c r="BAW44" s="6"/>
      <c r="BAX44" s="9"/>
      <c r="BAY44" s="6"/>
      <c r="BAZ44" s="9"/>
      <c r="BBA44" s="6"/>
      <c r="BBB44" s="9"/>
      <c r="BBC44" s="6"/>
      <c r="BBD44" s="9"/>
      <c r="BBE44" s="6"/>
      <c r="BBF44" s="9"/>
      <c r="BBG44" s="6"/>
      <c r="BBH44" s="9"/>
      <c r="BBI44" s="6"/>
      <c r="BBJ44" s="9"/>
      <c r="BBK44" s="6"/>
      <c r="BBL44" s="9"/>
      <c r="BBM44" s="6"/>
      <c r="BBN44" s="9"/>
      <c r="BBO44" s="6"/>
      <c r="BBP44" s="9"/>
      <c r="BBQ44" s="6"/>
      <c r="BBR44" s="9"/>
      <c r="BBS44" s="6"/>
      <c r="BBT44" s="9"/>
      <c r="BBU44" s="6"/>
      <c r="BBV44" s="9"/>
      <c r="BBW44" s="6"/>
      <c r="BBX44" s="9"/>
      <c r="BBY44" s="6"/>
      <c r="BBZ44" s="9"/>
      <c r="BCA44" s="6"/>
      <c r="BCB44" s="9"/>
      <c r="BCC44" s="6"/>
      <c r="BCD44" s="9"/>
      <c r="BCE44" s="6"/>
      <c r="BCF44" s="9"/>
      <c r="BCG44" s="6"/>
      <c r="BCH44" s="9"/>
      <c r="BCI44" s="6"/>
      <c r="BCJ44" s="9"/>
      <c r="BCK44" s="6"/>
      <c r="BCL44" s="9"/>
      <c r="BCM44" s="6"/>
      <c r="BCN44" s="9"/>
      <c r="BCO44" s="6"/>
      <c r="BCP44" s="9"/>
      <c r="BCQ44" s="6"/>
      <c r="BCR44" s="9"/>
      <c r="BCS44" s="6"/>
      <c r="BCT44" s="9"/>
      <c r="BCU44" s="6"/>
      <c r="BCV44" s="9"/>
      <c r="BCW44" s="6"/>
      <c r="BCX44" s="9"/>
      <c r="BCY44" s="6"/>
      <c r="BCZ44" s="9"/>
      <c r="BDA44" s="6"/>
      <c r="BDB44" s="9"/>
      <c r="BDC44" s="6"/>
      <c r="BDD44" s="9"/>
      <c r="BDE44" s="6"/>
      <c r="BDF44" s="9"/>
      <c r="BDG44" s="6"/>
      <c r="BDH44" s="9"/>
      <c r="BDI44" s="6"/>
      <c r="BDJ44" s="9"/>
      <c r="BDK44" s="6"/>
      <c r="BDL44" s="9"/>
      <c r="BDM44" s="6"/>
      <c r="BDN44" s="9"/>
      <c r="BDO44" s="6"/>
      <c r="BDP44" s="9"/>
      <c r="BDQ44" s="6"/>
      <c r="BDR44" s="9"/>
      <c r="BDS44" s="6"/>
      <c r="BDT44" s="9"/>
      <c r="BDU44" s="6"/>
      <c r="BDV44" s="9"/>
      <c r="BDW44" s="6"/>
      <c r="BDX44" s="9"/>
      <c r="BDY44" s="6"/>
      <c r="BDZ44" s="9"/>
      <c r="BEA44" s="6"/>
      <c r="BEB44" s="9"/>
      <c r="BEC44" s="6"/>
      <c r="BED44" s="9"/>
      <c r="BEE44" s="6"/>
      <c r="BEF44" s="9"/>
      <c r="BEG44" s="6"/>
      <c r="BEH44" s="9"/>
      <c r="BEI44" s="6"/>
      <c r="BEJ44" s="9"/>
      <c r="BEK44" s="6"/>
      <c r="BEL44" s="9"/>
      <c r="BEM44" s="6"/>
      <c r="BEN44" s="9"/>
      <c r="BEO44" s="6"/>
      <c r="BEP44" s="9"/>
      <c r="BEQ44" s="6"/>
      <c r="BER44" s="9"/>
      <c r="BES44" s="6"/>
      <c r="BET44" s="9"/>
      <c r="BEU44" s="6"/>
      <c r="BEV44" s="9"/>
      <c r="BEW44" s="6"/>
      <c r="BEX44" s="9"/>
      <c r="BEY44" s="6"/>
      <c r="BEZ44" s="9"/>
      <c r="BFA44" s="6"/>
      <c r="BFB44" s="9"/>
      <c r="BFC44" s="6"/>
      <c r="BFD44" s="9"/>
      <c r="BFE44" s="6"/>
      <c r="BFF44" s="9"/>
      <c r="BFG44" s="6"/>
      <c r="BFH44" s="9"/>
      <c r="BFI44" s="6"/>
      <c r="BFJ44" s="9"/>
      <c r="BFK44" s="6"/>
      <c r="BFL44" s="9"/>
      <c r="BFM44" s="6"/>
      <c r="BFN44" s="9"/>
      <c r="BFO44" s="6"/>
      <c r="BFP44" s="9"/>
      <c r="BFQ44" s="6"/>
      <c r="BFR44" s="9"/>
      <c r="BFS44" s="6"/>
      <c r="BFT44" s="9"/>
      <c r="BFU44" s="6"/>
      <c r="BFV44" s="9"/>
      <c r="BFW44" s="6"/>
      <c r="BFX44" s="9"/>
      <c r="BFY44" s="6"/>
      <c r="BFZ44" s="9"/>
      <c r="BGA44" s="6"/>
      <c r="BGB44" s="9"/>
      <c r="BGC44" s="6"/>
      <c r="BGD44" s="9"/>
      <c r="BGE44" s="6"/>
      <c r="BGF44" s="9"/>
      <c r="BGG44" s="6"/>
      <c r="BGH44" s="9"/>
      <c r="BGI44" s="6"/>
      <c r="BGJ44" s="9"/>
      <c r="BGK44" s="6"/>
      <c r="BGL44" s="9"/>
      <c r="BGM44" s="6"/>
      <c r="BGN44" s="9"/>
      <c r="BGO44" s="6"/>
      <c r="BGP44" s="9"/>
      <c r="BGQ44" s="6"/>
      <c r="BGR44" s="9"/>
      <c r="BGS44" s="6"/>
      <c r="BGT44" s="9"/>
      <c r="BGU44" s="6"/>
      <c r="BGV44" s="9"/>
      <c r="BGW44" s="6"/>
      <c r="BGX44" s="9"/>
      <c r="BGY44" s="6"/>
      <c r="BGZ44" s="9"/>
      <c r="BHA44" s="6"/>
      <c r="BHB44" s="9"/>
      <c r="BHC44" s="6"/>
      <c r="BHD44" s="9"/>
      <c r="BHE44" s="6"/>
      <c r="BHF44" s="9"/>
      <c r="BHG44" s="6"/>
      <c r="BHH44" s="9"/>
      <c r="BHI44" s="6"/>
      <c r="BHJ44" s="9"/>
      <c r="BHK44" s="6"/>
      <c r="BHL44" s="9"/>
      <c r="BHM44" s="6"/>
      <c r="BHN44" s="9"/>
      <c r="BHO44" s="6"/>
      <c r="BHP44" s="9"/>
      <c r="BHQ44" s="6"/>
      <c r="BHR44" s="9"/>
      <c r="BHS44" s="6"/>
      <c r="BHT44" s="9"/>
      <c r="BHU44" s="6"/>
      <c r="BHV44" s="9"/>
      <c r="BHW44" s="6"/>
      <c r="BHX44" s="9"/>
      <c r="BHY44" s="6"/>
      <c r="BHZ44" s="9"/>
      <c r="BIA44" s="6"/>
      <c r="BIB44" s="9"/>
      <c r="BIC44" s="6"/>
      <c r="BID44" s="9"/>
      <c r="BIE44" s="6"/>
      <c r="BIF44" s="9"/>
      <c r="BIG44" s="6"/>
      <c r="BIH44" s="9"/>
      <c r="BII44" s="6"/>
      <c r="BIJ44" s="9"/>
      <c r="BIK44" s="6"/>
      <c r="BIL44" s="9"/>
      <c r="BIM44" s="6"/>
      <c r="BIN44" s="9"/>
      <c r="BIO44" s="6"/>
      <c r="BIP44" s="9"/>
      <c r="BIQ44" s="6"/>
      <c r="BIR44" s="9"/>
      <c r="BIS44" s="6"/>
      <c r="BIT44" s="9"/>
      <c r="BIU44" s="6"/>
      <c r="BIV44" s="9"/>
      <c r="BIW44" s="6"/>
      <c r="BIX44" s="9"/>
      <c r="BIY44" s="6"/>
      <c r="BIZ44" s="9"/>
      <c r="BJA44" s="6"/>
      <c r="BJB44" s="9"/>
      <c r="BJC44" s="6"/>
      <c r="BJD44" s="9"/>
      <c r="BJE44" s="6"/>
      <c r="BJF44" s="9"/>
      <c r="BJG44" s="6"/>
      <c r="BJH44" s="9"/>
      <c r="BJI44" s="6"/>
      <c r="BJJ44" s="9"/>
      <c r="BJK44" s="6"/>
      <c r="BJL44" s="9"/>
      <c r="BJM44" s="6"/>
      <c r="BJN44" s="9"/>
      <c r="BJO44" s="6"/>
      <c r="BJP44" s="9"/>
      <c r="BJQ44" s="6"/>
      <c r="BJR44" s="9"/>
      <c r="BJS44" s="6"/>
      <c r="BJT44" s="9"/>
      <c r="BJU44" s="6"/>
      <c r="BJV44" s="9"/>
      <c r="BJW44" s="6"/>
      <c r="BJX44" s="9"/>
      <c r="BJY44" s="6"/>
      <c r="BJZ44" s="9"/>
      <c r="BKA44" s="6"/>
      <c r="BKB44" s="9"/>
      <c r="BKC44" s="6"/>
      <c r="BKD44" s="9"/>
      <c r="BKE44" s="6"/>
      <c r="BKF44" s="9"/>
      <c r="BKG44" s="6"/>
      <c r="BKH44" s="9"/>
      <c r="BKI44" s="6"/>
      <c r="BKJ44" s="9"/>
      <c r="BKK44" s="6"/>
      <c r="BKL44" s="9"/>
      <c r="BKM44" s="6"/>
      <c r="BKN44" s="9"/>
      <c r="BKO44" s="6"/>
      <c r="BKP44" s="9"/>
      <c r="BKQ44" s="6"/>
      <c r="BKR44" s="9"/>
      <c r="BKS44" s="6"/>
      <c r="BKT44" s="9"/>
      <c r="BKU44" s="6"/>
      <c r="BKV44" s="9"/>
      <c r="BKW44" s="6"/>
      <c r="BKX44" s="9"/>
      <c r="BKY44" s="6"/>
      <c r="BKZ44" s="9"/>
      <c r="BLA44" s="6"/>
      <c r="BLB44" s="9"/>
      <c r="BLC44" s="6"/>
      <c r="BLD44" s="9"/>
      <c r="BLE44" s="6"/>
      <c r="BLF44" s="9"/>
      <c r="BLG44" s="6"/>
      <c r="BLH44" s="9"/>
      <c r="BLI44" s="6"/>
      <c r="BLJ44" s="9"/>
      <c r="BLK44" s="6"/>
      <c r="BLL44" s="9"/>
      <c r="BLM44" s="6"/>
      <c r="BLN44" s="9"/>
      <c r="BLO44" s="6"/>
      <c r="BLP44" s="9"/>
      <c r="BLQ44" s="6"/>
      <c r="BLR44" s="9"/>
      <c r="BLS44" s="6"/>
      <c r="BLT44" s="9"/>
      <c r="BLU44" s="6"/>
      <c r="BLV44" s="9"/>
      <c r="BLW44" s="6"/>
      <c r="BLX44" s="9"/>
      <c r="BLY44" s="6"/>
      <c r="BLZ44" s="9"/>
      <c r="BMA44" s="6"/>
      <c r="BMB44" s="9"/>
      <c r="BMC44" s="6"/>
      <c r="BMD44" s="9"/>
      <c r="BME44" s="6"/>
      <c r="BMF44" s="9"/>
      <c r="BMG44" s="6"/>
      <c r="BMH44" s="9"/>
      <c r="BMI44" s="6"/>
      <c r="BMJ44" s="9"/>
      <c r="BMK44" s="6"/>
      <c r="BML44" s="9"/>
      <c r="BMM44" s="6"/>
      <c r="BMN44" s="9"/>
      <c r="BMO44" s="6"/>
      <c r="BMP44" s="9"/>
      <c r="BMQ44" s="6"/>
      <c r="BMR44" s="9"/>
      <c r="BMS44" s="6"/>
      <c r="BMT44" s="9"/>
      <c r="BMU44" s="6"/>
      <c r="BMV44" s="9"/>
      <c r="BMW44" s="6"/>
      <c r="BMX44" s="9"/>
      <c r="BMY44" s="6"/>
      <c r="BMZ44" s="9"/>
      <c r="BNA44" s="6"/>
      <c r="BNB44" s="9"/>
      <c r="BNC44" s="6"/>
      <c r="BND44" s="9"/>
      <c r="BNE44" s="6"/>
      <c r="BNF44" s="9"/>
      <c r="BNG44" s="6"/>
      <c r="BNH44" s="9"/>
      <c r="BNI44" s="6"/>
      <c r="BNJ44" s="9"/>
      <c r="BNK44" s="6"/>
      <c r="BNL44" s="9"/>
      <c r="BNM44" s="6"/>
      <c r="BNN44" s="9"/>
      <c r="BNO44" s="6"/>
      <c r="BNP44" s="9"/>
      <c r="BNQ44" s="6"/>
      <c r="BNR44" s="9"/>
      <c r="BNS44" s="6"/>
      <c r="BNT44" s="9"/>
      <c r="BNU44" s="6"/>
      <c r="BNV44" s="9"/>
      <c r="BNW44" s="6"/>
      <c r="BNX44" s="9"/>
      <c r="BNY44" s="6"/>
      <c r="BNZ44" s="9"/>
      <c r="BOA44" s="6"/>
      <c r="BOB44" s="9"/>
      <c r="BOC44" s="6"/>
      <c r="BOD44" s="9"/>
      <c r="BOE44" s="6"/>
      <c r="BOF44" s="9"/>
      <c r="BOG44" s="6"/>
      <c r="BOH44" s="9"/>
      <c r="BOI44" s="6"/>
      <c r="BOJ44" s="9"/>
      <c r="BOK44" s="6"/>
      <c r="BOL44" s="9"/>
      <c r="BOM44" s="6"/>
      <c r="BON44" s="9"/>
      <c r="BOO44" s="6"/>
      <c r="BOP44" s="9"/>
      <c r="BOQ44" s="6"/>
      <c r="BOR44" s="9"/>
      <c r="BOS44" s="6"/>
      <c r="BOT44" s="9"/>
      <c r="BOU44" s="6"/>
      <c r="BOV44" s="9"/>
      <c r="BOW44" s="6"/>
      <c r="BOX44" s="9"/>
      <c r="BOY44" s="6"/>
      <c r="BOZ44" s="9"/>
      <c r="BPA44" s="6"/>
      <c r="BPB44" s="9"/>
      <c r="BPC44" s="6"/>
      <c r="BPD44" s="9"/>
      <c r="BPE44" s="6"/>
      <c r="BPF44" s="9"/>
      <c r="BPG44" s="6"/>
      <c r="BPH44" s="9"/>
      <c r="BPI44" s="6"/>
      <c r="BPJ44" s="9"/>
      <c r="BPK44" s="6"/>
      <c r="BPL44" s="9"/>
      <c r="BPM44" s="6"/>
      <c r="BPN44" s="9"/>
      <c r="BPO44" s="6"/>
      <c r="BPP44" s="9"/>
      <c r="BPQ44" s="6"/>
      <c r="BPR44" s="9"/>
      <c r="BPS44" s="6"/>
      <c r="BPT44" s="9"/>
      <c r="BPU44" s="6"/>
      <c r="BPV44" s="9"/>
      <c r="BPW44" s="6"/>
      <c r="BPX44" s="9"/>
      <c r="BPY44" s="6"/>
      <c r="BPZ44" s="9"/>
      <c r="BQA44" s="6"/>
      <c r="BQB44" s="9"/>
      <c r="BQC44" s="6"/>
      <c r="BQD44" s="9"/>
      <c r="BQE44" s="6"/>
      <c r="BQF44" s="9"/>
      <c r="BQG44" s="6"/>
      <c r="BQH44" s="9"/>
      <c r="BQI44" s="6"/>
      <c r="BQJ44" s="9"/>
      <c r="BQK44" s="6"/>
      <c r="BQL44" s="9"/>
      <c r="BQM44" s="6"/>
      <c r="BQN44" s="9"/>
      <c r="BQO44" s="6"/>
      <c r="BQP44" s="9"/>
      <c r="BQQ44" s="6"/>
      <c r="BQR44" s="9"/>
      <c r="BQS44" s="6"/>
      <c r="BQT44" s="9"/>
      <c r="BQU44" s="6"/>
      <c r="BQV44" s="9"/>
      <c r="BQW44" s="6"/>
      <c r="BQX44" s="9"/>
      <c r="BQY44" s="6"/>
      <c r="BQZ44" s="9"/>
      <c r="BRA44" s="6"/>
      <c r="BRB44" s="9"/>
      <c r="BRC44" s="6"/>
      <c r="BRD44" s="9"/>
      <c r="BRE44" s="6"/>
      <c r="BRF44" s="9"/>
      <c r="BRG44" s="6"/>
      <c r="BRH44" s="9"/>
      <c r="BRI44" s="6"/>
      <c r="BRJ44" s="9"/>
      <c r="BRK44" s="6"/>
      <c r="BRL44" s="9"/>
      <c r="BRM44" s="6"/>
      <c r="BRN44" s="9"/>
      <c r="BRO44" s="6"/>
      <c r="BRP44" s="9"/>
      <c r="BRQ44" s="6"/>
      <c r="BRR44" s="9"/>
      <c r="BRS44" s="6"/>
      <c r="BRT44" s="9"/>
      <c r="BRU44" s="6"/>
      <c r="BRV44" s="9"/>
      <c r="BRW44" s="6"/>
      <c r="BRX44" s="9"/>
      <c r="BRY44" s="6"/>
      <c r="BRZ44" s="9"/>
      <c r="BSA44" s="6"/>
      <c r="BSB44" s="9"/>
      <c r="BSC44" s="6"/>
      <c r="BSD44" s="9"/>
      <c r="BSE44" s="6"/>
      <c r="BSF44" s="9"/>
      <c r="BSG44" s="6"/>
      <c r="BSH44" s="9"/>
      <c r="BSI44" s="6"/>
      <c r="BSJ44" s="9"/>
      <c r="BSK44" s="6"/>
      <c r="BSL44" s="9"/>
      <c r="BSM44" s="6"/>
      <c r="BSN44" s="9"/>
      <c r="BSO44" s="6"/>
      <c r="BSP44" s="9"/>
      <c r="BSQ44" s="6"/>
      <c r="BSR44" s="9"/>
      <c r="BSS44" s="6"/>
      <c r="BST44" s="9"/>
      <c r="BSU44" s="6"/>
      <c r="BSV44" s="9"/>
      <c r="BSW44" s="6"/>
      <c r="BSX44" s="9"/>
      <c r="BSY44" s="6"/>
      <c r="BSZ44" s="9"/>
      <c r="BTA44" s="6"/>
      <c r="BTB44" s="9"/>
      <c r="BTC44" s="6"/>
      <c r="BTD44" s="9"/>
      <c r="BTE44" s="6"/>
      <c r="BTF44" s="9"/>
      <c r="BTG44" s="6"/>
      <c r="BTH44" s="9"/>
      <c r="BTI44" s="6"/>
      <c r="BTJ44" s="9"/>
      <c r="BTK44" s="6"/>
      <c r="BTL44" s="9"/>
      <c r="BTM44" s="6"/>
      <c r="BTN44" s="9"/>
      <c r="BTO44" s="6"/>
      <c r="BTP44" s="9"/>
      <c r="BTQ44" s="6"/>
      <c r="BTR44" s="9"/>
      <c r="BTS44" s="6"/>
      <c r="BTT44" s="9"/>
      <c r="BTU44" s="6"/>
      <c r="BTV44" s="9"/>
      <c r="BTW44" s="6"/>
      <c r="BTX44" s="9"/>
      <c r="BTY44" s="6"/>
      <c r="BTZ44" s="9"/>
      <c r="BUA44" s="6"/>
      <c r="BUB44" s="9"/>
      <c r="BUC44" s="6"/>
      <c r="BUD44" s="9"/>
      <c r="BUE44" s="6"/>
      <c r="BUF44" s="9"/>
      <c r="BUG44" s="6"/>
      <c r="BUH44" s="9"/>
      <c r="BUI44" s="6"/>
      <c r="BUJ44" s="9"/>
      <c r="BUK44" s="6"/>
      <c r="BUL44" s="9"/>
      <c r="BUM44" s="6"/>
      <c r="BUN44" s="9"/>
      <c r="BUO44" s="6"/>
      <c r="BUP44" s="9"/>
      <c r="BUQ44" s="6"/>
      <c r="BUR44" s="9"/>
      <c r="BUS44" s="6"/>
      <c r="BUT44" s="9"/>
      <c r="BUU44" s="6"/>
      <c r="BUV44" s="9"/>
      <c r="BUW44" s="6"/>
      <c r="BUX44" s="9"/>
      <c r="BUY44" s="6"/>
      <c r="BUZ44" s="9"/>
      <c r="BVA44" s="6"/>
      <c r="BVB44" s="9"/>
      <c r="BVC44" s="6"/>
      <c r="BVD44" s="9"/>
      <c r="BVE44" s="6"/>
      <c r="BVF44" s="9"/>
      <c r="BVG44" s="6"/>
      <c r="BVH44" s="9"/>
      <c r="BVI44" s="6"/>
      <c r="BVJ44" s="9"/>
      <c r="BVK44" s="6"/>
      <c r="BVL44" s="9"/>
      <c r="BVM44" s="6"/>
      <c r="BVN44" s="9"/>
      <c r="BVO44" s="6"/>
      <c r="BVP44" s="9"/>
      <c r="BVQ44" s="6"/>
      <c r="BVR44" s="9"/>
      <c r="BVS44" s="6"/>
      <c r="BVT44" s="9"/>
      <c r="BVU44" s="6"/>
      <c r="BVV44" s="9"/>
      <c r="BVW44" s="6"/>
      <c r="BVX44" s="9"/>
      <c r="BVY44" s="6"/>
      <c r="BVZ44" s="9"/>
      <c r="BWA44" s="6"/>
      <c r="BWB44" s="9"/>
      <c r="BWC44" s="6"/>
      <c r="BWD44" s="9"/>
      <c r="BWE44" s="6"/>
      <c r="BWF44" s="9"/>
      <c r="BWG44" s="6"/>
      <c r="BWH44" s="9"/>
      <c r="BWI44" s="6"/>
      <c r="BWJ44" s="9"/>
      <c r="BWK44" s="6"/>
      <c r="BWL44" s="9"/>
      <c r="BWM44" s="6"/>
      <c r="BWN44" s="9"/>
      <c r="BWO44" s="6"/>
      <c r="BWP44" s="9"/>
      <c r="BWQ44" s="6"/>
      <c r="BWR44" s="9"/>
      <c r="BWS44" s="6"/>
      <c r="BWT44" s="9"/>
      <c r="BWU44" s="6"/>
      <c r="BWV44" s="9"/>
      <c r="BWW44" s="6"/>
      <c r="BWX44" s="9"/>
      <c r="BWY44" s="6"/>
      <c r="BWZ44" s="9"/>
      <c r="BXA44" s="6"/>
      <c r="BXB44" s="9"/>
      <c r="BXC44" s="6"/>
      <c r="BXD44" s="9"/>
      <c r="BXE44" s="6"/>
      <c r="BXF44" s="9"/>
      <c r="BXG44" s="6"/>
      <c r="BXH44" s="9"/>
      <c r="BXI44" s="6"/>
      <c r="BXJ44" s="9"/>
      <c r="BXK44" s="6"/>
      <c r="BXL44" s="9"/>
      <c r="BXM44" s="6"/>
      <c r="BXN44" s="9"/>
      <c r="BXO44" s="6"/>
      <c r="BXP44" s="9"/>
      <c r="BXQ44" s="6"/>
      <c r="BXR44" s="9"/>
      <c r="BXS44" s="6"/>
      <c r="BXT44" s="9"/>
      <c r="BXU44" s="6"/>
      <c r="BXV44" s="9"/>
      <c r="BXW44" s="6"/>
      <c r="BXX44" s="9"/>
      <c r="BXY44" s="6"/>
      <c r="BXZ44" s="9"/>
      <c r="BYA44" s="6"/>
      <c r="BYB44" s="9"/>
      <c r="BYC44" s="6"/>
      <c r="BYD44" s="9"/>
      <c r="BYE44" s="6"/>
      <c r="BYF44" s="9"/>
      <c r="BYG44" s="6"/>
      <c r="BYH44" s="9"/>
      <c r="BYI44" s="6"/>
      <c r="BYJ44" s="9"/>
      <c r="BYK44" s="6"/>
      <c r="BYL44" s="9"/>
      <c r="BYM44" s="6"/>
      <c r="BYN44" s="9"/>
      <c r="BYO44" s="6"/>
      <c r="BYP44" s="9"/>
      <c r="BYQ44" s="6"/>
      <c r="BYR44" s="9"/>
      <c r="BYS44" s="6"/>
      <c r="BYT44" s="9"/>
      <c r="BYU44" s="6"/>
      <c r="BYV44" s="9"/>
      <c r="BYW44" s="6"/>
      <c r="BYX44" s="9"/>
      <c r="BYY44" s="6"/>
      <c r="BYZ44" s="9"/>
      <c r="BZA44" s="6"/>
      <c r="BZB44" s="9"/>
      <c r="BZC44" s="6"/>
      <c r="BZD44" s="9"/>
      <c r="BZE44" s="6"/>
      <c r="BZF44" s="9"/>
      <c r="BZG44" s="6"/>
      <c r="BZH44" s="9"/>
      <c r="BZI44" s="6"/>
      <c r="BZJ44" s="9"/>
      <c r="BZK44" s="6"/>
      <c r="BZL44" s="9"/>
      <c r="BZM44" s="6"/>
      <c r="BZN44" s="9"/>
      <c r="BZO44" s="6"/>
      <c r="BZP44" s="9"/>
      <c r="BZQ44" s="6"/>
      <c r="BZR44" s="9"/>
      <c r="BZS44" s="6"/>
      <c r="BZT44" s="9"/>
      <c r="BZU44" s="6"/>
      <c r="BZV44" s="9"/>
      <c r="BZW44" s="6"/>
      <c r="BZX44" s="9"/>
      <c r="BZY44" s="6"/>
      <c r="BZZ44" s="9"/>
      <c r="CAA44" s="6"/>
      <c r="CAB44" s="9"/>
      <c r="CAC44" s="6"/>
      <c r="CAD44" s="9"/>
      <c r="CAE44" s="6"/>
      <c r="CAF44" s="9"/>
      <c r="CAG44" s="6"/>
      <c r="CAH44" s="9"/>
      <c r="CAI44" s="6"/>
      <c r="CAJ44" s="9"/>
      <c r="CAK44" s="6"/>
      <c r="CAL44" s="9"/>
      <c r="CAM44" s="6"/>
      <c r="CAN44" s="9"/>
      <c r="CAO44" s="6"/>
      <c r="CAP44" s="9"/>
      <c r="CAQ44" s="6"/>
      <c r="CAR44" s="9"/>
      <c r="CAS44" s="6"/>
      <c r="CAT44" s="9"/>
      <c r="CAU44" s="6"/>
      <c r="CAV44" s="9"/>
      <c r="CAW44" s="6"/>
      <c r="CAX44" s="9"/>
      <c r="CAY44" s="6"/>
      <c r="CAZ44" s="9"/>
      <c r="CBA44" s="6"/>
      <c r="CBB44" s="9"/>
      <c r="CBC44" s="6"/>
      <c r="CBD44" s="9"/>
      <c r="CBE44" s="6"/>
      <c r="CBF44" s="9"/>
      <c r="CBG44" s="6"/>
      <c r="CBH44" s="9"/>
      <c r="CBI44" s="6"/>
      <c r="CBJ44" s="9"/>
      <c r="CBK44" s="6"/>
      <c r="CBL44" s="9"/>
      <c r="CBM44" s="6"/>
      <c r="CBN44" s="9"/>
      <c r="CBO44" s="6"/>
      <c r="CBP44" s="9"/>
      <c r="CBQ44" s="6"/>
      <c r="CBR44" s="9"/>
      <c r="CBS44" s="6"/>
      <c r="CBT44" s="9"/>
      <c r="CBU44" s="6"/>
      <c r="CBV44" s="9"/>
      <c r="CBW44" s="6"/>
      <c r="CBX44" s="9"/>
      <c r="CBY44" s="6"/>
      <c r="CBZ44" s="9"/>
      <c r="CCA44" s="6"/>
      <c r="CCB44" s="9"/>
      <c r="CCC44" s="6"/>
      <c r="CCD44" s="9"/>
      <c r="CCE44" s="6"/>
      <c r="CCF44" s="9"/>
      <c r="CCG44" s="6"/>
      <c r="CCH44" s="9"/>
      <c r="CCI44" s="6"/>
      <c r="CCJ44" s="9"/>
      <c r="CCK44" s="6"/>
      <c r="CCL44" s="9"/>
      <c r="CCM44" s="6"/>
      <c r="CCN44" s="9"/>
      <c r="CCO44" s="6"/>
      <c r="CCP44" s="9"/>
      <c r="CCQ44" s="6"/>
      <c r="CCR44" s="9"/>
      <c r="CCS44" s="6"/>
      <c r="CCT44" s="9"/>
      <c r="CCU44" s="6"/>
      <c r="CCV44" s="9"/>
      <c r="CCW44" s="6"/>
      <c r="CCX44" s="9"/>
      <c r="CCY44" s="6"/>
      <c r="CCZ44" s="9"/>
      <c r="CDA44" s="6"/>
      <c r="CDB44" s="9"/>
      <c r="CDC44" s="6"/>
      <c r="CDD44" s="9"/>
      <c r="CDE44" s="6"/>
      <c r="CDF44" s="9"/>
      <c r="CDG44" s="6"/>
      <c r="CDH44" s="9"/>
      <c r="CDI44" s="6"/>
      <c r="CDJ44" s="9"/>
      <c r="CDK44" s="6"/>
      <c r="CDL44" s="9"/>
      <c r="CDM44" s="6"/>
      <c r="CDN44" s="9"/>
      <c r="CDO44" s="6"/>
      <c r="CDP44" s="9"/>
      <c r="CDQ44" s="6"/>
      <c r="CDR44" s="9"/>
      <c r="CDS44" s="6"/>
      <c r="CDT44" s="9"/>
      <c r="CDU44" s="6"/>
      <c r="CDV44" s="9"/>
      <c r="CDW44" s="6"/>
      <c r="CDX44" s="9"/>
      <c r="CDY44" s="6"/>
      <c r="CDZ44" s="9"/>
      <c r="CEA44" s="6"/>
      <c r="CEB44" s="9"/>
      <c r="CEC44" s="6"/>
      <c r="CED44" s="9"/>
      <c r="CEE44" s="6"/>
      <c r="CEF44" s="9"/>
      <c r="CEG44" s="6"/>
      <c r="CEH44" s="9"/>
      <c r="CEI44" s="6"/>
      <c r="CEJ44" s="9"/>
      <c r="CEK44" s="6"/>
      <c r="CEL44" s="9"/>
      <c r="CEM44" s="6"/>
      <c r="CEN44" s="9"/>
      <c r="CEO44" s="6"/>
      <c r="CEP44" s="9"/>
      <c r="CEQ44" s="6"/>
      <c r="CER44" s="9"/>
      <c r="CES44" s="6"/>
      <c r="CET44" s="9"/>
      <c r="CEU44" s="6"/>
      <c r="CEV44" s="9"/>
      <c r="CEW44" s="6"/>
      <c r="CEX44" s="9"/>
      <c r="CEY44" s="6"/>
      <c r="CEZ44" s="9"/>
      <c r="CFA44" s="6"/>
      <c r="CFB44" s="9"/>
      <c r="CFC44" s="6"/>
      <c r="CFD44" s="9"/>
      <c r="CFE44" s="6"/>
      <c r="CFF44" s="9"/>
      <c r="CFG44" s="6"/>
      <c r="CFH44" s="9"/>
      <c r="CFI44" s="6"/>
      <c r="CFJ44" s="9"/>
      <c r="CFK44" s="6"/>
      <c r="CFL44" s="9"/>
      <c r="CFM44" s="6"/>
      <c r="CFN44" s="9"/>
      <c r="CFO44" s="6"/>
      <c r="CFP44" s="9"/>
      <c r="CFQ44" s="6"/>
      <c r="CFR44" s="9"/>
      <c r="CFS44" s="6"/>
      <c r="CFT44" s="9"/>
      <c r="CFU44" s="6"/>
      <c r="CFV44" s="9"/>
      <c r="CFW44" s="6"/>
      <c r="CFX44" s="9"/>
      <c r="CFY44" s="6"/>
      <c r="CFZ44" s="9"/>
      <c r="CGA44" s="6"/>
      <c r="CGB44" s="9"/>
      <c r="CGC44" s="6"/>
      <c r="CGD44" s="9"/>
      <c r="CGE44" s="6"/>
      <c r="CGF44" s="9"/>
      <c r="CGG44" s="6"/>
      <c r="CGH44" s="9"/>
      <c r="CGI44" s="6"/>
      <c r="CGJ44" s="9"/>
      <c r="CGK44" s="6"/>
      <c r="CGL44" s="9"/>
      <c r="CGM44" s="6"/>
      <c r="CGN44" s="9"/>
      <c r="CGO44" s="6"/>
      <c r="CGP44" s="9"/>
      <c r="CGQ44" s="6"/>
      <c r="CGR44" s="9"/>
      <c r="CGS44" s="6"/>
      <c r="CGT44" s="9"/>
      <c r="CGU44" s="6"/>
      <c r="CGV44" s="9"/>
      <c r="CGW44" s="6"/>
      <c r="CGX44" s="9"/>
      <c r="CGY44" s="6"/>
      <c r="CGZ44" s="9"/>
      <c r="CHA44" s="6"/>
      <c r="CHB44" s="9"/>
      <c r="CHC44" s="6"/>
      <c r="CHD44" s="9"/>
      <c r="CHE44" s="6"/>
      <c r="CHF44" s="9"/>
      <c r="CHG44" s="6"/>
      <c r="CHH44" s="9"/>
      <c r="CHI44" s="6"/>
      <c r="CHJ44" s="9"/>
      <c r="CHK44" s="6"/>
      <c r="CHL44" s="9"/>
      <c r="CHM44" s="6"/>
      <c r="CHN44" s="9"/>
      <c r="CHO44" s="6"/>
      <c r="CHP44" s="9"/>
      <c r="CHQ44" s="6"/>
      <c r="CHR44" s="9"/>
      <c r="CHS44" s="6"/>
      <c r="CHT44" s="9"/>
      <c r="CHU44" s="6"/>
      <c r="CHV44" s="9"/>
      <c r="CHW44" s="6"/>
      <c r="CHX44" s="9"/>
      <c r="CHY44" s="6"/>
      <c r="CHZ44" s="9"/>
      <c r="CIA44" s="6"/>
      <c r="CIB44" s="9"/>
      <c r="CIC44" s="6"/>
      <c r="CID44" s="9"/>
      <c r="CIE44" s="6"/>
      <c r="CIF44" s="9"/>
      <c r="CIG44" s="6"/>
      <c r="CIH44" s="9"/>
      <c r="CII44" s="6"/>
      <c r="CIJ44" s="9"/>
      <c r="CIK44" s="6"/>
      <c r="CIL44" s="9"/>
      <c r="CIM44" s="6"/>
      <c r="CIN44" s="9"/>
      <c r="CIO44" s="6"/>
      <c r="CIP44" s="9"/>
      <c r="CIQ44" s="6"/>
      <c r="CIR44" s="9"/>
      <c r="CIS44" s="6"/>
      <c r="CIT44" s="9"/>
      <c r="CIU44" s="6"/>
      <c r="CIV44" s="9"/>
      <c r="CIW44" s="6"/>
      <c r="CIX44" s="9"/>
      <c r="CIY44" s="6"/>
      <c r="CIZ44" s="9"/>
      <c r="CJA44" s="6"/>
      <c r="CJB44" s="9"/>
      <c r="CJC44" s="6"/>
      <c r="CJD44" s="9"/>
      <c r="CJE44" s="6"/>
      <c r="CJF44" s="9"/>
      <c r="CJG44" s="6"/>
      <c r="CJH44" s="9"/>
      <c r="CJI44" s="6"/>
      <c r="CJJ44" s="9"/>
      <c r="CJK44" s="6"/>
      <c r="CJL44" s="9"/>
      <c r="CJM44" s="6"/>
      <c r="CJN44" s="9"/>
      <c r="CJO44" s="6"/>
      <c r="CJP44" s="9"/>
      <c r="CJQ44" s="6"/>
      <c r="CJR44" s="9"/>
      <c r="CJS44" s="6"/>
      <c r="CJT44" s="9"/>
      <c r="CJU44" s="6"/>
      <c r="CJV44" s="9"/>
      <c r="CJW44" s="6"/>
      <c r="CJX44" s="9"/>
      <c r="CJY44" s="6"/>
      <c r="CJZ44" s="9"/>
      <c r="CKA44" s="6"/>
      <c r="CKB44" s="9"/>
      <c r="CKC44" s="6"/>
      <c r="CKD44" s="9"/>
      <c r="CKE44" s="6"/>
      <c r="CKF44" s="9"/>
      <c r="CKG44" s="6"/>
      <c r="CKH44" s="9"/>
      <c r="CKI44" s="6"/>
      <c r="CKJ44" s="9"/>
      <c r="CKK44" s="6"/>
      <c r="CKL44" s="9"/>
      <c r="CKM44" s="6"/>
      <c r="CKN44" s="9"/>
      <c r="CKO44" s="6"/>
      <c r="CKP44" s="9"/>
      <c r="CKQ44" s="6"/>
      <c r="CKR44" s="9"/>
      <c r="CKS44" s="6"/>
      <c r="CKT44" s="9"/>
      <c r="CKU44" s="6"/>
      <c r="CKV44" s="9"/>
      <c r="CKW44" s="6"/>
      <c r="CKX44" s="9"/>
      <c r="CKY44" s="6"/>
      <c r="CKZ44" s="9"/>
      <c r="CLA44" s="6"/>
      <c r="CLB44" s="9"/>
      <c r="CLC44" s="6"/>
      <c r="CLD44" s="9"/>
      <c r="CLE44" s="6"/>
      <c r="CLF44" s="9"/>
      <c r="CLG44" s="6"/>
      <c r="CLH44" s="9"/>
      <c r="CLI44" s="6"/>
      <c r="CLJ44" s="9"/>
      <c r="CLK44" s="6"/>
      <c r="CLL44" s="9"/>
      <c r="CLM44" s="6"/>
      <c r="CLN44" s="9"/>
      <c r="CLO44" s="6"/>
      <c r="CLP44" s="9"/>
      <c r="CLQ44" s="6"/>
      <c r="CLR44" s="9"/>
      <c r="CLS44" s="6"/>
      <c r="CLT44" s="9"/>
      <c r="CLU44" s="6"/>
      <c r="CLV44" s="9"/>
      <c r="CLW44" s="6"/>
      <c r="CLX44" s="9"/>
      <c r="CLY44" s="6"/>
      <c r="CLZ44" s="9"/>
      <c r="CMA44" s="6"/>
      <c r="CMB44" s="9"/>
      <c r="CMC44" s="6"/>
      <c r="CMD44" s="9"/>
      <c r="CME44" s="6"/>
      <c r="CMF44" s="9"/>
      <c r="CMG44" s="6"/>
      <c r="CMH44" s="9"/>
      <c r="CMI44" s="6"/>
      <c r="CMJ44" s="9"/>
      <c r="CMK44" s="6"/>
      <c r="CML44" s="9"/>
      <c r="CMM44" s="6"/>
      <c r="CMN44" s="9"/>
      <c r="CMO44" s="6"/>
      <c r="CMP44" s="9"/>
      <c r="CMQ44" s="6"/>
      <c r="CMR44" s="9"/>
      <c r="CMS44" s="6"/>
      <c r="CMT44" s="9"/>
      <c r="CMU44" s="6"/>
      <c r="CMV44" s="9"/>
      <c r="CMW44" s="6"/>
      <c r="CMX44" s="9"/>
      <c r="CMY44" s="6"/>
      <c r="CMZ44" s="9"/>
      <c r="CNA44" s="6"/>
      <c r="CNB44" s="9"/>
      <c r="CNC44" s="6"/>
      <c r="CND44" s="9"/>
      <c r="CNE44" s="6"/>
      <c r="CNF44" s="9"/>
      <c r="CNG44" s="6"/>
      <c r="CNH44" s="9"/>
      <c r="CNI44" s="6"/>
      <c r="CNJ44" s="9"/>
      <c r="CNK44" s="6"/>
      <c r="CNL44" s="9"/>
      <c r="CNM44" s="6"/>
      <c r="CNN44" s="9"/>
      <c r="CNO44" s="6"/>
      <c r="CNP44" s="9"/>
      <c r="CNQ44" s="6"/>
      <c r="CNR44" s="9"/>
      <c r="CNS44" s="6"/>
      <c r="CNT44" s="9"/>
      <c r="CNU44" s="6"/>
      <c r="CNV44" s="9"/>
      <c r="CNW44" s="6"/>
      <c r="CNX44" s="9"/>
      <c r="CNY44" s="6"/>
      <c r="CNZ44" s="9"/>
      <c r="COA44" s="6"/>
      <c r="COB44" s="9"/>
      <c r="COC44" s="6"/>
      <c r="COD44" s="9"/>
      <c r="COE44" s="6"/>
      <c r="COF44" s="9"/>
      <c r="COG44" s="6"/>
      <c r="COH44" s="9"/>
      <c r="COI44" s="6"/>
      <c r="COJ44" s="9"/>
      <c r="COK44" s="6"/>
      <c r="COL44" s="9"/>
      <c r="COM44" s="6"/>
      <c r="CON44" s="9"/>
      <c r="COO44" s="6"/>
      <c r="COP44" s="9"/>
      <c r="COQ44" s="6"/>
      <c r="COR44" s="9"/>
      <c r="COS44" s="6"/>
      <c r="COT44" s="9"/>
      <c r="COU44" s="6"/>
      <c r="COV44" s="9"/>
      <c r="COW44" s="6"/>
      <c r="COX44" s="9"/>
      <c r="COY44" s="6"/>
      <c r="COZ44" s="9"/>
      <c r="CPA44" s="6"/>
      <c r="CPB44" s="9"/>
      <c r="CPC44" s="6"/>
      <c r="CPD44" s="9"/>
      <c r="CPE44" s="6"/>
      <c r="CPF44" s="9"/>
      <c r="CPG44" s="6"/>
      <c r="CPH44" s="9"/>
      <c r="CPI44" s="6"/>
      <c r="CPJ44" s="9"/>
      <c r="CPK44" s="6"/>
      <c r="CPL44" s="9"/>
      <c r="CPM44" s="6"/>
      <c r="CPN44" s="9"/>
      <c r="CPO44" s="6"/>
      <c r="CPP44" s="9"/>
      <c r="CPQ44" s="6"/>
      <c r="CPR44" s="9"/>
      <c r="CPS44" s="6"/>
      <c r="CPT44" s="9"/>
      <c r="CPU44" s="6"/>
      <c r="CPV44" s="9"/>
      <c r="CPW44" s="6"/>
      <c r="CPX44" s="9"/>
      <c r="CPY44" s="6"/>
      <c r="CPZ44" s="9"/>
      <c r="CQA44" s="6"/>
      <c r="CQB44" s="9"/>
      <c r="CQC44" s="6"/>
      <c r="CQD44" s="9"/>
      <c r="CQE44" s="6"/>
      <c r="CQF44" s="9"/>
      <c r="CQG44" s="6"/>
      <c r="CQH44" s="9"/>
      <c r="CQI44" s="6"/>
      <c r="CQJ44" s="9"/>
      <c r="CQK44" s="6"/>
      <c r="CQL44" s="9"/>
      <c r="CQM44" s="6"/>
      <c r="CQN44" s="9"/>
      <c r="CQO44" s="6"/>
      <c r="CQP44" s="9"/>
      <c r="CQQ44" s="6"/>
      <c r="CQR44" s="9"/>
      <c r="CQS44" s="6"/>
      <c r="CQT44" s="9"/>
      <c r="CQU44" s="6"/>
      <c r="CQV44" s="9"/>
      <c r="CQW44" s="6"/>
      <c r="CQX44" s="9"/>
      <c r="CQY44" s="6"/>
      <c r="CQZ44" s="9"/>
      <c r="CRA44" s="6"/>
      <c r="CRB44" s="9"/>
      <c r="CRC44" s="6"/>
      <c r="CRD44" s="9"/>
      <c r="CRE44" s="6"/>
      <c r="CRF44" s="9"/>
      <c r="CRG44" s="6"/>
      <c r="CRH44" s="9"/>
      <c r="CRI44" s="6"/>
      <c r="CRJ44" s="9"/>
      <c r="CRK44" s="6"/>
      <c r="CRL44" s="9"/>
      <c r="CRM44" s="6"/>
      <c r="CRN44" s="9"/>
      <c r="CRO44" s="6"/>
      <c r="CRP44" s="9"/>
      <c r="CRQ44" s="6"/>
      <c r="CRR44" s="9"/>
      <c r="CRS44" s="6"/>
      <c r="CRT44" s="9"/>
      <c r="CRU44" s="6"/>
      <c r="CRV44" s="9"/>
      <c r="CRW44" s="6"/>
      <c r="CRX44" s="9"/>
      <c r="CRY44" s="6"/>
      <c r="CRZ44" s="9"/>
      <c r="CSA44" s="6"/>
      <c r="CSB44" s="9"/>
      <c r="CSC44" s="6"/>
      <c r="CSD44" s="9"/>
      <c r="CSE44" s="6"/>
      <c r="CSF44" s="9"/>
      <c r="CSG44" s="6"/>
      <c r="CSH44" s="9"/>
      <c r="CSI44" s="6"/>
      <c r="CSJ44" s="9"/>
      <c r="CSK44" s="6"/>
      <c r="CSL44" s="9"/>
      <c r="CSM44" s="6"/>
      <c r="CSN44" s="9"/>
      <c r="CSO44" s="6"/>
      <c r="CSP44" s="9"/>
      <c r="CSQ44" s="6"/>
      <c r="CSR44" s="9"/>
      <c r="CSS44" s="6"/>
      <c r="CST44" s="9"/>
      <c r="CSU44" s="6"/>
      <c r="CSV44" s="9"/>
      <c r="CSW44" s="6"/>
      <c r="CSX44" s="9"/>
      <c r="CSY44" s="6"/>
      <c r="CSZ44" s="9"/>
      <c r="CTA44" s="6"/>
      <c r="CTB44" s="9"/>
      <c r="CTC44" s="6"/>
      <c r="CTD44" s="9"/>
      <c r="CTE44" s="6"/>
      <c r="CTF44" s="9"/>
      <c r="CTG44" s="6"/>
      <c r="CTH44" s="9"/>
      <c r="CTI44" s="6"/>
      <c r="CTJ44" s="9"/>
      <c r="CTK44" s="6"/>
      <c r="CTL44" s="9"/>
      <c r="CTM44" s="6"/>
      <c r="CTN44" s="9"/>
      <c r="CTO44" s="6"/>
      <c r="CTP44" s="9"/>
      <c r="CTQ44" s="6"/>
      <c r="CTR44" s="9"/>
      <c r="CTS44" s="6"/>
      <c r="CTT44" s="9"/>
      <c r="CTU44" s="6"/>
      <c r="CTV44" s="9"/>
      <c r="CTW44" s="6"/>
      <c r="CTX44" s="9"/>
      <c r="CTY44" s="6"/>
      <c r="CTZ44" s="9"/>
      <c r="CUA44" s="6"/>
      <c r="CUB44" s="9"/>
      <c r="CUC44" s="6"/>
      <c r="CUD44" s="9"/>
      <c r="CUE44" s="6"/>
      <c r="CUF44" s="9"/>
      <c r="CUG44" s="6"/>
      <c r="CUH44" s="9"/>
      <c r="CUI44" s="6"/>
      <c r="CUJ44" s="9"/>
      <c r="CUK44" s="6"/>
      <c r="CUL44" s="9"/>
      <c r="CUM44" s="6"/>
      <c r="CUN44" s="9"/>
      <c r="CUO44" s="6"/>
      <c r="CUP44" s="9"/>
      <c r="CUQ44" s="6"/>
      <c r="CUR44" s="9"/>
      <c r="CUS44" s="6"/>
      <c r="CUT44" s="9"/>
      <c r="CUU44" s="6"/>
      <c r="CUV44" s="9"/>
      <c r="CUW44" s="6"/>
      <c r="CUX44" s="9"/>
      <c r="CUY44" s="6"/>
      <c r="CUZ44" s="9"/>
      <c r="CVA44" s="6"/>
      <c r="CVB44" s="9"/>
      <c r="CVC44" s="6"/>
      <c r="CVD44" s="9"/>
      <c r="CVE44" s="6"/>
      <c r="CVF44" s="9"/>
      <c r="CVG44" s="6"/>
      <c r="CVH44" s="9"/>
      <c r="CVI44" s="6"/>
      <c r="CVJ44" s="9"/>
      <c r="CVK44" s="6"/>
      <c r="CVL44" s="9"/>
      <c r="CVM44" s="6"/>
      <c r="CVN44" s="9"/>
      <c r="CVO44" s="6"/>
      <c r="CVP44" s="9"/>
      <c r="CVQ44" s="6"/>
      <c r="CVR44" s="9"/>
      <c r="CVS44" s="6"/>
      <c r="CVT44" s="9"/>
      <c r="CVU44" s="6"/>
      <c r="CVV44" s="9"/>
      <c r="CVW44" s="6"/>
      <c r="CVX44" s="9"/>
      <c r="CVY44" s="6"/>
      <c r="CVZ44" s="9"/>
      <c r="CWA44" s="6"/>
      <c r="CWB44" s="9"/>
      <c r="CWC44" s="6"/>
      <c r="CWD44" s="9"/>
      <c r="CWE44" s="6"/>
      <c r="CWF44" s="9"/>
      <c r="CWG44" s="6"/>
      <c r="CWH44" s="9"/>
      <c r="CWI44" s="6"/>
      <c r="CWJ44" s="9"/>
      <c r="CWK44" s="6"/>
      <c r="CWL44" s="9"/>
      <c r="CWM44" s="6"/>
      <c r="CWN44" s="9"/>
      <c r="CWO44" s="6"/>
      <c r="CWP44" s="9"/>
      <c r="CWQ44" s="6"/>
      <c r="CWR44" s="9"/>
      <c r="CWS44" s="6"/>
      <c r="CWT44" s="9"/>
      <c r="CWU44" s="6"/>
      <c r="CWV44" s="9"/>
      <c r="CWW44" s="6"/>
      <c r="CWX44" s="9"/>
      <c r="CWY44" s="6"/>
      <c r="CWZ44" s="9"/>
      <c r="CXA44" s="6"/>
      <c r="CXB44" s="9"/>
      <c r="CXC44" s="6"/>
      <c r="CXD44" s="9"/>
      <c r="CXE44" s="6"/>
      <c r="CXF44" s="9"/>
      <c r="CXG44" s="6"/>
      <c r="CXH44" s="9"/>
      <c r="CXI44" s="6"/>
      <c r="CXJ44" s="9"/>
      <c r="CXK44" s="6"/>
      <c r="CXL44" s="9"/>
      <c r="CXM44" s="6"/>
      <c r="CXN44" s="9"/>
      <c r="CXO44" s="6"/>
      <c r="CXP44" s="9"/>
      <c r="CXQ44" s="6"/>
      <c r="CXR44" s="9"/>
      <c r="CXS44" s="6"/>
      <c r="CXT44" s="9"/>
      <c r="CXU44" s="6"/>
      <c r="CXV44" s="9"/>
      <c r="CXW44" s="6"/>
      <c r="CXX44" s="9"/>
      <c r="CXY44" s="6"/>
      <c r="CXZ44" s="9"/>
      <c r="CYA44" s="6"/>
      <c r="CYB44" s="9"/>
      <c r="CYC44" s="6"/>
      <c r="CYD44" s="9"/>
      <c r="CYE44" s="6"/>
      <c r="CYF44" s="9"/>
      <c r="CYG44" s="6"/>
      <c r="CYH44" s="9"/>
      <c r="CYI44" s="6"/>
      <c r="CYJ44" s="9"/>
      <c r="CYK44" s="6"/>
      <c r="CYL44" s="9"/>
      <c r="CYM44" s="6"/>
      <c r="CYN44" s="9"/>
      <c r="CYO44" s="6"/>
      <c r="CYP44" s="9"/>
      <c r="CYQ44" s="6"/>
      <c r="CYR44" s="9"/>
      <c r="CYS44" s="6"/>
      <c r="CYT44" s="9"/>
      <c r="CYU44" s="6"/>
      <c r="CYV44" s="9"/>
      <c r="CYW44" s="6"/>
      <c r="CYX44" s="9"/>
      <c r="CYY44" s="6"/>
      <c r="CYZ44" s="9"/>
      <c r="CZA44" s="6"/>
      <c r="CZB44" s="9"/>
      <c r="CZC44" s="6"/>
      <c r="CZD44" s="9"/>
      <c r="CZE44" s="6"/>
      <c r="CZF44" s="9"/>
      <c r="CZG44" s="6"/>
      <c r="CZH44" s="9"/>
      <c r="CZI44" s="6"/>
      <c r="CZJ44" s="9"/>
      <c r="CZK44" s="6"/>
      <c r="CZL44" s="9"/>
      <c r="CZM44" s="6"/>
      <c r="CZN44" s="9"/>
      <c r="CZO44" s="6"/>
      <c r="CZP44" s="9"/>
      <c r="CZQ44" s="6"/>
      <c r="CZR44" s="9"/>
      <c r="CZS44" s="6"/>
      <c r="CZT44" s="9"/>
      <c r="CZU44" s="6"/>
      <c r="CZV44" s="9"/>
      <c r="CZW44" s="6"/>
      <c r="CZX44" s="9"/>
      <c r="CZY44" s="6"/>
      <c r="CZZ44" s="9"/>
      <c r="DAA44" s="6"/>
      <c r="DAB44" s="9"/>
      <c r="DAC44" s="6"/>
      <c r="DAD44" s="9"/>
      <c r="DAE44" s="6"/>
      <c r="DAF44" s="9"/>
      <c r="DAG44" s="6"/>
      <c r="DAH44" s="9"/>
      <c r="DAI44" s="6"/>
      <c r="DAJ44" s="9"/>
      <c r="DAK44" s="6"/>
      <c r="DAL44" s="9"/>
      <c r="DAM44" s="6"/>
      <c r="DAN44" s="9"/>
      <c r="DAO44" s="6"/>
      <c r="DAP44" s="9"/>
      <c r="DAQ44" s="6"/>
      <c r="DAR44" s="9"/>
      <c r="DAS44" s="6"/>
      <c r="DAT44" s="9"/>
      <c r="DAU44" s="6"/>
      <c r="DAV44" s="9"/>
      <c r="DAW44" s="6"/>
      <c r="DAX44" s="9"/>
      <c r="DAY44" s="6"/>
      <c r="DAZ44" s="9"/>
      <c r="DBA44" s="6"/>
      <c r="DBB44" s="9"/>
      <c r="DBC44" s="6"/>
      <c r="DBD44" s="9"/>
      <c r="DBE44" s="6"/>
      <c r="DBF44" s="9"/>
      <c r="DBG44" s="6"/>
      <c r="DBH44" s="9"/>
      <c r="DBI44" s="6"/>
      <c r="DBJ44" s="9"/>
      <c r="DBK44" s="6"/>
      <c r="DBL44" s="9"/>
      <c r="DBM44" s="6"/>
      <c r="DBN44" s="9"/>
      <c r="DBO44" s="6"/>
      <c r="DBP44" s="9"/>
      <c r="DBQ44" s="6"/>
      <c r="DBR44" s="9"/>
      <c r="DBS44" s="6"/>
      <c r="DBT44" s="9"/>
      <c r="DBU44" s="6"/>
      <c r="DBV44" s="9"/>
      <c r="DBW44" s="6"/>
      <c r="DBX44" s="9"/>
      <c r="DBY44" s="6"/>
      <c r="DBZ44" s="9"/>
      <c r="DCA44" s="6"/>
      <c r="DCB44" s="9"/>
      <c r="DCC44" s="6"/>
      <c r="DCD44" s="9"/>
      <c r="DCE44" s="6"/>
      <c r="DCF44" s="9"/>
      <c r="DCG44" s="6"/>
      <c r="DCH44" s="9"/>
      <c r="DCI44" s="6"/>
      <c r="DCJ44" s="9"/>
      <c r="DCK44" s="6"/>
      <c r="DCL44" s="9"/>
      <c r="DCM44" s="6"/>
      <c r="DCN44" s="9"/>
      <c r="DCO44" s="6"/>
      <c r="DCP44" s="9"/>
      <c r="DCQ44" s="6"/>
      <c r="DCR44" s="9"/>
      <c r="DCS44" s="6"/>
      <c r="DCT44" s="9"/>
      <c r="DCU44" s="6"/>
      <c r="DCV44" s="9"/>
      <c r="DCW44" s="6"/>
      <c r="DCX44" s="9"/>
      <c r="DCY44" s="6"/>
      <c r="DCZ44" s="9"/>
      <c r="DDA44" s="6"/>
      <c r="DDB44" s="9"/>
      <c r="DDC44" s="6"/>
      <c r="DDD44" s="9"/>
      <c r="DDE44" s="6"/>
      <c r="DDF44" s="9"/>
      <c r="DDG44" s="6"/>
      <c r="DDH44" s="9"/>
      <c r="DDI44" s="6"/>
      <c r="DDJ44" s="9"/>
      <c r="DDK44" s="6"/>
      <c r="DDL44" s="9"/>
      <c r="DDM44" s="6"/>
      <c r="DDN44" s="9"/>
      <c r="DDO44" s="6"/>
      <c r="DDP44" s="9"/>
      <c r="DDQ44" s="6"/>
      <c r="DDR44" s="9"/>
      <c r="DDS44" s="6"/>
      <c r="DDT44" s="9"/>
      <c r="DDU44" s="6"/>
      <c r="DDV44" s="9"/>
      <c r="DDW44" s="6"/>
      <c r="DDX44" s="9"/>
      <c r="DDY44" s="6"/>
      <c r="DDZ44" s="9"/>
      <c r="DEA44" s="6"/>
      <c r="DEB44" s="9"/>
      <c r="DEC44" s="6"/>
      <c r="DED44" s="9"/>
      <c r="DEE44" s="6"/>
      <c r="DEF44" s="9"/>
      <c r="DEG44" s="6"/>
      <c r="DEH44" s="9"/>
      <c r="DEI44" s="6"/>
      <c r="DEJ44" s="9"/>
      <c r="DEK44" s="6"/>
      <c r="DEL44" s="9"/>
      <c r="DEM44" s="6"/>
      <c r="DEN44" s="9"/>
      <c r="DEO44" s="6"/>
      <c r="DEP44" s="9"/>
      <c r="DEQ44" s="6"/>
      <c r="DER44" s="9"/>
      <c r="DES44" s="6"/>
      <c r="DET44" s="9"/>
      <c r="DEU44" s="6"/>
      <c r="DEV44" s="9"/>
      <c r="DEW44" s="6"/>
      <c r="DEX44" s="9"/>
      <c r="DEY44" s="6"/>
      <c r="DEZ44" s="9"/>
      <c r="DFA44" s="6"/>
      <c r="DFB44" s="9"/>
      <c r="DFC44" s="6"/>
      <c r="DFD44" s="9"/>
      <c r="DFE44" s="6"/>
      <c r="DFF44" s="9"/>
      <c r="DFG44" s="6"/>
      <c r="DFH44" s="9"/>
      <c r="DFI44" s="6"/>
      <c r="DFJ44" s="9"/>
      <c r="DFK44" s="6"/>
      <c r="DFL44" s="9"/>
      <c r="DFM44" s="6"/>
      <c r="DFN44" s="9"/>
      <c r="DFO44" s="6"/>
      <c r="DFP44" s="9"/>
      <c r="DFQ44" s="6"/>
      <c r="DFR44" s="9"/>
      <c r="DFS44" s="6"/>
      <c r="DFT44" s="9"/>
      <c r="DFU44" s="6"/>
      <c r="DFV44" s="9"/>
      <c r="DFW44" s="6"/>
      <c r="DFX44" s="9"/>
      <c r="DFY44" s="6"/>
      <c r="DFZ44" s="9"/>
      <c r="DGA44" s="6"/>
      <c r="DGB44" s="9"/>
      <c r="DGC44" s="6"/>
      <c r="DGD44" s="9"/>
      <c r="DGE44" s="6"/>
      <c r="DGF44" s="9"/>
      <c r="DGG44" s="6"/>
      <c r="DGH44" s="9"/>
      <c r="DGI44" s="6"/>
      <c r="DGJ44" s="9"/>
      <c r="DGK44" s="6"/>
      <c r="DGL44" s="9"/>
      <c r="DGM44" s="6"/>
      <c r="DGN44" s="9"/>
      <c r="DGO44" s="6"/>
      <c r="DGP44" s="9"/>
      <c r="DGQ44" s="6"/>
      <c r="DGR44" s="9"/>
      <c r="DGS44" s="6"/>
      <c r="DGT44" s="9"/>
      <c r="DGU44" s="6"/>
      <c r="DGV44" s="9"/>
      <c r="DGW44" s="6"/>
      <c r="DGX44" s="9"/>
      <c r="DGY44" s="6"/>
      <c r="DGZ44" s="9"/>
      <c r="DHA44" s="6"/>
      <c r="DHB44" s="9"/>
      <c r="DHC44" s="6"/>
      <c r="DHD44" s="9"/>
      <c r="DHE44" s="6"/>
      <c r="DHF44" s="9"/>
      <c r="DHG44" s="6"/>
      <c r="DHH44" s="9"/>
      <c r="DHI44" s="6"/>
      <c r="DHJ44" s="9"/>
      <c r="DHK44" s="6"/>
      <c r="DHL44" s="9"/>
      <c r="DHM44" s="6"/>
      <c r="DHN44" s="9"/>
      <c r="DHO44" s="6"/>
      <c r="DHP44" s="9"/>
      <c r="DHQ44" s="6"/>
      <c r="DHR44" s="9"/>
      <c r="DHS44" s="6"/>
      <c r="DHT44" s="9"/>
      <c r="DHU44" s="6"/>
      <c r="DHV44" s="9"/>
      <c r="DHW44" s="6"/>
      <c r="DHX44" s="9"/>
      <c r="DHY44" s="6"/>
      <c r="DHZ44" s="9"/>
      <c r="DIA44" s="6"/>
      <c r="DIB44" s="9"/>
      <c r="DIC44" s="6"/>
      <c r="DID44" s="9"/>
      <c r="DIE44" s="6"/>
      <c r="DIF44" s="9"/>
      <c r="DIG44" s="6"/>
      <c r="DIH44" s="9"/>
      <c r="DII44" s="6"/>
      <c r="DIJ44" s="9"/>
      <c r="DIK44" s="6"/>
      <c r="DIL44" s="9"/>
      <c r="DIM44" s="6"/>
      <c r="DIN44" s="9"/>
      <c r="DIO44" s="6"/>
      <c r="DIP44" s="9"/>
      <c r="DIQ44" s="6"/>
      <c r="DIR44" s="9"/>
      <c r="DIS44" s="6"/>
      <c r="DIT44" s="9"/>
      <c r="DIU44" s="6"/>
      <c r="DIV44" s="9"/>
      <c r="DIW44" s="6"/>
      <c r="DIX44" s="9"/>
      <c r="DIY44" s="6"/>
      <c r="DIZ44" s="9"/>
      <c r="DJA44" s="6"/>
      <c r="DJB44" s="9"/>
      <c r="DJC44" s="6"/>
      <c r="DJD44" s="9"/>
      <c r="DJE44" s="6"/>
      <c r="DJF44" s="9"/>
      <c r="DJG44" s="6"/>
      <c r="DJH44" s="9"/>
      <c r="DJI44" s="6"/>
      <c r="DJJ44" s="9"/>
      <c r="DJK44" s="6"/>
      <c r="DJL44" s="9"/>
      <c r="DJM44" s="6"/>
      <c r="DJN44" s="9"/>
      <c r="DJO44" s="6"/>
      <c r="DJP44" s="9"/>
      <c r="DJQ44" s="6"/>
      <c r="DJR44" s="9"/>
      <c r="DJS44" s="6"/>
      <c r="DJT44" s="9"/>
      <c r="DJU44" s="6"/>
      <c r="DJV44" s="9"/>
      <c r="DJW44" s="6"/>
      <c r="DJX44" s="9"/>
      <c r="DJY44" s="6"/>
      <c r="DJZ44" s="9"/>
      <c r="DKA44" s="6"/>
      <c r="DKB44" s="9"/>
      <c r="DKC44" s="6"/>
      <c r="DKD44" s="9"/>
      <c r="DKE44" s="6"/>
      <c r="DKF44" s="9"/>
      <c r="DKG44" s="6"/>
      <c r="DKH44" s="9"/>
      <c r="DKI44" s="6"/>
      <c r="DKJ44" s="9"/>
      <c r="DKK44" s="6"/>
      <c r="DKL44" s="9"/>
      <c r="DKM44" s="6"/>
      <c r="DKN44" s="9"/>
      <c r="DKO44" s="6"/>
      <c r="DKP44" s="9"/>
      <c r="DKQ44" s="6"/>
      <c r="DKR44" s="9"/>
      <c r="DKS44" s="6"/>
      <c r="DKT44" s="9"/>
      <c r="DKU44" s="6"/>
      <c r="DKV44" s="9"/>
      <c r="DKW44" s="6"/>
      <c r="DKX44" s="9"/>
      <c r="DKY44" s="6"/>
      <c r="DKZ44" s="9"/>
      <c r="DLA44" s="6"/>
      <c r="DLB44" s="9"/>
      <c r="DLC44" s="6"/>
      <c r="DLD44" s="9"/>
      <c r="DLE44" s="6"/>
      <c r="DLF44" s="9"/>
      <c r="DLG44" s="6"/>
      <c r="DLH44" s="9"/>
      <c r="DLI44" s="6"/>
      <c r="DLJ44" s="9"/>
      <c r="DLK44" s="6"/>
      <c r="DLL44" s="9"/>
      <c r="DLM44" s="6"/>
      <c r="DLN44" s="9"/>
      <c r="DLO44" s="6"/>
      <c r="DLP44" s="9"/>
      <c r="DLQ44" s="6"/>
      <c r="DLR44" s="9"/>
      <c r="DLS44" s="6"/>
      <c r="DLT44" s="9"/>
      <c r="DLU44" s="6"/>
      <c r="DLV44" s="9"/>
      <c r="DLW44" s="6"/>
      <c r="DLX44" s="9"/>
      <c r="DLY44" s="6"/>
      <c r="DLZ44" s="9"/>
      <c r="DMA44" s="6"/>
      <c r="DMB44" s="9"/>
      <c r="DMC44" s="6"/>
      <c r="DMD44" s="9"/>
      <c r="DME44" s="6"/>
      <c r="DMF44" s="9"/>
      <c r="DMG44" s="6"/>
      <c r="DMH44" s="9"/>
      <c r="DMI44" s="6"/>
      <c r="DMJ44" s="9"/>
      <c r="DMK44" s="6"/>
      <c r="DML44" s="9"/>
      <c r="DMM44" s="6"/>
      <c r="DMN44" s="9"/>
      <c r="DMO44" s="6"/>
      <c r="DMP44" s="9"/>
      <c r="DMQ44" s="6"/>
      <c r="DMR44" s="9"/>
      <c r="DMS44" s="6"/>
      <c r="DMT44" s="9"/>
      <c r="DMU44" s="6"/>
      <c r="DMV44" s="9"/>
      <c r="DMW44" s="6"/>
      <c r="DMX44" s="9"/>
      <c r="DMY44" s="6"/>
      <c r="DMZ44" s="9"/>
      <c r="DNA44" s="6"/>
      <c r="DNB44" s="9"/>
      <c r="DNC44" s="6"/>
      <c r="DND44" s="9"/>
      <c r="DNE44" s="6"/>
      <c r="DNF44" s="9"/>
      <c r="DNG44" s="6"/>
      <c r="DNH44" s="9"/>
      <c r="DNI44" s="6"/>
      <c r="DNJ44" s="9"/>
      <c r="DNK44" s="6"/>
      <c r="DNL44" s="9"/>
      <c r="DNM44" s="6"/>
      <c r="DNN44" s="9"/>
      <c r="DNO44" s="6"/>
      <c r="DNP44" s="9"/>
      <c r="DNQ44" s="6"/>
      <c r="DNR44" s="9"/>
      <c r="DNS44" s="6"/>
      <c r="DNT44" s="9"/>
      <c r="DNU44" s="6"/>
      <c r="DNV44" s="9"/>
      <c r="DNW44" s="6"/>
      <c r="DNX44" s="9"/>
      <c r="DNY44" s="6"/>
      <c r="DNZ44" s="9"/>
      <c r="DOA44" s="6"/>
      <c r="DOB44" s="9"/>
      <c r="DOC44" s="6"/>
      <c r="DOD44" s="9"/>
      <c r="DOE44" s="6"/>
      <c r="DOF44" s="9"/>
      <c r="DOG44" s="6"/>
      <c r="DOH44" s="9"/>
      <c r="DOI44" s="6"/>
      <c r="DOJ44" s="9"/>
      <c r="DOK44" s="6"/>
      <c r="DOL44" s="9"/>
      <c r="DOM44" s="6"/>
      <c r="DON44" s="9"/>
      <c r="DOO44" s="6"/>
      <c r="DOP44" s="9"/>
      <c r="DOQ44" s="6"/>
      <c r="DOR44" s="9"/>
      <c r="DOS44" s="6"/>
      <c r="DOT44" s="9"/>
      <c r="DOU44" s="6"/>
      <c r="DOV44" s="9"/>
      <c r="DOW44" s="6"/>
      <c r="DOX44" s="9"/>
      <c r="DOY44" s="6"/>
      <c r="DOZ44" s="9"/>
      <c r="DPA44" s="6"/>
      <c r="DPB44" s="9"/>
      <c r="DPC44" s="6"/>
      <c r="DPD44" s="9"/>
      <c r="DPE44" s="6"/>
      <c r="DPF44" s="9"/>
      <c r="DPG44" s="6"/>
      <c r="DPH44" s="9"/>
      <c r="DPI44" s="6"/>
      <c r="DPJ44" s="9"/>
      <c r="DPK44" s="6"/>
      <c r="DPL44" s="9"/>
      <c r="DPM44" s="6"/>
      <c r="DPN44" s="9"/>
      <c r="DPO44" s="6"/>
      <c r="DPP44" s="9"/>
      <c r="DPQ44" s="6"/>
      <c r="DPR44" s="9"/>
      <c r="DPS44" s="6"/>
      <c r="DPT44" s="9"/>
      <c r="DPU44" s="6"/>
      <c r="DPV44" s="9"/>
      <c r="DPW44" s="6"/>
      <c r="DPX44" s="9"/>
      <c r="DPY44" s="6"/>
      <c r="DPZ44" s="9"/>
      <c r="DQA44" s="6"/>
      <c r="DQB44" s="9"/>
      <c r="DQC44" s="6"/>
      <c r="DQD44" s="9"/>
      <c r="DQE44" s="6"/>
      <c r="DQF44" s="9"/>
      <c r="DQG44" s="6"/>
      <c r="DQH44" s="9"/>
      <c r="DQI44" s="6"/>
      <c r="DQJ44" s="9"/>
      <c r="DQK44" s="6"/>
      <c r="DQL44" s="9"/>
      <c r="DQM44" s="6"/>
      <c r="DQN44" s="9"/>
      <c r="DQO44" s="6"/>
      <c r="DQP44" s="9"/>
      <c r="DQQ44" s="6"/>
      <c r="DQR44" s="9"/>
      <c r="DQS44" s="6"/>
      <c r="DQT44" s="9"/>
      <c r="DQU44" s="6"/>
      <c r="DQV44" s="9"/>
      <c r="DQW44" s="6"/>
      <c r="DQX44" s="9"/>
      <c r="DQY44" s="6"/>
      <c r="DQZ44" s="9"/>
      <c r="DRA44" s="6"/>
      <c r="DRB44" s="9"/>
      <c r="DRC44" s="6"/>
      <c r="DRD44" s="9"/>
      <c r="DRE44" s="6"/>
      <c r="DRF44" s="9"/>
      <c r="DRG44" s="6"/>
      <c r="DRH44" s="9"/>
      <c r="DRI44" s="6"/>
      <c r="DRJ44" s="9"/>
      <c r="DRK44" s="6"/>
      <c r="DRL44" s="9"/>
      <c r="DRM44" s="6"/>
      <c r="DRN44" s="9"/>
      <c r="DRO44" s="6"/>
      <c r="DRP44" s="9"/>
      <c r="DRQ44" s="6"/>
      <c r="DRR44" s="9"/>
      <c r="DRS44" s="6"/>
      <c r="DRT44" s="9"/>
      <c r="DRU44" s="6"/>
      <c r="DRV44" s="9"/>
      <c r="DRW44" s="6"/>
      <c r="DRX44" s="9"/>
      <c r="DRY44" s="6"/>
      <c r="DRZ44" s="9"/>
      <c r="DSA44" s="6"/>
      <c r="DSB44" s="9"/>
      <c r="DSC44" s="6"/>
      <c r="DSD44" s="9"/>
      <c r="DSE44" s="6"/>
      <c r="DSF44" s="9"/>
      <c r="DSG44" s="6"/>
      <c r="DSH44" s="9"/>
      <c r="DSI44" s="6"/>
      <c r="DSJ44" s="9"/>
      <c r="DSK44" s="6"/>
      <c r="DSL44" s="9"/>
      <c r="DSM44" s="6"/>
      <c r="DSN44" s="9"/>
      <c r="DSO44" s="6"/>
      <c r="DSP44" s="9"/>
      <c r="DSQ44" s="6"/>
      <c r="DSR44" s="9"/>
      <c r="DSS44" s="6"/>
      <c r="DST44" s="9"/>
      <c r="DSU44" s="6"/>
      <c r="DSV44" s="9"/>
      <c r="DSW44" s="6"/>
      <c r="DSX44" s="9"/>
      <c r="DSY44" s="6"/>
      <c r="DSZ44" s="9"/>
      <c r="DTA44" s="6"/>
      <c r="DTB44" s="9"/>
      <c r="DTC44" s="6"/>
      <c r="DTD44" s="9"/>
      <c r="DTE44" s="6"/>
      <c r="DTF44" s="9"/>
      <c r="DTG44" s="6"/>
      <c r="DTH44" s="9"/>
      <c r="DTI44" s="6"/>
      <c r="DTJ44" s="9"/>
      <c r="DTK44" s="6"/>
      <c r="DTL44" s="9"/>
      <c r="DTM44" s="6"/>
      <c r="DTN44" s="9"/>
      <c r="DTO44" s="6"/>
      <c r="DTP44" s="9"/>
      <c r="DTQ44" s="6"/>
      <c r="DTR44" s="9"/>
      <c r="DTS44" s="6"/>
      <c r="DTT44" s="9"/>
      <c r="DTU44" s="6"/>
      <c r="DTV44" s="9"/>
      <c r="DTW44" s="6"/>
      <c r="DTX44" s="9"/>
      <c r="DTY44" s="6"/>
      <c r="DTZ44" s="9"/>
      <c r="DUA44" s="6"/>
      <c r="DUB44" s="9"/>
      <c r="DUC44" s="6"/>
      <c r="DUD44" s="9"/>
      <c r="DUE44" s="6"/>
      <c r="DUF44" s="9"/>
      <c r="DUG44" s="6"/>
      <c r="DUH44" s="9"/>
      <c r="DUI44" s="6"/>
      <c r="DUJ44" s="9"/>
      <c r="DUK44" s="6"/>
      <c r="DUL44" s="9"/>
      <c r="DUM44" s="6"/>
      <c r="DUN44" s="9"/>
      <c r="DUO44" s="6"/>
      <c r="DUP44" s="9"/>
      <c r="DUQ44" s="6"/>
      <c r="DUR44" s="9"/>
      <c r="DUS44" s="6"/>
      <c r="DUT44" s="9"/>
      <c r="DUU44" s="6"/>
      <c r="DUV44" s="9"/>
      <c r="DUW44" s="6"/>
      <c r="DUX44" s="9"/>
      <c r="DUY44" s="6"/>
      <c r="DUZ44" s="9"/>
      <c r="DVA44" s="6"/>
      <c r="DVB44" s="9"/>
      <c r="DVC44" s="6"/>
      <c r="DVD44" s="9"/>
      <c r="DVE44" s="6"/>
      <c r="DVF44" s="9"/>
      <c r="DVG44" s="6"/>
      <c r="DVH44" s="9"/>
      <c r="DVI44" s="6"/>
      <c r="DVJ44" s="9"/>
      <c r="DVK44" s="6"/>
      <c r="DVL44" s="9"/>
      <c r="DVM44" s="6"/>
      <c r="DVN44" s="9"/>
      <c r="DVO44" s="6"/>
      <c r="DVP44" s="9"/>
      <c r="DVQ44" s="6"/>
      <c r="DVR44" s="9"/>
      <c r="DVS44" s="6"/>
      <c r="DVT44" s="9"/>
      <c r="DVU44" s="6"/>
      <c r="DVV44" s="9"/>
      <c r="DVW44" s="6"/>
      <c r="DVX44" s="9"/>
      <c r="DVY44" s="6"/>
      <c r="DVZ44" s="9"/>
      <c r="DWA44" s="6"/>
      <c r="DWB44" s="9"/>
      <c r="DWC44" s="6"/>
      <c r="DWD44" s="9"/>
      <c r="DWE44" s="6"/>
      <c r="DWF44" s="9"/>
      <c r="DWG44" s="6"/>
      <c r="DWH44" s="9"/>
      <c r="DWI44" s="6"/>
      <c r="DWJ44" s="9"/>
      <c r="DWK44" s="6"/>
      <c r="DWL44" s="9"/>
      <c r="DWM44" s="6"/>
      <c r="DWN44" s="9"/>
      <c r="DWO44" s="6"/>
      <c r="DWP44" s="9"/>
      <c r="DWQ44" s="6"/>
      <c r="DWR44" s="9"/>
      <c r="DWS44" s="6"/>
      <c r="DWT44" s="9"/>
      <c r="DWU44" s="6"/>
      <c r="DWV44" s="9"/>
      <c r="DWW44" s="6"/>
      <c r="DWX44" s="9"/>
      <c r="DWY44" s="6"/>
      <c r="DWZ44" s="9"/>
      <c r="DXA44" s="6"/>
      <c r="DXB44" s="9"/>
      <c r="DXC44" s="6"/>
      <c r="DXD44" s="9"/>
      <c r="DXE44" s="6"/>
      <c r="DXF44" s="9"/>
      <c r="DXG44" s="6"/>
      <c r="DXH44" s="9"/>
      <c r="DXI44" s="6"/>
      <c r="DXJ44" s="9"/>
      <c r="DXK44" s="6"/>
      <c r="DXL44" s="9"/>
      <c r="DXM44" s="6"/>
      <c r="DXN44" s="9"/>
      <c r="DXO44" s="6"/>
      <c r="DXP44" s="9"/>
      <c r="DXQ44" s="6"/>
      <c r="DXR44" s="9"/>
      <c r="DXS44" s="6"/>
      <c r="DXT44" s="9"/>
      <c r="DXU44" s="6"/>
      <c r="DXV44" s="9"/>
      <c r="DXW44" s="6"/>
      <c r="DXX44" s="9"/>
      <c r="DXY44" s="6"/>
      <c r="DXZ44" s="9"/>
      <c r="DYA44" s="6"/>
      <c r="DYB44" s="9"/>
      <c r="DYC44" s="6"/>
      <c r="DYD44" s="9"/>
      <c r="DYE44" s="6"/>
      <c r="DYF44" s="9"/>
      <c r="DYG44" s="6"/>
      <c r="DYH44" s="9"/>
      <c r="DYI44" s="6"/>
      <c r="DYJ44" s="9"/>
      <c r="DYK44" s="6"/>
      <c r="DYL44" s="9"/>
      <c r="DYM44" s="6"/>
      <c r="DYN44" s="9"/>
      <c r="DYO44" s="6"/>
      <c r="DYP44" s="9"/>
      <c r="DYQ44" s="6"/>
      <c r="DYR44" s="9"/>
      <c r="DYS44" s="6"/>
      <c r="DYT44" s="9"/>
      <c r="DYU44" s="6"/>
      <c r="DYV44" s="9"/>
      <c r="DYW44" s="6"/>
      <c r="DYX44" s="9"/>
      <c r="DYY44" s="6"/>
      <c r="DYZ44" s="9"/>
      <c r="DZA44" s="6"/>
      <c r="DZB44" s="9"/>
      <c r="DZC44" s="6"/>
      <c r="DZD44" s="9"/>
      <c r="DZE44" s="6"/>
      <c r="DZF44" s="9"/>
      <c r="DZG44" s="6"/>
      <c r="DZH44" s="9"/>
      <c r="DZI44" s="6"/>
      <c r="DZJ44" s="9"/>
      <c r="DZK44" s="6"/>
      <c r="DZL44" s="9"/>
      <c r="DZM44" s="6"/>
      <c r="DZN44" s="9"/>
      <c r="DZO44" s="6"/>
      <c r="DZP44" s="9"/>
      <c r="DZQ44" s="6"/>
      <c r="DZR44" s="9"/>
      <c r="DZS44" s="6"/>
      <c r="DZT44" s="9"/>
      <c r="DZU44" s="6"/>
      <c r="DZV44" s="9"/>
      <c r="DZW44" s="6"/>
      <c r="DZX44" s="9"/>
      <c r="DZY44" s="6"/>
      <c r="DZZ44" s="9"/>
      <c r="EAA44" s="6"/>
      <c r="EAB44" s="9"/>
      <c r="EAC44" s="6"/>
      <c r="EAD44" s="9"/>
      <c r="EAE44" s="6"/>
      <c r="EAF44" s="9"/>
      <c r="EAG44" s="6"/>
      <c r="EAH44" s="9"/>
      <c r="EAI44" s="6"/>
      <c r="EAJ44" s="9"/>
      <c r="EAK44" s="6"/>
      <c r="EAL44" s="9"/>
      <c r="EAM44" s="6"/>
      <c r="EAN44" s="9"/>
      <c r="EAO44" s="6"/>
      <c r="EAP44" s="9"/>
      <c r="EAQ44" s="6"/>
      <c r="EAR44" s="9"/>
      <c r="EAS44" s="6"/>
      <c r="EAT44" s="9"/>
      <c r="EAU44" s="6"/>
      <c r="EAV44" s="9"/>
      <c r="EAW44" s="6"/>
      <c r="EAX44" s="9"/>
      <c r="EAY44" s="6"/>
      <c r="EAZ44" s="9"/>
      <c r="EBA44" s="6"/>
      <c r="EBB44" s="9"/>
      <c r="EBC44" s="6"/>
      <c r="EBD44" s="9"/>
      <c r="EBE44" s="6"/>
      <c r="EBF44" s="9"/>
      <c r="EBG44" s="6"/>
      <c r="EBH44" s="9"/>
      <c r="EBI44" s="6"/>
      <c r="EBJ44" s="9"/>
      <c r="EBK44" s="6"/>
      <c r="EBL44" s="9"/>
      <c r="EBM44" s="6"/>
      <c r="EBN44" s="9"/>
      <c r="EBO44" s="6"/>
      <c r="EBP44" s="9"/>
      <c r="EBQ44" s="6"/>
      <c r="EBR44" s="9"/>
      <c r="EBS44" s="6"/>
      <c r="EBT44" s="9"/>
      <c r="EBU44" s="6"/>
      <c r="EBV44" s="9"/>
      <c r="EBW44" s="6"/>
      <c r="EBX44" s="9"/>
      <c r="EBY44" s="6"/>
      <c r="EBZ44" s="9"/>
      <c r="ECA44" s="6"/>
      <c r="ECB44" s="9"/>
      <c r="ECC44" s="6"/>
      <c r="ECD44" s="9"/>
      <c r="ECE44" s="6"/>
      <c r="ECF44" s="9"/>
      <c r="ECG44" s="6"/>
      <c r="ECH44" s="9"/>
      <c r="ECI44" s="6"/>
      <c r="ECJ44" s="9"/>
      <c r="ECK44" s="6"/>
      <c r="ECL44" s="9"/>
      <c r="ECM44" s="6"/>
      <c r="ECN44" s="9"/>
      <c r="ECO44" s="6"/>
      <c r="ECP44" s="9"/>
      <c r="ECQ44" s="6"/>
      <c r="ECR44" s="9"/>
      <c r="ECS44" s="6"/>
      <c r="ECT44" s="9"/>
      <c r="ECU44" s="6"/>
      <c r="ECV44" s="9"/>
      <c r="ECW44" s="6"/>
      <c r="ECX44" s="9"/>
      <c r="ECY44" s="6"/>
      <c r="ECZ44" s="9"/>
      <c r="EDA44" s="6"/>
      <c r="EDB44" s="9"/>
      <c r="EDC44" s="6"/>
      <c r="EDD44" s="9"/>
      <c r="EDE44" s="6"/>
      <c r="EDF44" s="9"/>
      <c r="EDG44" s="6"/>
      <c r="EDH44" s="9"/>
      <c r="EDI44" s="6"/>
      <c r="EDJ44" s="9"/>
      <c r="EDK44" s="6"/>
      <c r="EDL44" s="9"/>
      <c r="EDM44" s="6"/>
      <c r="EDN44" s="9"/>
      <c r="EDO44" s="6"/>
      <c r="EDP44" s="9"/>
      <c r="EDQ44" s="6"/>
      <c r="EDR44" s="9"/>
      <c r="EDS44" s="6"/>
      <c r="EDT44" s="9"/>
      <c r="EDU44" s="6"/>
      <c r="EDV44" s="9"/>
      <c r="EDW44" s="6"/>
      <c r="EDX44" s="9"/>
      <c r="EDY44" s="6"/>
      <c r="EDZ44" s="9"/>
      <c r="EEA44" s="6"/>
      <c r="EEB44" s="9"/>
      <c r="EEC44" s="6"/>
      <c r="EED44" s="9"/>
      <c r="EEE44" s="6"/>
      <c r="EEF44" s="9"/>
      <c r="EEG44" s="6"/>
      <c r="EEH44" s="9"/>
      <c r="EEI44" s="6"/>
      <c r="EEJ44" s="9"/>
      <c r="EEK44" s="6"/>
      <c r="EEL44" s="9"/>
      <c r="EEM44" s="6"/>
      <c r="EEN44" s="9"/>
      <c r="EEO44" s="6"/>
      <c r="EEP44" s="9"/>
      <c r="EEQ44" s="6"/>
      <c r="EER44" s="9"/>
      <c r="EES44" s="6"/>
      <c r="EET44" s="9"/>
      <c r="EEU44" s="6"/>
      <c r="EEV44" s="9"/>
      <c r="EEW44" s="6"/>
      <c r="EEX44" s="9"/>
      <c r="EEY44" s="6"/>
      <c r="EEZ44" s="9"/>
      <c r="EFA44" s="6"/>
      <c r="EFB44" s="9"/>
      <c r="EFC44" s="6"/>
      <c r="EFD44" s="9"/>
      <c r="EFE44" s="6"/>
      <c r="EFF44" s="9"/>
      <c r="EFG44" s="6"/>
      <c r="EFH44" s="9"/>
      <c r="EFI44" s="6"/>
      <c r="EFJ44" s="9"/>
      <c r="EFK44" s="6"/>
      <c r="EFL44" s="9"/>
      <c r="EFM44" s="6"/>
      <c r="EFN44" s="9"/>
      <c r="EFO44" s="6"/>
      <c r="EFP44" s="9"/>
      <c r="EFQ44" s="6"/>
      <c r="EFR44" s="9"/>
      <c r="EFS44" s="6"/>
      <c r="EFT44" s="9"/>
      <c r="EFU44" s="6"/>
      <c r="EFV44" s="9"/>
      <c r="EFW44" s="6"/>
      <c r="EFX44" s="9"/>
      <c r="EFY44" s="6"/>
      <c r="EFZ44" s="9"/>
      <c r="EGA44" s="6"/>
      <c r="EGB44" s="9"/>
      <c r="EGC44" s="6"/>
      <c r="EGD44" s="9"/>
      <c r="EGE44" s="6"/>
      <c r="EGF44" s="9"/>
      <c r="EGG44" s="6"/>
      <c r="EGH44" s="9"/>
      <c r="EGI44" s="6"/>
      <c r="EGJ44" s="9"/>
      <c r="EGK44" s="6"/>
      <c r="EGL44" s="9"/>
      <c r="EGM44" s="6"/>
      <c r="EGN44" s="9"/>
      <c r="EGO44" s="6"/>
      <c r="EGP44" s="9"/>
      <c r="EGQ44" s="6"/>
      <c r="EGR44" s="9"/>
      <c r="EGS44" s="6"/>
      <c r="EGT44" s="9"/>
      <c r="EGU44" s="6"/>
      <c r="EGV44" s="9"/>
      <c r="EGW44" s="6"/>
      <c r="EGX44" s="9"/>
      <c r="EGY44" s="6"/>
      <c r="EGZ44" s="9"/>
      <c r="EHA44" s="6"/>
      <c r="EHB44" s="9"/>
      <c r="EHC44" s="6"/>
      <c r="EHD44" s="9"/>
      <c r="EHE44" s="6"/>
      <c r="EHF44" s="9"/>
      <c r="EHG44" s="6"/>
      <c r="EHH44" s="9"/>
      <c r="EHI44" s="6"/>
      <c r="EHJ44" s="9"/>
      <c r="EHK44" s="6"/>
      <c r="EHL44" s="9"/>
      <c r="EHM44" s="6"/>
      <c r="EHN44" s="9"/>
      <c r="EHO44" s="6"/>
      <c r="EHP44" s="9"/>
      <c r="EHQ44" s="6"/>
      <c r="EHR44" s="9"/>
      <c r="EHS44" s="6"/>
      <c r="EHT44" s="9"/>
      <c r="EHU44" s="6"/>
      <c r="EHV44" s="9"/>
      <c r="EHW44" s="6"/>
      <c r="EHX44" s="9"/>
      <c r="EHY44" s="6"/>
      <c r="EHZ44" s="9"/>
      <c r="EIA44" s="6"/>
      <c r="EIB44" s="9"/>
      <c r="EIC44" s="6"/>
      <c r="EID44" s="9"/>
      <c r="EIE44" s="6"/>
      <c r="EIF44" s="9"/>
      <c r="EIG44" s="6"/>
      <c r="EIH44" s="9"/>
      <c r="EII44" s="6"/>
      <c r="EIJ44" s="9"/>
      <c r="EIK44" s="6"/>
      <c r="EIL44" s="9"/>
      <c r="EIM44" s="6"/>
      <c r="EIN44" s="9"/>
      <c r="EIO44" s="6"/>
      <c r="EIP44" s="9"/>
      <c r="EIQ44" s="6"/>
      <c r="EIR44" s="9"/>
      <c r="EIS44" s="6"/>
      <c r="EIT44" s="9"/>
      <c r="EIU44" s="6"/>
      <c r="EIV44" s="9"/>
      <c r="EIW44" s="6"/>
      <c r="EIX44" s="9"/>
      <c r="EIY44" s="6"/>
      <c r="EIZ44" s="9"/>
      <c r="EJA44" s="6"/>
      <c r="EJB44" s="9"/>
      <c r="EJC44" s="6"/>
      <c r="EJD44" s="9"/>
      <c r="EJE44" s="6"/>
      <c r="EJF44" s="9"/>
      <c r="EJG44" s="6"/>
      <c r="EJH44" s="9"/>
      <c r="EJI44" s="6"/>
      <c r="EJJ44" s="9"/>
      <c r="EJK44" s="6"/>
      <c r="EJL44" s="9"/>
      <c r="EJM44" s="6"/>
      <c r="EJN44" s="9"/>
      <c r="EJO44" s="6"/>
      <c r="EJP44" s="9"/>
      <c r="EJQ44" s="6"/>
      <c r="EJR44" s="9"/>
      <c r="EJS44" s="6"/>
      <c r="EJT44" s="9"/>
      <c r="EJU44" s="6"/>
      <c r="EJV44" s="9"/>
      <c r="EJW44" s="6"/>
      <c r="EJX44" s="9"/>
      <c r="EJY44" s="6"/>
      <c r="EJZ44" s="9"/>
      <c r="EKA44" s="6"/>
      <c r="EKB44" s="9"/>
      <c r="EKC44" s="6"/>
      <c r="EKD44" s="9"/>
      <c r="EKE44" s="6"/>
      <c r="EKF44" s="9"/>
      <c r="EKG44" s="6"/>
      <c r="EKH44" s="9"/>
      <c r="EKI44" s="6"/>
      <c r="EKJ44" s="9"/>
      <c r="EKK44" s="6"/>
      <c r="EKL44" s="9"/>
      <c r="EKM44" s="6"/>
      <c r="EKN44" s="9"/>
      <c r="EKO44" s="6"/>
      <c r="EKP44" s="9"/>
      <c r="EKQ44" s="6"/>
      <c r="EKR44" s="9"/>
      <c r="EKS44" s="6"/>
      <c r="EKT44" s="9"/>
      <c r="EKU44" s="6"/>
      <c r="EKV44" s="9"/>
      <c r="EKW44" s="6"/>
      <c r="EKX44" s="9"/>
      <c r="EKY44" s="6"/>
      <c r="EKZ44" s="9"/>
      <c r="ELA44" s="6"/>
      <c r="ELB44" s="9"/>
      <c r="ELC44" s="6"/>
      <c r="ELD44" s="9"/>
      <c r="ELE44" s="6"/>
      <c r="ELF44" s="9"/>
      <c r="ELG44" s="6"/>
      <c r="ELH44" s="9"/>
      <c r="ELI44" s="6"/>
      <c r="ELJ44" s="9"/>
      <c r="ELK44" s="6"/>
      <c r="ELL44" s="9"/>
      <c r="ELM44" s="6"/>
      <c r="ELN44" s="9"/>
      <c r="ELO44" s="6"/>
      <c r="ELP44" s="9"/>
      <c r="ELQ44" s="6"/>
      <c r="ELR44" s="9"/>
      <c r="ELS44" s="6"/>
      <c r="ELT44" s="9"/>
      <c r="ELU44" s="6"/>
      <c r="ELV44" s="9"/>
      <c r="ELW44" s="6"/>
      <c r="ELX44" s="9"/>
      <c r="ELY44" s="6"/>
      <c r="ELZ44" s="9"/>
      <c r="EMA44" s="6"/>
      <c r="EMB44" s="9"/>
      <c r="EMC44" s="6"/>
      <c r="EMD44" s="9"/>
      <c r="EME44" s="6"/>
      <c r="EMF44" s="9"/>
      <c r="EMG44" s="6"/>
      <c r="EMH44" s="9"/>
      <c r="EMI44" s="6"/>
      <c r="EMJ44" s="9"/>
      <c r="EMK44" s="6"/>
      <c r="EML44" s="9"/>
      <c r="EMM44" s="6"/>
      <c r="EMN44" s="9"/>
      <c r="EMO44" s="6"/>
      <c r="EMP44" s="9"/>
      <c r="EMQ44" s="6"/>
      <c r="EMR44" s="9"/>
      <c r="EMS44" s="6"/>
      <c r="EMT44" s="9"/>
      <c r="EMU44" s="6"/>
      <c r="EMV44" s="9"/>
      <c r="EMW44" s="6"/>
      <c r="EMX44" s="9"/>
      <c r="EMY44" s="6"/>
      <c r="EMZ44" s="9"/>
      <c r="ENA44" s="6"/>
      <c r="ENB44" s="9"/>
      <c r="ENC44" s="6"/>
      <c r="END44" s="9"/>
      <c r="ENE44" s="6"/>
      <c r="ENF44" s="9"/>
      <c r="ENG44" s="6"/>
      <c r="ENH44" s="9"/>
      <c r="ENI44" s="6"/>
      <c r="ENJ44" s="9"/>
      <c r="ENK44" s="6"/>
      <c r="ENL44" s="9"/>
      <c r="ENM44" s="6"/>
      <c r="ENN44" s="9"/>
      <c r="ENO44" s="6"/>
      <c r="ENP44" s="9"/>
      <c r="ENQ44" s="6"/>
      <c r="ENR44" s="9"/>
      <c r="ENS44" s="6"/>
      <c r="ENT44" s="9"/>
      <c r="ENU44" s="6"/>
      <c r="ENV44" s="9"/>
      <c r="ENW44" s="6"/>
      <c r="ENX44" s="9"/>
      <c r="ENY44" s="6"/>
      <c r="ENZ44" s="9"/>
      <c r="EOA44" s="6"/>
      <c r="EOB44" s="9"/>
      <c r="EOC44" s="6"/>
      <c r="EOD44" s="9"/>
      <c r="EOE44" s="6"/>
      <c r="EOF44" s="9"/>
      <c r="EOG44" s="6"/>
      <c r="EOH44" s="9"/>
      <c r="EOI44" s="6"/>
      <c r="EOJ44" s="9"/>
      <c r="EOK44" s="6"/>
      <c r="EOL44" s="9"/>
      <c r="EOM44" s="6"/>
      <c r="EON44" s="9"/>
      <c r="EOO44" s="6"/>
      <c r="EOP44" s="9"/>
      <c r="EOQ44" s="6"/>
      <c r="EOR44" s="9"/>
      <c r="EOS44" s="6"/>
      <c r="EOT44" s="9"/>
      <c r="EOU44" s="6"/>
      <c r="EOV44" s="9"/>
      <c r="EOW44" s="6"/>
      <c r="EOX44" s="9"/>
      <c r="EOY44" s="6"/>
      <c r="EOZ44" s="9"/>
      <c r="EPA44" s="6"/>
      <c r="EPB44" s="9"/>
      <c r="EPC44" s="6"/>
      <c r="EPD44" s="9"/>
      <c r="EPE44" s="6"/>
      <c r="EPF44" s="9"/>
      <c r="EPG44" s="6"/>
      <c r="EPH44" s="9"/>
      <c r="EPI44" s="6"/>
      <c r="EPJ44" s="9"/>
      <c r="EPK44" s="6"/>
      <c r="EPL44" s="9"/>
      <c r="EPM44" s="6"/>
      <c r="EPN44" s="9"/>
      <c r="EPO44" s="6"/>
      <c r="EPP44" s="9"/>
      <c r="EPQ44" s="6"/>
      <c r="EPR44" s="9"/>
      <c r="EPS44" s="6"/>
      <c r="EPT44" s="9"/>
      <c r="EPU44" s="6"/>
      <c r="EPV44" s="9"/>
      <c r="EPW44" s="6"/>
      <c r="EPX44" s="9"/>
      <c r="EPY44" s="6"/>
      <c r="EPZ44" s="9"/>
      <c r="EQA44" s="6"/>
      <c r="EQB44" s="9"/>
      <c r="EQC44" s="6"/>
      <c r="EQD44" s="9"/>
      <c r="EQE44" s="6"/>
      <c r="EQF44" s="9"/>
      <c r="EQG44" s="6"/>
      <c r="EQH44" s="9"/>
      <c r="EQI44" s="6"/>
      <c r="EQJ44" s="9"/>
      <c r="EQK44" s="6"/>
      <c r="EQL44" s="9"/>
      <c r="EQM44" s="6"/>
      <c r="EQN44" s="9"/>
      <c r="EQO44" s="6"/>
      <c r="EQP44" s="9"/>
      <c r="EQQ44" s="6"/>
      <c r="EQR44" s="9"/>
      <c r="EQS44" s="6"/>
      <c r="EQT44" s="9"/>
      <c r="EQU44" s="6"/>
      <c r="EQV44" s="9"/>
      <c r="EQW44" s="6"/>
      <c r="EQX44" s="9"/>
      <c r="EQY44" s="6"/>
      <c r="EQZ44" s="9"/>
      <c r="ERA44" s="6"/>
      <c r="ERB44" s="9"/>
      <c r="ERC44" s="6"/>
      <c r="ERD44" s="9"/>
      <c r="ERE44" s="6"/>
      <c r="ERF44" s="9"/>
      <c r="ERG44" s="6"/>
      <c r="ERH44" s="9"/>
      <c r="ERI44" s="6"/>
      <c r="ERJ44" s="9"/>
      <c r="ERK44" s="6"/>
      <c r="ERL44" s="9"/>
      <c r="ERM44" s="6"/>
      <c r="ERN44" s="9"/>
      <c r="ERO44" s="6"/>
      <c r="ERP44" s="9"/>
      <c r="ERQ44" s="6"/>
      <c r="ERR44" s="9"/>
      <c r="ERS44" s="6"/>
      <c r="ERT44" s="9"/>
      <c r="ERU44" s="6"/>
      <c r="ERV44" s="9"/>
      <c r="ERW44" s="6"/>
      <c r="ERX44" s="9"/>
      <c r="ERY44" s="6"/>
      <c r="ERZ44" s="9"/>
      <c r="ESA44" s="6"/>
      <c r="ESB44" s="9"/>
      <c r="ESC44" s="6"/>
      <c r="ESD44" s="9"/>
      <c r="ESE44" s="6"/>
      <c r="ESF44" s="9"/>
      <c r="ESG44" s="6"/>
      <c r="ESH44" s="9"/>
      <c r="ESI44" s="6"/>
      <c r="ESJ44" s="9"/>
      <c r="ESK44" s="6"/>
      <c r="ESL44" s="9"/>
      <c r="ESM44" s="6"/>
      <c r="ESN44" s="9"/>
      <c r="ESO44" s="6"/>
      <c r="ESP44" s="9"/>
      <c r="ESQ44" s="6"/>
      <c r="ESR44" s="9"/>
      <c r="ESS44" s="6"/>
      <c r="EST44" s="9"/>
      <c r="ESU44" s="6"/>
      <c r="ESV44" s="9"/>
      <c r="ESW44" s="6"/>
      <c r="ESX44" s="9"/>
      <c r="ESY44" s="6"/>
      <c r="ESZ44" s="9"/>
      <c r="ETA44" s="6"/>
      <c r="ETB44" s="9"/>
      <c r="ETC44" s="6"/>
      <c r="ETD44" s="9"/>
      <c r="ETE44" s="6"/>
      <c r="ETF44" s="9"/>
      <c r="ETG44" s="6"/>
      <c r="ETH44" s="9"/>
      <c r="ETI44" s="6"/>
      <c r="ETJ44" s="9"/>
      <c r="ETK44" s="6"/>
      <c r="ETL44" s="9"/>
      <c r="ETM44" s="6"/>
      <c r="ETN44" s="9"/>
      <c r="ETO44" s="6"/>
      <c r="ETP44" s="9"/>
      <c r="ETQ44" s="6"/>
      <c r="ETR44" s="9"/>
      <c r="ETS44" s="6"/>
      <c r="ETT44" s="9"/>
      <c r="ETU44" s="6"/>
      <c r="ETV44" s="9"/>
      <c r="ETW44" s="6"/>
      <c r="ETX44" s="9"/>
      <c r="ETY44" s="6"/>
      <c r="ETZ44" s="9"/>
      <c r="EUA44" s="6"/>
      <c r="EUB44" s="9"/>
      <c r="EUC44" s="6"/>
      <c r="EUD44" s="9"/>
      <c r="EUE44" s="6"/>
      <c r="EUF44" s="9"/>
      <c r="EUG44" s="6"/>
      <c r="EUH44" s="9"/>
      <c r="EUI44" s="6"/>
      <c r="EUJ44" s="9"/>
      <c r="EUK44" s="6"/>
      <c r="EUL44" s="9"/>
      <c r="EUM44" s="6"/>
      <c r="EUN44" s="9"/>
      <c r="EUO44" s="6"/>
      <c r="EUP44" s="9"/>
      <c r="EUQ44" s="6"/>
      <c r="EUR44" s="9"/>
      <c r="EUS44" s="6"/>
      <c r="EUT44" s="9"/>
      <c r="EUU44" s="6"/>
      <c r="EUV44" s="9"/>
      <c r="EUW44" s="6"/>
      <c r="EUX44" s="9"/>
      <c r="EUY44" s="6"/>
      <c r="EUZ44" s="9"/>
      <c r="EVA44" s="6"/>
      <c r="EVB44" s="9"/>
      <c r="EVC44" s="6"/>
      <c r="EVD44" s="9"/>
      <c r="EVE44" s="6"/>
      <c r="EVF44" s="9"/>
      <c r="EVG44" s="6"/>
      <c r="EVH44" s="9"/>
      <c r="EVI44" s="6"/>
      <c r="EVJ44" s="9"/>
      <c r="EVK44" s="6"/>
      <c r="EVL44" s="9"/>
      <c r="EVM44" s="6"/>
      <c r="EVN44" s="9"/>
      <c r="EVO44" s="6"/>
      <c r="EVP44" s="9"/>
      <c r="EVQ44" s="6"/>
      <c r="EVR44" s="9"/>
      <c r="EVS44" s="6"/>
      <c r="EVT44" s="9"/>
      <c r="EVU44" s="6"/>
      <c r="EVV44" s="9"/>
      <c r="EVW44" s="6"/>
      <c r="EVX44" s="9"/>
      <c r="EVY44" s="6"/>
      <c r="EVZ44" s="9"/>
      <c r="EWA44" s="6"/>
      <c r="EWB44" s="9"/>
      <c r="EWC44" s="6"/>
      <c r="EWD44" s="9"/>
      <c r="EWE44" s="6"/>
      <c r="EWF44" s="9"/>
      <c r="EWG44" s="6"/>
      <c r="EWH44" s="9"/>
      <c r="EWI44" s="6"/>
      <c r="EWJ44" s="9"/>
      <c r="EWK44" s="6"/>
      <c r="EWL44" s="9"/>
      <c r="EWM44" s="6"/>
      <c r="EWN44" s="9"/>
      <c r="EWO44" s="6"/>
      <c r="EWP44" s="9"/>
      <c r="EWQ44" s="6"/>
      <c r="EWR44" s="9"/>
      <c r="EWS44" s="6"/>
      <c r="EWT44" s="9"/>
      <c r="EWU44" s="6"/>
      <c r="EWV44" s="9"/>
      <c r="EWW44" s="6"/>
      <c r="EWX44" s="9"/>
      <c r="EWY44" s="6"/>
      <c r="EWZ44" s="9"/>
      <c r="EXA44" s="6"/>
      <c r="EXB44" s="9"/>
      <c r="EXC44" s="6"/>
      <c r="EXD44" s="9"/>
      <c r="EXE44" s="6"/>
      <c r="EXF44" s="9"/>
      <c r="EXG44" s="6"/>
      <c r="EXH44" s="9"/>
      <c r="EXI44" s="6"/>
      <c r="EXJ44" s="9"/>
      <c r="EXK44" s="6"/>
      <c r="EXL44" s="9"/>
      <c r="EXM44" s="6"/>
      <c r="EXN44" s="9"/>
      <c r="EXO44" s="6"/>
      <c r="EXP44" s="9"/>
      <c r="EXQ44" s="6"/>
      <c r="EXR44" s="9"/>
      <c r="EXS44" s="6"/>
      <c r="EXT44" s="9"/>
      <c r="EXU44" s="6"/>
      <c r="EXV44" s="9"/>
      <c r="EXW44" s="6"/>
      <c r="EXX44" s="9"/>
      <c r="EXY44" s="6"/>
      <c r="EXZ44" s="9"/>
      <c r="EYA44" s="6"/>
      <c r="EYB44" s="9"/>
      <c r="EYC44" s="6"/>
      <c r="EYD44" s="9"/>
      <c r="EYE44" s="6"/>
      <c r="EYF44" s="9"/>
      <c r="EYG44" s="6"/>
      <c r="EYH44" s="9"/>
      <c r="EYI44" s="6"/>
      <c r="EYJ44" s="9"/>
      <c r="EYK44" s="6"/>
      <c r="EYL44" s="9"/>
      <c r="EYM44" s="6"/>
      <c r="EYN44" s="9"/>
      <c r="EYO44" s="6"/>
      <c r="EYP44" s="9"/>
      <c r="EYQ44" s="6"/>
      <c r="EYR44" s="9"/>
      <c r="EYS44" s="6"/>
      <c r="EYT44" s="9"/>
      <c r="EYU44" s="6"/>
      <c r="EYV44" s="9"/>
      <c r="EYW44" s="6"/>
      <c r="EYX44" s="9"/>
      <c r="EYY44" s="6"/>
      <c r="EYZ44" s="9"/>
      <c r="EZA44" s="6"/>
      <c r="EZB44" s="9"/>
      <c r="EZC44" s="6"/>
      <c r="EZD44" s="9"/>
      <c r="EZE44" s="6"/>
      <c r="EZF44" s="9"/>
      <c r="EZG44" s="6"/>
      <c r="EZH44" s="9"/>
      <c r="EZI44" s="6"/>
      <c r="EZJ44" s="9"/>
      <c r="EZK44" s="6"/>
      <c r="EZL44" s="9"/>
      <c r="EZM44" s="6"/>
      <c r="EZN44" s="9"/>
      <c r="EZO44" s="6"/>
      <c r="EZP44" s="9"/>
      <c r="EZQ44" s="6"/>
      <c r="EZR44" s="9"/>
      <c r="EZS44" s="6"/>
      <c r="EZT44" s="9"/>
      <c r="EZU44" s="6"/>
      <c r="EZV44" s="9"/>
      <c r="EZW44" s="6"/>
      <c r="EZX44" s="9"/>
      <c r="EZY44" s="6"/>
      <c r="EZZ44" s="9"/>
      <c r="FAA44" s="6"/>
      <c r="FAB44" s="9"/>
      <c r="FAC44" s="6"/>
      <c r="FAD44" s="9"/>
      <c r="FAE44" s="6"/>
      <c r="FAF44" s="9"/>
      <c r="FAG44" s="6"/>
      <c r="FAH44" s="9"/>
      <c r="FAI44" s="6"/>
      <c r="FAJ44" s="9"/>
      <c r="FAK44" s="6"/>
      <c r="FAL44" s="9"/>
      <c r="FAM44" s="6"/>
      <c r="FAN44" s="9"/>
      <c r="FAO44" s="6"/>
      <c r="FAP44" s="9"/>
      <c r="FAQ44" s="6"/>
      <c r="FAR44" s="9"/>
      <c r="FAS44" s="6"/>
      <c r="FAT44" s="9"/>
      <c r="FAU44" s="6"/>
      <c r="FAV44" s="9"/>
      <c r="FAW44" s="6"/>
      <c r="FAX44" s="9"/>
      <c r="FAY44" s="6"/>
      <c r="FAZ44" s="9"/>
      <c r="FBA44" s="6"/>
      <c r="FBB44" s="9"/>
      <c r="FBC44" s="6"/>
      <c r="FBD44" s="9"/>
      <c r="FBE44" s="6"/>
      <c r="FBF44" s="9"/>
      <c r="FBG44" s="6"/>
      <c r="FBH44" s="9"/>
      <c r="FBI44" s="6"/>
      <c r="FBJ44" s="9"/>
      <c r="FBK44" s="6"/>
      <c r="FBL44" s="9"/>
      <c r="FBM44" s="6"/>
      <c r="FBN44" s="9"/>
      <c r="FBO44" s="6"/>
      <c r="FBP44" s="9"/>
      <c r="FBQ44" s="6"/>
      <c r="FBR44" s="9"/>
      <c r="FBS44" s="6"/>
      <c r="FBT44" s="9"/>
      <c r="FBU44" s="6"/>
      <c r="FBV44" s="9"/>
      <c r="FBW44" s="6"/>
      <c r="FBX44" s="9"/>
      <c r="FBY44" s="6"/>
      <c r="FBZ44" s="9"/>
      <c r="FCA44" s="6"/>
      <c r="FCB44" s="9"/>
      <c r="FCC44" s="6"/>
      <c r="FCD44" s="9"/>
      <c r="FCE44" s="6"/>
      <c r="FCF44" s="9"/>
      <c r="FCG44" s="6"/>
      <c r="FCH44" s="9"/>
      <c r="FCI44" s="6"/>
      <c r="FCJ44" s="9"/>
      <c r="FCK44" s="6"/>
      <c r="FCL44" s="9"/>
      <c r="FCM44" s="6"/>
      <c r="FCN44" s="9"/>
      <c r="FCO44" s="6"/>
      <c r="FCP44" s="9"/>
      <c r="FCQ44" s="6"/>
      <c r="FCR44" s="9"/>
      <c r="FCS44" s="6"/>
      <c r="FCT44" s="9"/>
      <c r="FCU44" s="6"/>
      <c r="FCV44" s="9"/>
      <c r="FCW44" s="6"/>
      <c r="FCX44" s="9"/>
      <c r="FCY44" s="6"/>
      <c r="FCZ44" s="9"/>
      <c r="FDA44" s="6"/>
      <c r="FDB44" s="9"/>
      <c r="FDC44" s="6"/>
      <c r="FDD44" s="9"/>
      <c r="FDE44" s="6"/>
      <c r="FDF44" s="9"/>
      <c r="FDG44" s="6"/>
      <c r="FDH44" s="9"/>
      <c r="FDI44" s="6"/>
      <c r="FDJ44" s="9"/>
      <c r="FDK44" s="6"/>
      <c r="FDL44" s="9"/>
      <c r="FDM44" s="6"/>
      <c r="FDN44" s="9"/>
      <c r="FDO44" s="6"/>
      <c r="FDP44" s="9"/>
      <c r="FDQ44" s="6"/>
      <c r="FDR44" s="9"/>
      <c r="FDS44" s="6"/>
      <c r="FDT44" s="9"/>
      <c r="FDU44" s="6"/>
      <c r="FDV44" s="9"/>
      <c r="FDW44" s="6"/>
      <c r="FDX44" s="9"/>
      <c r="FDY44" s="6"/>
      <c r="FDZ44" s="9"/>
      <c r="FEA44" s="6"/>
      <c r="FEB44" s="9"/>
      <c r="FEC44" s="6"/>
      <c r="FED44" s="9"/>
      <c r="FEE44" s="6"/>
      <c r="FEF44" s="9"/>
      <c r="FEG44" s="6"/>
      <c r="FEH44" s="9"/>
      <c r="FEI44" s="6"/>
      <c r="FEJ44" s="9"/>
      <c r="FEK44" s="6"/>
      <c r="FEL44" s="9"/>
      <c r="FEM44" s="6"/>
      <c r="FEN44" s="9"/>
      <c r="FEO44" s="6"/>
      <c r="FEP44" s="9"/>
      <c r="FEQ44" s="6"/>
      <c r="FER44" s="9"/>
      <c r="FES44" s="6"/>
      <c r="FET44" s="9"/>
      <c r="FEU44" s="6"/>
      <c r="FEV44" s="9"/>
      <c r="FEW44" s="6"/>
      <c r="FEX44" s="9"/>
      <c r="FEY44" s="6"/>
      <c r="FEZ44" s="9"/>
      <c r="FFA44" s="6"/>
      <c r="FFB44" s="9"/>
      <c r="FFC44" s="6"/>
      <c r="FFD44" s="9"/>
      <c r="FFE44" s="6"/>
      <c r="FFF44" s="9"/>
      <c r="FFG44" s="6"/>
      <c r="FFH44" s="9"/>
      <c r="FFI44" s="6"/>
      <c r="FFJ44" s="9"/>
      <c r="FFK44" s="6"/>
      <c r="FFL44" s="9"/>
      <c r="FFM44" s="6"/>
      <c r="FFN44" s="9"/>
      <c r="FFO44" s="6"/>
      <c r="FFP44" s="9"/>
      <c r="FFQ44" s="6"/>
      <c r="FFR44" s="9"/>
      <c r="FFS44" s="6"/>
      <c r="FFT44" s="9"/>
      <c r="FFU44" s="6"/>
      <c r="FFV44" s="9"/>
      <c r="FFW44" s="6"/>
      <c r="FFX44" s="9"/>
      <c r="FFY44" s="6"/>
      <c r="FFZ44" s="9"/>
      <c r="FGA44" s="6"/>
      <c r="FGB44" s="9"/>
      <c r="FGC44" s="6"/>
      <c r="FGD44" s="9"/>
      <c r="FGE44" s="6"/>
      <c r="FGF44" s="9"/>
      <c r="FGG44" s="6"/>
      <c r="FGH44" s="9"/>
      <c r="FGI44" s="6"/>
      <c r="FGJ44" s="9"/>
      <c r="FGK44" s="6"/>
      <c r="FGL44" s="9"/>
      <c r="FGM44" s="6"/>
      <c r="FGN44" s="9"/>
      <c r="FGO44" s="6"/>
      <c r="FGP44" s="9"/>
      <c r="FGQ44" s="6"/>
      <c r="FGR44" s="9"/>
      <c r="FGS44" s="6"/>
      <c r="FGT44" s="9"/>
      <c r="FGU44" s="6"/>
      <c r="FGV44" s="9"/>
      <c r="FGW44" s="6"/>
      <c r="FGX44" s="9"/>
      <c r="FGY44" s="6"/>
      <c r="FGZ44" s="9"/>
      <c r="FHA44" s="6"/>
      <c r="FHB44" s="9"/>
      <c r="FHC44" s="6"/>
      <c r="FHD44" s="9"/>
      <c r="FHE44" s="6"/>
      <c r="FHF44" s="9"/>
      <c r="FHG44" s="6"/>
      <c r="FHH44" s="9"/>
      <c r="FHI44" s="6"/>
      <c r="FHJ44" s="9"/>
      <c r="FHK44" s="6"/>
      <c r="FHL44" s="9"/>
      <c r="FHM44" s="6"/>
      <c r="FHN44" s="9"/>
      <c r="FHO44" s="6"/>
      <c r="FHP44" s="9"/>
      <c r="FHQ44" s="6"/>
      <c r="FHR44" s="9"/>
      <c r="FHS44" s="6"/>
      <c r="FHT44" s="9"/>
      <c r="FHU44" s="6"/>
      <c r="FHV44" s="9"/>
      <c r="FHW44" s="6"/>
      <c r="FHX44" s="9"/>
      <c r="FHY44" s="6"/>
      <c r="FHZ44" s="9"/>
      <c r="FIA44" s="6"/>
      <c r="FIB44" s="9"/>
      <c r="FIC44" s="6"/>
      <c r="FID44" s="9"/>
      <c r="FIE44" s="6"/>
      <c r="FIF44" s="9"/>
      <c r="FIG44" s="6"/>
      <c r="FIH44" s="9"/>
      <c r="FII44" s="6"/>
      <c r="FIJ44" s="9"/>
      <c r="FIK44" s="6"/>
      <c r="FIL44" s="9"/>
      <c r="FIM44" s="6"/>
      <c r="FIN44" s="9"/>
      <c r="FIO44" s="6"/>
      <c r="FIP44" s="9"/>
      <c r="FIQ44" s="6"/>
      <c r="FIR44" s="9"/>
      <c r="FIS44" s="6"/>
      <c r="FIT44" s="9"/>
      <c r="FIU44" s="6"/>
      <c r="FIV44" s="9"/>
      <c r="FIW44" s="6"/>
      <c r="FIX44" s="9"/>
      <c r="FIY44" s="6"/>
      <c r="FIZ44" s="9"/>
      <c r="FJA44" s="6"/>
      <c r="FJB44" s="9"/>
      <c r="FJC44" s="6"/>
      <c r="FJD44" s="9"/>
      <c r="FJE44" s="6"/>
      <c r="FJF44" s="9"/>
      <c r="FJG44" s="6"/>
      <c r="FJH44" s="9"/>
      <c r="FJI44" s="6"/>
      <c r="FJJ44" s="9"/>
      <c r="FJK44" s="6"/>
      <c r="FJL44" s="9"/>
      <c r="FJM44" s="6"/>
      <c r="FJN44" s="9"/>
      <c r="FJO44" s="6"/>
      <c r="FJP44" s="9"/>
      <c r="FJQ44" s="6"/>
      <c r="FJR44" s="9"/>
      <c r="FJS44" s="6"/>
      <c r="FJT44" s="9"/>
      <c r="FJU44" s="6"/>
      <c r="FJV44" s="9"/>
      <c r="FJW44" s="6"/>
      <c r="FJX44" s="9"/>
      <c r="FJY44" s="6"/>
      <c r="FJZ44" s="9"/>
      <c r="FKA44" s="6"/>
      <c r="FKB44" s="9"/>
      <c r="FKC44" s="6"/>
      <c r="FKD44" s="9"/>
      <c r="FKE44" s="6"/>
      <c r="FKF44" s="9"/>
      <c r="FKG44" s="6"/>
      <c r="FKH44" s="9"/>
      <c r="FKI44" s="6"/>
      <c r="FKJ44" s="9"/>
      <c r="FKK44" s="6"/>
      <c r="FKL44" s="9"/>
      <c r="FKM44" s="6"/>
      <c r="FKN44" s="9"/>
      <c r="FKO44" s="6"/>
      <c r="FKP44" s="9"/>
      <c r="FKQ44" s="6"/>
      <c r="FKR44" s="9"/>
      <c r="FKS44" s="6"/>
      <c r="FKT44" s="9"/>
      <c r="FKU44" s="6"/>
      <c r="FKV44" s="9"/>
      <c r="FKW44" s="6"/>
      <c r="FKX44" s="9"/>
      <c r="FKY44" s="6"/>
      <c r="FKZ44" s="9"/>
      <c r="FLA44" s="6"/>
      <c r="FLB44" s="9"/>
      <c r="FLC44" s="6"/>
      <c r="FLD44" s="9"/>
      <c r="FLE44" s="6"/>
      <c r="FLF44" s="9"/>
      <c r="FLG44" s="6"/>
      <c r="FLH44" s="9"/>
      <c r="FLI44" s="6"/>
      <c r="FLJ44" s="9"/>
      <c r="FLK44" s="6"/>
      <c r="FLL44" s="9"/>
      <c r="FLM44" s="6"/>
      <c r="FLN44" s="9"/>
      <c r="FLO44" s="6"/>
      <c r="FLP44" s="9"/>
      <c r="FLQ44" s="6"/>
      <c r="FLR44" s="9"/>
      <c r="FLS44" s="6"/>
      <c r="FLT44" s="9"/>
      <c r="FLU44" s="6"/>
      <c r="FLV44" s="9"/>
      <c r="FLW44" s="6"/>
      <c r="FLX44" s="9"/>
      <c r="FLY44" s="6"/>
      <c r="FLZ44" s="9"/>
      <c r="FMA44" s="6"/>
      <c r="FMB44" s="9"/>
      <c r="FMC44" s="6"/>
      <c r="FMD44" s="9"/>
      <c r="FME44" s="6"/>
      <c r="FMF44" s="9"/>
      <c r="FMG44" s="6"/>
      <c r="FMH44" s="9"/>
      <c r="FMI44" s="6"/>
      <c r="FMJ44" s="9"/>
      <c r="FMK44" s="6"/>
      <c r="FML44" s="9"/>
      <c r="FMM44" s="6"/>
      <c r="FMN44" s="9"/>
      <c r="FMO44" s="6"/>
      <c r="FMP44" s="9"/>
      <c r="FMQ44" s="6"/>
      <c r="FMR44" s="9"/>
      <c r="FMS44" s="6"/>
      <c r="FMT44" s="9"/>
      <c r="FMU44" s="6"/>
      <c r="FMV44" s="9"/>
      <c r="FMW44" s="6"/>
      <c r="FMX44" s="9"/>
      <c r="FMY44" s="6"/>
      <c r="FMZ44" s="9"/>
      <c r="FNA44" s="6"/>
      <c r="FNB44" s="9"/>
      <c r="FNC44" s="6"/>
      <c r="FND44" s="9"/>
      <c r="FNE44" s="6"/>
      <c r="FNF44" s="9"/>
      <c r="FNG44" s="6"/>
      <c r="FNH44" s="9"/>
      <c r="FNI44" s="6"/>
      <c r="FNJ44" s="9"/>
      <c r="FNK44" s="6"/>
      <c r="FNL44" s="9"/>
      <c r="FNM44" s="6"/>
      <c r="FNN44" s="9"/>
      <c r="FNO44" s="6"/>
      <c r="FNP44" s="9"/>
      <c r="FNQ44" s="6"/>
      <c r="FNR44" s="9"/>
      <c r="FNS44" s="6"/>
      <c r="FNT44" s="9"/>
      <c r="FNU44" s="6"/>
      <c r="FNV44" s="9"/>
      <c r="FNW44" s="6"/>
      <c r="FNX44" s="9"/>
      <c r="FNY44" s="6"/>
      <c r="FNZ44" s="9"/>
      <c r="FOA44" s="6"/>
      <c r="FOB44" s="9"/>
      <c r="FOC44" s="6"/>
      <c r="FOD44" s="9"/>
      <c r="FOE44" s="6"/>
      <c r="FOF44" s="9"/>
      <c r="FOG44" s="6"/>
      <c r="FOH44" s="9"/>
      <c r="FOI44" s="6"/>
      <c r="FOJ44" s="9"/>
      <c r="FOK44" s="6"/>
      <c r="FOL44" s="9"/>
      <c r="FOM44" s="6"/>
      <c r="FON44" s="9"/>
      <c r="FOO44" s="6"/>
      <c r="FOP44" s="9"/>
      <c r="FOQ44" s="6"/>
      <c r="FOR44" s="9"/>
      <c r="FOS44" s="6"/>
      <c r="FOT44" s="9"/>
      <c r="FOU44" s="6"/>
      <c r="FOV44" s="9"/>
      <c r="FOW44" s="6"/>
      <c r="FOX44" s="9"/>
      <c r="FOY44" s="6"/>
      <c r="FOZ44" s="9"/>
      <c r="FPA44" s="6"/>
      <c r="FPB44" s="9"/>
      <c r="FPC44" s="6"/>
      <c r="FPD44" s="9"/>
      <c r="FPE44" s="6"/>
      <c r="FPF44" s="9"/>
      <c r="FPG44" s="6"/>
      <c r="FPH44" s="9"/>
      <c r="FPI44" s="6"/>
      <c r="FPJ44" s="9"/>
      <c r="FPK44" s="6"/>
      <c r="FPL44" s="9"/>
      <c r="FPM44" s="6"/>
      <c r="FPN44" s="9"/>
      <c r="FPO44" s="6"/>
      <c r="FPP44" s="9"/>
      <c r="FPQ44" s="6"/>
      <c r="FPR44" s="9"/>
      <c r="FPS44" s="6"/>
      <c r="FPT44" s="9"/>
      <c r="FPU44" s="6"/>
      <c r="FPV44" s="9"/>
      <c r="FPW44" s="6"/>
      <c r="FPX44" s="9"/>
      <c r="FPY44" s="6"/>
      <c r="FPZ44" s="9"/>
      <c r="FQA44" s="6"/>
      <c r="FQB44" s="9"/>
      <c r="FQC44" s="6"/>
      <c r="FQD44" s="9"/>
      <c r="FQE44" s="6"/>
      <c r="FQF44" s="9"/>
      <c r="FQG44" s="6"/>
      <c r="FQH44" s="9"/>
      <c r="FQI44" s="6"/>
      <c r="FQJ44" s="9"/>
      <c r="FQK44" s="6"/>
      <c r="FQL44" s="9"/>
      <c r="FQM44" s="6"/>
      <c r="FQN44" s="9"/>
      <c r="FQO44" s="6"/>
      <c r="FQP44" s="9"/>
      <c r="FQQ44" s="6"/>
      <c r="FQR44" s="9"/>
      <c r="FQS44" s="6"/>
      <c r="FQT44" s="9"/>
      <c r="FQU44" s="6"/>
      <c r="FQV44" s="9"/>
      <c r="FQW44" s="6"/>
      <c r="FQX44" s="9"/>
      <c r="FQY44" s="6"/>
      <c r="FQZ44" s="9"/>
      <c r="FRA44" s="6"/>
      <c r="FRB44" s="9"/>
      <c r="FRC44" s="6"/>
      <c r="FRD44" s="9"/>
      <c r="FRE44" s="6"/>
      <c r="FRF44" s="9"/>
      <c r="FRG44" s="6"/>
      <c r="FRH44" s="9"/>
      <c r="FRI44" s="6"/>
      <c r="FRJ44" s="9"/>
      <c r="FRK44" s="6"/>
      <c r="FRL44" s="9"/>
      <c r="FRM44" s="6"/>
      <c r="FRN44" s="9"/>
      <c r="FRO44" s="6"/>
      <c r="FRP44" s="9"/>
      <c r="FRQ44" s="6"/>
      <c r="FRR44" s="9"/>
      <c r="FRS44" s="6"/>
      <c r="FRT44" s="9"/>
      <c r="FRU44" s="6"/>
      <c r="FRV44" s="9"/>
      <c r="FRW44" s="6"/>
      <c r="FRX44" s="9"/>
      <c r="FRY44" s="6"/>
      <c r="FRZ44" s="9"/>
      <c r="FSA44" s="6"/>
      <c r="FSB44" s="9"/>
      <c r="FSC44" s="6"/>
      <c r="FSD44" s="9"/>
      <c r="FSE44" s="6"/>
      <c r="FSF44" s="9"/>
      <c r="FSG44" s="6"/>
      <c r="FSH44" s="9"/>
      <c r="FSI44" s="6"/>
      <c r="FSJ44" s="9"/>
      <c r="FSK44" s="6"/>
      <c r="FSL44" s="9"/>
      <c r="FSM44" s="6"/>
      <c r="FSN44" s="9"/>
      <c r="FSO44" s="6"/>
      <c r="FSP44" s="9"/>
      <c r="FSQ44" s="6"/>
      <c r="FSR44" s="9"/>
      <c r="FSS44" s="6"/>
      <c r="FST44" s="9"/>
      <c r="FSU44" s="6"/>
      <c r="FSV44" s="9"/>
      <c r="FSW44" s="6"/>
      <c r="FSX44" s="9"/>
      <c r="FSY44" s="6"/>
      <c r="FSZ44" s="9"/>
      <c r="FTA44" s="6"/>
      <c r="FTB44" s="9"/>
      <c r="FTC44" s="6"/>
      <c r="FTD44" s="9"/>
      <c r="FTE44" s="6"/>
      <c r="FTF44" s="9"/>
      <c r="FTG44" s="6"/>
      <c r="FTH44" s="9"/>
      <c r="FTI44" s="6"/>
      <c r="FTJ44" s="9"/>
      <c r="FTK44" s="6"/>
      <c r="FTL44" s="9"/>
      <c r="FTM44" s="6"/>
      <c r="FTN44" s="9"/>
      <c r="FTO44" s="6"/>
      <c r="FTP44" s="9"/>
      <c r="FTQ44" s="6"/>
      <c r="FTR44" s="9"/>
      <c r="FTS44" s="6"/>
      <c r="FTT44" s="9"/>
      <c r="FTU44" s="6"/>
      <c r="FTV44" s="9"/>
      <c r="FTW44" s="6"/>
      <c r="FTX44" s="9"/>
      <c r="FTY44" s="6"/>
      <c r="FTZ44" s="9"/>
      <c r="FUA44" s="6"/>
      <c r="FUB44" s="9"/>
      <c r="FUC44" s="6"/>
      <c r="FUD44" s="9"/>
      <c r="FUE44" s="6"/>
      <c r="FUF44" s="9"/>
      <c r="FUG44" s="6"/>
      <c r="FUH44" s="9"/>
      <c r="FUI44" s="6"/>
      <c r="FUJ44" s="9"/>
      <c r="FUK44" s="6"/>
      <c r="FUL44" s="9"/>
      <c r="FUM44" s="6"/>
      <c r="FUN44" s="9"/>
      <c r="FUO44" s="6"/>
      <c r="FUP44" s="9"/>
      <c r="FUQ44" s="6"/>
      <c r="FUR44" s="9"/>
      <c r="FUS44" s="6"/>
      <c r="FUT44" s="9"/>
      <c r="FUU44" s="6"/>
      <c r="FUV44" s="9"/>
      <c r="FUW44" s="6"/>
      <c r="FUX44" s="9"/>
      <c r="FUY44" s="6"/>
      <c r="FUZ44" s="9"/>
      <c r="FVA44" s="6"/>
      <c r="FVB44" s="9"/>
      <c r="FVC44" s="6"/>
      <c r="FVD44" s="9"/>
      <c r="FVE44" s="6"/>
      <c r="FVF44" s="9"/>
      <c r="FVG44" s="6"/>
      <c r="FVH44" s="9"/>
      <c r="FVI44" s="6"/>
      <c r="FVJ44" s="9"/>
      <c r="FVK44" s="6"/>
      <c r="FVL44" s="9"/>
      <c r="FVM44" s="6"/>
      <c r="FVN44" s="9"/>
      <c r="FVO44" s="6"/>
      <c r="FVP44" s="9"/>
      <c r="FVQ44" s="6"/>
      <c r="FVR44" s="9"/>
      <c r="FVS44" s="6"/>
      <c r="FVT44" s="9"/>
      <c r="FVU44" s="6"/>
      <c r="FVV44" s="9"/>
      <c r="FVW44" s="6"/>
      <c r="FVX44" s="9"/>
      <c r="FVY44" s="6"/>
      <c r="FVZ44" s="9"/>
      <c r="FWA44" s="6"/>
      <c r="FWB44" s="9"/>
      <c r="FWC44" s="6"/>
      <c r="FWD44" s="9"/>
      <c r="FWE44" s="6"/>
      <c r="FWF44" s="9"/>
      <c r="FWG44" s="6"/>
      <c r="FWH44" s="9"/>
      <c r="FWI44" s="6"/>
      <c r="FWJ44" s="9"/>
      <c r="FWK44" s="6"/>
      <c r="FWL44" s="9"/>
      <c r="FWM44" s="6"/>
      <c r="FWN44" s="9"/>
      <c r="FWO44" s="6"/>
      <c r="FWP44" s="9"/>
      <c r="FWQ44" s="6"/>
      <c r="FWR44" s="9"/>
      <c r="FWS44" s="6"/>
      <c r="FWT44" s="9"/>
      <c r="FWU44" s="6"/>
      <c r="FWV44" s="9"/>
      <c r="FWW44" s="6"/>
      <c r="FWX44" s="9"/>
      <c r="FWY44" s="6"/>
      <c r="FWZ44" s="9"/>
      <c r="FXA44" s="6"/>
      <c r="FXB44" s="9"/>
      <c r="FXC44" s="6"/>
      <c r="FXD44" s="9"/>
      <c r="FXE44" s="6"/>
      <c r="FXF44" s="9"/>
      <c r="FXG44" s="6"/>
      <c r="FXH44" s="9"/>
      <c r="FXI44" s="6"/>
      <c r="FXJ44" s="9"/>
      <c r="FXK44" s="6"/>
      <c r="FXL44" s="9"/>
      <c r="FXM44" s="6"/>
      <c r="FXN44" s="9"/>
      <c r="FXO44" s="6"/>
      <c r="FXP44" s="9"/>
      <c r="FXQ44" s="6"/>
      <c r="FXR44" s="9"/>
      <c r="FXS44" s="6"/>
      <c r="FXT44" s="9"/>
      <c r="FXU44" s="6"/>
      <c r="FXV44" s="9"/>
      <c r="FXW44" s="6"/>
      <c r="FXX44" s="9"/>
      <c r="FXY44" s="6"/>
      <c r="FXZ44" s="9"/>
      <c r="FYA44" s="6"/>
      <c r="FYB44" s="9"/>
      <c r="FYC44" s="6"/>
      <c r="FYD44" s="9"/>
      <c r="FYE44" s="6"/>
      <c r="FYF44" s="9"/>
      <c r="FYG44" s="6"/>
      <c r="FYH44" s="9"/>
      <c r="FYI44" s="6"/>
      <c r="FYJ44" s="9"/>
      <c r="FYK44" s="6"/>
      <c r="FYL44" s="9"/>
      <c r="FYM44" s="6"/>
      <c r="FYN44" s="9"/>
      <c r="FYO44" s="6"/>
      <c r="FYP44" s="9"/>
      <c r="FYQ44" s="6"/>
      <c r="FYR44" s="9"/>
      <c r="FYS44" s="6"/>
      <c r="FYT44" s="9"/>
      <c r="FYU44" s="6"/>
      <c r="FYV44" s="9"/>
      <c r="FYW44" s="6"/>
      <c r="FYX44" s="9"/>
      <c r="FYY44" s="6"/>
      <c r="FYZ44" s="9"/>
      <c r="FZA44" s="6"/>
      <c r="FZB44" s="9"/>
      <c r="FZC44" s="6"/>
      <c r="FZD44" s="9"/>
      <c r="FZE44" s="6"/>
      <c r="FZF44" s="9"/>
      <c r="FZG44" s="6"/>
      <c r="FZH44" s="9"/>
      <c r="FZI44" s="6"/>
      <c r="FZJ44" s="9"/>
      <c r="FZK44" s="6"/>
      <c r="FZL44" s="9"/>
      <c r="FZM44" s="6"/>
      <c r="FZN44" s="9"/>
      <c r="FZO44" s="6"/>
      <c r="FZP44" s="9"/>
      <c r="FZQ44" s="6"/>
      <c r="FZR44" s="9"/>
      <c r="FZS44" s="6"/>
      <c r="FZT44" s="9"/>
      <c r="FZU44" s="6"/>
      <c r="FZV44" s="9"/>
      <c r="FZW44" s="6"/>
      <c r="FZX44" s="9"/>
      <c r="FZY44" s="6"/>
      <c r="FZZ44" s="9"/>
      <c r="GAA44" s="6"/>
      <c r="GAB44" s="9"/>
      <c r="GAC44" s="6"/>
      <c r="GAD44" s="9"/>
      <c r="GAE44" s="6"/>
      <c r="GAF44" s="9"/>
      <c r="GAG44" s="6"/>
      <c r="GAH44" s="9"/>
      <c r="GAI44" s="6"/>
      <c r="GAJ44" s="9"/>
      <c r="GAK44" s="6"/>
      <c r="GAL44" s="9"/>
      <c r="GAM44" s="6"/>
      <c r="GAN44" s="9"/>
      <c r="GAO44" s="6"/>
      <c r="GAP44" s="9"/>
      <c r="GAQ44" s="6"/>
      <c r="GAR44" s="9"/>
      <c r="GAS44" s="6"/>
      <c r="GAT44" s="9"/>
      <c r="GAU44" s="6"/>
      <c r="GAV44" s="9"/>
      <c r="GAW44" s="6"/>
      <c r="GAX44" s="9"/>
      <c r="GAY44" s="6"/>
      <c r="GAZ44" s="9"/>
      <c r="GBA44" s="6"/>
      <c r="GBB44" s="9"/>
      <c r="GBC44" s="6"/>
      <c r="GBD44" s="9"/>
      <c r="GBE44" s="6"/>
      <c r="GBF44" s="9"/>
      <c r="GBG44" s="6"/>
      <c r="GBH44" s="9"/>
      <c r="GBI44" s="6"/>
      <c r="GBJ44" s="9"/>
      <c r="GBK44" s="6"/>
      <c r="GBL44" s="9"/>
      <c r="GBM44" s="6"/>
      <c r="GBN44" s="9"/>
      <c r="GBO44" s="6"/>
      <c r="GBP44" s="9"/>
      <c r="GBQ44" s="6"/>
      <c r="GBR44" s="9"/>
      <c r="GBS44" s="6"/>
      <c r="GBT44" s="9"/>
      <c r="GBU44" s="6"/>
      <c r="GBV44" s="9"/>
      <c r="GBW44" s="6"/>
      <c r="GBX44" s="9"/>
      <c r="GBY44" s="6"/>
      <c r="GBZ44" s="9"/>
      <c r="GCA44" s="6"/>
      <c r="GCB44" s="9"/>
      <c r="GCC44" s="6"/>
      <c r="GCD44" s="9"/>
      <c r="GCE44" s="6"/>
      <c r="GCF44" s="9"/>
      <c r="GCG44" s="6"/>
      <c r="GCH44" s="9"/>
      <c r="GCI44" s="6"/>
      <c r="GCJ44" s="9"/>
      <c r="GCK44" s="6"/>
      <c r="GCL44" s="9"/>
      <c r="GCM44" s="6"/>
      <c r="GCN44" s="9"/>
      <c r="GCO44" s="6"/>
      <c r="GCP44" s="9"/>
      <c r="GCQ44" s="6"/>
      <c r="GCR44" s="9"/>
      <c r="GCS44" s="6"/>
      <c r="GCT44" s="9"/>
      <c r="GCU44" s="6"/>
      <c r="GCV44" s="9"/>
      <c r="GCW44" s="6"/>
      <c r="GCX44" s="9"/>
      <c r="GCY44" s="6"/>
      <c r="GCZ44" s="9"/>
      <c r="GDA44" s="6"/>
      <c r="GDB44" s="9"/>
      <c r="GDC44" s="6"/>
      <c r="GDD44" s="9"/>
      <c r="GDE44" s="6"/>
      <c r="GDF44" s="9"/>
      <c r="GDG44" s="6"/>
      <c r="GDH44" s="9"/>
      <c r="GDI44" s="6"/>
      <c r="GDJ44" s="9"/>
      <c r="GDK44" s="6"/>
      <c r="GDL44" s="9"/>
      <c r="GDM44" s="6"/>
      <c r="GDN44" s="9"/>
      <c r="GDO44" s="6"/>
      <c r="GDP44" s="9"/>
      <c r="GDQ44" s="6"/>
      <c r="GDR44" s="9"/>
      <c r="GDS44" s="6"/>
      <c r="GDT44" s="9"/>
      <c r="GDU44" s="6"/>
      <c r="GDV44" s="9"/>
      <c r="GDW44" s="6"/>
      <c r="GDX44" s="9"/>
      <c r="GDY44" s="6"/>
      <c r="GDZ44" s="9"/>
      <c r="GEA44" s="6"/>
      <c r="GEB44" s="9"/>
      <c r="GEC44" s="6"/>
      <c r="GED44" s="9"/>
      <c r="GEE44" s="6"/>
      <c r="GEF44" s="9"/>
      <c r="GEG44" s="6"/>
      <c r="GEH44" s="9"/>
      <c r="GEI44" s="6"/>
      <c r="GEJ44" s="9"/>
      <c r="GEK44" s="6"/>
      <c r="GEL44" s="9"/>
      <c r="GEM44" s="6"/>
      <c r="GEN44" s="9"/>
      <c r="GEO44" s="6"/>
      <c r="GEP44" s="9"/>
      <c r="GEQ44" s="6"/>
      <c r="GER44" s="9"/>
      <c r="GES44" s="6"/>
      <c r="GET44" s="9"/>
      <c r="GEU44" s="6"/>
      <c r="GEV44" s="9"/>
      <c r="GEW44" s="6"/>
      <c r="GEX44" s="9"/>
      <c r="GEY44" s="6"/>
      <c r="GEZ44" s="9"/>
      <c r="GFA44" s="6"/>
      <c r="GFB44" s="9"/>
      <c r="GFC44" s="6"/>
      <c r="GFD44" s="9"/>
      <c r="GFE44" s="6"/>
      <c r="GFF44" s="9"/>
      <c r="GFG44" s="6"/>
      <c r="GFH44" s="9"/>
      <c r="GFI44" s="6"/>
      <c r="GFJ44" s="9"/>
      <c r="GFK44" s="6"/>
      <c r="GFL44" s="9"/>
      <c r="GFM44" s="6"/>
      <c r="GFN44" s="9"/>
      <c r="GFO44" s="6"/>
      <c r="GFP44" s="9"/>
      <c r="GFQ44" s="6"/>
      <c r="GFR44" s="9"/>
      <c r="GFS44" s="6"/>
      <c r="GFT44" s="9"/>
      <c r="GFU44" s="6"/>
      <c r="GFV44" s="9"/>
      <c r="GFW44" s="6"/>
      <c r="GFX44" s="9"/>
      <c r="GFY44" s="6"/>
      <c r="GFZ44" s="9"/>
      <c r="GGA44" s="6"/>
      <c r="GGB44" s="9"/>
      <c r="GGC44" s="6"/>
      <c r="GGD44" s="9"/>
      <c r="GGE44" s="6"/>
      <c r="GGF44" s="9"/>
      <c r="GGG44" s="6"/>
      <c r="GGH44" s="9"/>
      <c r="GGI44" s="6"/>
      <c r="GGJ44" s="9"/>
      <c r="GGK44" s="6"/>
      <c r="GGL44" s="9"/>
      <c r="GGM44" s="6"/>
      <c r="GGN44" s="9"/>
      <c r="GGO44" s="6"/>
      <c r="GGP44" s="9"/>
      <c r="GGQ44" s="6"/>
      <c r="GGR44" s="9"/>
      <c r="GGS44" s="6"/>
      <c r="GGT44" s="9"/>
      <c r="GGU44" s="6"/>
      <c r="GGV44" s="9"/>
      <c r="GGW44" s="6"/>
      <c r="GGX44" s="9"/>
      <c r="GGY44" s="6"/>
      <c r="GGZ44" s="9"/>
      <c r="GHA44" s="6"/>
      <c r="GHB44" s="9"/>
      <c r="GHC44" s="6"/>
      <c r="GHD44" s="9"/>
      <c r="GHE44" s="6"/>
      <c r="GHF44" s="9"/>
      <c r="GHG44" s="6"/>
      <c r="GHH44" s="9"/>
      <c r="GHI44" s="6"/>
      <c r="GHJ44" s="9"/>
      <c r="GHK44" s="6"/>
      <c r="GHL44" s="9"/>
      <c r="GHM44" s="6"/>
      <c r="GHN44" s="9"/>
      <c r="GHO44" s="6"/>
      <c r="GHP44" s="9"/>
      <c r="GHQ44" s="6"/>
      <c r="GHR44" s="9"/>
      <c r="GHS44" s="6"/>
      <c r="GHT44" s="9"/>
      <c r="GHU44" s="6"/>
      <c r="GHV44" s="9"/>
      <c r="GHW44" s="6"/>
      <c r="GHX44" s="9"/>
      <c r="GHY44" s="6"/>
      <c r="GHZ44" s="9"/>
      <c r="GIA44" s="6"/>
      <c r="GIB44" s="9"/>
      <c r="GIC44" s="6"/>
      <c r="GID44" s="9"/>
      <c r="GIE44" s="6"/>
      <c r="GIF44" s="9"/>
      <c r="GIG44" s="6"/>
      <c r="GIH44" s="9"/>
      <c r="GII44" s="6"/>
      <c r="GIJ44" s="9"/>
      <c r="GIK44" s="6"/>
      <c r="GIL44" s="9"/>
      <c r="GIM44" s="6"/>
      <c r="GIN44" s="9"/>
      <c r="GIO44" s="6"/>
      <c r="GIP44" s="9"/>
      <c r="GIQ44" s="6"/>
      <c r="GIR44" s="9"/>
      <c r="GIS44" s="6"/>
      <c r="GIT44" s="9"/>
      <c r="GIU44" s="6"/>
      <c r="GIV44" s="9"/>
      <c r="GIW44" s="6"/>
      <c r="GIX44" s="9"/>
      <c r="GIY44" s="6"/>
      <c r="GIZ44" s="9"/>
      <c r="GJA44" s="6"/>
      <c r="GJB44" s="9"/>
      <c r="GJC44" s="6"/>
      <c r="GJD44" s="9"/>
      <c r="GJE44" s="6"/>
      <c r="GJF44" s="9"/>
      <c r="GJG44" s="6"/>
      <c r="GJH44" s="9"/>
      <c r="GJI44" s="6"/>
      <c r="GJJ44" s="9"/>
      <c r="GJK44" s="6"/>
      <c r="GJL44" s="9"/>
      <c r="GJM44" s="6"/>
      <c r="GJN44" s="9"/>
      <c r="GJO44" s="6"/>
      <c r="GJP44" s="9"/>
      <c r="GJQ44" s="6"/>
      <c r="GJR44" s="9"/>
      <c r="GJS44" s="6"/>
      <c r="GJT44" s="9"/>
      <c r="GJU44" s="6"/>
      <c r="GJV44" s="9"/>
      <c r="GJW44" s="6"/>
      <c r="GJX44" s="9"/>
      <c r="GJY44" s="6"/>
      <c r="GJZ44" s="9"/>
      <c r="GKA44" s="6"/>
      <c r="GKB44" s="9"/>
      <c r="GKC44" s="6"/>
      <c r="GKD44" s="9"/>
      <c r="GKE44" s="6"/>
      <c r="GKF44" s="9"/>
      <c r="GKG44" s="6"/>
      <c r="GKH44" s="9"/>
      <c r="GKI44" s="6"/>
      <c r="GKJ44" s="9"/>
      <c r="GKK44" s="6"/>
      <c r="GKL44" s="9"/>
      <c r="GKM44" s="6"/>
      <c r="GKN44" s="9"/>
      <c r="GKO44" s="6"/>
      <c r="GKP44" s="9"/>
      <c r="GKQ44" s="6"/>
      <c r="GKR44" s="9"/>
      <c r="GKS44" s="6"/>
      <c r="GKT44" s="9"/>
      <c r="GKU44" s="6"/>
      <c r="GKV44" s="9"/>
      <c r="GKW44" s="6"/>
      <c r="GKX44" s="9"/>
      <c r="GKY44" s="6"/>
      <c r="GKZ44" s="9"/>
      <c r="GLA44" s="6"/>
      <c r="GLB44" s="9"/>
      <c r="GLC44" s="6"/>
      <c r="GLD44" s="9"/>
      <c r="GLE44" s="6"/>
      <c r="GLF44" s="9"/>
      <c r="GLG44" s="6"/>
      <c r="GLH44" s="9"/>
      <c r="GLI44" s="6"/>
      <c r="GLJ44" s="9"/>
      <c r="GLK44" s="6"/>
      <c r="GLL44" s="9"/>
      <c r="GLM44" s="6"/>
      <c r="GLN44" s="9"/>
      <c r="GLO44" s="6"/>
      <c r="GLP44" s="9"/>
      <c r="GLQ44" s="6"/>
      <c r="GLR44" s="9"/>
      <c r="GLS44" s="6"/>
      <c r="GLT44" s="9"/>
      <c r="GLU44" s="6"/>
      <c r="GLV44" s="9"/>
      <c r="GLW44" s="6"/>
      <c r="GLX44" s="9"/>
      <c r="GLY44" s="6"/>
      <c r="GLZ44" s="9"/>
      <c r="GMA44" s="6"/>
      <c r="GMB44" s="9"/>
      <c r="GMC44" s="6"/>
      <c r="GMD44" s="9"/>
      <c r="GME44" s="6"/>
      <c r="GMF44" s="9"/>
      <c r="GMG44" s="6"/>
      <c r="GMH44" s="9"/>
      <c r="GMI44" s="6"/>
      <c r="GMJ44" s="9"/>
      <c r="GMK44" s="6"/>
      <c r="GML44" s="9"/>
      <c r="GMM44" s="6"/>
      <c r="GMN44" s="9"/>
      <c r="GMO44" s="6"/>
      <c r="GMP44" s="9"/>
      <c r="GMQ44" s="6"/>
      <c r="GMR44" s="9"/>
      <c r="GMS44" s="6"/>
      <c r="GMT44" s="9"/>
      <c r="GMU44" s="6"/>
      <c r="GMV44" s="9"/>
      <c r="GMW44" s="6"/>
      <c r="GMX44" s="9"/>
      <c r="GMY44" s="6"/>
      <c r="GMZ44" s="9"/>
      <c r="GNA44" s="6"/>
      <c r="GNB44" s="9"/>
      <c r="GNC44" s="6"/>
      <c r="GND44" s="9"/>
      <c r="GNE44" s="6"/>
      <c r="GNF44" s="9"/>
      <c r="GNG44" s="6"/>
      <c r="GNH44" s="9"/>
      <c r="GNI44" s="6"/>
      <c r="GNJ44" s="9"/>
      <c r="GNK44" s="6"/>
      <c r="GNL44" s="9"/>
      <c r="GNM44" s="6"/>
      <c r="GNN44" s="9"/>
      <c r="GNO44" s="6"/>
      <c r="GNP44" s="9"/>
      <c r="GNQ44" s="6"/>
      <c r="GNR44" s="9"/>
      <c r="GNS44" s="6"/>
      <c r="GNT44" s="9"/>
      <c r="GNU44" s="6"/>
      <c r="GNV44" s="9"/>
      <c r="GNW44" s="6"/>
      <c r="GNX44" s="9"/>
      <c r="GNY44" s="6"/>
      <c r="GNZ44" s="9"/>
      <c r="GOA44" s="6"/>
      <c r="GOB44" s="9"/>
      <c r="GOC44" s="6"/>
      <c r="GOD44" s="9"/>
      <c r="GOE44" s="6"/>
      <c r="GOF44" s="9"/>
      <c r="GOG44" s="6"/>
      <c r="GOH44" s="9"/>
      <c r="GOI44" s="6"/>
      <c r="GOJ44" s="9"/>
      <c r="GOK44" s="6"/>
      <c r="GOL44" s="9"/>
      <c r="GOM44" s="6"/>
      <c r="GON44" s="9"/>
      <c r="GOO44" s="6"/>
      <c r="GOP44" s="9"/>
      <c r="GOQ44" s="6"/>
      <c r="GOR44" s="9"/>
      <c r="GOS44" s="6"/>
      <c r="GOT44" s="9"/>
      <c r="GOU44" s="6"/>
      <c r="GOV44" s="9"/>
      <c r="GOW44" s="6"/>
      <c r="GOX44" s="9"/>
      <c r="GOY44" s="6"/>
      <c r="GOZ44" s="9"/>
      <c r="GPA44" s="6"/>
      <c r="GPB44" s="9"/>
      <c r="GPC44" s="6"/>
      <c r="GPD44" s="9"/>
      <c r="GPE44" s="6"/>
      <c r="GPF44" s="9"/>
      <c r="GPG44" s="6"/>
      <c r="GPH44" s="9"/>
      <c r="GPI44" s="6"/>
      <c r="GPJ44" s="9"/>
      <c r="GPK44" s="6"/>
      <c r="GPL44" s="9"/>
      <c r="GPM44" s="6"/>
      <c r="GPN44" s="9"/>
      <c r="GPO44" s="6"/>
      <c r="GPP44" s="9"/>
      <c r="GPQ44" s="6"/>
      <c r="GPR44" s="9"/>
      <c r="GPS44" s="6"/>
      <c r="GPT44" s="9"/>
      <c r="GPU44" s="6"/>
      <c r="GPV44" s="9"/>
      <c r="GPW44" s="6"/>
      <c r="GPX44" s="9"/>
      <c r="GPY44" s="6"/>
      <c r="GPZ44" s="9"/>
      <c r="GQA44" s="6"/>
      <c r="GQB44" s="9"/>
      <c r="GQC44" s="6"/>
      <c r="GQD44" s="9"/>
      <c r="GQE44" s="6"/>
      <c r="GQF44" s="9"/>
      <c r="GQG44" s="6"/>
      <c r="GQH44" s="9"/>
      <c r="GQI44" s="6"/>
      <c r="GQJ44" s="9"/>
      <c r="GQK44" s="6"/>
      <c r="GQL44" s="9"/>
      <c r="GQM44" s="6"/>
      <c r="GQN44" s="9"/>
      <c r="GQO44" s="6"/>
      <c r="GQP44" s="9"/>
      <c r="GQQ44" s="6"/>
      <c r="GQR44" s="9"/>
      <c r="GQS44" s="6"/>
      <c r="GQT44" s="9"/>
      <c r="GQU44" s="6"/>
      <c r="GQV44" s="9"/>
      <c r="GQW44" s="6"/>
      <c r="GQX44" s="9"/>
      <c r="GQY44" s="6"/>
      <c r="GQZ44" s="9"/>
      <c r="GRA44" s="6"/>
      <c r="GRB44" s="9"/>
      <c r="GRC44" s="6"/>
      <c r="GRD44" s="9"/>
      <c r="GRE44" s="6"/>
      <c r="GRF44" s="9"/>
      <c r="GRG44" s="6"/>
      <c r="GRH44" s="9"/>
      <c r="GRI44" s="6"/>
      <c r="GRJ44" s="9"/>
      <c r="GRK44" s="6"/>
      <c r="GRL44" s="9"/>
      <c r="GRM44" s="6"/>
      <c r="GRN44" s="9"/>
      <c r="GRO44" s="6"/>
      <c r="GRP44" s="9"/>
      <c r="GRQ44" s="6"/>
      <c r="GRR44" s="9"/>
      <c r="GRS44" s="6"/>
      <c r="GRT44" s="9"/>
      <c r="GRU44" s="6"/>
      <c r="GRV44" s="9"/>
      <c r="GRW44" s="6"/>
      <c r="GRX44" s="9"/>
      <c r="GRY44" s="6"/>
      <c r="GRZ44" s="9"/>
      <c r="GSA44" s="6"/>
      <c r="GSB44" s="9"/>
      <c r="GSC44" s="6"/>
      <c r="GSD44" s="9"/>
      <c r="GSE44" s="6"/>
      <c r="GSF44" s="9"/>
      <c r="GSG44" s="6"/>
      <c r="GSH44" s="9"/>
      <c r="GSI44" s="6"/>
      <c r="GSJ44" s="9"/>
      <c r="GSK44" s="6"/>
      <c r="GSL44" s="9"/>
      <c r="GSM44" s="6"/>
      <c r="GSN44" s="9"/>
      <c r="GSO44" s="6"/>
      <c r="GSP44" s="9"/>
      <c r="GSQ44" s="6"/>
      <c r="GSR44" s="9"/>
      <c r="GSS44" s="6"/>
      <c r="GST44" s="9"/>
      <c r="GSU44" s="6"/>
      <c r="GSV44" s="9"/>
      <c r="GSW44" s="6"/>
      <c r="GSX44" s="9"/>
      <c r="GSY44" s="6"/>
      <c r="GSZ44" s="9"/>
      <c r="GTA44" s="6"/>
      <c r="GTB44" s="9"/>
      <c r="GTC44" s="6"/>
      <c r="GTD44" s="9"/>
      <c r="GTE44" s="6"/>
      <c r="GTF44" s="9"/>
      <c r="GTG44" s="6"/>
      <c r="GTH44" s="9"/>
      <c r="GTI44" s="6"/>
      <c r="GTJ44" s="9"/>
      <c r="GTK44" s="6"/>
      <c r="GTL44" s="9"/>
      <c r="GTM44" s="6"/>
      <c r="GTN44" s="9"/>
      <c r="GTO44" s="6"/>
      <c r="GTP44" s="9"/>
      <c r="GTQ44" s="6"/>
      <c r="GTR44" s="9"/>
      <c r="GTS44" s="6"/>
      <c r="GTT44" s="9"/>
      <c r="GTU44" s="6"/>
      <c r="GTV44" s="9"/>
      <c r="GTW44" s="6"/>
      <c r="GTX44" s="9"/>
      <c r="GTY44" s="6"/>
      <c r="GTZ44" s="9"/>
      <c r="GUA44" s="6"/>
      <c r="GUB44" s="9"/>
      <c r="GUC44" s="6"/>
      <c r="GUD44" s="9"/>
      <c r="GUE44" s="6"/>
      <c r="GUF44" s="9"/>
      <c r="GUG44" s="6"/>
      <c r="GUH44" s="9"/>
      <c r="GUI44" s="6"/>
      <c r="GUJ44" s="9"/>
      <c r="GUK44" s="6"/>
      <c r="GUL44" s="9"/>
      <c r="GUM44" s="6"/>
      <c r="GUN44" s="9"/>
      <c r="GUO44" s="6"/>
      <c r="GUP44" s="9"/>
      <c r="GUQ44" s="6"/>
      <c r="GUR44" s="9"/>
      <c r="GUS44" s="6"/>
      <c r="GUT44" s="9"/>
      <c r="GUU44" s="6"/>
      <c r="GUV44" s="9"/>
      <c r="GUW44" s="6"/>
      <c r="GUX44" s="9"/>
      <c r="GUY44" s="6"/>
      <c r="GUZ44" s="9"/>
      <c r="GVA44" s="6"/>
      <c r="GVB44" s="9"/>
      <c r="GVC44" s="6"/>
      <c r="GVD44" s="9"/>
      <c r="GVE44" s="6"/>
      <c r="GVF44" s="9"/>
      <c r="GVG44" s="6"/>
      <c r="GVH44" s="9"/>
      <c r="GVI44" s="6"/>
      <c r="GVJ44" s="9"/>
      <c r="GVK44" s="6"/>
      <c r="GVL44" s="9"/>
      <c r="GVM44" s="6"/>
      <c r="GVN44" s="9"/>
      <c r="GVO44" s="6"/>
      <c r="GVP44" s="9"/>
      <c r="GVQ44" s="6"/>
      <c r="GVR44" s="9"/>
      <c r="GVS44" s="6"/>
      <c r="GVT44" s="9"/>
      <c r="GVU44" s="6"/>
      <c r="GVV44" s="9"/>
      <c r="GVW44" s="6"/>
      <c r="GVX44" s="9"/>
      <c r="GVY44" s="6"/>
      <c r="GVZ44" s="9"/>
      <c r="GWA44" s="6"/>
      <c r="GWB44" s="9"/>
      <c r="GWC44" s="6"/>
      <c r="GWD44" s="9"/>
      <c r="GWE44" s="6"/>
      <c r="GWF44" s="9"/>
      <c r="GWG44" s="6"/>
      <c r="GWH44" s="9"/>
      <c r="GWI44" s="6"/>
      <c r="GWJ44" s="9"/>
      <c r="GWK44" s="6"/>
      <c r="GWL44" s="9"/>
      <c r="GWM44" s="6"/>
      <c r="GWN44" s="9"/>
      <c r="GWO44" s="6"/>
      <c r="GWP44" s="9"/>
      <c r="GWQ44" s="6"/>
      <c r="GWR44" s="9"/>
      <c r="GWS44" s="6"/>
      <c r="GWT44" s="9"/>
      <c r="GWU44" s="6"/>
      <c r="GWV44" s="9"/>
      <c r="GWW44" s="6"/>
      <c r="GWX44" s="9"/>
      <c r="GWY44" s="6"/>
      <c r="GWZ44" s="9"/>
      <c r="GXA44" s="6"/>
      <c r="GXB44" s="9"/>
      <c r="GXC44" s="6"/>
      <c r="GXD44" s="9"/>
      <c r="GXE44" s="6"/>
      <c r="GXF44" s="9"/>
      <c r="GXG44" s="6"/>
      <c r="GXH44" s="9"/>
      <c r="GXI44" s="6"/>
      <c r="GXJ44" s="9"/>
      <c r="GXK44" s="6"/>
      <c r="GXL44" s="9"/>
      <c r="GXM44" s="6"/>
      <c r="GXN44" s="9"/>
      <c r="GXO44" s="6"/>
      <c r="GXP44" s="9"/>
      <c r="GXQ44" s="6"/>
      <c r="GXR44" s="9"/>
      <c r="GXS44" s="6"/>
      <c r="GXT44" s="9"/>
      <c r="GXU44" s="6"/>
      <c r="GXV44" s="9"/>
      <c r="GXW44" s="6"/>
      <c r="GXX44" s="9"/>
      <c r="GXY44" s="6"/>
      <c r="GXZ44" s="9"/>
      <c r="GYA44" s="6"/>
      <c r="GYB44" s="9"/>
      <c r="GYC44" s="6"/>
      <c r="GYD44" s="9"/>
      <c r="GYE44" s="6"/>
      <c r="GYF44" s="9"/>
      <c r="GYG44" s="6"/>
      <c r="GYH44" s="9"/>
      <c r="GYI44" s="6"/>
      <c r="GYJ44" s="9"/>
      <c r="GYK44" s="6"/>
      <c r="GYL44" s="9"/>
      <c r="GYM44" s="6"/>
      <c r="GYN44" s="9"/>
      <c r="GYO44" s="6"/>
      <c r="GYP44" s="9"/>
      <c r="GYQ44" s="6"/>
      <c r="GYR44" s="9"/>
      <c r="GYS44" s="6"/>
      <c r="GYT44" s="9"/>
      <c r="GYU44" s="6"/>
      <c r="GYV44" s="9"/>
      <c r="GYW44" s="6"/>
      <c r="GYX44" s="9"/>
      <c r="GYY44" s="6"/>
      <c r="GYZ44" s="9"/>
      <c r="GZA44" s="6"/>
      <c r="GZB44" s="9"/>
      <c r="GZC44" s="6"/>
      <c r="GZD44" s="9"/>
      <c r="GZE44" s="6"/>
      <c r="GZF44" s="9"/>
      <c r="GZG44" s="6"/>
      <c r="GZH44" s="9"/>
      <c r="GZI44" s="6"/>
      <c r="GZJ44" s="9"/>
      <c r="GZK44" s="6"/>
      <c r="GZL44" s="9"/>
      <c r="GZM44" s="6"/>
      <c r="GZN44" s="9"/>
      <c r="GZO44" s="6"/>
      <c r="GZP44" s="9"/>
      <c r="GZQ44" s="6"/>
      <c r="GZR44" s="9"/>
      <c r="GZS44" s="6"/>
      <c r="GZT44" s="9"/>
      <c r="GZU44" s="6"/>
      <c r="GZV44" s="9"/>
      <c r="GZW44" s="6"/>
      <c r="GZX44" s="9"/>
      <c r="GZY44" s="6"/>
      <c r="GZZ44" s="9"/>
      <c r="HAA44" s="6"/>
      <c r="HAB44" s="9"/>
      <c r="HAC44" s="6"/>
      <c r="HAD44" s="9"/>
      <c r="HAE44" s="6"/>
      <c r="HAF44" s="9"/>
      <c r="HAG44" s="6"/>
      <c r="HAH44" s="9"/>
      <c r="HAI44" s="6"/>
      <c r="HAJ44" s="9"/>
      <c r="HAK44" s="6"/>
      <c r="HAL44" s="9"/>
      <c r="HAM44" s="6"/>
      <c r="HAN44" s="9"/>
      <c r="HAO44" s="6"/>
      <c r="HAP44" s="9"/>
      <c r="HAQ44" s="6"/>
      <c r="HAR44" s="9"/>
      <c r="HAS44" s="6"/>
      <c r="HAT44" s="9"/>
      <c r="HAU44" s="6"/>
      <c r="HAV44" s="9"/>
      <c r="HAW44" s="6"/>
      <c r="HAX44" s="9"/>
      <c r="HAY44" s="6"/>
      <c r="HAZ44" s="9"/>
      <c r="HBA44" s="6"/>
      <c r="HBB44" s="9"/>
      <c r="HBC44" s="6"/>
      <c r="HBD44" s="9"/>
      <c r="HBE44" s="6"/>
      <c r="HBF44" s="9"/>
      <c r="HBG44" s="6"/>
      <c r="HBH44" s="9"/>
      <c r="HBI44" s="6"/>
      <c r="HBJ44" s="9"/>
      <c r="HBK44" s="6"/>
      <c r="HBL44" s="9"/>
      <c r="HBM44" s="6"/>
      <c r="HBN44" s="9"/>
      <c r="HBO44" s="6"/>
      <c r="HBP44" s="9"/>
      <c r="HBQ44" s="6"/>
      <c r="HBR44" s="9"/>
      <c r="HBS44" s="6"/>
      <c r="HBT44" s="9"/>
      <c r="HBU44" s="6"/>
      <c r="HBV44" s="9"/>
      <c r="HBW44" s="6"/>
      <c r="HBX44" s="9"/>
      <c r="HBY44" s="6"/>
      <c r="HBZ44" s="9"/>
      <c r="HCA44" s="6"/>
      <c r="HCB44" s="9"/>
      <c r="HCC44" s="6"/>
      <c r="HCD44" s="9"/>
      <c r="HCE44" s="6"/>
      <c r="HCF44" s="9"/>
      <c r="HCG44" s="6"/>
      <c r="HCH44" s="9"/>
      <c r="HCI44" s="6"/>
      <c r="HCJ44" s="9"/>
      <c r="HCK44" s="6"/>
      <c r="HCL44" s="9"/>
      <c r="HCM44" s="6"/>
      <c r="HCN44" s="9"/>
      <c r="HCO44" s="6"/>
      <c r="HCP44" s="9"/>
      <c r="HCQ44" s="6"/>
      <c r="HCR44" s="9"/>
      <c r="HCS44" s="6"/>
      <c r="HCT44" s="9"/>
      <c r="HCU44" s="6"/>
      <c r="HCV44" s="9"/>
      <c r="HCW44" s="6"/>
      <c r="HCX44" s="9"/>
      <c r="HCY44" s="6"/>
      <c r="HCZ44" s="9"/>
      <c r="HDA44" s="6"/>
      <c r="HDB44" s="9"/>
      <c r="HDC44" s="6"/>
      <c r="HDD44" s="9"/>
      <c r="HDE44" s="6"/>
      <c r="HDF44" s="9"/>
      <c r="HDG44" s="6"/>
      <c r="HDH44" s="9"/>
      <c r="HDI44" s="6"/>
      <c r="HDJ44" s="9"/>
      <c r="HDK44" s="6"/>
      <c r="HDL44" s="9"/>
      <c r="HDM44" s="6"/>
      <c r="HDN44" s="9"/>
      <c r="HDO44" s="6"/>
      <c r="HDP44" s="9"/>
      <c r="HDQ44" s="6"/>
      <c r="HDR44" s="9"/>
      <c r="HDS44" s="6"/>
      <c r="HDT44" s="9"/>
      <c r="HDU44" s="6"/>
      <c r="HDV44" s="9"/>
      <c r="HDW44" s="6"/>
      <c r="HDX44" s="9"/>
      <c r="HDY44" s="6"/>
      <c r="HDZ44" s="9"/>
      <c r="HEA44" s="6"/>
      <c r="HEB44" s="9"/>
      <c r="HEC44" s="6"/>
      <c r="HED44" s="9"/>
      <c r="HEE44" s="6"/>
      <c r="HEF44" s="9"/>
      <c r="HEG44" s="6"/>
      <c r="HEH44" s="9"/>
      <c r="HEI44" s="6"/>
      <c r="HEJ44" s="9"/>
      <c r="HEK44" s="6"/>
      <c r="HEL44" s="9"/>
      <c r="HEM44" s="6"/>
      <c r="HEN44" s="9"/>
      <c r="HEO44" s="6"/>
      <c r="HEP44" s="9"/>
      <c r="HEQ44" s="6"/>
      <c r="HER44" s="9"/>
      <c r="HES44" s="6"/>
      <c r="HET44" s="9"/>
      <c r="HEU44" s="6"/>
      <c r="HEV44" s="9"/>
      <c r="HEW44" s="6"/>
      <c r="HEX44" s="9"/>
      <c r="HEY44" s="6"/>
      <c r="HEZ44" s="9"/>
      <c r="HFA44" s="6"/>
      <c r="HFB44" s="9"/>
      <c r="HFC44" s="6"/>
      <c r="HFD44" s="9"/>
      <c r="HFE44" s="6"/>
      <c r="HFF44" s="9"/>
      <c r="HFG44" s="6"/>
      <c r="HFH44" s="9"/>
      <c r="HFI44" s="6"/>
      <c r="HFJ44" s="9"/>
      <c r="HFK44" s="6"/>
      <c r="HFL44" s="9"/>
      <c r="HFM44" s="6"/>
      <c r="HFN44" s="9"/>
      <c r="HFO44" s="6"/>
      <c r="HFP44" s="9"/>
      <c r="HFQ44" s="6"/>
      <c r="HFR44" s="9"/>
      <c r="HFS44" s="6"/>
      <c r="HFT44" s="9"/>
      <c r="HFU44" s="6"/>
      <c r="HFV44" s="9"/>
      <c r="HFW44" s="6"/>
      <c r="HFX44" s="9"/>
      <c r="HFY44" s="6"/>
      <c r="HFZ44" s="9"/>
      <c r="HGA44" s="6"/>
      <c r="HGB44" s="9"/>
      <c r="HGC44" s="6"/>
      <c r="HGD44" s="9"/>
      <c r="HGE44" s="6"/>
      <c r="HGF44" s="9"/>
      <c r="HGG44" s="6"/>
      <c r="HGH44" s="9"/>
      <c r="HGI44" s="6"/>
      <c r="HGJ44" s="9"/>
      <c r="HGK44" s="6"/>
      <c r="HGL44" s="9"/>
      <c r="HGM44" s="6"/>
      <c r="HGN44" s="9"/>
      <c r="HGO44" s="6"/>
      <c r="HGP44" s="9"/>
      <c r="HGQ44" s="6"/>
      <c r="HGR44" s="9"/>
      <c r="HGS44" s="6"/>
      <c r="HGT44" s="9"/>
      <c r="HGU44" s="6"/>
      <c r="HGV44" s="9"/>
      <c r="HGW44" s="6"/>
      <c r="HGX44" s="9"/>
      <c r="HGY44" s="6"/>
      <c r="HGZ44" s="9"/>
      <c r="HHA44" s="6"/>
      <c r="HHB44" s="9"/>
      <c r="HHC44" s="6"/>
      <c r="HHD44" s="9"/>
      <c r="HHE44" s="6"/>
      <c r="HHF44" s="9"/>
      <c r="HHG44" s="6"/>
      <c r="HHH44" s="9"/>
      <c r="HHI44" s="6"/>
      <c r="HHJ44" s="9"/>
      <c r="HHK44" s="6"/>
      <c r="HHL44" s="9"/>
      <c r="HHM44" s="6"/>
      <c r="HHN44" s="9"/>
      <c r="HHO44" s="6"/>
      <c r="HHP44" s="9"/>
      <c r="HHQ44" s="6"/>
      <c r="HHR44" s="9"/>
      <c r="HHS44" s="6"/>
      <c r="HHT44" s="9"/>
      <c r="HHU44" s="6"/>
      <c r="HHV44" s="9"/>
      <c r="HHW44" s="6"/>
      <c r="HHX44" s="9"/>
      <c r="HHY44" s="6"/>
      <c r="HHZ44" s="9"/>
      <c r="HIA44" s="6"/>
      <c r="HIB44" s="9"/>
      <c r="HIC44" s="6"/>
      <c r="HID44" s="9"/>
      <c r="HIE44" s="6"/>
      <c r="HIF44" s="9"/>
      <c r="HIG44" s="6"/>
      <c r="HIH44" s="9"/>
      <c r="HII44" s="6"/>
      <c r="HIJ44" s="9"/>
      <c r="HIK44" s="6"/>
      <c r="HIL44" s="9"/>
      <c r="HIM44" s="6"/>
      <c r="HIN44" s="9"/>
      <c r="HIO44" s="6"/>
      <c r="HIP44" s="9"/>
      <c r="HIQ44" s="6"/>
      <c r="HIR44" s="9"/>
      <c r="HIS44" s="6"/>
      <c r="HIT44" s="9"/>
      <c r="HIU44" s="6"/>
      <c r="HIV44" s="9"/>
      <c r="HIW44" s="6"/>
      <c r="HIX44" s="9"/>
      <c r="HIY44" s="6"/>
      <c r="HIZ44" s="9"/>
      <c r="HJA44" s="6"/>
      <c r="HJB44" s="9"/>
      <c r="HJC44" s="6"/>
      <c r="HJD44" s="9"/>
      <c r="HJE44" s="6"/>
      <c r="HJF44" s="9"/>
      <c r="HJG44" s="6"/>
      <c r="HJH44" s="9"/>
      <c r="HJI44" s="6"/>
      <c r="HJJ44" s="9"/>
      <c r="HJK44" s="6"/>
      <c r="HJL44" s="9"/>
      <c r="HJM44" s="6"/>
      <c r="HJN44" s="9"/>
      <c r="HJO44" s="6"/>
      <c r="HJP44" s="9"/>
      <c r="HJQ44" s="6"/>
      <c r="HJR44" s="9"/>
      <c r="HJS44" s="6"/>
      <c r="HJT44" s="9"/>
      <c r="HJU44" s="6"/>
      <c r="HJV44" s="9"/>
      <c r="HJW44" s="6"/>
      <c r="HJX44" s="9"/>
      <c r="HJY44" s="6"/>
      <c r="HJZ44" s="9"/>
      <c r="HKA44" s="6"/>
      <c r="HKB44" s="9"/>
      <c r="HKC44" s="6"/>
      <c r="HKD44" s="9"/>
      <c r="HKE44" s="6"/>
      <c r="HKF44" s="9"/>
      <c r="HKG44" s="6"/>
      <c r="HKH44" s="9"/>
      <c r="HKI44" s="6"/>
      <c r="HKJ44" s="9"/>
      <c r="HKK44" s="6"/>
      <c r="HKL44" s="9"/>
      <c r="HKM44" s="6"/>
      <c r="HKN44" s="9"/>
      <c r="HKO44" s="6"/>
      <c r="HKP44" s="9"/>
      <c r="HKQ44" s="6"/>
      <c r="HKR44" s="9"/>
      <c r="HKS44" s="6"/>
      <c r="HKT44" s="9"/>
      <c r="HKU44" s="6"/>
      <c r="HKV44" s="9"/>
      <c r="HKW44" s="6"/>
      <c r="HKX44" s="9"/>
      <c r="HKY44" s="6"/>
      <c r="HKZ44" s="9"/>
      <c r="HLA44" s="6"/>
      <c r="HLB44" s="9"/>
      <c r="HLC44" s="6"/>
      <c r="HLD44" s="9"/>
      <c r="HLE44" s="6"/>
      <c r="HLF44" s="9"/>
      <c r="HLG44" s="6"/>
      <c r="HLH44" s="9"/>
      <c r="HLI44" s="6"/>
      <c r="HLJ44" s="9"/>
      <c r="HLK44" s="6"/>
      <c r="HLL44" s="9"/>
      <c r="HLM44" s="6"/>
      <c r="HLN44" s="9"/>
      <c r="HLO44" s="6"/>
      <c r="HLP44" s="9"/>
      <c r="HLQ44" s="6"/>
      <c r="HLR44" s="9"/>
      <c r="HLS44" s="6"/>
      <c r="HLT44" s="9"/>
      <c r="HLU44" s="6"/>
      <c r="HLV44" s="9"/>
      <c r="HLW44" s="6"/>
      <c r="HLX44" s="9"/>
      <c r="HLY44" s="6"/>
      <c r="HLZ44" s="9"/>
      <c r="HMA44" s="6"/>
      <c r="HMB44" s="9"/>
      <c r="HMC44" s="6"/>
      <c r="HMD44" s="9"/>
      <c r="HME44" s="6"/>
      <c r="HMF44" s="9"/>
      <c r="HMG44" s="6"/>
      <c r="HMH44" s="9"/>
      <c r="HMI44" s="6"/>
      <c r="HMJ44" s="9"/>
      <c r="HMK44" s="6"/>
      <c r="HML44" s="9"/>
      <c r="HMM44" s="6"/>
      <c r="HMN44" s="9"/>
      <c r="HMO44" s="6"/>
      <c r="HMP44" s="9"/>
      <c r="HMQ44" s="6"/>
      <c r="HMR44" s="9"/>
      <c r="HMS44" s="6"/>
      <c r="HMT44" s="9"/>
      <c r="HMU44" s="6"/>
      <c r="HMV44" s="9"/>
      <c r="HMW44" s="6"/>
      <c r="HMX44" s="9"/>
      <c r="HMY44" s="6"/>
      <c r="HMZ44" s="9"/>
      <c r="HNA44" s="6"/>
      <c r="HNB44" s="9"/>
      <c r="HNC44" s="6"/>
      <c r="HND44" s="9"/>
      <c r="HNE44" s="6"/>
      <c r="HNF44" s="9"/>
      <c r="HNG44" s="6"/>
      <c r="HNH44" s="9"/>
      <c r="HNI44" s="6"/>
      <c r="HNJ44" s="9"/>
      <c r="HNK44" s="6"/>
      <c r="HNL44" s="9"/>
      <c r="HNM44" s="6"/>
      <c r="HNN44" s="9"/>
      <c r="HNO44" s="6"/>
      <c r="HNP44" s="9"/>
      <c r="HNQ44" s="6"/>
      <c r="HNR44" s="9"/>
      <c r="HNS44" s="6"/>
      <c r="HNT44" s="9"/>
      <c r="HNU44" s="6"/>
      <c r="HNV44" s="9"/>
      <c r="HNW44" s="6"/>
      <c r="HNX44" s="9"/>
      <c r="HNY44" s="6"/>
      <c r="HNZ44" s="9"/>
      <c r="HOA44" s="6"/>
      <c r="HOB44" s="9"/>
      <c r="HOC44" s="6"/>
      <c r="HOD44" s="9"/>
      <c r="HOE44" s="6"/>
      <c r="HOF44" s="9"/>
      <c r="HOG44" s="6"/>
      <c r="HOH44" s="9"/>
      <c r="HOI44" s="6"/>
      <c r="HOJ44" s="9"/>
      <c r="HOK44" s="6"/>
      <c r="HOL44" s="9"/>
      <c r="HOM44" s="6"/>
      <c r="HON44" s="9"/>
      <c r="HOO44" s="6"/>
      <c r="HOP44" s="9"/>
      <c r="HOQ44" s="6"/>
      <c r="HOR44" s="9"/>
      <c r="HOS44" s="6"/>
      <c r="HOT44" s="9"/>
      <c r="HOU44" s="6"/>
      <c r="HOV44" s="9"/>
      <c r="HOW44" s="6"/>
      <c r="HOX44" s="9"/>
      <c r="HOY44" s="6"/>
      <c r="HOZ44" s="9"/>
      <c r="HPA44" s="6"/>
      <c r="HPB44" s="9"/>
      <c r="HPC44" s="6"/>
      <c r="HPD44" s="9"/>
      <c r="HPE44" s="6"/>
      <c r="HPF44" s="9"/>
      <c r="HPG44" s="6"/>
      <c r="HPH44" s="9"/>
      <c r="HPI44" s="6"/>
      <c r="HPJ44" s="9"/>
      <c r="HPK44" s="6"/>
      <c r="HPL44" s="9"/>
      <c r="HPM44" s="6"/>
      <c r="HPN44" s="9"/>
      <c r="HPO44" s="6"/>
      <c r="HPP44" s="9"/>
      <c r="HPQ44" s="6"/>
      <c r="HPR44" s="9"/>
      <c r="HPS44" s="6"/>
      <c r="HPT44" s="9"/>
      <c r="HPU44" s="6"/>
      <c r="HPV44" s="9"/>
      <c r="HPW44" s="6"/>
      <c r="HPX44" s="9"/>
      <c r="HPY44" s="6"/>
      <c r="HPZ44" s="9"/>
      <c r="HQA44" s="6"/>
      <c r="HQB44" s="9"/>
      <c r="HQC44" s="6"/>
      <c r="HQD44" s="9"/>
      <c r="HQE44" s="6"/>
      <c r="HQF44" s="9"/>
      <c r="HQG44" s="6"/>
      <c r="HQH44" s="9"/>
      <c r="HQI44" s="6"/>
      <c r="HQJ44" s="9"/>
      <c r="HQK44" s="6"/>
      <c r="HQL44" s="9"/>
      <c r="HQM44" s="6"/>
      <c r="HQN44" s="9"/>
      <c r="HQO44" s="6"/>
      <c r="HQP44" s="9"/>
      <c r="HQQ44" s="6"/>
      <c r="HQR44" s="9"/>
      <c r="HQS44" s="6"/>
      <c r="HQT44" s="9"/>
      <c r="HQU44" s="6"/>
      <c r="HQV44" s="9"/>
      <c r="HQW44" s="6"/>
      <c r="HQX44" s="9"/>
      <c r="HQY44" s="6"/>
      <c r="HQZ44" s="9"/>
      <c r="HRA44" s="6"/>
      <c r="HRB44" s="9"/>
      <c r="HRC44" s="6"/>
      <c r="HRD44" s="9"/>
      <c r="HRE44" s="6"/>
      <c r="HRF44" s="9"/>
      <c r="HRG44" s="6"/>
      <c r="HRH44" s="9"/>
      <c r="HRI44" s="6"/>
      <c r="HRJ44" s="9"/>
      <c r="HRK44" s="6"/>
      <c r="HRL44" s="9"/>
      <c r="HRM44" s="6"/>
      <c r="HRN44" s="9"/>
      <c r="HRO44" s="6"/>
      <c r="HRP44" s="9"/>
      <c r="HRQ44" s="6"/>
      <c r="HRR44" s="9"/>
      <c r="HRS44" s="6"/>
      <c r="HRT44" s="9"/>
      <c r="HRU44" s="6"/>
      <c r="HRV44" s="9"/>
      <c r="HRW44" s="6"/>
      <c r="HRX44" s="9"/>
      <c r="HRY44" s="6"/>
      <c r="HRZ44" s="9"/>
      <c r="HSA44" s="6"/>
      <c r="HSB44" s="9"/>
      <c r="HSC44" s="6"/>
      <c r="HSD44" s="9"/>
      <c r="HSE44" s="6"/>
      <c r="HSF44" s="9"/>
      <c r="HSG44" s="6"/>
      <c r="HSH44" s="9"/>
      <c r="HSI44" s="6"/>
      <c r="HSJ44" s="9"/>
      <c r="HSK44" s="6"/>
      <c r="HSL44" s="9"/>
      <c r="HSM44" s="6"/>
      <c r="HSN44" s="9"/>
      <c r="HSO44" s="6"/>
      <c r="HSP44" s="9"/>
      <c r="HSQ44" s="6"/>
      <c r="HSR44" s="9"/>
      <c r="HSS44" s="6"/>
      <c r="HST44" s="9"/>
      <c r="HSU44" s="6"/>
      <c r="HSV44" s="9"/>
      <c r="HSW44" s="6"/>
      <c r="HSX44" s="9"/>
      <c r="HSY44" s="6"/>
      <c r="HSZ44" s="9"/>
      <c r="HTA44" s="6"/>
      <c r="HTB44" s="9"/>
      <c r="HTC44" s="6"/>
      <c r="HTD44" s="9"/>
      <c r="HTE44" s="6"/>
      <c r="HTF44" s="9"/>
      <c r="HTG44" s="6"/>
      <c r="HTH44" s="9"/>
      <c r="HTI44" s="6"/>
      <c r="HTJ44" s="9"/>
      <c r="HTK44" s="6"/>
      <c r="HTL44" s="9"/>
      <c r="HTM44" s="6"/>
      <c r="HTN44" s="9"/>
      <c r="HTO44" s="6"/>
      <c r="HTP44" s="9"/>
      <c r="HTQ44" s="6"/>
      <c r="HTR44" s="9"/>
      <c r="HTS44" s="6"/>
      <c r="HTT44" s="9"/>
      <c r="HTU44" s="6"/>
      <c r="HTV44" s="9"/>
      <c r="HTW44" s="6"/>
      <c r="HTX44" s="9"/>
      <c r="HTY44" s="6"/>
      <c r="HTZ44" s="9"/>
      <c r="HUA44" s="6"/>
      <c r="HUB44" s="9"/>
      <c r="HUC44" s="6"/>
      <c r="HUD44" s="9"/>
      <c r="HUE44" s="6"/>
      <c r="HUF44" s="9"/>
      <c r="HUG44" s="6"/>
      <c r="HUH44" s="9"/>
      <c r="HUI44" s="6"/>
      <c r="HUJ44" s="9"/>
      <c r="HUK44" s="6"/>
      <c r="HUL44" s="9"/>
      <c r="HUM44" s="6"/>
      <c r="HUN44" s="9"/>
      <c r="HUO44" s="6"/>
      <c r="HUP44" s="9"/>
      <c r="HUQ44" s="6"/>
      <c r="HUR44" s="9"/>
      <c r="HUS44" s="6"/>
      <c r="HUT44" s="9"/>
      <c r="HUU44" s="6"/>
      <c r="HUV44" s="9"/>
      <c r="HUW44" s="6"/>
      <c r="HUX44" s="9"/>
      <c r="HUY44" s="6"/>
      <c r="HUZ44" s="9"/>
      <c r="HVA44" s="6"/>
      <c r="HVB44" s="9"/>
      <c r="HVC44" s="6"/>
      <c r="HVD44" s="9"/>
      <c r="HVE44" s="6"/>
      <c r="HVF44" s="9"/>
      <c r="HVG44" s="6"/>
      <c r="HVH44" s="9"/>
      <c r="HVI44" s="6"/>
      <c r="HVJ44" s="9"/>
      <c r="HVK44" s="6"/>
      <c r="HVL44" s="9"/>
      <c r="HVM44" s="6"/>
      <c r="HVN44" s="9"/>
      <c r="HVO44" s="6"/>
      <c r="HVP44" s="9"/>
      <c r="HVQ44" s="6"/>
      <c r="HVR44" s="9"/>
      <c r="HVS44" s="6"/>
      <c r="HVT44" s="9"/>
      <c r="HVU44" s="6"/>
      <c r="HVV44" s="9"/>
      <c r="HVW44" s="6"/>
      <c r="HVX44" s="9"/>
      <c r="HVY44" s="6"/>
      <c r="HVZ44" s="9"/>
      <c r="HWA44" s="6"/>
      <c r="HWB44" s="9"/>
      <c r="HWC44" s="6"/>
      <c r="HWD44" s="9"/>
      <c r="HWE44" s="6"/>
      <c r="HWF44" s="9"/>
      <c r="HWG44" s="6"/>
      <c r="HWH44" s="9"/>
      <c r="HWI44" s="6"/>
      <c r="HWJ44" s="9"/>
      <c r="HWK44" s="6"/>
      <c r="HWL44" s="9"/>
      <c r="HWM44" s="6"/>
      <c r="HWN44" s="9"/>
      <c r="HWO44" s="6"/>
      <c r="HWP44" s="9"/>
      <c r="HWQ44" s="6"/>
      <c r="HWR44" s="9"/>
      <c r="HWS44" s="6"/>
      <c r="HWT44" s="9"/>
      <c r="HWU44" s="6"/>
      <c r="HWV44" s="9"/>
      <c r="HWW44" s="6"/>
      <c r="HWX44" s="9"/>
      <c r="HWY44" s="6"/>
      <c r="HWZ44" s="9"/>
      <c r="HXA44" s="6"/>
      <c r="HXB44" s="9"/>
      <c r="HXC44" s="6"/>
      <c r="HXD44" s="9"/>
      <c r="HXE44" s="6"/>
      <c r="HXF44" s="9"/>
      <c r="HXG44" s="6"/>
      <c r="HXH44" s="9"/>
      <c r="HXI44" s="6"/>
      <c r="HXJ44" s="9"/>
      <c r="HXK44" s="6"/>
      <c r="HXL44" s="9"/>
      <c r="HXM44" s="6"/>
      <c r="HXN44" s="9"/>
      <c r="HXO44" s="6"/>
      <c r="HXP44" s="9"/>
      <c r="HXQ44" s="6"/>
      <c r="HXR44" s="9"/>
      <c r="HXS44" s="6"/>
      <c r="HXT44" s="9"/>
      <c r="HXU44" s="6"/>
      <c r="HXV44" s="9"/>
      <c r="HXW44" s="6"/>
      <c r="HXX44" s="9"/>
      <c r="HXY44" s="6"/>
      <c r="HXZ44" s="9"/>
      <c r="HYA44" s="6"/>
      <c r="HYB44" s="9"/>
      <c r="HYC44" s="6"/>
      <c r="HYD44" s="9"/>
      <c r="HYE44" s="6"/>
      <c r="HYF44" s="9"/>
      <c r="HYG44" s="6"/>
      <c r="HYH44" s="9"/>
      <c r="HYI44" s="6"/>
      <c r="HYJ44" s="9"/>
      <c r="HYK44" s="6"/>
      <c r="HYL44" s="9"/>
      <c r="HYM44" s="6"/>
      <c r="HYN44" s="9"/>
      <c r="HYO44" s="6"/>
      <c r="HYP44" s="9"/>
      <c r="HYQ44" s="6"/>
      <c r="HYR44" s="9"/>
      <c r="HYS44" s="6"/>
      <c r="HYT44" s="9"/>
      <c r="HYU44" s="6"/>
      <c r="HYV44" s="9"/>
      <c r="HYW44" s="6"/>
      <c r="HYX44" s="9"/>
      <c r="HYY44" s="6"/>
      <c r="HYZ44" s="9"/>
      <c r="HZA44" s="6"/>
      <c r="HZB44" s="9"/>
      <c r="HZC44" s="6"/>
      <c r="HZD44" s="9"/>
      <c r="HZE44" s="6"/>
      <c r="HZF44" s="9"/>
      <c r="HZG44" s="6"/>
      <c r="HZH44" s="9"/>
      <c r="HZI44" s="6"/>
      <c r="HZJ44" s="9"/>
      <c r="HZK44" s="6"/>
      <c r="HZL44" s="9"/>
      <c r="HZM44" s="6"/>
      <c r="HZN44" s="9"/>
      <c r="HZO44" s="6"/>
      <c r="HZP44" s="9"/>
      <c r="HZQ44" s="6"/>
      <c r="HZR44" s="9"/>
      <c r="HZS44" s="6"/>
      <c r="HZT44" s="9"/>
      <c r="HZU44" s="6"/>
      <c r="HZV44" s="9"/>
      <c r="HZW44" s="6"/>
      <c r="HZX44" s="9"/>
      <c r="HZY44" s="6"/>
      <c r="HZZ44" s="9"/>
      <c r="IAA44" s="6"/>
      <c r="IAB44" s="9"/>
      <c r="IAC44" s="6"/>
      <c r="IAD44" s="9"/>
      <c r="IAE44" s="6"/>
      <c r="IAF44" s="9"/>
      <c r="IAG44" s="6"/>
      <c r="IAH44" s="9"/>
      <c r="IAI44" s="6"/>
      <c r="IAJ44" s="9"/>
      <c r="IAK44" s="6"/>
      <c r="IAL44" s="9"/>
      <c r="IAM44" s="6"/>
      <c r="IAN44" s="9"/>
      <c r="IAO44" s="6"/>
      <c r="IAP44" s="9"/>
      <c r="IAQ44" s="6"/>
      <c r="IAR44" s="9"/>
      <c r="IAS44" s="6"/>
      <c r="IAT44" s="9"/>
      <c r="IAU44" s="6"/>
      <c r="IAV44" s="9"/>
      <c r="IAW44" s="6"/>
      <c r="IAX44" s="9"/>
      <c r="IAY44" s="6"/>
      <c r="IAZ44" s="9"/>
      <c r="IBA44" s="6"/>
      <c r="IBB44" s="9"/>
      <c r="IBC44" s="6"/>
      <c r="IBD44" s="9"/>
      <c r="IBE44" s="6"/>
      <c r="IBF44" s="9"/>
      <c r="IBG44" s="6"/>
      <c r="IBH44" s="9"/>
      <c r="IBI44" s="6"/>
      <c r="IBJ44" s="9"/>
      <c r="IBK44" s="6"/>
      <c r="IBL44" s="9"/>
      <c r="IBM44" s="6"/>
      <c r="IBN44" s="9"/>
      <c r="IBO44" s="6"/>
      <c r="IBP44" s="9"/>
      <c r="IBQ44" s="6"/>
      <c r="IBR44" s="9"/>
      <c r="IBS44" s="6"/>
      <c r="IBT44" s="9"/>
      <c r="IBU44" s="6"/>
      <c r="IBV44" s="9"/>
      <c r="IBW44" s="6"/>
      <c r="IBX44" s="9"/>
      <c r="IBY44" s="6"/>
      <c r="IBZ44" s="9"/>
      <c r="ICA44" s="6"/>
      <c r="ICB44" s="9"/>
      <c r="ICC44" s="6"/>
      <c r="ICD44" s="9"/>
      <c r="ICE44" s="6"/>
      <c r="ICF44" s="9"/>
      <c r="ICG44" s="6"/>
      <c r="ICH44" s="9"/>
      <c r="ICI44" s="6"/>
      <c r="ICJ44" s="9"/>
      <c r="ICK44" s="6"/>
      <c r="ICL44" s="9"/>
      <c r="ICM44" s="6"/>
      <c r="ICN44" s="9"/>
      <c r="ICO44" s="6"/>
      <c r="ICP44" s="9"/>
      <c r="ICQ44" s="6"/>
      <c r="ICR44" s="9"/>
      <c r="ICS44" s="6"/>
      <c r="ICT44" s="9"/>
      <c r="ICU44" s="6"/>
      <c r="ICV44" s="9"/>
      <c r="ICW44" s="6"/>
      <c r="ICX44" s="9"/>
      <c r="ICY44" s="6"/>
      <c r="ICZ44" s="9"/>
      <c r="IDA44" s="6"/>
      <c r="IDB44" s="9"/>
      <c r="IDC44" s="6"/>
      <c r="IDD44" s="9"/>
      <c r="IDE44" s="6"/>
      <c r="IDF44" s="9"/>
      <c r="IDG44" s="6"/>
      <c r="IDH44" s="9"/>
      <c r="IDI44" s="6"/>
      <c r="IDJ44" s="9"/>
      <c r="IDK44" s="6"/>
      <c r="IDL44" s="9"/>
      <c r="IDM44" s="6"/>
      <c r="IDN44" s="9"/>
      <c r="IDO44" s="6"/>
      <c r="IDP44" s="9"/>
      <c r="IDQ44" s="6"/>
      <c r="IDR44" s="9"/>
      <c r="IDS44" s="6"/>
      <c r="IDT44" s="9"/>
      <c r="IDU44" s="6"/>
      <c r="IDV44" s="9"/>
      <c r="IDW44" s="6"/>
      <c r="IDX44" s="9"/>
      <c r="IDY44" s="6"/>
      <c r="IDZ44" s="9"/>
      <c r="IEA44" s="6"/>
      <c r="IEB44" s="9"/>
      <c r="IEC44" s="6"/>
      <c r="IED44" s="9"/>
      <c r="IEE44" s="6"/>
      <c r="IEF44" s="9"/>
      <c r="IEG44" s="6"/>
      <c r="IEH44" s="9"/>
      <c r="IEI44" s="6"/>
      <c r="IEJ44" s="9"/>
      <c r="IEK44" s="6"/>
      <c r="IEL44" s="9"/>
      <c r="IEM44" s="6"/>
      <c r="IEN44" s="9"/>
      <c r="IEO44" s="6"/>
      <c r="IEP44" s="9"/>
      <c r="IEQ44" s="6"/>
      <c r="IER44" s="9"/>
      <c r="IES44" s="6"/>
      <c r="IET44" s="9"/>
      <c r="IEU44" s="6"/>
      <c r="IEV44" s="9"/>
      <c r="IEW44" s="6"/>
      <c r="IEX44" s="9"/>
      <c r="IEY44" s="6"/>
      <c r="IEZ44" s="9"/>
      <c r="IFA44" s="6"/>
      <c r="IFB44" s="9"/>
      <c r="IFC44" s="6"/>
      <c r="IFD44" s="9"/>
      <c r="IFE44" s="6"/>
      <c r="IFF44" s="9"/>
      <c r="IFG44" s="6"/>
      <c r="IFH44" s="9"/>
      <c r="IFI44" s="6"/>
      <c r="IFJ44" s="9"/>
      <c r="IFK44" s="6"/>
      <c r="IFL44" s="9"/>
      <c r="IFM44" s="6"/>
      <c r="IFN44" s="9"/>
      <c r="IFO44" s="6"/>
      <c r="IFP44" s="9"/>
      <c r="IFQ44" s="6"/>
      <c r="IFR44" s="9"/>
      <c r="IFS44" s="6"/>
      <c r="IFT44" s="9"/>
      <c r="IFU44" s="6"/>
      <c r="IFV44" s="9"/>
      <c r="IFW44" s="6"/>
      <c r="IFX44" s="9"/>
      <c r="IFY44" s="6"/>
      <c r="IFZ44" s="9"/>
      <c r="IGA44" s="6"/>
      <c r="IGB44" s="9"/>
      <c r="IGC44" s="6"/>
      <c r="IGD44" s="9"/>
      <c r="IGE44" s="6"/>
      <c r="IGF44" s="9"/>
      <c r="IGG44" s="6"/>
      <c r="IGH44" s="9"/>
      <c r="IGI44" s="6"/>
      <c r="IGJ44" s="9"/>
      <c r="IGK44" s="6"/>
      <c r="IGL44" s="9"/>
      <c r="IGM44" s="6"/>
      <c r="IGN44" s="9"/>
      <c r="IGO44" s="6"/>
      <c r="IGP44" s="9"/>
      <c r="IGQ44" s="6"/>
      <c r="IGR44" s="9"/>
      <c r="IGS44" s="6"/>
      <c r="IGT44" s="9"/>
      <c r="IGU44" s="6"/>
      <c r="IGV44" s="9"/>
      <c r="IGW44" s="6"/>
      <c r="IGX44" s="9"/>
      <c r="IGY44" s="6"/>
      <c r="IGZ44" s="9"/>
      <c r="IHA44" s="6"/>
      <c r="IHB44" s="9"/>
      <c r="IHC44" s="6"/>
      <c r="IHD44" s="9"/>
      <c r="IHE44" s="6"/>
      <c r="IHF44" s="9"/>
      <c r="IHG44" s="6"/>
      <c r="IHH44" s="9"/>
      <c r="IHI44" s="6"/>
      <c r="IHJ44" s="9"/>
      <c r="IHK44" s="6"/>
      <c r="IHL44" s="9"/>
      <c r="IHM44" s="6"/>
      <c r="IHN44" s="9"/>
      <c r="IHO44" s="6"/>
      <c r="IHP44" s="9"/>
      <c r="IHQ44" s="6"/>
      <c r="IHR44" s="9"/>
      <c r="IHS44" s="6"/>
      <c r="IHT44" s="9"/>
      <c r="IHU44" s="6"/>
      <c r="IHV44" s="9"/>
      <c r="IHW44" s="6"/>
      <c r="IHX44" s="9"/>
      <c r="IHY44" s="6"/>
      <c r="IHZ44" s="9"/>
      <c r="IIA44" s="6"/>
      <c r="IIB44" s="9"/>
      <c r="IIC44" s="6"/>
      <c r="IID44" s="9"/>
      <c r="IIE44" s="6"/>
      <c r="IIF44" s="9"/>
      <c r="IIG44" s="6"/>
      <c r="IIH44" s="9"/>
      <c r="III44" s="6"/>
      <c r="IIJ44" s="9"/>
      <c r="IIK44" s="6"/>
      <c r="IIL44" s="9"/>
      <c r="IIM44" s="6"/>
      <c r="IIN44" s="9"/>
      <c r="IIO44" s="6"/>
      <c r="IIP44" s="9"/>
      <c r="IIQ44" s="6"/>
      <c r="IIR44" s="9"/>
      <c r="IIS44" s="6"/>
      <c r="IIT44" s="9"/>
      <c r="IIU44" s="6"/>
      <c r="IIV44" s="9"/>
      <c r="IIW44" s="6"/>
      <c r="IIX44" s="9"/>
      <c r="IIY44" s="6"/>
      <c r="IIZ44" s="9"/>
      <c r="IJA44" s="6"/>
      <c r="IJB44" s="9"/>
      <c r="IJC44" s="6"/>
      <c r="IJD44" s="9"/>
      <c r="IJE44" s="6"/>
      <c r="IJF44" s="9"/>
      <c r="IJG44" s="6"/>
      <c r="IJH44" s="9"/>
      <c r="IJI44" s="6"/>
      <c r="IJJ44" s="9"/>
      <c r="IJK44" s="6"/>
      <c r="IJL44" s="9"/>
      <c r="IJM44" s="6"/>
      <c r="IJN44" s="9"/>
      <c r="IJO44" s="6"/>
      <c r="IJP44" s="9"/>
      <c r="IJQ44" s="6"/>
      <c r="IJR44" s="9"/>
      <c r="IJS44" s="6"/>
      <c r="IJT44" s="9"/>
      <c r="IJU44" s="6"/>
      <c r="IJV44" s="9"/>
      <c r="IJW44" s="6"/>
      <c r="IJX44" s="9"/>
      <c r="IJY44" s="6"/>
      <c r="IJZ44" s="9"/>
      <c r="IKA44" s="6"/>
      <c r="IKB44" s="9"/>
      <c r="IKC44" s="6"/>
      <c r="IKD44" s="9"/>
      <c r="IKE44" s="6"/>
      <c r="IKF44" s="9"/>
      <c r="IKG44" s="6"/>
      <c r="IKH44" s="9"/>
      <c r="IKI44" s="6"/>
      <c r="IKJ44" s="9"/>
      <c r="IKK44" s="6"/>
      <c r="IKL44" s="9"/>
      <c r="IKM44" s="6"/>
      <c r="IKN44" s="9"/>
      <c r="IKO44" s="6"/>
      <c r="IKP44" s="9"/>
      <c r="IKQ44" s="6"/>
      <c r="IKR44" s="9"/>
      <c r="IKS44" s="6"/>
      <c r="IKT44" s="9"/>
      <c r="IKU44" s="6"/>
      <c r="IKV44" s="9"/>
      <c r="IKW44" s="6"/>
      <c r="IKX44" s="9"/>
      <c r="IKY44" s="6"/>
      <c r="IKZ44" s="9"/>
      <c r="ILA44" s="6"/>
      <c r="ILB44" s="9"/>
      <c r="ILC44" s="6"/>
      <c r="ILD44" s="9"/>
      <c r="ILE44" s="6"/>
      <c r="ILF44" s="9"/>
      <c r="ILG44" s="6"/>
      <c r="ILH44" s="9"/>
      <c r="ILI44" s="6"/>
      <c r="ILJ44" s="9"/>
      <c r="ILK44" s="6"/>
      <c r="ILL44" s="9"/>
      <c r="ILM44" s="6"/>
      <c r="ILN44" s="9"/>
      <c r="ILO44" s="6"/>
      <c r="ILP44" s="9"/>
      <c r="ILQ44" s="6"/>
      <c r="ILR44" s="9"/>
      <c r="ILS44" s="6"/>
      <c r="ILT44" s="9"/>
      <c r="ILU44" s="6"/>
      <c r="ILV44" s="9"/>
      <c r="ILW44" s="6"/>
      <c r="ILX44" s="9"/>
      <c r="ILY44" s="6"/>
      <c r="ILZ44" s="9"/>
      <c r="IMA44" s="6"/>
      <c r="IMB44" s="9"/>
      <c r="IMC44" s="6"/>
      <c r="IMD44" s="9"/>
      <c r="IME44" s="6"/>
      <c r="IMF44" s="9"/>
      <c r="IMG44" s="6"/>
      <c r="IMH44" s="9"/>
      <c r="IMI44" s="6"/>
      <c r="IMJ44" s="9"/>
      <c r="IMK44" s="6"/>
      <c r="IML44" s="9"/>
      <c r="IMM44" s="6"/>
      <c r="IMN44" s="9"/>
      <c r="IMO44" s="6"/>
      <c r="IMP44" s="9"/>
      <c r="IMQ44" s="6"/>
      <c r="IMR44" s="9"/>
      <c r="IMS44" s="6"/>
      <c r="IMT44" s="9"/>
      <c r="IMU44" s="6"/>
      <c r="IMV44" s="9"/>
      <c r="IMW44" s="6"/>
      <c r="IMX44" s="9"/>
      <c r="IMY44" s="6"/>
      <c r="IMZ44" s="9"/>
      <c r="INA44" s="6"/>
      <c r="INB44" s="9"/>
      <c r="INC44" s="6"/>
      <c r="IND44" s="9"/>
      <c r="INE44" s="6"/>
      <c r="INF44" s="9"/>
      <c r="ING44" s="6"/>
      <c r="INH44" s="9"/>
      <c r="INI44" s="6"/>
      <c r="INJ44" s="9"/>
      <c r="INK44" s="6"/>
      <c r="INL44" s="9"/>
      <c r="INM44" s="6"/>
      <c r="INN44" s="9"/>
      <c r="INO44" s="6"/>
      <c r="INP44" s="9"/>
      <c r="INQ44" s="6"/>
      <c r="INR44" s="9"/>
      <c r="INS44" s="6"/>
      <c r="INT44" s="9"/>
      <c r="INU44" s="6"/>
      <c r="INV44" s="9"/>
      <c r="INW44" s="6"/>
      <c r="INX44" s="9"/>
      <c r="INY44" s="6"/>
      <c r="INZ44" s="9"/>
      <c r="IOA44" s="6"/>
      <c r="IOB44" s="9"/>
      <c r="IOC44" s="6"/>
      <c r="IOD44" s="9"/>
      <c r="IOE44" s="6"/>
      <c r="IOF44" s="9"/>
      <c r="IOG44" s="6"/>
      <c r="IOH44" s="9"/>
      <c r="IOI44" s="6"/>
      <c r="IOJ44" s="9"/>
      <c r="IOK44" s="6"/>
      <c r="IOL44" s="9"/>
      <c r="IOM44" s="6"/>
      <c r="ION44" s="9"/>
      <c r="IOO44" s="6"/>
      <c r="IOP44" s="9"/>
      <c r="IOQ44" s="6"/>
      <c r="IOR44" s="9"/>
      <c r="IOS44" s="6"/>
      <c r="IOT44" s="9"/>
      <c r="IOU44" s="6"/>
      <c r="IOV44" s="9"/>
      <c r="IOW44" s="6"/>
      <c r="IOX44" s="9"/>
      <c r="IOY44" s="6"/>
      <c r="IOZ44" s="9"/>
      <c r="IPA44" s="6"/>
      <c r="IPB44" s="9"/>
      <c r="IPC44" s="6"/>
      <c r="IPD44" s="9"/>
      <c r="IPE44" s="6"/>
      <c r="IPF44" s="9"/>
      <c r="IPG44" s="6"/>
      <c r="IPH44" s="9"/>
      <c r="IPI44" s="6"/>
      <c r="IPJ44" s="9"/>
      <c r="IPK44" s="6"/>
      <c r="IPL44" s="9"/>
      <c r="IPM44" s="6"/>
      <c r="IPN44" s="9"/>
      <c r="IPO44" s="6"/>
      <c r="IPP44" s="9"/>
      <c r="IPQ44" s="6"/>
      <c r="IPR44" s="9"/>
      <c r="IPS44" s="6"/>
      <c r="IPT44" s="9"/>
      <c r="IPU44" s="6"/>
      <c r="IPV44" s="9"/>
      <c r="IPW44" s="6"/>
      <c r="IPX44" s="9"/>
      <c r="IPY44" s="6"/>
      <c r="IPZ44" s="9"/>
      <c r="IQA44" s="6"/>
      <c r="IQB44" s="9"/>
      <c r="IQC44" s="6"/>
      <c r="IQD44" s="9"/>
      <c r="IQE44" s="6"/>
      <c r="IQF44" s="9"/>
      <c r="IQG44" s="6"/>
      <c r="IQH44" s="9"/>
      <c r="IQI44" s="6"/>
      <c r="IQJ44" s="9"/>
      <c r="IQK44" s="6"/>
      <c r="IQL44" s="9"/>
      <c r="IQM44" s="6"/>
      <c r="IQN44" s="9"/>
      <c r="IQO44" s="6"/>
      <c r="IQP44" s="9"/>
      <c r="IQQ44" s="6"/>
      <c r="IQR44" s="9"/>
      <c r="IQS44" s="6"/>
      <c r="IQT44" s="9"/>
      <c r="IQU44" s="6"/>
      <c r="IQV44" s="9"/>
      <c r="IQW44" s="6"/>
      <c r="IQX44" s="9"/>
      <c r="IQY44" s="6"/>
      <c r="IQZ44" s="9"/>
      <c r="IRA44" s="6"/>
      <c r="IRB44" s="9"/>
      <c r="IRC44" s="6"/>
      <c r="IRD44" s="9"/>
      <c r="IRE44" s="6"/>
      <c r="IRF44" s="9"/>
      <c r="IRG44" s="6"/>
      <c r="IRH44" s="9"/>
      <c r="IRI44" s="6"/>
      <c r="IRJ44" s="9"/>
      <c r="IRK44" s="6"/>
      <c r="IRL44" s="9"/>
      <c r="IRM44" s="6"/>
      <c r="IRN44" s="9"/>
      <c r="IRO44" s="6"/>
      <c r="IRP44" s="9"/>
      <c r="IRQ44" s="6"/>
      <c r="IRR44" s="9"/>
      <c r="IRS44" s="6"/>
      <c r="IRT44" s="9"/>
      <c r="IRU44" s="6"/>
      <c r="IRV44" s="9"/>
      <c r="IRW44" s="6"/>
      <c r="IRX44" s="9"/>
      <c r="IRY44" s="6"/>
      <c r="IRZ44" s="9"/>
      <c r="ISA44" s="6"/>
      <c r="ISB44" s="9"/>
      <c r="ISC44" s="6"/>
      <c r="ISD44" s="9"/>
      <c r="ISE44" s="6"/>
      <c r="ISF44" s="9"/>
      <c r="ISG44" s="6"/>
      <c r="ISH44" s="9"/>
      <c r="ISI44" s="6"/>
      <c r="ISJ44" s="9"/>
      <c r="ISK44" s="6"/>
      <c r="ISL44" s="9"/>
      <c r="ISM44" s="6"/>
      <c r="ISN44" s="9"/>
      <c r="ISO44" s="6"/>
      <c r="ISP44" s="9"/>
      <c r="ISQ44" s="6"/>
      <c r="ISR44" s="9"/>
      <c r="ISS44" s="6"/>
      <c r="IST44" s="9"/>
      <c r="ISU44" s="6"/>
      <c r="ISV44" s="9"/>
      <c r="ISW44" s="6"/>
      <c r="ISX44" s="9"/>
      <c r="ISY44" s="6"/>
      <c r="ISZ44" s="9"/>
      <c r="ITA44" s="6"/>
      <c r="ITB44" s="9"/>
      <c r="ITC44" s="6"/>
      <c r="ITD44" s="9"/>
      <c r="ITE44" s="6"/>
      <c r="ITF44" s="9"/>
      <c r="ITG44" s="6"/>
      <c r="ITH44" s="9"/>
      <c r="ITI44" s="6"/>
      <c r="ITJ44" s="9"/>
      <c r="ITK44" s="6"/>
      <c r="ITL44" s="9"/>
      <c r="ITM44" s="6"/>
      <c r="ITN44" s="9"/>
      <c r="ITO44" s="6"/>
      <c r="ITP44" s="9"/>
      <c r="ITQ44" s="6"/>
      <c r="ITR44" s="9"/>
      <c r="ITS44" s="6"/>
      <c r="ITT44" s="9"/>
      <c r="ITU44" s="6"/>
      <c r="ITV44" s="9"/>
      <c r="ITW44" s="6"/>
      <c r="ITX44" s="9"/>
      <c r="ITY44" s="6"/>
      <c r="ITZ44" s="9"/>
      <c r="IUA44" s="6"/>
      <c r="IUB44" s="9"/>
      <c r="IUC44" s="6"/>
      <c r="IUD44" s="9"/>
      <c r="IUE44" s="6"/>
      <c r="IUF44" s="9"/>
      <c r="IUG44" s="6"/>
      <c r="IUH44" s="9"/>
      <c r="IUI44" s="6"/>
      <c r="IUJ44" s="9"/>
      <c r="IUK44" s="6"/>
      <c r="IUL44" s="9"/>
      <c r="IUM44" s="6"/>
      <c r="IUN44" s="9"/>
      <c r="IUO44" s="6"/>
      <c r="IUP44" s="9"/>
      <c r="IUQ44" s="6"/>
      <c r="IUR44" s="9"/>
      <c r="IUS44" s="6"/>
      <c r="IUT44" s="9"/>
      <c r="IUU44" s="6"/>
      <c r="IUV44" s="9"/>
      <c r="IUW44" s="6"/>
      <c r="IUX44" s="9"/>
      <c r="IUY44" s="6"/>
      <c r="IUZ44" s="9"/>
      <c r="IVA44" s="6"/>
      <c r="IVB44" s="9"/>
      <c r="IVC44" s="6"/>
      <c r="IVD44" s="9"/>
      <c r="IVE44" s="6"/>
      <c r="IVF44" s="9"/>
      <c r="IVG44" s="6"/>
      <c r="IVH44" s="9"/>
      <c r="IVI44" s="6"/>
      <c r="IVJ44" s="9"/>
      <c r="IVK44" s="6"/>
      <c r="IVL44" s="9"/>
      <c r="IVM44" s="6"/>
      <c r="IVN44" s="9"/>
      <c r="IVO44" s="6"/>
      <c r="IVP44" s="9"/>
      <c r="IVQ44" s="6"/>
      <c r="IVR44" s="9"/>
      <c r="IVS44" s="6"/>
      <c r="IVT44" s="9"/>
      <c r="IVU44" s="6"/>
      <c r="IVV44" s="9"/>
      <c r="IVW44" s="6"/>
      <c r="IVX44" s="9"/>
      <c r="IVY44" s="6"/>
      <c r="IVZ44" s="9"/>
      <c r="IWA44" s="6"/>
      <c r="IWB44" s="9"/>
      <c r="IWC44" s="6"/>
      <c r="IWD44" s="9"/>
      <c r="IWE44" s="6"/>
      <c r="IWF44" s="9"/>
      <c r="IWG44" s="6"/>
      <c r="IWH44" s="9"/>
      <c r="IWI44" s="6"/>
      <c r="IWJ44" s="9"/>
      <c r="IWK44" s="6"/>
      <c r="IWL44" s="9"/>
      <c r="IWM44" s="6"/>
      <c r="IWN44" s="9"/>
      <c r="IWO44" s="6"/>
      <c r="IWP44" s="9"/>
      <c r="IWQ44" s="6"/>
      <c r="IWR44" s="9"/>
      <c r="IWS44" s="6"/>
      <c r="IWT44" s="9"/>
      <c r="IWU44" s="6"/>
      <c r="IWV44" s="9"/>
      <c r="IWW44" s="6"/>
      <c r="IWX44" s="9"/>
      <c r="IWY44" s="6"/>
      <c r="IWZ44" s="9"/>
      <c r="IXA44" s="6"/>
      <c r="IXB44" s="9"/>
      <c r="IXC44" s="6"/>
      <c r="IXD44" s="9"/>
      <c r="IXE44" s="6"/>
      <c r="IXF44" s="9"/>
      <c r="IXG44" s="6"/>
      <c r="IXH44" s="9"/>
      <c r="IXI44" s="6"/>
      <c r="IXJ44" s="9"/>
      <c r="IXK44" s="6"/>
      <c r="IXL44" s="9"/>
      <c r="IXM44" s="6"/>
      <c r="IXN44" s="9"/>
      <c r="IXO44" s="6"/>
      <c r="IXP44" s="9"/>
      <c r="IXQ44" s="6"/>
      <c r="IXR44" s="9"/>
      <c r="IXS44" s="6"/>
      <c r="IXT44" s="9"/>
      <c r="IXU44" s="6"/>
      <c r="IXV44" s="9"/>
      <c r="IXW44" s="6"/>
      <c r="IXX44" s="9"/>
      <c r="IXY44" s="6"/>
      <c r="IXZ44" s="9"/>
      <c r="IYA44" s="6"/>
      <c r="IYB44" s="9"/>
      <c r="IYC44" s="6"/>
      <c r="IYD44" s="9"/>
      <c r="IYE44" s="6"/>
      <c r="IYF44" s="9"/>
      <c r="IYG44" s="6"/>
      <c r="IYH44" s="9"/>
      <c r="IYI44" s="6"/>
      <c r="IYJ44" s="9"/>
      <c r="IYK44" s="6"/>
      <c r="IYL44" s="9"/>
      <c r="IYM44" s="6"/>
      <c r="IYN44" s="9"/>
      <c r="IYO44" s="6"/>
      <c r="IYP44" s="9"/>
      <c r="IYQ44" s="6"/>
      <c r="IYR44" s="9"/>
      <c r="IYS44" s="6"/>
      <c r="IYT44" s="9"/>
      <c r="IYU44" s="6"/>
      <c r="IYV44" s="9"/>
      <c r="IYW44" s="6"/>
      <c r="IYX44" s="9"/>
      <c r="IYY44" s="6"/>
      <c r="IYZ44" s="9"/>
      <c r="IZA44" s="6"/>
      <c r="IZB44" s="9"/>
      <c r="IZC44" s="6"/>
      <c r="IZD44" s="9"/>
      <c r="IZE44" s="6"/>
      <c r="IZF44" s="9"/>
      <c r="IZG44" s="6"/>
      <c r="IZH44" s="9"/>
      <c r="IZI44" s="6"/>
      <c r="IZJ44" s="9"/>
      <c r="IZK44" s="6"/>
      <c r="IZL44" s="9"/>
      <c r="IZM44" s="6"/>
      <c r="IZN44" s="9"/>
      <c r="IZO44" s="6"/>
      <c r="IZP44" s="9"/>
      <c r="IZQ44" s="6"/>
      <c r="IZR44" s="9"/>
      <c r="IZS44" s="6"/>
      <c r="IZT44" s="9"/>
      <c r="IZU44" s="6"/>
      <c r="IZV44" s="9"/>
      <c r="IZW44" s="6"/>
      <c r="IZX44" s="9"/>
      <c r="IZY44" s="6"/>
      <c r="IZZ44" s="9"/>
      <c r="JAA44" s="6"/>
      <c r="JAB44" s="9"/>
      <c r="JAC44" s="6"/>
      <c r="JAD44" s="9"/>
      <c r="JAE44" s="6"/>
      <c r="JAF44" s="9"/>
      <c r="JAG44" s="6"/>
      <c r="JAH44" s="9"/>
      <c r="JAI44" s="6"/>
      <c r="JAJ44" s="9"/>
      <c r="JAK44" s="6"/>
      <c r="JAL44" s="9"/>
      <c r="JAM44" s="6"/>
      <c r="JAN44" s="9"/>
      <c r="JAO44" s="6"/>
      <c r="JAP44" s="9"/>
      <c r="JAQ44" s="6"/>
      <c r="JAR44" s="9"/>
      <c r="JAS44" s="6"/>
      <c r="JAT44" s="9"/>
      <c r="JAU44" s="6"/>
      <c r="JAV44" s="9"/>
      <c r="JAW44" s="6"/>
      <c r="JAX44" s="9"/>
      <c r="JAY44" s="6"/>
      <c r="JAZ44" s="9"/>
      <c r="JBA44" s="6"/>
      <c r="JBB44" s="9"/>
      <c r="JBC44" s="6"/>
      <c r="JBD44" s="9"/>
      <c r="JBE44" s="6"/>
      <c r="JBF44" s="9"/>
      <c r="JBG44" s="6"/>
      <c r="JBH44" s="9"/>
      <c r="JBI44" s="6"/>
      <c r="JBJ44" s="9"/>
      <c r="JBK44" s="6"/>
      <c r="JBL44" s="9"/>
      <c r="JBM44" s="6"/>
      <c r="JBN44" s="9"/>
      <c r="JBO44" s="6"/>
      <c r="JBP44" s="9"/>
      <c r="JBQ44" s="6"/>
      <c r="JBR44" s="9"/>
      <c r="JBS44" s="6"/>
      <c r="JBT44" s="9"/>
      <c r="JBU44" s="6"/>
      <c r="JBV44" s="9"/>
      <c r="JBW44" s="6"/>
      <c r="JBX44" s="9"/>
      <c r="JBY44" s="6"/>
      <c r="JBZ44" s="9"/>
      <c r="JCA44" s="6"/>
      <c r="JCB44" s="9"/>
      <c r="JCC44" s="6"/>
      <c r="JCD44" s="9"/>
      <c r="JCE44" s="6"/>
      <c r="JCF44" s="9"/>
      <c r="JCG44" s="6"/>
      <c r="JCH44" s="9"/>
      <c r="JCI44" s="6"/>
      <c r="JCJ44" s="9"/>
      <c r="JCK44" s="6"/>
      <c r="JCL44" s="9"/>
      <c r="JCM44" s="6"/>
      <c r="JCN44" s="9"/>
      <c r="JCO44" s="6"/>
      <c r="JCP44" s="9"/>
      <c r="JCQ44" s="6"/>
      <c r="JCR44" s="9"/>
      <c r="JCS44" s="6"/>
      <c r="JCT44" s="9"/>
      <c r="JCU44" s="6"/>
      <c r="JCV44" s="9"/>
      <c r="JCW44" s="6"/>
      <c r="JCX44" s="9"/>
      <c r="JCY44" s="6"/>
      <c r="JCZ44" s="9"/>
      <c r="JDA44" s="6"/>
      <c r="JDB44" s="9"/>
      <c r="JDC44" s="6"/>
      <c r="JDD44" s="9"/>
      <c r="JDE44" s="6"/>
      <c r="JDF44" s="9"/>
      <c r="JDG44" s="6"/>
      <c r="JDH44" s="9"/>
      <c r="JDI44" s="6"/>
      <c r="JDJ44" s="9"/>
      <c r="JDK44" s="6"/>
      <c r="JDL44" s="9"/>
      <c r="JDM44" s="6"/>
      <c r="JDN44" s="9"/>
      <c r="JDO44" s="6"/>
      <c r="JDP44" s="9"/>
      <c r="JDQ44" s="6"/>
      <c r="JDR44" s="9"/>
      <c r="JDS44" s="6"/>
      <c r="JDT44" s="9"/>
      <c r="JDU44" s="6"/>
      <c r="JDV44" s="9"/>
      <c r="JDW44" s="6"/>
      <c r="JDX44" s="9"/>
      <c r="JDY44" s="6"/>
      <c r="JDZ44" s="9"/>
      <c r="JEA44" s="6"/>
      <c r="JEB44" s="9"/>
      <c r="JEC44" s="6"/>
      <c r="JED44" s="9"/>
      <c r="JEE44" s="6"/>
      <c r="JEF44" s="9"/>
      <c r="JEG44" s="6"/>
      <c r="JEH44" s="9"/>
      <c r="JEI44" s="6"/>
      <c r="JEJ44" s="9"/>
      <c r="JEK44" s="6"/>
      <c r="JEL44" s="9"/>
      <c r="JEM44" s="6"/>
      <c r="JEN44" s="9"/>
      <c r="JEO44" s="6"/>
      <c r="JEP44" s="9"/>
      <c r="JEQ44" s="6"/>
      <c r="JER44" s="9"/>
      <c r="JES44" s="6"/>
      <c r="JET44" s="9"/>
      <c r="JEU44" s="6"/>
      <c r="JEV44" s="9"/>
      <c r="JEW44" s="6"/>
      <c r="JEX44" s="9"/>
      <c r="JEY44" s="6"/>
      <c r="JEZ44" s="9"/>
      <c r="JFA44" s="6"/>
      <c r="JFB44" s="9"/>
      <c r="JFC44" s="6"/>
      <c r="JFD44" s="9"/>
      <c r="JFE44" s="6"/>
      <c r="JFF44" s="9"/>
      <c r="JFG44" s="6"/>
      <c r="JFH44" s="9"/>
      <c r="JFI44" s="6"/>
      <c r="JFJ44" s="9"/>
      <c r="JFK44" s="6"/>
      <c r="JFL44" s="9"/>
      <c r="JFM44" s="6"/>
      <c r="JFN44" s="9"/>
      <c r="JFO44" s="6"/>
      <c r="JFP44" s="9"/>
      <c r="JFQ44" s="6"/>
      <c r="JFR44" s="9"/>
      <c r="JFS44" s="6"/>
      <c r="JFT44" s="9"/>
      <c r="JFU44" s="6"/>
      <c r="JFV44" s="9"/>
      <c r="JFW44" s="6"/>
      <c r="JFX44" s="9"/>
      <c r="JFY44" s="6"/>
      <c r="JFZ44" s="9"/>
      <c r="JGA44" s="6"/>
      <c r="JGB44" s="9"/>
      <c r="JGC44" s="6"/>
      <c r="JGD44" s="9"/>
      <c r="JGE44" s="6"/>
      <c r="JGF44" s="9"/>
      <c r="JGG44" s="6"/>
      <c r="JGH44" s="9"/>
      <c r="JGI44" s="6"/>
      <c r="JGJ44" s="9"/>
      <c r="JGK44" s="6"/>
      <c r="JGL44" s="9"/>
      <c r="JGM44" s="6"/>
      <c r="JGN44" s="9"/>
      <c r="JGO44" s="6"/>
      <c r="JGP44" s="9"/>
      <c r="JGQ44" s="6"/>
      <c r="JGR44" s="9"/>
      <c r="JGS44" s="6"/>
      <c r="JGT44" s="9"/>
      <c r="JGU44" s="6"/>
      <c r="JGV44" s="9"/>
      <c r="JGW44" s="6"/>
      <c r="JGX44" s="9"/>
      <c r="JGY44" s="6"/>
      <c r="JGZ44" s="9"/>
      <c r="JHA44" s="6"/>
      <c r="JHB44" s="9"/>
      <c r="JHC44" s="6"/>
      <c r="JHD44" s="9"/>
      <c r="JHE44" s="6"/>
      <c r="JHF44" s="9"/>
      <c r="JHG44" s="6"/>
      <c r="JHH44" s="9"/>
      <c r="JHI44" s="6"/>
      <c r="JHJ44" s="9"/>
      <c r="JHK44" s="6"/>
      <c r="JHL44" s="9"/>
      <c r="JHM44" s="6"/>
      <c r="JHN44" s="9"/>
      <c r="JHO44" s="6"/>
      <c r="JHP44" s="9"/>
      <c r="JHQ44" s="6"/>
      <c r="JHR44" s="9"/>
      <c r="JHS44" s="6"/>
      <c r="JHT44" s="9"/>
      <c r="JHU44" s="6"/>
      <c r="JHV44" s="9"/>
      <c r="JHW44" s="6"/>
      <c r="JHX44" s="9"/>
      <c r="JHY44" s="6"/>
      <c r="JHZ44" s="9"/>
      <c r="JIA44" s="6"/>
      <c r="JIB44" s="9"/>
      <c r="JIC44" s="6"/>
      <c r="JID44" s="9"/>
      <c r="JIE44" s="6"/>
      <c r="JIF44" s="9"/>
      <c r="JIG44" s="6"/>
      <c r="JIH44" s="9"/>
      <c r="JII44" s="6"/>
      <c r="JIJ44" s="9"/>
      <c r="JIK44" s="6"/>
      <c r="JIL44" s="9"/>
      <c r="JIM44" s="6"/>
      <c r="JIN44" s="9"/>
      <c r="JIO44" s="6"/>
      <c r="JIP44" s="9"/>
      <c r="JIQ44" s="6"/>
      <c r="JIR44" s="9"/>
      <c r="JIS44" s="6"/>
      <c r="JIT44" s="9"/>
      <c r="JIU44" s="6"/>
      <c r="JIV44" s="9"/>
      <c r="JIW44" s="6"/>
      <c r="JIX44" s="9"/>
      <c r="JIY44" s="6"/>
      <c r="JIZ44" s="9"/>
      <c r="JJA44" s="6"/>
      <c r="JJB44" s="9"/>
      <c r="JJC44" s="6"/>
      <c r="JJD44" s="9"/>
      <c r="JJE44" s="6"/>
      <c r="JJF44" s="9"/>
      <c r="JJG44" s="6"/>
      <c r="JJH44" s="9"/>
      <c r="JJI44" s="6"/>
      <c r="JJJ44" s="9"/>
      <c r="JJK44" s="6"/>
      <c r="JJL44" s="9"/>
      <c r="JJM44" s="6"/>
      <c r="JJN44" s="9"/>
      <c r="JJO44" s="6"/>
      <c r="JJP44" s="9"/>
      <c r="JJQ44" s="6"/>
      <c r="JJR44" s="9"/>
      <c r="JJS44" s="6"/>
      <c r="JJT44" s="9"/>
      <c r="JJU44" s="6"/>
      <c r="JJV44" s="9"/>
      <c r="JJW44" s="6"/>
      <c r="JJX44" s="9"/>
      <c r="JJY44" s="6"/>
      <c r="JJZ44" s="9"/>
      <c r="JKA44" s="6"/>
      <c r="JKB44" s="9"/>
      <c r="JKC44" s="6"/>
      <c r="JKD44" s="9"/>
      <c r="JKE44" s="6"/>
      <c r="JKF44" s="9"/>
      <c r="JKG44" s="6"/>
      <c r="JKH44" s="9"/>
      <c r="JKI44" s="6"/>
      <c r="JKJ44" s="9"/>
      <c r="JKK44" s="6"/>
      <c r="JKL44" s="9"/>
      <c r="JKM44" s="6"/>
      <c r="JKN44" s="9"/>
      <c r="JKO44" s="6"/>
      <c r="JKP44" s="9"/>
      <c r="JKQ44" s="6"/>
      <c r="JKR44" s="9"/>
      <c r="JKS44" s="6"/>
      <c r="JKT44" s="9"/>
      <c r="JKU44" s="6"/>
      <c r="JKV44" s="9"/>
      <c r="JKW44" s="6"/>
      <c r="JKX44" s="9"/>
      <c r="JKY44" s="6"/>
      <c r="JKZ44" s="9"/>
      <c r="JLA44" s="6"/>
      <c r="JLB44" s="9"/>
      <c r="JLC44" s="6"/>
      <c r="JLD44" s="9"/>
      <c r="JLE44" s="6"/>
      <c r="JLF44" s="9"/>
      <c r="JLG44" s="6"/>
      <c r="JLH44" s="9"/>
      <c r="JLI44" s="6"/>
      <c r="JLJ44" s="9"/>
      <c r="JLK44" s="6"/>
      <c r="JLL44" s="9"/>
      <c r="JLM44" s="6"/>
      <c r="JLN44" s="9"/>
      <c r="JLO44" s="6"/>
      <c r="JLP44" s="9"/>
      <c r="JLQ44" s="6"/>
      <c r="JLR44" s="9"/>
      <c r="JLS44" s="6"/>
      <c r="JLT44" s="9"/>
      <c r="JLU44" s="6"/>
      <c r="JLV44" s="9"/>
      <c r="JLW44" s="6"/>
      <c r="JLX44" s="9"/>
      <c r="JLY44" s="6"/>
      <c r="JLZ44" s="9"/>
      <c r="JMA44" s="6"/>
      <c r="JMB44" s="9"/>
      <c r="JMC44" s="6"/>
      <c r="JMD44" s="9"/>
      <c r="JME44" s="6"/>
      <c r="JMF44" s="9"/>
      <c r="JMG44" s="6"/>
      <c r="JMH44" s="9"/>
      <c r="JMI44" s="6"/>
      <c r="JMJ44" s="9"/>
      <c r="JMK44" s="6"/>
      <c r="JML44" s="9"/>
      <c r="JMM44" s="6"/>
      <c r="JMN44" s="9"/>
      <c r="JMO44" s="6"/>
      <c r="JMP44" s="9"/>
      <c r="JMQ44" s="6"/>
      <c r="JMR44" s="9"/>
      <c r="JMS44" s="6"/>
      <c r="JMT44" s="9"/>
      <c r="JMU44" s="6"/>
      <c r="JMV44" s="9"/>
      <c r="JMW44" s="6"/>
      <c r="JMX44" s="9"/>
      <c r="JMY44" s="6"/>
      <c r="JMZ44" s="9"/>
      <c r="JNA44" s="6"/>
      <c r="JNB44" s="9"/>
      <c r="JNC44" s="6"/>
      <c r="JND44" s="9"/>
      <c r="JNE44" s="6"/>
      <c r="JNF44" s="9"/>
      <c r="JNG44" s="6"/>
      <c r="JNH44" s="9"/>
      <c r="JNI44" s="6"/>
      <c r="JNJ44" s="9"/>
      <c r="JNK44" s="6"/>
      <c r="JNL44" s="9"/>
      <c r="JNM44" s="6"/>
      <c r="JNN44" s="9"/>
      <c r="JNO44" s="6"/>
      <c r="JNP44" s="9"/>
      <c r="JNQ44" s="6"/>
      <c r="JNR44" s="9"/>
      <c r="JNS44" s="6"/>
      <c r="JNT44" s="9"/>
      <c r="JNU44" s="6"/>
      <c r="JNV44" s="9"/>
      <c r="JNW44" s="6"/>
      <c r="JNX44" s="9"/>
      <c r="JNY44" s="6"/>
      <c r="JNZ44" s="9"/>
      <c r="JOA44" s="6"/>
      <c r="JOB44" s="9"/>
      <c r="JOC44" s="6"/>
      <c r="JOD44" s="9"/>
      <c r="JOE44" s="6"/>
      <c r="JOF44" s="9"/>
      <c r="JOG44" s="6"/>
      <c r="JOH44" s="9"/>
      <c r="JOI44" s="6"/>
      <c r="JOJ44" s="9"/>
      <c r="JOK44" s="6"/>
      <c r="JOL44" s="9"/>
      <c r="JOM44" s="6"/>
      <c r="JON44" s="9"/>
      <c r="JOO44" s="6"/>
      <c r="JOP44" s="9"/>
      <c r="JOQ44" s="6"/>
      <c r="JOR44" s="9"/>
      <c r="JOS44" s="6"/>
      <c r="JOT44" s="9"/>
      <c r="JOU44" s="6"/>
      <c r="JOV44" s="9"/>
      <c r="JOW44" s="6"/>
      <c r="JOX44" s="9"/>
      <c r="JOY44" s="6"/>
      <c r="JOZ44" s="9"/>
      <c r="JPA44" s="6"/>
      <c r="JPB44" s="9"/>
      <c r="JPC44" s="6"/>
      <c r="JPD44" s="9"/>
      <c r="JPE44" s="6"/>
      <c r="JPF44" s="9"/>
      <c r="JPG44" s="6"/>
      <c r="JPH44" s="9"/>
      <c r="JPI44" s="6"/>
      <c r="JPJ44" s="9"/>
      <c r="JPK44" s="6"/>
      <c r="JPL44" s="9"/>
      <c r="JPM44" s="6"/>
      <c r="JPN44" s="9"/>
      <c r="JPO44" s="6"/>
      <c r="JPP44" s="9"/>
      <c r="JPQ44" s="6"/>
      <c r="JPR44" s="9"/>
      <c r="JPS44" s="6"/>
      <c r="JPT44" s="9"/>
      <c r="JPU44" s="6"/>
      <c r="JPV44" s="9"/>
      <c r="JPW44" s="6"/>
      <c r="JPX44" s="9"/>
      <c r="JPY44" s="6"/>
      <c r="JPZ44" s="9"/>
      <c r="JQA44" s="6"/>
      <c r="JQB44" s="9"/>
      <c r="JQC44" s="6"/>
      <c r="JQD44" s="9"/>
      <c r="JQE44" s="6"/>
      <c r="JQF44" s="9"/>
      <c r="JQG44" s="6"/>
      <c r="JQH44" s="9"/>
      <c r="JQI44" s="6"/>
      <c r="JQJ44" s="9"/>
      <c r="JQK44" s="6"/>
      <c r="JQL44" s="9"/>
      <c r="JQM44" s="6"/>
      <c r="JQN44" s="9"/>
      <c r="JQO44" s="6"/>
      <c r="JQP44" s="9"/>
      <c r="JQQ44" s="6"/>
      <c r="JQR44" s="9"/>
      <c r="JQS44" s="6"/>
      <c r="JQT44" s="9"/>
      <c r="JQU44" s="6"/>
      <c r="JQV44" s="9"/>
      <c r="JQW44" s="6"/>
      <c r="JQX44" s="9"/>
      <c r="JQY44" s="6"/>
      <c r="JQZ44" s="9"/>
      <c r="JRA44" s="6"/>
      <c r="JRB44" s="9"/>
      <c r="JRC44" s="6"/>
      <c r="JRD44" s="9"/>
      <c r="JRE44" s="6"/>
      <c r="JRF44" s="9"/>
      <c r="JRG44" s="6"/>
      <c r="JRH44" s="9"/>
      <c r="JRI44" s="6"/>
      <c r="JRJ44" s="9"/>
      <c r="JRK44" s="6"/>
      <c r="JRL44" s="9"/>
      <c r="JRM44" s="6"/>
      <c r="JRN44" s="9"/>
      <c r="JRO44" s="6"/>
      <c r="JRP44" s="9"/>
      <c r="JRQ44" s="6"/>
      <c r="JRR44" s="9"/>
      <c r="JRS44" s="6"/>
      <c r="JRT44" s="9"/>
      <c r="JRU44" s="6"/>
      <c r="JRV44" s="9"/>
      <c r="JRW44" s="6"/>
      <c r="JRX44" s="9"/>
      <c r="JRY44" s="6"/>
      <c r="JRZ44" s="9"/>
      <c r="JSA44" s="6"/>
      <c r="JSB44" s="9"/>
      <c r="JSC44" s="6"/>
      <c r="JSD44" s="9"/>
      <c r="JSE44" s="6"/>
      <c r="JSF44" s="9"/>
      <c r="JSG44" s="6"/>
      <c r="JSH44" s="9"/>
      <c r="JSI44" s="6"/>
      <c r="JSJ44" s="9"/>
      <c r="JSK44" s="6"/>
      <c r="JSL44" s="9"/>
      <c r="JSM44" s="6"/>
      <c r="JSN44" s="9"/>
      <c r="JSO44" s="6"/>
      <c r="JSP44" s="9"/>
      <c r="JSQ44" s="6"/>
      <c r="JSR44" s="9"/>
      <c r="JSS44" s="6"/>
      <c r="JST44" s="9"/>
      <c r="JSU44" s="6"/>
      <c r="JSV44" s="9"/>
      <c r="JSW44" s="6"/>
      <c r="JSX44" s="9"/>
      <c r="JSY44" s="6"/>
      <c r="JSZ44" s="9"/>
      <c r="JTA44" s="6"/>
      <c r="JTB44" s="9"/>
      <c r="JTC44" s="6"/>
      <c r="JTD44" s="9"/>
      <c r="JTE44" s="6"/>
      <c r="JTF44" s="9"/>
      <c r="JTG44" s="6"/>
      <c r="JTH44" s="9"/>
      <c r="JTI44" s="6"/>
      <c r="JTJ44" s="9"/>
      <c r="JTK44" s="6"/>
      <c r="JTL44" s="9"/>
      <c r="JTM44" s="6"/>
      <c r="JTN44" s="9"/>
      <c r="JTO44" s="6"/>
      <c r="JTP44" s="9"/>
      <c r="JTQ44" s="6"/>
      <c r="JTR44" s="9"/>
      <c r="JTS44" s="6"/>
      <c r="JTT44" s="9"/>
      <c r="JTU44" s="6"/>
      <c r="JTV44" s="9"/>
      <c r="JTW44" s="6"/>
      <c r="JTX44" s="9"/>
      <c r="JTY44" s="6"/>
      <c r="JTZ44" s="9"/>
      <c r="JUA44" s="6"/>
      <c r="JUB44" s="9"/>
      <c r="JUC44" s="6"/>
      <c r="JUD44" s="9"/>
      <c r="JUE44" s="6"/>
      <c r="JUF44" s="9"/>
      <c r="JUG44" s="6"/>
      <c r="JUH44" s="9"/>
      <c r="JUI44" s="6"/>
      <c r="JUJ44" s="9"/>
      <c r="JUK44" s="6"/>
      <c r="JUL44" s="9"/>
      <c r="JUM44" s="6"/>
      <c r="JUN44" s="9"/>
      <c r="JUO44" s="6"/>
      <c r="JUP44" s="9"/>
      <c r="JUQ44" s="6"/>
      <c r="JUR44" s="9"/>
      <c r="JUS44" s="6"/>
      <c r="JUT44" s="9"/>
      <c r="JUU44" s="6"/>
      <c r="JUV44" s="9"/>
      <c r="JUW44" s="6"/>
      <c r="JUX44" s="9"/>
      <c r="JUY44" s="6"/>
      <c r="JUZ44" s="9"/>
      <c r="JVA44" s="6"/>
      <c r="JVB44" s="9"/>
      <c r="JVC44" s="6"/>
      <c r="JVD44" s="9"/>
      <c r="JVE44" s="6"/>
      <c r="JVF44" s="9"/>
      <c r="JVG44" s="6"/>
      <c r="JVH44" s="9"/>
      <c r="JVI44" s="6"/>
      <c r="JVJ44" s="9"/>
      <c r="JVK44" s="6"/>
      <c r="JVL44" s="9"/>
      <c r="JVM44" s="6"/>
      <c r="JVN44" s="9"/>
      <c r="JVO44" s="6"/>
      <c r="JVP44" s="9"/>
      <c r="JVQ44" s="6"/>
      <c r="JVR44" s="9"/>
      <c r="JVS44" s="6"/>
      <c r="JVT44" s="9"/>
      <c r="JVU44" s="6"/>
      <c r="JVV44" s="9"/>
      <c r="JVW44" s="6"/>
      <c r="JVX44" s="9"/>
      <c r="JVY44" s="6"/>
      <c r="JVZ44" s="9"/>
      <c r="JWA44" s="6"/>
      <c r="JWB44" s="9"/>
      <c r="JWC44" s="6"/>
      <c r="JWD44" s="9"/>
      <c r="JWE44" s="6"/>
      <c r="JWF44" s="9"/>
      <c r="JWG44" s="6"/>
      <c r="JWH44" s="9"/>
      <c r="JWI44" s="6"/>
      <c r="JWJ44" s="9"/>
      <c r="JWK44" s="6"/>
      <c r="JWL44" s="9"/>
      <c r="JWM44" s="6"/>
      <c r="JWN44" s="9"/>
      <c r="JWO44" s="6"/>
      <c r="JWP44" s="9"/>
      <c r="JWQ44" s="6"/>
      <c r="JWR44" s="9"/>
      <c r="JWS44" s="6"/>
      <c r="JWT44" s="9"/>
      <c r="JWU44" s="6"/>
      <c r="JWV44" s="9"/>
      <c r="JWW44" s="6"/>
      <c r="JWX44" s="9"/>
      <c r="JWY44" s="6"/>
      <c r="JWZ44" s="9"/>
      <c r="JXA44" s="6"/>
      <c r="JXB44" s="9"/>
      <c r="JXC44" s="6"/>
      <c r="JXD44" s="9"/>
      <c r="JXE44" s="6"/>
      <c r="JXF44" s="9"/>
      <c r="JXG44" s="6"/>
      <c r="JXH44" s="9"/>
      <c r="JXI44" s="6"/>
      <c r="JXJ44" s="9"/>
      <c r="JXK44" s="6"/>
      <c r="JXL44" s="9"/>
      <c r="JXM44" s="6"/>
      <c r="JXN44" s="9"/>
      <c r="JXO44" s="6"/>
      <c r="JXP44" s="9"/>
      <c r="JXQ44" s="6"/>
      <c r="JXR44" s="9"/>
      <c r="JXS44" s="6"/>
      <c r="JXT44" s="9"/>
      <c r="JXU44" s="6"/>
      <c r="JXV44" s="9"/>
      <c r="JXW44" s="6"/>
      <c r="JXX44" s="9"/>
      <c r="JXY44" s="6"/>
      <c r="JXZ44" s="9"/>
      <c r="JYA44" s="6"/>
      <c r="JYB44" s="9"/>
      <c r="JYC44" s="6"/>
      <c r="JYD44" s="9"/>
      <c r="JYE44" s="6"/>
      <c r="JYF44" s="9"/>
      <c r="JYG44" s="6"/>
      <c r="JYH44" s="9"/>
      <c r="JYI44" s="6"/>
      <c r="JYJ44" s="9"/>
      <c r="JYK44" s="6"/>
      <c r="JYL44" s="9"/>
      <c r="JYM44" s="6"/>
      <c r="JYN44" s="9"/>
      <c r="JYO44" s="6"/>
      <c r="JYP44" s="9"/>
      <c r="JYQ44" s="6"/>
      <c r="JYR44" s="9"/>
      <c r="JYS44" s="6"/>
      <c r="JYT44" s="9"/>
      <c r="JYU44" s="6"/>
      <c r="JYV44" s="9"/>
      <c r="JYW44" s="6"/>
      <c r="JYX44" s="9"/>
      <c r="JYY44" s="6"/>
      <c r="JYZ44" s="9"/>
      <c r="JZA44" s="6"/>
      <c r="JZB44" s="9"/>
      <c r="JZC44" s="6"/>
      <c r="JZD44" s="9"/>
      <c r="JZE44" s="6"/>
      <c r="JZF44" s="9"/>
      <c r="JZG44" s="6"/>
      <c r="JZH44" s="9"/>
      <c r="JZI44" s="6"/>
      <c r="JZJ44" s="9"/>
      <c r="JZK44" s="6"/>
      <c r="JZL44" s="9"/>
      <c r="JZM44" s="6"/>
      <c r="JZN44" s="9"/>
      <c r="JZO44" s="6"/>
      <c r="JZP44" s="9"/>
      <c r="JZQ44" s="6"/>
      <c r="JZR44" s="9"/>
      <c r="JZS44" s="6"/>
      <c r="JZT44" s="9"/>
      <c r="JZU44" s="6"/>
      <c r="JZV44" s="9"/>
      <c r="JZW44" s="6"/>
      <c r="JZX44" s="9"/>
      <c r="JZY44" s="6"/>
      <c r="JZZ44" s="9"/>
      <c r="KAA44" s="6"/>
      <c r="KAB44" s="9"/>
      <c r="KAC44" s="6"/>
      <c r="KAD44" s="9"/>
      <c r="KAE44" s="6"/>
      <c r="KAF44" s="9"/>
      <c r="KAG44" s="6"/>
      <c r="KAH44" s="9"/>
      <c r="KAI44" s="6"/>
      <c r="KAJ44" s="9"/>
      <c r="KAK44" s="6"/>
      <c r="KAL44" s="9"/>
      <c r="KAM44" s="6"/>
      <c r="KAN44" s="9"/>
      <c r="KAO44" s="6"/>
      <c r="KAP44" s="9"/>
      <c r="KAQ44" s="6"/>
      <c r="KAR44" s="9"/>
      <c r="KAS44" s="6"/>
      <c r="KAT44" s="9"/>
      <c r="KAU44" s="6"/>
      <c r="KAV44" s="9"/>
      <c r="KAW44" s="6"/>
      <c r="KAX44" s="9"/>
      <c r="KAY44" s="6"/>
      <c r="KAZ44" s="9"/>
      <c r="KBA44" s="6"/>
      <c r="KBB44" s="9"/>
      <c r="KBC44" s="6"/>
      <c r="KBD44" s="9"/>
      <c r="KBE44" s="6"/>
      <c r="KBF44" s="9"/>
      <c r="KBG44" s="6"/>
      <c r="KBH44" s="9"/>
      <c r="KBI44" s="6"/>
      <c r="KBJ44" s="9"/>
      <c r="KBK44" s="6"/>
      <c r="KBL44" s="9"/>
      <c r="KBM44" s="6"/>
      <c r="KBN44" s="9"/>
      <c r="KBO44" s="6"/>
      <c r="KBP44" s="9"/>
      <c r="KBQ44" s="6"/>
      <c r="KBR44" s="9"/>
      <c r="KBS44" s="6"/>
      <c r="KBT44" s="9"/>
      <c r="KBU44" s="6"/>
      <c r="KBV44" s="9"/>
      <c r="KBW44" s="6"/>
      <c r="KBX44" s="9"/>
      <c r="KBY44" s="6"/>
      <c r="KBZ44" s="9"/>
      <c r="KCA44" s="6"/>
      <c r="KCB44" s="9"/>
      <c r="KCC44" s="6"/>
      <c r="KCD44" s="9"/>
      <c r="KCE44" s="6"/>
      <c r="KCF44" s="9"/>
      <c r="KCG44" s="6"/>
      <c r="KCH44" s="9"/>
      <c r="KCI44" s="6"/>
      <c r="KCJ44" s="9"/>
      <c r="KCK44" s="6"/>
      <c r="KCL44" s="9"/>
      <c r="KCM44" s="6"/>
      <c r="KCN44" s="9"/>
      <c r="KCO44" s="6"/>
      <c r="KCP44" s="9"/>
      <c r="KCQ44" s="6"/>
      <c r="KCR44" s="9"/>
      <c r="KCS44" s="6"/>
      <c r="KCT44" s="9"/>
      <c r="KCU44" s="6"/>
      <c r="KCV44" s="9"/>
      <c r="KCW44" s="6"/>
      <c r="KCX44" s="9"/>
      <c r="KCY44" s="6"/>
      <c r="KCZ44" s="9"/>
      <c r="KDA44" s="6"/>
      <c r="KDB44" s="9"/>
      <c r="KDC44" s="6"/>
      <c r="KDD44" s="9"/>
      <c r="KDE44" s="6"/>
      <c r="KDF44" s="9"/>
      <c r="KDG44" s="6"/>
      <c r="KDH44" s="9"/>
      <c r="KDI44" s="6"/>
      <c r="KDJ44" s="9"/>
      <c r="KDK44" s="6"/>
      <c r="KDL44" s="9"/>
      <c r="KDM44" s="6"/>
      <c r="KDN44" s="9"/>
      <c r="KDO44" s="6"/>
      <c r="KDP44" s="9"/>
      <c r="KDQ44" s="6"/>
      <c r="KDR44" s="9"/>
      <c r="KDS44" s="6"/>
      <c r="KDT44" s="9"/>
      <c r="KDU44" s="6"/>
      <c r="KDV44" s="9"/>
      <c r="KDW44" s="6"/>
      <c r="KDX44" s="9"/>
      <c r="KDY44" s="6"/>
      <c r="KDZ44" s="9"/>
      <c r="KEA44" s="6"/>
      <c r="KEB44" s="9"/>
      <c r="KEC44" s="6"/>
      <c r="KED44" s="9"/>
      <c r="KEE44" s="6"/>
      <c r="KEF44" s="9"/>
      <c r="KEG44" s="6"/>
      <c r="KEH44" s="9"/>
      <c r="KEI44" s="6"/>
      <c r="KEJ44" s="9"/>
      <c r="KEK44" s="6"/>
      <c r="KEL44" s="9"/>
      <c r="KEM44" s="6"/>
      <c r="KEN44" s="9"/>
      <c r="KEO44" s="6"/>
      <c r="KEP44" s="9"/>
      <c r="KEQ44" s="6"/>
      <c r="KER44" s="9"/>
      <c r="KES44" s="6"/>
      <c r="KET44" s="9"/>
      <c r="KEU44" s="6"/>
      <c r="KEV44" s="9"/>
      <c r="KEW44" s="6"/>
      <c r="KEX44" s="9"/>
      <c r="KEY44" s="6"/>
      <c r="KEZ44" s="9"/>
      <c r="KFA44" s="6"/>
      <c r="KFB44" s="9"/>
      <c r="KFC44" s="6"/>
      <c r="KFD44" s="9"/>
      <c r="KFE44" s="6"/>
      <c r="KFF44" s="9"/>
      <c r="KFG44" s="6"/>
      <c r="KFH44" s="9"/>
      <c r="KFI44" s="6"/>
      <c r="KFJ44" s="9"/>
      <c r="KFK44" s="6"/>
      <c r="KFL44" s="9"/>
      <c r="KFM44" s="6"/>
      <c r="KFN44" s="9"/>
      <c r="KFO44" s="6"/>
      <c r="KFP44" s="9"/>
      <c r="KFQ44" s="6"/>
      <c r="KFR44" s="9"/>
      <c r="KFS44" s="6"/>
      <c r="KFT44" s="9"/>
      <c r="KFU44" s="6"/>
      <c r="KFV44" s="9"/>
      <c r="KFW44" s="6"/>
      <c r="KFX44" s="9"/>
      <c r="KFY44" s="6"/>
      <c r="KFZ44" s="9"/>
      <c r="KGA44" s="6"/>
      <c r="KGB44" s="9"/>
      <c r="KGC44" s="6"/>
      <c r="KGD44" s="9"/>
      <c r="KGE44" s="6"/>
      <c r="KGF44" s="9"/>
      <c r="KGG44" s="6"/>
      <c r="KGH44" s="9"/>
      <c r="KGI44" s="6"/>
      <c r="KGJ44" s="9"/>
      <c r="KGK44" s="6"/>
      <c r="KGL44" s="9"/>
      <c r="KGM44" s="6"/>
      <c r="KGN44" s="9"/>
      <c r="KGO44" s="6"/>
      <c r="KGP44" s="9"/>
      <c r="KGQ44" s="6"/>
      <c r="KGR44" s="9"/>
      <c r="KGS44" s="6"/>
      <c r="KGT44" s="9"/>
      <c r="KGU44" s="6"/>
      <c r="KGV44" s="9"/>
      <c r="KGW44" s="6"/>
      <c r="KGX44" s="9"/>
      <c r="KGY44" s="6"/>
      <c r="KGZ44" s="9"/>
      <c r="KHA44" s="6"/>
      <c r="KHB44" s="9"/>
      <c r="KHC44" s="6"/>
      <c r="KHD44" s="9"/>
      <c r="KHE44" s="6"/>
      <c r="KHF44" s="9"/>
      <c r="KHG44" s="6"/>
      <c r="KHH44" s="9"/>
      <c r="KHI44" s="6"/>
      <c r="KHJ44" s="9"/>
      <c r="KHK44" s="6"/>
      <c r="KHL44" s="9"/>
      <c r="KHM44" s="6"/>
      <c r="KHN44" s="9"/>
      <c r="KHO44" s="6"/>
      <c r="KHP44" s="9"/>
      <c r="KHQ44" s="6"/>
      <c r="KHR44" s="9"/>
      <c r="KHS44" s="6"/>
      <c r="KHT44" s="9"/>
      <c r="KHU44" s="6"/>
      <c r="KHV44" s="9"/>
      <c r="KHW44" s="6"/>
      <c r="KHX44" s="9"/>
      <c r="KHY44" s="6"/>
      <c r="KHZ44" s="9"/>
      <c r="KIA44" s="6"/>
      <c r="KIB44" s="9"/>
      <c r="KIC44" s="6"/>
      <c r="KID44" s="9"/>
      <c r="KIE44" s="6"/>
      <c r="KIF44" s="9"/>
      <c r="KIG44" s="6"/>
      <c r="KIH44" s="9"/>
      <c r="KII44" s="6"/>
      <c r="KIJ44" s="9"/>
      <c r="KIK44" s="6"/>
      <c r="KIL44" s="9"/>
      <c r="KIM44" s="6"/>
      <c r="KIN44" s="9"/>
      <c r="KIO44" s="6"/>
      <c r="KIP44" s="9"/>
      <c r="KIQ44" s="6"/>
      <c r="KIR44" s="9"/>
      <c r="KIS44" s="6"/>
      <c r="KIT44" s="9"/>
      <c r="KIU44" s="6"/>
      <c r="KIV44" s="9"/>
      <c r="KIW44" s="6"/>
      <c r="KIX44" s="9"/>
      <c r="KIY44" s="6"/>
      <c r="KIZ44" s="9"/>
      <c r="KJA44" s="6"/>
      <c r="KJB44" s="9"/>
      <c r="KJC44" s="6"/>
      <c r="KJD44" s="9"/>
      <c r="KJE44" s="6"/>
      <c r="KJF44" s="9"/>
      <c r="KJG44" s="6"/>
      <c r="KJH44" s="9"/>
      <c r="KJI44" s="6"/>
      <c r="KJJ44" s="9"/>
      <c r="KJK44" s="6"/>
      <c r="KJL44" s="9"/>
      <c r="KJM44" s="6"/>
      <c r="KJN44" s="9"/>
      <c r="KJO44" s="6"/>
      <c r="KJP44" s="9"/>
      <c r="KJQ44" s="6"/>
      <c r="KJR44" s="9"/>
      <c r="KJS44" s="6"/>
      <c r="KJT44" s="9"/>
      <c r="KJU44" s="6"/>
      <c r="KJV44" s="9"/>
      <c r="KJW44" s="6"/>
      <c r="KJX44" s="9"/>
      <c r="KJY44" s="6"/>
      <c r="KJZ44" s="9"/>
      <c r="KKA44" s="6"/>
      <c r="KKB44" s="9"/>
      <c r="KKC44" s="6"/>
      <c r="KKD44" s="9"/>
      <c r="KKE44" s="6"/>
      <c r="KKF44" s="9"/>
      <c r="KKG44" s="6"/>
      <c r="KKH44" s="9"/>
      <c r="KKI44" s="6"/>
      <c r="KKJ44" s="9"/>
      <c r="KKK44" s="6"/>
      <c r="KKL44" s="9"/>
      <c r="KKM44" s="6"/>
      <c r="KKN44" s="9"/>
      <c r="KKO44" s="6"/>
      <c r="KKP44" s="9"/>
      <c r="KKQ44" s="6"/>
      <c r="KKR44" s="9"/>
      <c r="KKS44" s="6"/>
      <c r="KKT44" s="9"/>
      <c r="KKU44" s="6"/>
      <c r="KKV44" s="9"/>
      <c r="KKW44" s="6"/>
      <c r="KKX44" s="9"/>
      <c r="KKY44" s="6"/>
      <c r="KKZ44" s="9"/>
      <c r="KLA44" s="6"/>
      <c r="KLB44" s="9"/>
      <c r="KLC44" s="6"/>
      <c r="KLD44" s="9"/>
      <c r="KLE44" s="6"/>
      <c r="KLF44" s="9"/>
      <c r="KLG44" s="6"/>
      <c r="KLH44" s="9"/>
      <c r="KLI44" s="6"/>
      <c r="KLJ44" s="9"/>
      <c r="KLK44" s="6"/>
      <c r="KLL44" s="9"/>
      <c r="KLM44" s="6"/>
      <c r="KLN44" s="9"/>
      <c r="KLO44" s="6"/>
      <c r="KLP44" s="9"/>
      <c r="KLQ44" s="6"/>
      <c r="KLR44" s="9"/>
      <c r="KLS44" s="6"/>
      <c r="KLT44" s="9"/>
      <c r="KLU44" s="6"/>
      <c r="KLV44" s="9"/>
      <c r="KLW44" s="6"/>
      <c r="KLX44" s="9"/>
      <c r="KLY44" s="6"/>
      <c r="KLZ44" s="9"/>
      <c r="KMA44" s="6"/>
      <c r="KMB44" s="9"/>
      <c r="KMC44" s="6"/>
      <c r="KMD44" s="9"/>
      <c r="KME44" s="6"/>
      <c r="KMF44" s="9"/>
      <c r="KMG44" s="6"/>
      <c r="KMH44" s="9"/>
      <c r="KMI44" s="6"/>
      <c r="KMJ44" s="9"/>
      <c r="KMK44" s="6"/>
      <c r="KML44" s="9"/>
      <c r="KMM44" s="6"/>
      <c r="KMN44" s="9"/>
      <c r="KMO44" s="6"/>
      <c r="KMP44" s="9"/>
      <c r="KMQ44" s="6"/>
      <c r="KMR44" s="9"/>
      <c r="KMS44" s="6"/>
      <c r="KMT44" s="9"/>
      <c r="KMU44" s="6"/>
      <c r="KMV44" s="9"/>
      <c r="KMW44" s="6"/>
      <c r="KMX44" s="9"/>
      <c r="KMY44" s="6"/>
      <c r="KMZ44" s="9"/>
      <c r="KNA44" s="6"/>
      <c r="KNB44" s="9"/>
      <c r="KNC44" s="6"/>
      <c r="KND44" s="9"/>
      <c r="KNE44" s="6"/>
      <c r="KNF44" s="9"/>
      <c r="KNG44" s="6"/>
      <c r="KNH44" s="9"/>
      <c r="KNI44" s="6"/>
      <c r="KNJ44" s="9"/>
      <c r="KNK44" s="6"/>
      <c r="KNL44" s="9"/>
      <c r="KNM44" s="6"/>
      <c r="KNN44" s="9"/>
      <c r="KNO44" s="6"/>
      <c r="KNP44" s="9"/>
      <c r="KNQ44" s="6"/>
      <c r="KNR44" s="9"/>
      <c r="KNS44" s="6"/>
      <c r="KNT44" s="9"/>
      <c r="KNU44" s="6"/>
      <c r="KNV44" s="9"/>
      <c r="KNW44" s="6"/>
      <c r="KNX44" s="9"/>
      <c r="KNY44" s="6"/>
      <c r="KNZ44" s="9"/>
      <c r="KOA44" s="6"/>
      <c r="KOB44" s="9"/>
      <c r="KOC44" s="6"/>
      <c r="KOD44" s="9"/>
      <c r="KOE44" s="6"/>
      <c r="KOF44" s="9"/>
      <c r="KOG44" s="6"/>
      <c r="KOH44" s="9"/>
      <c r="KOI44" s="6"/>
      <c r="KOJ44" s="9"/>
      <c r="KOK44" s="6"/>
      <c r="KOL44" s="9"/>
      <c r="KOM44" s="6"/>
      <c r="KON44" s="9"/>
      <c r="KOO44" s="6"/>
      <c r="KOP44" s="9"/>
      <c r="KOQ44" s="6"/>
      <c r="KOR44" s="9"/>
      <c r="KOS44" s="6"/>
      <c r="KOT44" s="9"/>
      <c r="KOU44" s="6"/>
      <c r="KOV44" s="9"/>
      <c r="KOW44" s="6"/>
      <c r="KOX44" s="9"/>
      <c r="KOY44" s="6"/>
      <c r="KOZ44" s="9"/>
      <c r="KPA44" s="6"/>
      <c r="KPB44" s="9"/>
      <c r="KPC44" s="6"/>
      <c r="KPD44" s="9"/>
      <c r="KPE44" s="6"/>
      <c r="KPF44" s="9"/>
      <c r="KPG44" s="6"/>
      <c r="KPH44" s="9"/>
      <c r="KPI44" s="6"/>
      <c r="KPJ44" s="9"/>
      <c r="KPK44" s="6"/>
      <c r="KPL44" s="9"/>
      <c r="KPM44" s="6"/>
      <c r="KPN44" s="9"/>
      <c r="KPO44" s="6"/>
      <c r="KPP44" s="9"/>
      <c r="KPQ44" s="6"/>
      <c r="KPR44" s="9"/>
      <c r="KPS44" s="6"/>
      <c r="KPT44" s="9"/>
      <c r="KPU44" s="6"/>
      <c r="KPV44" s="9"/>
      <c r="KPW44" s="6"/>
      <c r="KPX44" s="9"/>
      <c r="KPY44" s="6"/>
      <c r="KPZ44" s="9"/>
      <c r="KQA44" s="6"/>
      <c r="KQB44" s="9"/>
      <c r="KQC44" s="6"/>
      <c r="KQD44" s="9"/>
      <c r="KQE44" s="6"/>
      <c r="KQF44" s="9"/>
      <c r="KQG44" s="6"/>
      <c r="KQH44" s="9"/>
      <c r="KQI44" s="6"/>
      <c r="KQJ44" s="9"/>
      <c r="KQK44" s="6"/>
      <c r="KQL44" s="9"/>
      <c r="KQM44" s="6"/>
      <c r="KQN44" s="9"/>
      <c r="KQO44" s="6"/>
      <c r="KQP44" s="9"/>
      <c r="KQQ44" s="6"/>
      <c r="KQR44" s="9"/>
      <c r="KQS44" s="6"/>
      <c r="KQT44" s="9"/>
      <c r="KQU44" s="6"/>
      <c r="KQV44" s="9"/>
      <c r="KQW44" s="6"/>
      <c r="KQX44" s="9"/>
      <c r="KQY44" s="6"/>
      <c r="KQZ44" s="9"/>
      <c r="KRA44" s="6"/>
      <c r="KRB44" s="9"/>
      <c r="KRC44" s="6"/>
      <c r="KRD44" s="9"/>
      <c r="KRE44" s="6"/>
      <c r="KRF44" s="9"/>
      <c r="KRG44" s="6"/>
      <c r="KRH44" s="9"/>
      <c r="KRI44" s="6"/>
      <c r="KRJ44" s="9"/>
      <c r="KRK44" s="6"/>
      <c r="KRL44" s="9"/>
      <c r="KRM44" s="6"/>
      <c r="KRN44" s="9"/>
      <c r="KRO44" s="6"/>
      <c r="KRP44" s="9"/>
      <c r="KRQ44" s="6"/>
      <c r="KRR44" s="9"/>
      <c r="KRS44" s="6"/>
      <c r="KRT44" s="9"/>
      <c r="KRU44" s="6"/>
      <c r="KRV44" s="9"/>
      <c r="KRW44" s="6"/>
      <c r="KRX44" s="9"/>
      <c r="KRY44" s="6"/>
      <c r="KRZ44" s="9"/>
      <c r="KSA44" s="6"/>
      <c r="KSB44" s="9"/>
      <c r="KSC44" s="6"/>
      <c r="KSD44" s="9"/>
      <c r="KSE44" s="6"/>
      <c r="KSF44" s="9"/>
      <c r="KSG44" s="6"/>
      <c r="KSH44" s="9"/>
      <c r="KSI44" s="6"/>
      <c r="KSJ44" s="9"/>
      <c r="KSK44" s="6"/>
      <c r="KSL44" s="9"/>
      <c r="KSM44" s="6"/>
      <c r="KSN44" s="9"/>
      <c r="KSO44" s="6"/>
      <c r="KSP44" s="9"/>
      <c r="KSQ44" s="6"/>
      <c r="KSR44" s="9"/>
      <c r="KSS44" s="6"/>
      <c r="KST44" s="9"/>
      <c r="KSU44" s="6"/>
      <c r="KSV44" s="9"/>
      <c r="KSW44" s="6"/>
      <c r="KSX44" s="9"/>
      <c r="KSY44" s="6"/>
      <c r="KSZ44" s="9"/>
      <c r="KTA44" s="6"/>
      <c r="KTB44" s="9"/>
      <c r="KTC44" s="6"/>
      <c r="KTD44" s="9"/>
      <c r="KTE44" s="6"/>
      <c r="KTF44" s="9"/>
      <c r="KTG44" s="6"/>
      <c r="KTH44" s="9"/>
      <c r="KTI44" s="6"/>
      <c r="KTJ44" s="9"/>
      <c r="KTK44" s="6"/>
      <c r="KTL44" s="9"/>
      <c r="KTM44" s="6"/>
      <c r="KTN44" s="9"/>
      <c r="KTO44" s="6"/>
      <c r="KTP44" s="9"/>
      <c r="KTQ44" s="6"/>
      <c r="KTR44" s="9"/>
      <c r="KTS44" s="6"/>
      <c r="KTT44" s="9"/>
      <c r="KTU44" s="6"/>
      <c r="KTV44" s="9"/>
      <c r="KTW44" s="6"/>
      <c r="KTX44" s="9"/>
      <c r="KTY44" s="6"/>
      <c r="KTZ44" s="9"/>
      <c r="KUA44" s="6"/>
      <c r="KUB44" s="9"/>
      <c r="KUC44" s="6"/>
      <c r="KUD44" s="9"/>
      <c r="KUE44" s="6"/>
      <c r="KUF44" s="9"/>
      <c r="KUG44" s="6"/>
      <c r="KUH44" s="9"/>
      <c r="KUI44" s="6"/>
      <c r="KUJ44" s="9"/>
      <c r="KUK44" s="6"/>
      <c r="KUL44" s="9"/>
      <c r="KUM44" s="6"/>
      <c r="KUN44" s="9"/>
      <c r="KUO44" s="6"/>
      <c r="KUP44" s="9"/>
      <c r="KUQ44" s="6"/>
      <c r="KUR44" s="9"/>
      <c r="KUS44" s="6"/>
      <c r="KUT44" s="9"/>
      <c r="KUU44" s="6"/>
      <c r="KUV44" s="9"/>
      <c r="KUW44" s="6"/>
      <c r="KUX44" s="9"/>
      <c r="KUY44" s="6"/>
      <c r="KUZ44" s="9"/>
      <c r="KVA44" s="6"/>
      <c r="KVB44" s="9"/>
      <c r="KVC44" s="6"/>
      <c r="KVD44" s="9"/>
      <c r="KVE44" s="6"/>
      <c r="KVF44" s="9"/>
      <c r="KVG44" s="6"/>
      <c r="KVH44" s="9"/>
      <c r="KVI44" s="6"/>
      <c r="KVJ44" s="9"/>
      <c r="KVK44" s="6"/>
      <c r="KVL44" s="9"/>
      <c r="KVM44" s="6"/>
      <c r="KVN44" s="9"/>
      <c r="KVO44" s="6"/>
      <c r="KVP44" s="9"/>
      <c r="KVQ44" s="6"/>
      <c r="KVR44" s="9"/>
      <c r="KVS44" s="6"/>
      <c r="KVT44" s="9"/>
      <c r="KVU44" s="6"/>
      <c r="KVV44" s="9"/>
      <c r="KVW44" s="6"/>
      <c r="KVX44" s="9"/>
      <c r="KVY44" s="6"/>
      <c r="KVZ44" s="9"/>
      <c r="KWA44" s="6"/>
      <c r="KWB44" s="9"/>
      <c r="KWC44" s="6"/>
      <c r="KWD44" s="9"/>
      <c r="KWE44" s="6"/>
      <c r="KWF44" s="9"/>
      <c r="KWG44" s="6"/>
      <c r="KWH44" s="9"/>
      <c r="KWI44" s="6"/>
      <c r="KWJ44" s="9"/>
      <c r="KWK44" s="6"/>
      <c r="KWL44" s="9"/>
      <c r="KWM44" s="6"/>
      <c r="KWN44" s="9"/>
      <c r="KWO44" s="6"/>
      <c r="KWP44" s="9"/>
      <c r="KWQ44" s="6"/>
      <c r="KWR44" s="9"/>
      <c r="KWS44" s="6"/>
      <c r="KWT44" s="9"/>
      <c r="KWU44" s="6"/>
      <c r="KWV44" s="9"/>
      <c r="KWW44" s="6"/>
      <c r="KWX44" s="9"/>
      <c r="KWY44" s="6"/>
      <c r="KWZ44" s="9"/>
      <c r="KXA44" s="6"/>
      <c r="KXB44" s="9"/>
      <c r="KXC44" s="6"/>
      <c r="KXD44" s="9"/>
      <c r="KXE44" s="6"/>
      <c r="KXF44" s="9"/>
      <c r="KXG44" s="6"/>
      <c r="KXH44" s="9"/>
      <c r="KXI44" s="6"/>
      <c r="KXJ44" s="9"/>
      <c r="KXK44" s="6"/>
      <c r="KXL44" s="9"/>
      <c r="KXM44" s="6"/>
      <c r="KXN44" s="9"/>
      <c r="KXO44" s="6"/>
      <c r="KXP44" s="9"/>
      <c r="KXQ44" s="6"/>
      <c r="KXR44" s="9"/>
      <c r="KXS44" s="6"/>
      <c r="KXT44" s="9"/>
      <c r="KXU44" s="6"/>
      <c r="KXV44" s="9"/>
      <c r="KXW44" s="6"/>
      <c r="KXX44" s="9"/>
      <c r="KXY44" s="6"/>
      <c r="KXZ44" s="9"/>
      <c r="KYA44" s="6"/>
      <c r="KYB44" s="9"/>
      <c r="KYC44" s="6"/>
      <c r="KYD44" s="9"/>
      <c r="KYE44" s="6"/>
      <c r="KYF44" s="9"/>
      <c r="KYG44" s="6"/>
      <c r="KYH44" s="9"/>
      <c r="KYI44" s="6"/>
      <c r="KYJ44" s="9"/>
      <c r="KYK44" s="6"/>
      <c r="KYL44" s="9"/>
      <c r="KYM44" s="6"/>
      <c r="KYN44" s="9"/>
      <c r="KYO44" s="6"/>
      <c r="KYP44" s="9"/>
      <c r="KYQ44" s="6"/>
      <c r="KYR44" s="9"/>
      <c r="KYS44" s="6"/>
      <c r="KYT44" s="9"/>
      <c r="KYU44" s="6"/>
      <c r="KYV44" s="9"/>
      <c r="KYW44" s="6"/>
      <c r="KYX44" s="9"/>
      <c r="KYY44" s="6"/>
      <c r="KYZ44" s="9"/>
      <c r="KZA44" s="6"/>
      <c r="KZB44" s="9"/>
      <c r="KZC44" s="6"/>
      <c r="KZD44" s="9"/>
      <c r="KZE44" s="6"/>
      <c r="KZF44" s="9"/>
      <c r="KZG44" s="6"/>
      <c r="KZH44" s="9"/>
      <c r="KZI44" s="6"/>
      <c r="KZJ44" s="9"/>
      <c r="KZK44" s="6"/>
      <c r="KZL44" s="9"/>
      <c r="KZM44" s="6"/>
      <c r="KZN44" s="9"/>
      <c r="KZO44" s="6"/>
      <c r="KZP44" s="9"/>
      <c r="KZQ44" s="6"/>
      <c r="KZR44" s="9"/>
      <c r="KZS44" s="6"/>
      <c r="KZT44" s="9"/>
      <c r="KZU44" s="6"/>
      <c r="KZV44" s="9"/>
      <c r="KZW44" s="6"/>
      <c r="KZX44" s="9"/>
      <c r="KZY44" s="6"/>
      <c r="KZZ44" s="9"/>
      <c r="LAA44" s="6"/>
      <c r="LAB44" s="9"/>
      <c r="LAC44" s="6"/>
      <c r="LAD44" s="9"/>
      <c r="LAE44" s="6"/>
      <c r="LAF44" s="9"/>
      <c r="LAG44" s="6"/>
      <c r="LAH44" s="9"/>
      <c r="LAI44" s="6"/>
      <c r="LAJ44" s="9"/>
      <c r="LAK44" s="6"/>
      <c r="LAL44" s="9"/>
      <c r="LAM44" s="6"/>
      <c r="LAN44" s="9"/>
      <c r="LAO44" s="6"/>
      <c r="LAP44" s="9"/>
      <c r="LAQ44" s="6"/>
      <c r="LAR44" s="9"/>
      <c r="LAS44" s="6"/>
      <c r="LAT44" s="9"/>
      <c r="LAU44" s="6"/>
      <c r="LAV44" s="9"/>
      <c r="LAW44" s="6"/>
      <c r="LAX44" s="9"/>
      <c r="LAY44" s="6"/>
      <c r="LAZ44" s="9"/>
      <c r="LBA44" s="6"/>
      <c r="LBB44" s="9"/>
      <c r="LBC44" s="6"/>
      <c r="LBD44" s="9"/>
      <c r="LBE44" s="6"/>
      <c r="LBF44" s="9"/>
      <c r="LBG44" s="6"/>
      <c r="LBH44" s="9"/>
      <c r="LBI44" s="6"/>
      <c r="LBJ44" s="9"/>
      <c r="LBK44" s="6"/>
      <c r="LBL44" s="9"/>
      <c r="LBM44" s="6"/>
      <c r="LBN44" s="9"/>
      <c r="LBO44" s="6"/>
      <c r="LBP44" s="9"/>
      <c r="LBQ44" s="6"/>
      <c r="LBR44" s="9"/>
      <c r="LBS44" s="6"/>
      <c r="LBT44" s="9"/>
      <c r="LBU44" s="6"/>
      <c r="LBV44" s="9"/>
      <c r="LBW44" s="6"/>
      <c r="LBX44" s="9"/>
      <c r="LBY44" s="6"/>
      <c r="LBZ44" s="9"/>
      <c r="LCA44" s="6"/>
      <c r="LCB44" s="9"/>
      <c r="LCC44" s="6"/>
      <c r="LCD44" s="9"/>
      <c r="LCE44" s="6"/>
      <c r="LCF44" s="9"/>
      <c r="LCG44" s="6"/>
      <c r="LCH44" s="9"/>
      <c r="LCI44" s="6"/>
      <c r="LCJ44" s="9"/>
      <c r="LCK44" s="6"/>
      <c r="LCL44" s="9"/>
      <c r="LCM44" s="6"/>
      <c r="LCN44" s="9"/>
      <c r="LCO44" s="6"/>
      <c r="LCP44" s="9"/>
      <c r="LCQ44" s="6"/>
      <c r="LCR44" s="9"/>
      <c r="LCS44" s="6"/>
      <c r="LCT44" s="9"/>
      <c r="LCU44" s="6"/>
      <c r="LCV44" s="9"/>
      <c r="LCW44" s="6"/>
      <c r="LCX44" s="9"/>
      <c r="LCY44" s="6"/>
      <c r="LCZ44" s="9"/>
      <c r="LDA44" s="6"/>
      <c r="LDB44" s="9"/>
      <c r="LDC44" s="6"/>
      <c r="LDD44" s="9"/>
      <c r="LDE44" s="6"/>
      <c r="LDF44" s="9"/>
      <c r="LDG44" s="6"/>
      <c r="LDH44" s="9"/>
      <c r="LDI44" s="6"/>
      <c r="LDJ44" s="9"/>
      <c r="LDK44" s="6"/>
      <c r="LDL44" s="9"/>
      <c r="LDM44" s="6"/>
      <c r="LDN44" s="9"/>
      <c r="LDO44" s="6"/>
      <c r="LDP44" s="9"/>
      <c r="LDQ44" s="6"/>
      <c r="LDR44" s="9"/>
      <c r="LDS44" s="6"/>
      <c r="LDT44" s="9"/>
      <c r="LDU44" s="6"/>
      <c r="LDV44" s="9"/>
      <c r="LDW44" s="6"/>
      <c r="LDX44" s="9"/>
      <c r="LDY44" s="6"/>
      <c r="LDZ44" s="9"/>
      <c r="LEA44" s="6"/>
      <c r="LEB44" s="9"/>
      <c r="LEC44" s="6"/>
      <c r="LED44" s="9"/>
      <c r="LEE44" s="6"/>
      <c r="LEF44" s="9"/>
      <c r="LEG44" s="6"/>
      <c r="LEH44" s="9"/>
      <c r="LEI44" s="6"/>
      <c r="LEJ44" s="9"/>
      <c r="LEK44" s="6"/>
      <c r="LEL44" s="9"/>
      <c r="LEM44" s="6"/>
      <c r="LEN44" s="9"/>
      <c r="LEO44" s="6"/>
      <c r="LEP44" s="9"/>
      <c r="LEQ44" s="6"/>
      <c r="LER44" s="9"/>
      <c r="LES44" s="6"/>
      <c r="LET44" s="9"/>
      <c r="LEU44" s="6"/>
      <c r="LEV44" s="9"/>
      <c r="LEW44" s="6"/>
      <c r="LEX44" s="9"/>
      <c r="LEY44" s="6"/>
      <c r="LEZ44" s="9"/>
      <c r="LFA44" s="6"/>
      <c r="LFB44" s="9"/>
      <c r="LFC44" s="6"/>
      <c r="LFD44" s="9"/>
      <c r="LFE44" s="6"/>
      <c r="LFF44" s="9"/>
      <c r="LFG44" s="6"/>
      <c r="LFH44" s="9"/>
      <c r="LFI44" s="6"/>
      <c r="LFJ44" s="9"/>
      <c r="LFK44" s="6"/>
      <c r="LFL44" s="9"/>
      <c r="LFM44" s="6"/>
      <c r="LFN44" s="9"/>
      <c r="LFO44" s="6"/>
      <c r="LFP44" s="9"/>
      <c r="LFQ44" s="6"/>
      <c r="LFR44" s="9"/>
      <c r="LFS44" s="6"/>
      <c r="LFT44" s="9"/>
      <c r="LFU44" s="6"/>
      <c r="LFV44" s="9"/>
      <c r="LFW44" s="6"/>
      <c r="LFX44" s="9"/>
      <c r="LFY44" s="6"/>
      <c r="LFZ44" s="9"/>
      <c r="LGA44" s="6"/>
      <c r="LGB44" s="9"/>
      <c r="LGC44" s="6"/>
      <c r="LGD44" s="9"/>
      <c r="LGE44" s="6"/>
      <c r="LGF44" s="9"/>
      <c r="LGG44" s="6"/>
      <c r="LGH44" s="9"/>
      <c r="LGI44" s="6"/>
      <c r="LGJ44" s="9"/>
      <c r="LGK44" s="6"/>
      <c r="LGL44" s="9"/>
      <c r="LGM44" s="6"/>
      <c r="LGN44" s="9"/>
      <c r="LGO44" s="6"/>
      <c r="LGP44" s="9"/>
      <c r="LGQ44" s="6"/>
      <c r="LGR44" s="9"/>
      <c r="LGS44" s="6"/>
      <c r="LGT44" s="9"/>
      <c r="LGU44" s="6"/>
      <c r="LGV44" s="9"/>
      <c r="LGW44" s="6"/>
      <c r="LGX44" s="9"/>
      <c r="LGY44" s="6"/>
      <c r="LGZ44" s="9"/>
      <c r="LHA44" s="6"/>
      <c r="LHB44" s="9"/>
      <c r="LHC44" s="6"/>
      <c r="LHD44" s="9"/>
      <c r="LHE44" s="6"/>
      <c r="LHF44" s="9"/>
      <c r="LHG44" s="6"/>
      <c r="LHH44" s="9"/>
      <c r="LHI44" s="6"/>
      <c r="LHJ44" s="9"/>
      <c r="LHK44" s="6"/>
      <c r="LHL44" s="9"/>
      <c r="LHM44" s="6"/>
      <c r="LHN44" s="9"/>
      <c r="LHO44" s="6"/>
      <c r="LHP44" s="9"/>
      <c r="LHQ44" s="6"/>
      <c r="LHR44" s="9"/>
      <c r="LHS44" s="6"/>
      <c r="LHT44" s="9"/>
      <c r="LHU44" s="6"/>
      <c r="LHV44" s="9"/>
      <c r="LHW44" s="6"/>
      <c r="LHX44" s="9"/>
      <c r="LHY44" s="6"/>
      <c r="LHZ44" s="9"/>
      <c r="LIA44" s="6"/>
      <c r="LIB44" s="9"/>
      <c r="LIC44" s="6"/>
      <c r="LID44" s="9"/>
      <c r="LIE44" s="6"/>
      <c r="LIF44" s="9"/>
      <c r="LIG44" s="6"/>
      <c r="LIH44" s="9"/>
      <c r="LII44" s="6"/>
      <c r="LIJ44" s="9"/>
      <c r="LIK44" s="6"/>
      <c r="LIL44" s="9"/>
      <c r="LIM44" s="6"/>
      <c r="LIN44" s="9"/>
      <c r="LIO44" s="6"/>
      <c r="LIP44" s="9"/>
      <c r="LIQ44" s="6"/>
      <c r="LIR44" s="9"/>
      <c r="LIS44" s="6"/>
      <c r="LIT44" s="9"/>
      <c r="LIU44" s="6"/>
      <c r="LIV44" s="9"/>
      <c r="LIW44" s="6"/>
      <c r="LIX44" s="9"/>
      <c r="LIY44" s="6"/>
      <c r="LIZ44" s="9"/>
      <c r="LJA44" s="6"/>
      <c r="LJB44" s="9"/>
      <c r="LJC44" s="6"/>
      <c r="LJD44" s="9"/>
      <c r="LJE44" s="6"/>
      <c r="LJF44" s="9"/>
      <c r="LJG44" s="6"/>
      <c r="LJH44" s="9"/>
      <c r="LJI44" s="6"/>
      <c r="LJJ44" s="9"/>
      <c r="LJK44" s="6"/>
      <c r="LJL44" s="9"/>
      <c r="LJM44" s="6"/>
      <c r="LJN44" s="9"/>
      <c r="LJO44" s="6"/>
      <c r="LJP44" s="9"/>
      <c r="LJQ44" s="6"/>
      <c r="LJR44" s="9"/>
      <c r="LJS44" s="6"/>
      <c r="LJT44" s="9"/>
      <c r="LJU44" s="6"/>
      <c r="LJV44" s="9"/>
      <c r="LJW44" s="6"/>
      <c r="LJX44" s="9"/>
      <c r="LJY44" s="6"/>
      <c r="LJZ44" s="9"/>
      <c r="LKA44" s="6"/>
      <c r="LKB44" s="9"/>
      <c r="LKC44" s="6"/>
      <c r="LKD44" s="9"/>
      <c r="LKE44" s="6"/>
      <c r="LKF44" s="9"/>
      <c r="LKG44" s="6"/>
      <c r="LKH44" s="9"/>
      <c r="LKI44" s="6"/>
      <c r="LKJ44" s="9"/>
      <c r="LKK44" s="6"/>
      <c r="LKL44" s="9"/>
      <c r="LKM44" s="6"/>
      <c r="LKN44" s="9"/>
      <c r="LKO44" s="6"/>
      <c r="LKP44" s="9"/>
      <c r="LKQ44" s="6"/>
      <c r="LKR44" s="9"/>
      <c r="LKS44" s="6"/>
      <c r="LKT44" s="9"/>
      <c r="LKU44" s="6"/>
      <c r="LKV44" s="9"/>
      <c r="LKW44" s="6"/>
      <c r="LKX44" s="9"/>
      <c r="LKY44" s="6"/>
      <c r="LKZ44" s="9"/>
      <c r="LLA44" s="6"/>
      <c r="LLB44" s="9"/>
      <c r="LLC44" s="6"/>
      <c r="LLD44" s="9"/>
      <c r="LLE44" s="6"/>
      <c r="LLF44" s="9"/>
      <c r="LLG44" s="6"/>
      <c r="LLH44" s="9"/>
      <c r="LLI44" s="6"/>
      <c r="LLJ44" s="9"/>
      <c r="LLK44" s="6"/>
      <c r="LLL44" s="9"/>
      <c r="LLM44" s="6"/>
      <c r="LLN44" s="9"/>
      <c r="LLO44" s="6"/>
      <c r="LLP44" s="9"/>
      <c r="LLQ44" s="6"/>
      <c r="LLR44" s="9"/>
      <c r="LLS44" s="6"/>
      <c r="LLT44" s="9"/>
      <c r="LLU44" s="6"/>
      <c r="LLV44" s="9"/>
      <c r="LLW44" s="6"/>
      <c r="LLX44" s="9"/>
      <c r="LLY44" s="6"/>
      <c r="LLZ44" s="9"/>
      <c r="LMA44" s="6"/>
      <c r="LMB44" s="9"/>
      <c r="LMC44" s="6"/>
      <c r="LMD44" s="9"/>
      <c r="LME44" s="6"/>
      <c r="LMF44" s="9"/>
      <c r="LMG44" s="6"/>
      <c r="LMH44" s="9"/>
      <c r="LMI44" s="6"/>
      <c r="LMJ44" s="9"/>
      <c r="LMK44" s="6"/>
      <c r="LML44" s="9"/>
      <c r="LMM44" s="6"/>
      <c r="LMN44" s="9"/>
      <c r="LMO44" s="6"/>
      <c r="LMP44" s="9"/>
      <c r="LMQ44" s="6"/>
      <c r="LMR44" s="9"/>
      <c r="LMS44" s="6"/>
      <c r="LMT44" s="9"/>
      <c r="LMU44" s="6"/>
      <c r="LMV44" s="9"/>
      <c r="LMW44" s="6"/>
      <c r="LMX44" s="9"/>
      <c r="LMY44" s="6"/>
      <c r="LMZ44" s="9"/>
      <c r="LNA44" s="6"/>
      <c r="LNB44" s="9"/>
      <c r="LNC44" s="6"/>
      <c r="LND44" s="9"/>
      <c r="LNE44" s="6"/>
      <c r="LNF44" s="9"/>
      <c r="LNG44" s="6"/>
      <c r="LNH44" s="9"/>
      <c r="LNI44" s="6"/>
      <c r="LNJ44" s="9"/>
      <c r="LNK44" s="6"/>
      <c r="LNL44" s="9"/>
      <c r="LNM44" s="6"/>
      <c r="LNN44" s="9"/>
      <c r="LNO44" s="6"/>
      <c r="LNP44" s="9"/>
      <c r="LNQ44" s="6"/>
      <c r="LNR44" s="9"/>
      <c r="LNS44" s="6"/>
      <c r="LNT44" s="9"/>
      <c r="LNU44" s="6"/>
      <c r="LNV44" s="9"/>
      <c r="LNW44" s="6"/>
      <c r="LNX44" s="9"/>
      <c r="LNY44" s="6"/>
      <c r="LNZ44" s="9"/>
      <c r="LOA44" s="6"/>
      <c r="LOB44" s="9"/>
      <c r="LOC44" s="6"/>
      <c r="LOD44" s="9"/>
      <c r="LOE44" s="6"/>
      <c r="LOF44" s="9"/>
      <c r="LOG44" s="6"/>
      <c r="LOH44" s="9"/>
      <c r="LOI44" s="6"/>
      <c r="LOJ44" s="9"/>
      <c r="LOK44" s="6"/>
      <c r="LOL44" s="9"/>
      <c r="LOM44" s="6"/>
      <c r="LON44" s="9"/>
      <c r="LOO44" s="6"/>
      <c r="LOP44" s="9"/>
      <c r="LOQ44" s="6"/>
      <c r="LOR44" s="9"/>
      <c r="LOS44" s="6"/>
      <c r="LOT44" s="9"/>
      <c r="LOU44" s="6"/>
      <c r="LOV44" s="9"/>
      <c r="LOW44" s="6"/>
      <c r="LOX44" s="9"/>
      <c r="LOY44" s="6"/>
      <c r="LOZ44" s="9"/>
      <c r="LPA44" s="6"/>
      <c r="LPB44" s="9"/>
      <c r="LPC44" s="6"/>
      <c r="LPD44" s="9"/>
      <c r="LPE44" s="6"/>
      <c r="LPF44" s="9"/>
      <c r="LPG44" s="6"/>
      <c r="LPH44" s="9"/>
      <c r="LPI44" s="6"/>
      <c r="LPJ44" s="9"/>
      <c r="LPK44" s="6"/>
      <c r="LPL44" s="9"/>
      <c r="LPM44" s="6"/>
      <c r="LPN44" s="9"/>
      <c r="LPO44" s="6"/>
      <c r="LPP44" s="9"/>
      <c r="LPQ44" s="6"/>
      <c r="LPR44" s="9"/>
      <c r="LPS44" s="6"/>
      <c r="LPT44" s="9"/>
      <c r="LPU44" s="6"/>
      <c r="LPV44" s="9"/>
      <c r="LPW44" s="6"/>
      <c r="LPX44" s="9"/>
      <c r="LPY44" s="6"/>
      <c r="LPZ44" s="9"/>
      <c r="LQA44" s="6"/>
      <c r="LQB44" s="9"/>
      <c r="LQC44" s="6"/>
      <c r="LQD44" s="9"/>
      <c r="LQE44" s="6"/>
      <c r="LQF44" s="9"/>
      <c r="LQG44" s="6"/>
      <c r="LQH44" s="9"/>
      <c r="LQI44" s="6"/>
      <c r="LQJ44" s="9"/>
      <c r="LQK44" s="6"/>
      <c r="LQL44" s="9"/>
      <c r="LQM44" s="6"/>
      <c r="LQN44" s="9"/>
      <c r="LQO44" s="6"/>
      <c r="LQP44" s="9"/>
      <c r="LQQ44" s="6"/>
      <c r="LQR44" s="9"/>
      <c r="LQS44" s="6"/>
      <c r="LQT44" s="9"/>
      <c r="LQU44" s="6"/>
      <c r="LQV44" s="9"/>
      <c r="LQW44" s="6"/>
      <c r="LQX44" s="9"/>
      <c r="LQY44" s="6"/>
      <c r="LQZ44" s="9"/>
      <c r="LRA44" s="6"/>
      <c r="LRB44" s="9"/>
      <c r="LRC44" s="6"/>
      <c r="LRD44" s="9"/>
      <c r="LRE44" s="6"/>
      <c r="LRF44" s="9"/>
      <c r="LRG44" s="6"/>
      <c r="LRH44" s="9"/>
      <c r="LRI44" s="6"/>
      <c r="LRJ44" s="9"/>
      <c r="LRK44" s="6"/>
      <c r="LRL44" s="9"/>
      <c r="LRM44" s="6"/>
      <c r="LRN44" s="9"/>
      <c r="LRO44" s="6"/>
      <c r="LRP44" s="9"/>
      <c r="LRQ44" s="6"/>
      <c r="LRR44" s="9"/>
      <c r="LRS44" s="6"/>
      <c r="LRT44" s="9"/>
      <c r="LRU44" s="6"/>
      <c r="LRV44" s="9"/>
      <c r="LRW44" s="6"/>
      <c r="LRX44" s="9"/>
      <c r="LRY44" s="6"/>
      <c r="LRZ44" s="9"/>
      <c r="LSA44" s="6"/>
      <c r="LSB44" s="9"/>
      <c r="LSC44" s="6"/>
      <c r="LSD44" s="9"/>
      <c r="LSE44" s="6"/>
      <c r="LSF44" s="9"/>
      <c r="LSG44" s="6"/>
      <c r="LSH44" s="9"/>
      <c r="LSI44" s="6"/>
      <c r="LSJ44" s="9"/>
      <c r="LSK44" s="6"/>
      <c r="LSL44" s="9"/>
      <c r="LSM44" s="6"/>
      <c r="LSN44" s="9"/>
      <c r="LSO44" s="6"/>
      <c r="LSP44" s="9"/>
      <c r="LSQ44" s="6"/>
      <c r="LSR44" s="9"/>
      <c r="LSS44" s="6"/>
      <c r="LST44" s="9"/>
      <c r="LSU44" s="6"/>
      <c r="LSV44" s="9"/>
      <c r="LSW44" s="6"/>
      <c r="LSX44" s="9"/>
      <c r="LSY44" s="6"/>
      <c r="LSZ44" s="9"/>
      <c r="LTA44" s="6"/>
      <c r="LTB44" s="9"/>
      <c r="LTC44" s="6"/>
      <c r="LTD44" s="9"/>
      <c r="LTE44" s="6"/>
      <c r="LTF44" s="9"/>
      <c r="LTG44" s="6"/>
      <c r="LTH44" s="9"/>
      <c r="LTI44" s="6"/>
      <c r="LTJ44" s="9"/>
      <c r="LTK44" s="6"/>
      <c r="LTL44" s="9"/>
      <c r="LTM44" s="6"/>
      <c r="LTN44" s="9"/>
      <c r="LTO44" s="6"/>
      <c r="LTP44" s="9"/>
      <c r="LTQ44" s="6"/>
      <c r="LTR44" s="9"/>
      <c r="LTS44" s="6"/>
      <c r="LTT44" s="9"/>
      <c r="LTU44" s="6"/>
      <c r="LTV44" s="9"/>
      <c r="LTW44" s="6"/>
      <c r="LTX44" s="9"/>
      <c r="LTY44" s="6"/>
      <c r="LTZ44" s="9"/>
      <c r="LUA44" s="6"/>
      <c r="LUB44" s="9"/>
      <c r="LUC44" s="6"/>
      <c r="LUD44" s="9"/>
      <c r="LUE44" s="6"/>
      <c r="LUF44" s="9"/>
      <c r="LUG44" s="6"/>
      <c r="LUH44" s="9"/>
      <c r="LUI44" s="6"/>
      <c r="LUJ44" s="9"/>
      <c r="LUK44" s="6"/>
      <c r="LUL44" s="9"/>
      <c r="LUM44" s="6"/>
      <c r="LUN44" s="9"/>
      <c r="LUO44" s="6"/>
      <c r="LUP44" s="9"/>
      <c r="LUQ44" s="6"/>
      <c r="LUR44" s="9"/>
      <c r="LUS44" s="6"/>
      <c r="LUT44" s="9"/>
      <c r="LUU44" s="6"/>
      <c r="LUV44" s="9"/>
      <c r="LUW44" s="6"/>
      <c r="LUX44" s="9"/>
      <c r="LUY44" s="6"/>
      <c r="LUZ44" s="9"/>
      <c r="LVA44" s="6"/>
      <c r="LVB44" s="9"/>
      <c r="LVC44" s="6"/>
      <c r="LVD44" s="9"/>
      <c r="LVE44" s="6"/>
      <c r="LVF44" s="9"/>
      <c r="LVG44" s="6"/>
      <c r="LVH44" s="9"/>
      <c r="LVI44" s="6"/>
      <c r="LVJ44" s="9"/>
      <c r="LVK44" s="6"/>
      <c r="LVL44" s="9"/>
      <c r="LVM44" s="6"/>
      <c r="LVN44" s="9"/>
      <c r="LVO44" s="6"/>
      <c r="LVP44" s="9"/>
      <c r="LVQ44" s="6"/>
      <c r="LVR44" s="9"/>
      <c r="LVS44" s="6"/>
      <c r="LVT44" s="9"/>
      <c r="LVU44" s="6"/>
      <c r="LVV44" s="9"/>
      <c r="LVW44" s="6"/>
      <c r="LVX44" s="9"/>
      <c r="LVY44" s="6"/>
      <c r="LVZ44" s="9"/>
      <c r="LWA44" s="6"/>
      <c r="LWB44" s="9"/>
      <c r="LWC44" s="6"/>
      <c r="LWD44" s="9"/>
      <c r="LWE44" s="6"/>
      <c r="LWF44" s="9"/>
      <c r="LWG44" s="6"/>
      <c r="LWH44" s="9"/>
      <c r="LWI44" s="6"/>
      <c r="LWJ44" s="9"/>
      <c r="LWK44" s="6"/>
      <c r="LWL44" s="9"/>
      <c r="LWM44" s="6"/>
      <c r="LWN44" s="9"/>
      <c r="LWO44" s="6"/>
      <c r="LWP44" s="9"/>
      <c r="LWQ44" s="6"/>
      <c r="LWR44" s="9"/>
      <c r="LWS44" s="6"/>
      <c r="LWT44" s="9"/>
      <c r="LWU44" s="6"/>
      <c r="LWV44" s="9"/>
      <c r="LWW44" s="6"/>
      <c r="LWX44" s="9"/>
      <c r="LWY44" s="6"/>
      <c r="LWZ44" s="9"/>
      <c r="LXA44" s="6"/>
      <c r="LXB44" s="9"/>
      <c r="LXC44" s="6"/>
      <c r="LXD44" s="9"/>
      <c r="LXE44" s="6"/>
      <c r="LXF44" s="9"/>
      <c r="LXG44" s="6"/>
      <c r="LXH44" s="9"/>
      <c r="LXI44" s="6"/>
      <c r="LXJ44" s="9"/>
      <c r="LXK44" s="6"/>
      <c r="LXL44" s="9"/>
      <c r="LXM44" s="6"/>
      <c r="LXN44" s="9"/>
      <c r="LXO44" s="6"/>
      <c r="LXP44" s="9"/>
      <c r="LXQ44" s="6"/>
      <c r="LXR44" s="9"/>
      <c r="LXS44" s="6"/>
      <c r="LXT44" s="9"/>
      <c r="LXU44" s="6"/>
      <c r="LXV44" s="9"/>
      <c r="LXW44" s="6"/>
      <c r="LXX44" s="9"/>
      <c r="LXY44" s="6"/>
      <c r="LXZ44" s="9"/>
      <c r="LYA44" s="6"/>
      <c r="LYB44" s="9"/>
      <c r="LYC44" s="6"/>
      <c r="LYD44" s="9"/>
      <c r="LYE44" s="6"/>
      <c r="LYF44" s="9"/>
      <c r="LYG44" s="6"/>
      <c r="LYH44" s="9"/>
      <c r="LYI44" s="6"/>
      <c r="LYJ44" s="9"/>
      <c r="LYK44" s="6"/>
      <c r="LYL44" s="9"/>
      <c r="LYM44" s="6"/>
      <c r="LYN44" s="9"/>
      <c r="LYO44" s="6"/>
      <c r="LYP44" s="9"/>
      <c r="LYQ44" s="6"/>
      <c r="LYR44" s="9"/>
      <c r="LYS44" s="6"/>
      <c r="LYT44" s="9"/>
      <c r="LYU44" s="6"/>
      <c r="LYV44" s="9"/>
      <c r="LYW44" s="6"/>
      <c r="LYX44" s="9"/>
      <c r="LYY44" s="6"/>
      <c r="LYZ44" s="9"/>
      <c r="LZA44" s="6"/>
      <c r="LZB44" s="9"/>
      <c r="LZC44" s="6"/>
      <c r="LZD44" s="9"/>
      <c r="LZE44" s="6"/>
      <c r="LZF44" s="9"/>
      <c r="LZG44" s="6"/>
      <c r="LZH44" s="9"/>
      <c r="LZI44" s="6"/>
      <c r="LZJ44" s="9"/>
      <c r="LZK44" s="6"/>
      <c r="LZL44" s="9"/>
      <c r="LZM44" s="6"/>
      <c r="LZN44" s="9"/>
      <c r="LZO44" s="6"/>
      <c r="LZP44" s="9"/>
      <c r="LZQ44" s="6"/>
      <c r="LZR44" s="9"/>
      <c r="LZS44" s="6"/>
      <c r="LZT44" s="9"/>
      <c r="LZU44" s="6"/>
      <c r="LZV44" s="9"/>
      <c r="LZW44" s="6"/>
      <c r="LZX44" s="9"/>
      <c r="LZY44" s="6"/>
      <c r="LZZ44" s="9"/>
      <c r="MAA44" s="6"/>
      <c r="MAB44" s="9"/>
      <c r="MAC44" s="6"/>
      <c r="MAD44" s="9"/>
      <c r="MAE44" s="6"/>
      <c r="MAF44" s="9"/>
      <c r="MAG44" s="6"/>
      <c r="MAH44" s="9"/>
      <c r="MAI44" s="6"/>
      <c r="MAJ44" s="9"/>
      <c r="MAK44" s="6"/>
      <c r="MAL44" s="9"/>
      <c r="MAM44" s="6"/>
      <c r="MAN44" s="9"/>
      <c r="MAO44" s="6"/>
      <c r="MAP44" s="9"/>
      <c r="MAQ44" s="6"/>
      <c r="MAR44" s="9"/>
      <c r="MAS44" s="6"/>
      <c r="MAT44" s="9"/>
      <c r="MAU44" s="6"/>
      <c r="MAV44" s="9"/>
      <c r="MAW44" s="6"/>
      <c r="MAX44" s="9"/>
      <c r="MAY44" s="6"/>
      <c r="MAZ44" s="9"/>
      <c r="MBA44" s="6"/>
      <c r="MBB44" s="9"/>
      <c r="MBC44" s="6"/>
      <c r="MBD44" s="9"/>
      <c r="MBE44" s="6"/>
      <c r="MBF44" s="9"/>
      <c r="MBG44" s="6"/>
      <c r="MBH44" s="9"/>
      <c r="MBI44" s="6"/>
      <c r="MBJ44" s="9"/>
      <c r="MBK44" s="6"/>
      <c r="MBL44" s="9"/>
      <c r="MBM44" s="6"/>
      <c r="MBN44" s="9"/>
      <c r="MBO44" s="6"/>
      <c r="MBP44" s="9"/>
      <c r="MBQ44" s="6"/>
      <c r="MBR44" s="9"/>
      <c r="MBS44" s="6"/>
      <c r="MBT44" s="9"/>
      <c r="MBU44" s="6"/>
      <c r="MBV44" s="9"/>
      <c r="MBW44" s="6"/>
      <c r="MBX44" s="9"/>
      <c r="MBY44" s="6"/>
      <c r="MBZ44" s="9"/>
      <c r="MCA44" s="6"/>
      <c r="MCB44" s="9"/>
      <c r="MCC44" s="6"/>
      <c r="MCD44" s="9"/>
      <c r="MCE44" s="6"/>
      <c r="MCF44" s="9"/>
      <c r="MCG44" s="6"/>
      <c r="MCH44" s="9"/>
      <c r="MCI44" s="6"/>
      <c r="MCJ44" s="9"/>
      <c r="MCK44" s="6"/>
      <c r="MCL44" s="9"/>
      <c r="MCM44" s="6"/>
      <c r="MCN44" s="9"/>
      <c r="MCO44" s="6"/>
      <c r="MCP44" s="9"/>
      <c r="MCQ44" s="6"/>
      <c r="MCR44" s="9"/>
      <c r="MCS44" s="6"/>
      <c r="MCT44" s="9"/>
      <c r="MCU44" s="6"/>
      <c r="MCV44" s="9"/>
      <c r="MCW44" s="6"/>
      <c r="MCX44" s="9"/>
      <c r="MCY44" s="6"/>
      <c r="MCZ44" s="9"/>
      <c r="MDA44" s="6"/>
      <c r="MDB44" s="9"/>
      <c r="MDC44" s="6"/>
      <c r="MDD44" s="9"/>
      <c r="MDE44" s="6"/>
      <c r="MDF44" s="9"/>
      <c r="MDG44" s="6"/>
      <c r="MDH44" s="9"/>
      <c r="MDI44" s="6"/>
      <c r="MDJ44" s="9"/>
      <c r="MDK44" s="6"/>
      <c r="MDL44" s="9"/>
      <c r="MDM44" s="6"/>
      <c r="MDN44" s="9"/>
      <c r="MDO44" s="6"/>
      <c r="MDP44" s="9"/>
      <c r="MDQ44" s="6"/>
      <c r="MDR44" s="9"/>
      <c r="MDS44" s="6"/>
      <c r="MDT44" s="9"/>
      <c r="MDU44" s="6"/>
      <c r="MDV44" s="9"/>
      <c r="MDW44" s="6"/>
      <c r="MDX44" s="9"/>
      <c r="MDY44" s="6"/>
      <c r="MDZ44" s="9"/>
      <c r="MEA44" s="6"/>
      <c r="MEB44" s="9"/>
      <c r="MEC44" s="6"/>
      <c r="MED44" s="9"/>
      <c r="MEE44" s="6"/>
      <c r="MEF44" s="9"/>
      <c r="MEG44" s="6"/>
      <c r="MEH44" s="9"/>
      <c r="MEI44" s="6"/>
      <c r="MEJ44" s="9"/>
      <c r="MEK44" s="6"/>
      <c r="MEL44" s="9"/>
      <c r="MEM44" s="6"/>
      <c r="MEN44" s="9"/>
      <c r="MEO44" s="6"/>
      <c r="MEP44" s="9"/>
      <c r="MEQ44" s="6"/>
      <c r="MER44" s="9"/>
      <c r="MES44" s="6"/>
      <c r="MET44" s="9"/>
      <c r="MEU44" s="6"/>
      <c r="MEV44" s="9"/>
      <c r="MEW44" s="6"/>
      <c r="MEX44" s="9"/>
      <c r="MEY44" s="6"/>
      <c r="MEZ44" s="9"/>
      <c r="MFA44" s="6"/>
      <c r="MFB44" s="9"/>
      <c r="MFC44" s="6"/>
      <c r="MFD44" s="9"/>
      <c r="MFE44" s="6"/>
      <c r="MFF44" s="9"/>
      <c r="MFG44" s="6"/>
      <c r="MFH44" s="9"/>
      <c r="MFI44" s="6"/>
      <c r="MFJ44" s="9"/>
      <c r="MFK44" s="6"/>
      <c r="MFL44" s="9"/>
      <c r="MFM44" s="6"/>
      <c r="MFN44" s="9"/>
      <c r="MFO44" s="6"/>
      <c r="MFP44" s="9"/>
      <c r="MFQ44" s="6"/>
      <c r="MFR44" s="9"/>
      <c r="MFS44" s="6"/>
      <c r="MFT44" s="9"/>
      <c r="MFU44" s="6"/>
      <c r="MFV44" s="9"/>
      <c r="MFW44" s="6"/>
      <c r="MFX44" s="9"/>
      <c r="MFY44" s="6"/>
      <c r="MFZ44" s="9"/>
      <c r="MGA44" s="6"/>
      <c r="MGB44" s="9"/>
      <c r="MGC44" s="6"/>
      <c r="MGD44" s="9"/>
      <c r="MGE44" s="6"/>
      <c r="MGF44" s="9"/>
      <c r="MGG44" s="6"/>
      <c r="MGH44" s="9"/>
      <c r="MGI44" s="6"/>
      <c r="MGJ44" s="9"/>
      <c r="MGK44" s="6"/>
      <c r="MGL44" s="9"/>
      <c r="MGM44" s="6"/>
      <c r="MGN44" s="9"/>
      <c r="MGO44" s="6"/>
      <c r="MGP44" s="9"/>
      <c r="MGQ44" s="6"/>
      <c r="MGR44" s="9"/>
      <c r="MGS44" s="6"/>
      <c r="MGT44" s="9"/>
      <c r="MGU44" s="6"/>
      <c r="MGV44" s="9"/>
      <c r="MGW44" s="6"/>
      <c r="MGX44" s="9"/>
      <c r="MGY44" s="6"/>
      <c r="MGZ44" s="9"/>
      <c r="MHA44" s="6"/>
      <c r="MHB44" s="9"/>
      <c r="MHC44" s="6"/>
      <c r="MHD44" s="9"/>
      <c r="MHE44" s="6"/>
      <c r="MHF44" s="9"/>
      <c r="MHG44" s="6"/>
      <c r="MHH44" s="9"/>
      <c r="MHI44" s="6"/>
      <c r="MHJ44" s="9"/>
      <c r="MHK44" s="6"/>
      <c r="MHL44" s="9"/>
      <c r="MHM44" s="6"/>
      <c r="MHN44" s="9"/>
      <c r="MHO44" s="6"/>
      <c r="MHP44" s="9"/>
      <c r="MHQ44" s="6"/>
      <c r="MHR44" s="9"/>
      <c r="MHS44" s="6"/>
      <c r="MHT44" s="9"/>
      <c r="MHU44" s="6"/>
      <c r="MHV44" s="9"/>
      <c r="MHW44" s="6"/>
      <c r="MHX44" s="9"/>
      <c r="MHY44" s="6"/>
      <c r="MHZ44" s="9"/>
      <c r="MIA44" s="6"/>
      <c r="MIB44" s="9"/>
      <c r="MIC44" s="6"/>
      <c r="MID44" s="9"/>
      <c r="MIE44" s="6"/>
      <c r="MIF44" s="9"/>
      <c r="MIG44" s="6"/>
      <c r="MIH44" s="9"/>
      <c r="MII44" s="6"/>
      <c r="MIJ44" s="9"/>
      <c r="MIK44" s="6"/>
      <c r="MIL44" s="9"/>
      <c r="MIM44" s="6"/>
      <c r="MIN44" s="9"/>
      <c r="MIO44" s="6"/>
      <c r="MIP44" s="9"/>
      <c r="MIQ44" s="6"/>
      <c r="MIR44" s="9"/>
      <c r="MIS44" s="6"/>
      <c r="MIT44" s="9"/>
      <c r="MIU44" s="6"/>
      <c r="MIV44" s="9"/>
      <c r="MIW44" s="6"/>
      <c r="MIX44" s="9"/>
      <c r="MIY44" s="6"/>
      <c r="MIZ44" s="9"/>
      <c r="MJA44" s="6"/>
      <c r="MJB44" s="9"/>
      <c r="MJC44" s="6"/>
      <c r="MJD44" s="9"/>
      <c r="MJE44" s="6"/>
      <c r="MJF44" s="9"/>
      <c r="MJG44" s="6"/>
      <c r="MJH44" s="9"/>
      <c r="MJI44" s="6"/>
      <c r="MJJ44" s="9"/>
      <c r="MJK44" s="6"/>
      <c r="MJL44" s="9"/>
      <c r="MJM44" s="6"/>
      <c r="MJN44" s="9"/>
      <c r="MJO44" s="6"/>
      <c r="MJP44" s="9"/>
      <c r="MJQ44" s="6"/>
      <c r="MJR44" s="9"/>
      <c r="MJS44" s="6"/>
      <c r="MJT44" s="9"/>
      <c r="MJU44" s="6"/>
      <c r="MJV44" s="9"/>
      <c r="MJW44" s="6"/>
      <c r="MJX44" s="9"/>
      <c r="MJY44" s="6"/>
      <c r="MJZ44" s="9"/>
      <c r="MKA44" s="6"/>
      <c r="MKB44" s="9"/>
      <c r="MKC44" s="6"/>
      <c r="MKD44" s="9"/>
      <c r="MKE44" s="6"/>
      <c r="MKF44" s="9"/>
      <c r="MKG44" s="6"/>
      <c r="MKH44" s="9"/>
      <c r="MKI44" s="6"/>
      <c r="MKJ44" s="9"/>
      <c r="MKK44" s="6"/>
      <c r="MKL44" s="9"/>
      <c r="MKM44" s="6"/>
      <c r="MKN44" s="9"/>
      <c r="MKO44" s="6"/>
      <c r="MKP44" s="9"/>
      <c r="MKQ44" s="6"/>
      <c r="MKR44" s="9"/>
      <c r="MKS44" s="6"/>
      <c r="MKT44" s="9"/>
      <c r="MKU44" s="6"/>
      <c r="MKV44" s="9"/>
      <c r="MKW44" s="6"/>
      <c r="MKX44" s="9"/>
      <c r="MKY44" s="6"/>
      <c r="MKZ44" s="9"/>
      <c r="MLA44" s="6"/>
      <c r="MLB44" s="9"/>
      <c r="MLC44" s="6"/>
      <c r="MLD44" s="9"/>
      <c r="MLE44" s="6"/>
      <c r="MLF44" s="9"/>
      <c r="MLG44" s="6"/>
      <c r="MLH44" s="9"/>
      <c r="MLI44" s="6"/>
      <c r="MLJ44" s="9"/>
      <c r="MLK44" s="6"/>
      <c r="MLL44" s="9"/>
      <c r="MLM44" s="6"/>
      <c r="MLN44" s="9"/>
      <c r="MLO44" s="6"/>
      <c r="MLP44" s="9"/>
      <c r="MLQ44" s="6"/>
      <c r="MLR44" s="9"/>
      <c r="MLS44" s="6"/>
      <c r="MLT44" s="9"/>
      <c r="MLU44" s="6"/>
      <c r="MLV44" s="9"/>
      <c r="MLW44" s="6"/>
      <c r="MLX44" s="9"/>
      <c r="MLY44" s="6"/>
      <c r="MLZ44" s="9"/>
      <c r="MMA44" s="6"/>
      <c r="MMB44" s="9"/>
      <c r="MMC44" s="6"/>
      <c r="MMD44" s="9"/>
      <c r="MME44" s="6"/>
      <c r="MMF44" s="9"/>
      <c r="MMG44" s="6"/>
      <c r="MMH44" s="9"/>
      <c r="MMI44" s="6"/>
      <c r="MMJ44" s="9"/>
      <c r="MMK44" s="6"/>
      <c r="MML44" s="9"/>
      <c r="MMM44" s="6"/>
      <c r="MMN44" s="9"/>
      <c r="MMO44" s="6"/>
      <c r="MMP44" s="9"/>
      <c r="MMQ44" s="6"/>
      <c r="MMR44" s="9"/>
      <c r="MMS44" s="6"/>
      <c r="MMT44" s="9"/>
      <c r="MMU44" s="6"/>
      <c r="MMV44" s="9"/>
      <c r="MMW44" s="6"/>
      <c r="MMX44" s="9"/>
      <c r="MMY44" s="6"/>
      <c r="MMZ44" s="9"/>
      <c r="MNA44" s="6"/>
      <c r="MNB44" s="9"/>
      <c r="MNC44" s="6"/>
      <c r="MND44" s="9"/>
      <c r="MNE44" s="6"/>
      <c r="MNF44" s="9"/>
      <c r="MNG44" s="6"/>
      <c r="MNH44" s="9"/>
      <c r="MNI44" s="6"/>
      <c r="MNJ44" s="9"/>
      <c r="MNK44" s="6"/>
      <c r="MNL44" s="9"/>
      <c r="MNM44" s="6"/>
      <c r="MNN44" s="9"/>
      <c r="MNO44" s="6"/>
      <c r="MNP44" s="9"/>
      <c r="MNQ44" s="6"/>
      <c r="MNR44" s="9"/>
      <c r="MNS44" s="6"/>
      <c r="MNT44" s="9"/>
      <c r="MNU44" s="6"/>
      <c r="MNV44" s="9"/>
      <c r="MNW44" s="6"/>
      <c r="MNX44" s="9"/>
      <c r="MNY44" s="6"/>
      <c r="MNZ44" s="9"/>
      <c r="MOA44" s="6"/>
      <c r="MOB44" s="9"/>
      <c r="MOC44" s="6"/>
      <c r="MOD44" s="9"/>
      <c r="MOE44" s="6"/>
      <c r="MOF44" s="9"/>
      <c r="MOG44" s="6"/>
      <c r="MOH44" s="9"/>
      <c r="MOI44" s="6"/>
      <c r="MOJ44" s="9"/>
      <c r="MOK44" s="6"/>
      <c r="MOL44" s="9"/>
      <c r="MOM44" s="6"/>
      <c r="MON44" s="9"/>
      <c r="MOO44" s="6"/>
      <c r="MOP44" s="9"/>
      <c r="MOQ44" s="6"/>
      <c r="MOR44" s="9"/>
      <c r="MOS44" s="6"/>
      <c r="MOT44" s="9"/>
      <c r="MOU44" s="6"/>
      <c r="MOV44" s="9"/>
      <c r="MOW44" s="6"/>
      <c r="MOX44" s="9"/>
      <c r="MOY44" s="6"/>
      <c r="MOZ44" s="9"/>
      <c r="MPA44" s="6"/>
      <c r="MPB44" s="9"/>
      <c r="MPC44" s="6"/>
      <c r="MPD44" s="9"/>
      <c r="MPE44" s="6"/>
      <c r="MPF44" s="9"/>
      <c r="MPG44" s="6"/>
      <c r="MPH44" s="9"/>
      <c r="MPI44" s="6"/>
      <c r="MPJ44" s="9"/>
      <c r="MPK44" s="6"/>
      <c r="MPL44" s="9"/>
      <c r="MPM44" s="6"/>
      <c r="MPN44" s="9"/>
      <c r="MPO44" s="6"/>
      <c r="MPP44" s="9"/>
      <c r="MPQ44" s="6"/>
      <c r="MPR44" s="9"/>
      <c r="MPS44" s="6"/>
      <c r="MPT44" s="9"/>
      <c r="MPU44" s="6"/>
      <c r="MPV44" s="9"/>
      <c r="MPW44" s="6"/>
      <c r="MPX44" s="9"/>
      <c r="MPY44" s="6"/>
      <c r="MPZ44" s="9"/>
      <c r="MQA44" s="6"/>
      <c r="MQB44" s="9"/>
      <c r="MQC44" s="6"/>
      <c r="MQD44" s="9"/>
      <c r="MQE44" s="6"/>
      <c r="MQF44" s="9"/>
      <c r="MQG44" s="6"/>
      <c r="MQH44" s="9"/>
      <c r="MQI44" s="6"/>
      <c r="MQJ44" s="9"/>
      <c r="MQK44" s="6"/>
      <c r="MQL44" s="9"/>
      <c r="MQM44" s="6"/>
      <c r="MQN44" s="9"/>
      <c r="MQO44" s="6"/>
      <c r="MQP44" s="9"/>
      <c r="MQQ44" s="6"/>
      <c r="MQR44" s="9"/>
      <c r="MQS44" s="6"/>
      <c r="MQT44" s="9"/>
      <c r="MQU44" s="6"/>
      <c r="MQV44" s="9"/>
      <c r="MQW44" s="6"/>
      <c r="MQX44" s="9"/>
      <c r="MQY44" s="6"/>
      <c r="MQZ44" s="9"/>
      <c r="MRA44" s="6"/>
      <c r="MRB44" s="9"/>
      <c r="MRC44" s="6"/>
      <c r="MRD44" s="9"/>
      <c r="MRE44" s="6"/>
      <c r="MRF44" s="9"/>
      <c r="MRG44" s="6"/>
      <c r="MRH44" s="9"/>
      <c r="MRI44" s="6"/>
      <c r="MRJ44" s="9"/>
      <c r="MRK44" s="6"/>
      <c r="MRL44" s="9"/>
      <c r="MRM44" s="6"/>
      <c r="MRN44" s="9"/>
      <c r="MRO44" s="6"/>
      <c r="MRP44" s="9"/>
      <c r="MRQ44" s="6"/>
      <c r="MRR44" s="9"/>
      <c r="MRS44" s="6"/>
      <c r="MRT44" s="9"/>
      <c r="MRU44" s="6"/>
      <c r="MRV44" s="9"/>
      <c r="MRW44" s="6"/>
      <c r="MRX44" s="9"/>
      <c r="MRY44" s="6"/>
      <c r="MRZ44" s="9"/>
      <c r="MSA44" s="6"/>
      <c r="MSB44" s="9"/>
      <c r="MSC44" s="6"/>
      <c r="MSD44" s="9"/>
      <c r="MSE44" s="6"/>
      <c r="MSF44" s="9"/>
      <c r="MSG44" s="6"/>
      <c r="MSH44" s="9"/>
      <c r="MSI44" s="6"/>
      <c r="MSJ44" s="9"/>
      <c r="MSK44" s="6"/>
      <c r="MSL44" s="9"/>
      <c r="MSM44" s="6"/>
      <c r="MSN44" s="9"/>
      <c r="MSO44" s="6"/>
      <c r="MSP44" s="9"/>
      <c r="MSQ44" s="6"/>
      <c r="MSR44" s="9"/>
      <c r="MSS44" s="6"/>
      <c r="MST44" s="9"/>
      <c r="MSU44" s="6"/>
      <c r="MSV44" s="9"/>
      <c r="MSW44" s="6"/>
      <c r="MSX44" s="9"/>
      <c r="MSY44" s="6"/>
      <c r="MSZ44" s="9"/>
      <c r="MTA44" s="6"/>
      <c r="MTB44" s="9"/>
      <c r="MTC44" s="6"/>
      <c r="MTD44" s="9"/>
      <c r="MTE44" s="6"/>
      <c r="MTF44" s="9"/>
      <c r="MTG44" s="6"/>
      <c r="MTH44" s="9"/>
      <c r="MTI44" s="6"/>
      <c r="MTJ44" s="9"/>
      <c r="MTK44" s="6"/>
      <c r="MTL44" s="9"/>
      <c r="MTM44" s="6"/>
      <c r="MTN44" s="9"/>
      <c r="MTO44" s="6"/>
      <c r="MTP44" s="9"/>
      <c r="MTQ44" s="6"/>
      <c r="MTR44" s="9"/>
      <c r="MTS44" s="6"/>
      <c r="MTT44" s="9"/>
      <c r="MTU44" s="6"/>
      <c r="MTV44" s="9"/>
      <c r="MTW44" s="6"/>
      <c r="MTX44" s="9"/>
      <c r="MTY44" s="6"/>
      <c r="MTZ44" s="9"/>
      <c r="MUA44" s="6"/>
      <c r="MUB44" s="9"/>
      <c r="MUC44" s="6"/>
      <c r="MUD44" s="9"/>
      <c r="MUE44" s="6"/>
      <c r="MUF44" s="9"/>
      <c r="MUG44" s="6"/>
      <c r="MUH44" s="9"/>
      <c r="MUI44" s="6"/>
      <c r="MUJ44" s="9"/>
      <c r="MUK44" s="6"/>
      <c r="MUL44" s="9"/>
      <c r="MUM44" s="6"/>
      <c r="MUN44" s="9"/>
      <c r="MUO44" s="6"/>
      <c r="MUP44" s="9"/>
      <c r="MUQ44" s="6"/>
      <c r="MUR44" s="9"/>
      <c r="MUS44" s="6"/>
      <c r="MUT44" s="9"/>
      <c r="MUU44" s="6"/>
      <c r="MUV44" s="9"/>
      <c r="MUW44" s="6"/>
      <c r="MUX44" s="9"/>
      <c r="MUY44" s="6"/>
      <c r="MUZ44" s="9"/>
      <c r="MVA44" s="6"/>
      <c r="MVB44" s="9"/>
      <c r="MVC44" s="6"/>
      <c r="MVD44" s="9"/>
      <c r="MVE44" s="6"/>
      <c r="MVF44" s="9"/>
      <c r="MVG44" s="6"/>
      <c r="MVH44" s="9"/>
      <c r="MVI44" s="6"/>
      <c r="MVJ44" s="9"/>
      <c r="MVK44" s="6"/>
      <c r="MVL44" s="9"/>
      <c r="MVM44" s="6"/>
      <c r="MVN44" s="9"/>
      <c r="MVO44" s="6"/>
      <c r="MVP44" s="9"/>
      <c r="MVQ44" s="6"/>
      <c r="MVR44" s="9"/>
      <c r="MVS44" s="6"/>
      <c r="MVT44" s="9"/>
      <c r="MVU44" s="6"/>
      <c r="MVV44" s="9"/>
      <c r="MVW44" s="6"/>
      <c r="MVX44" s="9"/>
      <c r="MVY44" s="6"/>
      <c r="MVZ44" s="9"/>
      <c r="MWA44" s="6"/>
      <c r="MWB44" s="9"/>
      <c r="MWC44" s="6"/>
      <c r="MWD44" s="9"/>
      <c r="MWE44" s="6"/>
      <c r="MWF44" s="9"/>
      <c r="MWG44" s="6"/>
      <c r="MWH44" s="9"/>
      <c r="MWI44" s="6"/>
      <c r="MWJ44" s="9"/>
      <c r="MWK44" s="6"/>
      <c r="MWL44" s="9"/>
      <c r="MWM44" s="6"/>
      <c r="MWN44" s="9"/>
      <c r="MWO44" s="6"/>
      <c r="MWP44" s="9"/>
      <c r="MWQ44" s="6"/>
      <c r="MWR44" s="9"/>
      <c r="MWS44" s="6"/>
      <c r="MWT44" s="9"/>
      <c r="MWU44" s="6"/>
      <c r="MWV44" s="9"/>
      <c r="MWW44" s="6"/>
      <c r="MWX44" s="9"/>
      <c r="MWY44" s="6"/>
      <c r="MWZ44" s="9"/>
      <c r="MXA44" s="6"/>
      <c r="MXB44" s="9"/>
      <c r="MXC44" s="6"/>
      <c r="MXD44" s="9"/>
      <c r="MXE44" s="6"/>
      <c r="MXF44" s="9"/>
      <c r="MXG44" s="6"/>
      <c r="MXH44" s="9"/>
      <c r="MXI44" s="6"/>
      <c r="MXJ44" s="9"/>
      <c r="MXK44" s="6"/>
      <c r="MXL44" s="9"/>
      <c r="MXM44" s="6"/>
      <c r="MXN44" s="9"/>
      <c r="MXO44" s="6"/>
      <c r="MXP44" s="9"/>
      <c r="MXQ44" s="6"/>
      <c r="MXR44" s="9"/>
      <c r="MXS44" s="6"/>
      <c r="MXT44" s="9"/>
      <c r="MXU44" s="6"/>
      <c r="MXV44" s="9"/>
      <c r="MXW44" s="6"/>
      <c r="MXX44" s="9"/>
      <c r="MXY44" s="6"/>
      <c r="MXZ44" s="9"/>
      <c r="MYA44" s="6"/>
      <c r="MYB44" s="9"/>
      <c r="MYC44" s="6"/>
      <c r="MYD44" s="9"/>
      <c r="MYE44" s="6"/>
      <c r="MYF44" s="9"/>
      <c r="MYG44" s="6"/>
      <c r="MYH44" s="9"/>
      <c r="MYI44" s="6"/>
      <c r="MYJ44" s="9"/>
      <c r="MYK44" s="6"/>
      <c r="MYL44" s="9"/>
      <c r="MYM44" s="6"/>
      <c r="MYN44" s="9"/>
      <c r="MYO44" s="6"/>
      <c r="MYP44" s="9"/>
      <c r="MYQ44" s="6"/>
      <c r="MYR44" s="9"/>
      <c r="MYS44" s="6"/>
      <c r="MYT44" s="9"/>
      <c r="MYU44" s="6"/>
      <c r="MYV44" s="9"/>
      <c r="MYW44" s="6"/>
      <c r="MYX44" s="9"/>
      <c r="MYY44" s="6"/>
      <c r="MYZ44" s="9"/>
      <c r="MZA44" s="6"/>
      <c r="MZB44" s="9"/>
      <c r="MZC44" s="6"/>
      <c r="MZD44" s="9"/>
      <c r="MZE44" s="6"/>
      <c r="MZF44" s="9"/>
      <c r="MZG44" s="6"/>
      <c r="MZH44" s="9"/>
      <c r="MZI44" s="6"/>
      <c r="MZJ44" s="9"/>
      <c r="MZK44" s="6"/>
      <c r="MZL44" s="9"/>
      <c r="MZM44" s="6"/>
      <c r="MZN44" s="9"/>
      <c r="MZO44" s="6"/>
      <c r="MZP44" s="9"/>
      <c r="MZQ44" s="6"/>
      <c r="MZR44" s="9"/>
      <c r="MZS44" s="6"/>
      <c r="MZT44" s="9"/>
      <c r="MZU44" s="6"/>
      <c r="MZV44" s="9"/>
      <c r="MZW44" s="6"/>
      <c r="MZX44" s="9"/>
      <c r="MZY44" s="6"/>
      <c r="MZZ44" s="9"/>
      <c r="NAA44" s="6"/>
      <c r="NAB44" s="9"/>
      <c r="NAC44" s="6"/>
      <c r="NAD44" s="9"/>
      <c r="NAE44" s="6"/>
      <c r="NAF44" s="9"/>
      <c r="NAG44" s="6"/>
      <c r="NAH44" s="9"/>
      <c r="NAI44" s="6"/>
      <c r="NAJ44" s="9"/>
      <c r="NAK44" s="6"/>
      <c r="NAL44" s="9"/>
      <c r="NAM44" s="6"/>
      <c r="NAN44" s="9"/>
      <c r="NAO44" s="6"/>
      <c r="NAP44" s="9"/>
      <c r="NAQ44" s="6"/>
      <c r="NAR44" s="9"/>
      <c r="NAS44" s="6"/>
      <c r="NAT44" s="9"/>
      <c r="NAU44" s="6"/>
      <c r="NAV44" s="9"/>
      <c r="NAW44" s="6"/>
      <c r="NAX44" s="9"/>
      <c r="NAY44" s="6"/>
      <c r="NAZ44" s="9"/>
      <c r="NBA44" s="6"/>
      <c r="NBB44" s="9"/>
      <c r="NBC44" s="6"/>
      <c r="NBD44" s="9"/>
      <c r="NBE44" s="6"/>
      <c r="NBF44" s="9"/>
      <c r="NBG44" s="6"/>
      <c r="NBH44" s="9"/>
      <c r="NBI44" s="6"/>
      <c r="NBJ44" s="9"/>
      <c r="NBK44" s="6"/>
      <c r="NBL44" s="9"/>
      <c r="NBM44" s="6"/>
      <c r="NBN44" s="9"/>
      <c r="NBO44" s="6"/>
      <c r="NBP44" s="9"/>
      <c r="NBQ44" s="6"/>
      <c r="NBR44" s="9"/>
      <c r="NBS44" s="6"/>
      <c r="NBT44" s="9"/>
      <c r="NBU44" s="6"/>
      <c r="NBV44" s="9"/>
      <c r="NBW44" s="6"/>
      <c r="NBX44" s="9"/>
      <c r="NBY44" s="6"/>
      <c r="NBZ44" s="9"/>
      <c r="NCA44" s="6"/>
      <c r="NCB44" s="9"/>
      <c r="NCC44" s="6"/>
      <c r="NCD44" s="9"/>
      <c r="NCE44" s="6"/>
      <c r="NCF44" s="9"/>
      <c r="NCG44" s="6"/>
      <c r="NCH44" s="9"/>
      <c r="NCI44" s="6"/>
      <c r="NCJ44" s="9"/>
      <c r="NCK44" s="6"/>
      <c r="NCL44" s="9"/>
      <c r="NCM44" s="6"/>
      <c r="NCN44" s="9"/>
      <c r="NCO44" s="6"/>
      <c r="NCP44" s="9"/>
      <c r="NCQ44" s="6"/>
      <c r="NCR44" s="9"/>
      <c r="NCS44" s="6"/>
      <c r="NCT44" s="9"/>
      <c r="NCU44" s="6"/>
      <c r="NCV44" s="9"/>
      <c r="NCW44" s="6"/>
      <c r="NCX44" s="9"/>
      <c r="NCY44" s="6"/>
      <c r="NCZ44" s="9"/>
      <c r="NDA44" s="6"/>
      <c r="NDB44" s="9"/>
      <c r="NDC44" s="6"/>
      <c r="NDD44" s="9"/>
      <c r="NDE44" s="6"/>
      <c r="NDF44" s="9"/>
      <c r="NDG44" s="6"/>
      <c r="NDH44" s="9"/>
      <c r="NDI44" s="6"/>
      <c r="NDJ44" s="9"/>
      <c r="NDK44" s="6"/>
      <c r="NDL44" s="9"/>
      <c r="NDM44" s="6"/>
      <c r="NDN44" s="9"/>
      <c r="NDO44" s="6"/>
      <c r="NDP44" s="9"/>
      <c r="NDQ44" s="6"/>
      <c r="NDR44" s="9"/>
      <c r="NDS44" s="6"/>
      <c r="NDT44" s="9"/>
      <c r="NDU44" s="6"/>
      <c r="NDV44" s="9"/>
      <c r="NDW44" s="6"/>
      <c r="NDX44" s="9"/>
      <c r="NDY44" s="6"/>
      <c r="NDZ44" s="9"/>
      <c r="NEA44" s="6"/>
      <c r="NEB44" s="9"/>
      <c r="NEC44" s="6"/>
      <c r="NED44" s="9"/>
      <c r="NEE44" s="6"/>
      <c r="NEF44" s="9"/>
      <c r="NEG44" s="6"/>
      <c r="NEH44" s="9"/>
      <c r="NEI44" s="6"/>
      <c r="NEJ44" s="9"/>
      <c r="NEK44" s="6"/>
      <c r="NEL44" s="9"/>
      <c r="NEM44" s="6"/>
      <c r="NEN44" s="9"/>
      <c r="NEO44" s="6"/>
      <c r="NEP44" s="9"/>
      <c r="NEQ44" s="6"/>
      <c r="NER44" s="9"/>
      <c r="NES44" s="6"/>
      <c r="NET44" s="9"/>
      <c r="NEU44" s="6"/>
      <c r="NEV44" s="9"/>
      <c r="NEW44" s="6"/>
      <c r="NEX44" s="9"/>
      <c r="NEY44" s="6"/>
      <c r="NEZ44" s="9"/>
      <c r="NFA44" s="6"/>
      <c r="NFB44" s="9"/>
      <c r="NFC44" s="6"/>
      <c r="NFD44" s="9"/>
      <c r="NFE44" s="6"/>
      <c r="NFF44" s="9"/>
      <c r="NFG44" s="6"/>
      <c r="NFH44" s="9"/>
      <c r="NFI44" s="6"/>
      <c r="NFJ44" s="9"/>
      <c r="NFK44" s="6"/>
      <c r="NFL44" s="9"/>
      <c r="NFM44" s="6"/>
      <c r="NFN44" s="9"/>
      <c r="NFO44" s="6"/>
      <c r="NFP44" s="9"/>
      <c r="NFQ44" s="6"/>
      <c r="NFR44" s="9"/>
      <c r="NFS44" s="6"/>
      <c r="NFT44" s="9"/>
      <c r="NFU44" s="6"/>
      <c r="NFV44" s="9"/>
      <c r="NFW44" s="6"/>
      <c r="NFX44" s="9"/>
      <c r="NFY44" s="6"/>
      <c r="NFZ44" s="9"/>
      <c r="NGA44" s="6"/>
      <c r="NGB44" s="9"/>
      <c r="NGC44" s="6"/>
      <c r="NGD44" s="9"/>
      <c r="NGE44" s="6"/>
      <c r="NGF44" s="9"/>
      <c r="NGG44" s="6"/>
      <c r="NGH44" s="9"/>
      <c r="NGI44" s="6"/>
      <c r="NGJ44" s="9"/>
      <c r="NGK44" s="6"/>
      <c r="NGL44" s="9"/>
      <c r="NGM44" s="6"/>
      <c r="NGN44" s="9"/>
      <c r="NGO44" s="6"/>
      <c r="NGP44" s="9"/>
      <c r="NGQ44" s="6"/>
      <c r="NGR44" s="9"/>
      <c r="NGS44" s="6"/>
      <c r="NGT44" s="9"/>
      <c r="NGU44" s="6"/>
      <c r="NGV44" s="9"/>
      <c r="NGW44" s="6"/>
      <c r="NGX44" s="9"/>
      <c r="NGY44" s="6"/>
      <c r="NGZ44" s="9"/>
      <c r="NHA44" s="6"/>
      <c r="NHB44" s="9"/>
      <c r="NHC44" s="6"/>
      <c r="NHD44" s="9"/>
      <c r="NHE44" s="6"/>
      <c r="NHF44" s="9"/>
      <c r="NHG44" s="6"/>
      <c r="NHH44" s="9"/>
      <c r="NHI44" s="6"/>
      <c r="NHJ44" s="9"/>
      <c r="NHK44" s="6"/>
      <c r="NHL44" s="9"/>
      <c r="NHM44" s="6"/>
      <c r="NHN44" s="9"/>
      <c r="NHO44" s="6"/>
      <c r="NHP44" s="9"/>
      <c r="NHQ44" s="6"/>
      <c r="NHR44" s="9"/>
      <c r="NHS44" s="6"/>
      <c r="NHT44" s="9"/>
      <c r="NHU44" s="6"/>
      <c r="NHV44" s="9"/>
      <c r="NHW44" s="6"/>
      <c r="NHX44" s="9"/>
      <c r="NHY44" s="6"/>
      <c r="NHZ44" s="9"/>
      <c r="NIA44" s="6"/>
      <c r="NIB44" s="9"/>
      <c r="NIC44" s="6"/>
      <c r="NID44" s="9"/>
      <c r="NIE44" s="6"/>
      <c r="NIF44" s="9"/>
      <c r="NIG44" s="6"/>
      <c r="NIH44" s="9"/>
      <c r="NII44" s="6"/>
      <c r="NIJ44" s="9"/>
      <c r="NIK44" s="6"/>
      <c r="NIL44" s="9"/>
      <c r="NIM44" s="6"/>
      <c r="NIN44" s="9"/>
      <c r="NIO44" s="6"/>
      <c r="NIP44" s="9"/>
      <c r="NIQ44" s="6"/>
      <c r="NIR44" s="9"/>
      <c r="NIS44" s="6"/>
      <c r="NIT44" s="9"/>
      <c r="NIU44" s="6"/>
      <c r="NIV44" s="9"/>
      <c r="NIW44" s="6"/>
      <c r="NIX44" s="9"/>
      <c r="NIY44" s="6"/>
      <c r="NIZ44" s="9"/>
      <c r="NJA44" s="6"/>
      <c r="NJB44" s="9"/>
      <c r="NJC44" s="6"/>
      <c r="NJD44" s="9"/>
      <c r="NJE44" s="6"/>
      <c r="NJF44" s="9"/>
      <c r="NJG44" s="6"/>
      <c r="NJH44" s="9"/>
      <c r="NJI44" s="6"/>
      <c r="NJJ44" s="9"/>
      <c r="NJK44" s="6"/>
      <c r="NJL44" s="9"/>
      <c r="NJM44" s="6"/>
      <c r="NJN44" s="9"/>
      <c r="NJO44" s="6"/>
      <c r="NJP44" s="9"/>
      <c r="NJQ44" s="6"/>
      <c r="NJR44" s="9"/>
      <c r="NJS44" s="6"/>
      <c r="NJT44" s="9"/>
      <c r="NJU44" s="6"/>
      <c r="NJV44" s="9"/>
      <c r="NJW44" s="6"/>
      <c r="NJX44" s="9"/>
      <c r="NJY44" s="6"/>
      <c r="NJZ44" s="9"/>
      <c r="NKA44" s="6"/>
      <c r="NKB44" s="9"/>
      <c r="NKC44" s="6"/>
      <c r="NKD44" s="9"/>
      <c r="NKE44" s="6"/>
      <c r="NKF44" s="9"/>
      <c r="NKG44" s="6"/>
      <c r="NKH44" s="9"/>
      <c r="NKI44" s="6"/>
      <c r="NKJ44" s="9"/>
      <c r="NKK44" s="6"/>
      <c r="NKL44" s="9"/>
      <c r="NKM44" s="6"/>
      <c r="NKN44" s="9"/>
      <c r="NKO44" s="6"/>
      <c r="NKP44" s="9"/>
      <c r="NKQ44" s="6"/>
      <c r="NKR44" s="9"/>
      <c r="NKS44" s="6"/>
      <c r="NKT44" s="9"/>
      <c r="NKU44" s="6"/>
      <c r="NKV44" s="9"/>
      <c r="NKW44" s="6"/>
      <c r="NKX44" s="9"/>
      <c r="NKY44" s="6"/>
      <c r="NKZ44" s="9"/>
      <c r="NLA44" s="6"/>
      <c r="NLB44" s="9"/>
      <c r="NLC44" s="6"/>
      <c r="NLD44" s="9"/>
      <c r="NLE44" s="6"/>
      <c r="NLF44" s="9"/>
      <c r="NLG44" s="6"/>
      <c r="NLH44" s="9"/>
      <c r="NLI44" s="6"/>
      <c r="NLJ44" s="9"/>
      <c r="NLK44" s="6"/>
      <c r="NLL44" s="9"/>
      <c r="NLM44" s="6"/>
      <c r="NLN44" s="9"/>
      <c r="NLO44" s="6"/>
      <c r="NLP44" s="9"/>
      <c r="NLQ44" s="6"/>
      <c r="NLR44" s="9"/>
      <c r="NLS44" s="6"/>
      <c r="NLT44" s="9"/>
      <c r="NLU44" s="6"/>
      <c r="NLV44" s="9"/>
      <c r="NLW44" s="6"/>
      <c r="NLX44" s="9"/>
      <c r="NLY44" s="6"/>
      <c r="NLZ44" s="9"/>
      <c r="NMA44" s="6"/>
      <c r="NMB44" s="9"/>
      <c r="NMC44" s="6"/>
      <c r="NMD44" s="9"/>
      <c r="NME44" s="6"/>
      <c r="NMF44" s="9"/>
      <c r="NMG44" s="6"/>
      <c r="NMH44" s="9"/>
      <c r="NMI44" s="6"/>
      <c r="NMJ44" s="9"/>
      <c r="NMK44" s="6"/>
      <c r="NML44" s="9"/>
      <c r="NMM44" s="6"/>
      <c r="NMN44" s="9"/>
      <c r="NMO44" s="6"/>
      <c r="NMP44" s="9"/>
      <c r="NMQ44" s="6"/>
      <c r="NMR44" s="9"/>
      <c r="NMS44" s="6"/>
      <c r="NMT44" s="9"/>
      <c r="NMU44" s="6"/>
      <c r="NMV44" s="9"/>
      <c r="NMW44" s="6"/>
      <c r="NMX44" s="9"/>
      <c r="NMY44" s="6"/>
      <c r="NMZ44" s="9"/>
      <c r="NNA44" s="6"/>
      <c r="NNB44" s="9"/>
      <c r="NNC44" s="6"/>
      <c r="NND44" s="9"/>
      <c r="NNE44" s="6"/>
      <c r="NNF44" s="9"/>
      <c r="NNG44" s="6"/>
      <c r="NNH44" s="9"/>
      <c r="NNI44" s="6"/>
      <c r="NNJ44" s="9"/>
      <c r="NNK44" s="6"/>
      <c r="NNL44" s="9"/>
      <c r="NNM44" s="6"/>
      <c r="NNN44" s="9"/>
      <c r="NNO44" s="6"/>
      <c r="NNP44" s="9"/>
      <c r="NNQ44" s="6"/>
      <c r="NNR44" s="9"/>
      <c r="NNS44" s="6"/>
      <c r="NNT44" s="9"/>
      <c r="NNU44" s="6"/>
      <c r="NNV44" s="9"/>
      <c r="NNW44" s="6"/>
      <c r="NNX44" s="9"/>
      <c r="NNY44" s="6"/>
      <c r="NNZ44" s="9"/>
      <c r="NOA44" s="6"/>
      <c r="NOB44" s="9"/>
      <c r="NOC44" s="6"/>
      <c r="NOD44" s="9"/>
      <c r="NOE44" s="6"/>
      <c r="NOF44" s="9"/>
      <c r="NOG44" s="6"/>
      <c r="NOH44" s="9"/>
      <c r="NOI44" s="6"/>
      <c r="NOJ44" s="9"/>
      <c r="NOK44" s="6"/>
      <c r="NOL44" s="9"/>
      <c r="NOM44" s="6"/>
      <c r="NON44" s="9"/>
      <c r="NOO44" s="6"/>
      <c r="NOP44" s="9"/>
      <c r="NOQ44" s="6"/>
      <c r="NOR44" s="9"/>
      <c r="NOS44" s="6"/>
      <c r="NOT44" s="9"/>
      <c r="NOU44" s="6"/>
      <c r="NOV44" s="9"/>
      <c r="NOW44" s="6"/>
      <c r="NOX44" s="9"/>
      <c r="NOY44" s="6"/>
      <c r="NOZ44" s="9"/>
      <c r="NPA44" s="6"/>
      <c r="NPB44" s="9"/>
      <c r="NPC44" s="6"/>
      <c r="NPD44" s="9"/>
      <c r="NPE44" s="6"/>
      <c r="NPF44" s="9"/>
      <c r="NPG44" s="6"/>
      <c r="NPH44" s="9"/>
      <c r="NPI44" s="6"/>
      <c r="NPJ44" s="9"/>
      <c r="NPK44" s="6"/>
      <c r="NPL44" s="9"/>
      <c r="NPM44" s="6"/>
      <c r="NPN44" s="9"/>
      <c r="NPO44" s="6"/>
      <c r="NPP44" s="9"/>
      <c r="NPQ44" s="6"/>
      <c r="NPR44" s="9"/>
      <c r="NPS44" s="6"/>
      <c r="NPT44" s="9"/>
      <c r="NPU44" s="6"/>
      <c r="NPV44" s="9"/>
      <c r="NPW44" s="6"/>
      <c r="NPX44" s="9"/>
      <c r="NPY44" s="6"/>
      <c r="NPZ44" s="9"/>
      <c r="NQA44" s="6"/>
      <c r="NQB44" s="9"/>
      <c r="NQC44" s="6"/>
      <c r="NQD44" s="9"/>
      <c r="NQE44" s="6"/>
      <c r="NQF44" s="9"/>
      <c r="NQG44" s="6"/>
      <c r="NQH44" s="9"/>
      <c r="NQI44" s="6"/>
      <c r="NQJ44" s="9"/>
      <c r="NQK44" s="6"/>
      <c r="NQL44" s="9"/>
      <c r="NQM44" s="6"/>
      <c r="NQN44" s="9"/>
      <c r="NQO44" s="6"/>
      <c r="NQP44" s="9"/>
      <c r="NQQ44" s="6"/>
      <c r="NQR44" s="9"/>
      <c r="NQS44" s="6"/>
      <c r="NQT44" s="9"/>
      <c r="NQU44" s="6"/>
      <c r="NQV44" s="9"/>
      <c r="NQW44" s="6"/>
      <c r="NQX44" s="9"/>
      <c r="NQY44" s="6"/>
      <c r="NQZ44" s="9"/>
      <c r="NRA44" s="6"/>
      <c r="NRB44" s="9"/>
      <c r="NRC44" s="6"/>
      <c r="NRD44" s="9"/>
      <c r="NRE44" s="6"/>
      <c r="NRF44" s="9"/>
      <c r="NRG44" s="6"/>
      <c r="NRH44" s="9"/>
      <c r="NRI44" s="6"/>
      <c r="NRJ44" s="9"/>
      <c r="NRK44" s="6"/>
      <c r="NRL44" s="9"/>
      <c r="NRM44" s="6"/>
      <c r="NRN44" s="9"/>
      <c r="NRO44" s="6"/>
      <c r="NRP44" s="9"/>
      <c r="NRQ44" s="6"/>
      <c r="NRR44" s="9"/>
      <c r="NRS44" s="6"/>
      <c r="NRT44" s="9"/>
      <c r="NRU44" s="6"/>
      <c r="NRV44" s="9"/>
      <c r="NRW44" s="6"/>
      <c r="NRX44" s="9"/>
      <c r="NRY44" s="6"/>
      <c r="NRZ44" s="9"/>
      <c r="NSA44" s="6"/>
      <c r="NSB44" s="9"/>
      <c r="NSC44" s="6"/>
      <c r="NSD44" s="9"/>
      <c r="NSE44" s="6"/>
      <c r="NSF44" s="9"/>
      <c r="NSG44" s="6"/>
      <c r="NSH44" s="9"/>
      <c r="NSI44" s="6"/>
      <c r="NSJ44" s="9"/>
      <c r="NSK44" s="6"/>
      <c r="NSL44" s="9"/>
      <c r="NSM44" s="6"/>
      <c r="NSN44" s="9"/>
      <c r="NSO44" s="6"/>
      <c r="NSP44" s="9"/>
      <c r="NSQ44" s="6"/>
      <c r="NSR44" s="9"/>
      <c r="NSS44" s="6"/>
      <c r="NST44" s="9"/>
      <c r="NSU44" s="6"/>
      <c r="NSV44" s="9"/>
      <c r="NSW44" s="6"/>
      <c r="NSX44" s="9"/>
      <c r="NSY44" s="6"/>
      <c r="NSZ44" s="9"/>
      <c r="NTA44" s="6"/>
      <c r="NTB44" s="9"/>
      <c r="NTC44" s="6"/>
      <c r="NTD44" s="9"/>
      <c r="NTE44" s="6"/>
      <c r="NTF44" s="9"/>
      <c r="NTG44" s="6"/>
      <c r="NTH44" s="9"/>
      <c r="NTI44" s="6"/>
      <c r="NTJ44" s="9"/>
      <c r="NTK44" s="6"/>
      <c r="NTL44" s="9"/>
      <c r="NTM44" s="6"/>
      <c r="NTN44" s="9"/>
      <c r="NTO44" s="6"/>
      <c r="NTP44" s="9"/>
      <c r="NTQ44" s="6"/>
      <c r="NTR44" s="9"/>
      <c r="NTS44" s="6"/>
      <c r="NTT44" s="9"/>
      <c r="NTU44" s="6"/>
      <c r="NTV44" s="9"/>
      <c r="NTW44" s="6"/>
      <c r="NTX44" s="9"/>
      <c r="NTY44" s="6"/>
      <c r="NTZ44" s="9"/>
      <c r="NUA44" s="6"/>
      <c r="NUB44" s="9"/>
      <c r="NUC44" s="6"/>
      <c r="NUD44" s="9"/>
      <c r="NUE44" s="6"/>
      <c r="NUF44" s="9"/>
      <c r="NUG44" s="6"/>
      <c r="NUH44" s="9"/>
      <c r="NUI44" s="6"/>
      <c r="NUJ44" s="9"/>
      <c r="NUK44" s="6"/>
      <c r="NUL44" s="9"/>
      <c r="NUM44" s="6"/>
      <c r="NUN44" s="9"/>
      <c r="NUO44" s="6"/>
      <c r="NUP44" s="9"/>
      <c r="NUQ44" s="6"/>
      <c r="NUR44" s="9"/>
      <c r="NUS44" s="6"/>
      <c r="NUT44" s="9"/>
      <c r="NUU44" s="6"/>
      <c r="NUV44" s="9"/>
      <c r="NUW44" s="6"/>
      <c r="NUX44" s="9"/>
      <c r="NUY44" s="6"/>
      <c r="NUZ44" s="9"/>
      <c r="NVA44" s="6"/>
      <c r="NVB44" s="9"/>
      <c r="NVC44" s="6"/>
      <c r="NVD44" s="9"/>
      <c r="NVE44" s="6"/>
      <c r="NVF44" s="9"/>
      <c r="NVG44" s="6"/>
      <c r="NVH44" s="9"/>
      <c r="NVI44" s="6"/>
      <c r="NVJ44" s="9"/>
      <c r="NVK44" s="6"/>
      <c r="NVL44" s="9"/>
      <c r="NVM44" s="6"/>
      <c r="NVN44" s="9"/>
      <c r="NVO44" s="6"/>
      <c r="NVP44" s="9"/>
      <c r="NVQ44" s="6"/>
      <c r="NVR44" s="9"/>
      <c r="NVS44" s="6"/>
      <c r="NVT44" s="9"/>
      <c r="NVU44" s="6"/>
      <c r="NVV44" s="9"/>
      <c r="NVW44" s="6"/>
      <c r="NVX44" s="9"/>
      <c r="NVY44" s="6"/>
      <c r="NVZ44" s="9"/>
      <c r="NWA44" s="6"/>
      <c r="NWB44" s="9"/>
      <c r="NWC44" s="6"/>
      <c r="NWD44" s="9"/>
      <c r="NWE44" s="6"/>
      <c r="NWF44" s="9"/>
      <c r="NWG44" s="6"/>
      <c r="NWH44" s="9"/>
      <c r="NWI44" s="6"/>
      <c r="NWJ44" s="9"/>
      <c r="NWK44" s="6"/>
      <c r="NWL44" s="9"/>
      <c r="NWM44" s="6"/>
      <c r="NWN44" s="9"/>
      <c r="NWO44" s="6"/>
      <c r="NWP44" s="9"/>
      <c r="NWQ44" s="6"/>
      <c r="NWR44" s="9"/>
      <c r="NWS44" s="6"/>
      <c r="NWT44" s="9"/>
      <c r="NWU44" s="6"/>
      <c r="NWV44" s="9"/>
      <c r="NWW44" s="6"/>
      <c r="NWX44" s="9"/>
      <c r="NWY44" s="6"/>
      <c r="NWZ44" s="9"/>
      <c r="NXA44" s="6"/>
      <c r="NXB44" s="9"/>
      <c r="NXC44" s="6"/>
      <c r="NXD44" s="9"/>
      <c r="NXE44" s="6"/>
      <c r="NXF44" s="9"/>
      <c r="NXG44" s="6"/>
      <c r="NXH44" s="9"/>
      <c r="NXI44" s="6"/>
      <c r="NXJ44" s="9"/>
      <c r="NXK44" s="6"/>
      <c r="NXL44" s="9"/>
      <c r="NXM44" s="6"/>
      <c r="NXN44" s="9"/>
      <c r="NXO44" s="6"/>
      <c r="NXP44" s="9"/>
      <c r="NXQ44" s="6"/>
      <c r="NXR44" s="9"/>
      <c r="NXS44" s="6"/>
      <c r="NXT44" s="9"/>
      <c r="NXU44" s="6"/>
      <c r="NXV44" s="9"/>
      <c r="NXW44" s="6"/>
      <c r="NXX44" s="9"/>
      <c r="NXY44" s="6"/>
      <c r="NXZ44" s="9"/>
      <c r="NYA44" s="6"/>
      <c r="NYB44" s="9"/>
      <c r="NYC44" s="6"/>
      <c r="NYD44" s="9"/>
      <c r="NYE44" s="6"/>
      <c r="NYF44" s="9"/>
      <c r="NYG44" s="6"/>
      <c r="NYH44" s="9"/>
      <c r="NYI44" s="6"/>
      <c r="NYJ44" s="9"/>
      <c r="NYK44" s="6"/>
      <c r="NYL44" s="9"/>
      <c r="NYM44" s="6"/>
      <c r="NYN44" s="9"/>
      <c r="NYO44" s="6"/>
      <c r="NYP44" s="9"/>
      <c r="NYQ44" s="6"/>
      <c r="NYR44" s="9"/>
      <c r="NYS44" s="6"/>
      <c r="NYT44" s="9"/>
      <c r="NYU44" s="6"/>
      <c r="NYV44" s="9"/>
      <c r="NYW44" s="6"/>
      <c r="NYX44" s="9"/>
      <c r="NYY44" s="6"/>
      <c r="NYZ44" s="9"/>
      <c r="NZA44" s="6"/>
      <c r="NZB44" s="9"/>
      <c r="NZC44" s="6"/>
      <c r="NZD44" s="9"/>
      <c r="NZE44" s="6"/>
      <c r="NZF44" s="9"/>
      <c r="NZG44" s="6"/>
      <c r="NZH44" s="9"/>
      <c r="NZI44" s="6"/>
      <c r="NZJ44" s="9"/>
      <c r="NZK44" s="6"/>
      <c r="NZL44" s="9"/>
      <c r="NZM44" s="6"/>
      <c r="NZN44" s="9"/>
      <c r="NZO44" s="6"/>
      <c r="NZP44" s="9"/>
      <c r="NZQ44" s="6"/>
      <c r="NZR44" s="9"/>
      <c r="NZS44" s="6"/>
      <c r="NZT44" s="9"/>
      <c r="NZU44" s="6"/>
      <c r="NZV44" s="9"/>
      <c r="NZW44" s="6"/>
      <c r="NZX44" s="9"/>
      <c r="NZY44" s="6"/>
      <c r="NZZ44" s="9"/>
      <c r="OAA44" s="6"/>
      <c r="OAB44" s="9"/>
      <c r="OAC44" s="6"/>
      <c r="OAD44" s="9"/>
      <c r="OAE44" s="6"/>
      <c r="OAF44" s="9"/>
      <c r="OAG44" s="6"/>
      <c r="OAH44" s="9"/>
      <c r="OAI44" s="6"/>
      <c r="OAJ44" s="9"/>
      <c r="OAK44" s="6"/>
      <c r="OAL44" s="9"/>
      <c r="OAM44" s="6"/>
      <c r="OAN44" s="9"/>
      <c r="OAO44" s="6"/>
      <c r="OAP44" s="9"/>
      <c r="OAQ44" s="6"/>
      <c r="OAR44" s="9"/>
      <c r="OAS44" s="6"/>
      <c r="OAT44" s="9"/>
      <c r="OAU44" s="6"/>
      <c r="OAV44" s="9"/>
      <c r="OAW44" s="6"/>
      <c r="OAX44" s="9"/>
      <c r="OAY44" s="6"/>
      <c r="OAZ44" s="9"/>
      <c r="OBA44" s="6"/>
      <c r="OBB44" s="9"/>
      <c r="OBC44" s="6"/>
      <c r="OBD44" s="9"/>
      <c r="OBE44" s="6"/>
      <c r="OBF44" s="9"/>
      <c r="OBG44" s="6"/>
      <c r="OBH44" s="9"/>
      <c r="OBI44" s="6"/>
      <c r="OBJ44" s="9"/>
      <c r="OBK44" s="6"/>
      <c r="OBL44" s="9"/>
      <c r="OBM44" s="6"/>
      <c r="OBN44" s="9"/>
      <c r="OBO44" s="6"/>
      <c r="OBP44" s="9"/>
      <c r="OBQ44" s="6"/>
      <c r="OBR44" s="9"/>
      <c r="OBS44" s="6"/>
      <c r="OBT44" s="9"/>
      <c r="OBU44" s="6"/>
      <c r="OBV44" s="9"/>
      <c r="OBW44" s="6"/>
      <c r="OBX44" s="9"/>
      <c r="OBY44" s="6"/>
      <c r="OBZ44" s="9"/>
      <c r="OCA44" s="6"/>
      <c r="OCB44" s="9"/>
      <c r="OCC44" s="6"/>
      <c r="OCD44" s="9"/>
      <c r="OCE44" s="6"/>
      <c r="OCF44" s="9"/>
      <c r="OCG44" s="6"/>
      <c r="OCH44" s="9"/>
      <c r="OCI44" s="6"/>
      <c r="OCJ44" s="9"/>
      <c r="OCK44" s="6"/>
      <c r="OCL44" s="9"/>
      <c r="OCM44" s="6"/>
      <c r="OCN44" s="9"/>
      <c r="OCO44" s="6"/>
      <c r="OCP44" s="9"/>
      <c r="OCQ44" s="6"/>
      <c r="OCR44" s="9"/>
      <c r="OCS44" s="6"/>
      <c r="OCT44" s="9"/>
      <c r="OCU44" s="6"/>
      <c r="OCV44" s="9"/>
      <c r="OCW44" s="6"/>
      <c r="OCX44" s="9"/>
      <c r="OCY44" s="6"/>
      <c r="OCZ44" s="9"/>
      <c r="ODA44" s="6"/>
      <c r="ODB44" s="9"/>
      <c r="ODC44" s="6"/>
      <c r="ODD44" s="9"/>
      <c r="ODE44" s="6"/>
      <c r="ODF44" s="9"/>
      <c r="ODG44" s="6"/>
      <c r="ODH44" s="9"/>
      <c r="ODI44" s="6"/>
      <c r="ODJ44" s="9"/>
      <c r="ODK44" s="6"/>
      <c r="ODL44" s="9"/>
      <c r="ODM44" s="6"/>
      <c r="ODN44" s="9"/>
      <c r="ODO44" s="6"/>
      <c r="ODP44" s="9"/>
      <c r="ODQ44" s="6"/>
      <c r="ODR44" s="9"/>
      <c r="ODS44" s="6"/>
      <c r="ODT44" s="9"/>
      <c r="ODU44" s="6"/>
      <c r="ODV44" s="9"/>
      <c r="ODW44" s="6"/>
      <c r="ODX44" s="9"/>
      <c r="ODY44" s="6"/>
      <c r="ODZ44" s="9"/>
      <c r="OEA44" s="6"/>
      <c r="OEB44" s="9"/>
      <c r="OEC44" s="6"/>
      <c r="OED44" s="9"/>
      <c r="OEE44" s="6"/>
      <c r="OEF44" s="9"/>
      <c r="OEG44" s="6"/>
      <c r="OEH44" s="9"/>
      <c r="OEI44" s="6"/>
      <c r="OEJ44" s="9"/>
      <c r="OEK44" s="6"/>
      <c r="OEL44" s="9"/>
      <c r="OEM44" s="6"/>
      <c r="OEN44" s="9"/>
      <c r="OEO44" s="6"/>
      <c r="OEP44" s="9"/>
      <c r="OEQ44" s="6"/>
      <c r="OER44" s="9"/>
      <c r="OES44" s="6"/>
      <c r="OET44" s="9"/>
      <c r="OEU44" s="6"/>
      <c r="OEV44" s="9"/>
      <c r="OEW44" s="6"/>
      <c r="OEX44" s="9"/>
      <c r="OEY44" s="6"/>
      <c r="OEZ44" s="9"/>
      <c r="OFA44" s="6"/>
      <c r="OFB44" s="9"/>
      <c r="OFC44" s="6"/>
      <c r="OFD44" s="9"/>
      <c r="OFE44" s="6"/>
      <c r="OFF44" s="9"/>
      <c r="OFG44" s="6"/>
      <c r="OFH44" s="9"/>
      <c r="OFI44" s="6"/>
      <c r="OFJ44" s="9"/>
      <c r="OFK44" s="6"/>
      <c r="OFL44" s="9"/>
      <c r="OFM44" s="6"/>
      <c r="OFN44" s="9"/>
      <c r="OFO44" s="6"/>
      <c r="OFP44" s="9"/>
      <c r="OFQ44" s="6"/>
      <c r="OFR44" s="9"/>
      <c r="OFS44" s="6"/>
      <c r="OFT44" s="9"/>
      <c r="OFU44" s="6"/>
      <c r="OFV44" s="9"/>
      <c r="OFW44" s="6"/>
      <c r="OFX44" s="9"/>
      <c r="OFY44" s="6"/>
      <c r="OFZ44" s="9"/>
      <c r="OGA44" s="6"/>
      <c r="OGB44" s="9"/>
      <c r="OGC44" s="6"/>
      <c r="OGD44" s="9"/>
      <c r="OGE44" s="6"/>
      <c r="OGF44" s="9"/>
      <c r="OGG44" s="6"/>
      <c r="OGH44" s="9"/>
      <c r="OGI44" s="6"/>
      <c r="OGJ44" s="9"/>
      <c r="OGK44" s="6"/>
      <c r="OGL44" s="9"/>
      <c r="OGM44" s="6"/>
      <c r="OGN44" s="9"/>
      <c r="OGO44" s="6"/>
      <c r="OGP44" s="9"/>
      <c r="OGQ44" s="6"/>
      <c r="OGR44" s="9"/>
      <c r="OGS44" s="6"/>
      <c r="OGT44" s="9"/>
      <c r="OGU44" s="6"/>
      <c r="OGV44" s="9"/>
      <c r="OGW44" s="6"/>
      <c r="OGX44" s="9"/>
      <c r="OGY44" s="6"/>
      <c r="OGZ44" s="9"/>
      <c r="OHA44" s="6"/>
      <c r="OHB44" s="9"/>
      <c r="OHC44" s="6"/>
      <c r="OHD44" s="9"/>
      <c r="OHE44" s="6"/>
      <c r="OHF44" s="9"/>
      <c r="OHG44" s="6"/>
      <c r="OHH44" s="9"/>
      <c r="OHI44" s="6"/>
      <c r="OHJ44" s="9"/>
      <c r="OHK44" s="6"/>
      <c r="OHL44" s="9"/>
      <c r="OHM44" s="6"/>
      <c r="OHN44" s="9"/>
      <c r="OHO44" s="6"/>
      <c r="OHP44" s="9"/>
      <c r="OHQ44" s="6"/>
      <c r="OHR44" s="9"/>
      <c r="OHS44" s="6"/>
      <c r="OHT44" s="9"/>
      <c r="OHU44" s="6"/>
      <c r="OHV44" s="9"/>
      <c r="OHW44" s="6"/>
      <c r="OHX44" s="9"/>
      <c r="OHY44" s="6"/>
      <c r="OHZ44" s="9"/>
      <c r="OIA44" s="6"/>
      <c r="OIB44" s="9"/>
      <c r="OIC44" s="6"/>
      <c r="OID44" s="9"/>
      <c r="OIE44" s="6"/>
      <c r="OIF44" s="9"/>
      <c r="OIG44" s="6"/>
      <c r="OIH44" s="9"/>
      <c r="OII44" s="6"/>
      <c r="OIJ44" s="9"/>
      <c r="OIK44" s="6"/>
      <c r="OIL44" s="9"/>
      <c r="OIM44" s="6"/>
      <c r="OIN44" s="9"/>
      <c r="OIO44" s="6"/>
      <c r="OIP44" s="9"/>
      <c r="OIQ44" s="6"/>
      <c r="OIR44" s="9"/>
      <c r="OIS44" s="6"/>
      <c r="OIT44" s="9"/>
      <c r="OIU44" s="6"/>
      <c r="OIV44" s="9"/>
      <c r="OIW44" s="6"/>
      <c r="OIX44" s="9"/>
      <c r="OIY44" s="6"/>
      <c r="OIZ44" s="9"/>
      <c r="OJA44" s="6"/>
      <c r="OJB44" s="9"/>
      <c r="OJC44" s="6"/>
      <c r="OJD44" s="9"/>
      <c r="OJE44" s="6"/>
      <c r="OJF44" s="9"/>
      <c r="OJG44" s="6"/>
      <c r="OJH44" s="9"/>
      <c r="OJI44" s="6"/>
      <c r="OJJ44" s="9"/>
      <c r="OJK44" s="6"/>
      <c r="OJL44" s="9"/>
      <c r="OJM44" s="6"/>
      <c r="OJN44" s="9"/>
      <c r="OJO44" s="6"/>
      <c r="OJP44" s="9"/>
      <c r="OJQ44" s="6"/>
      <c r="OJR44" s="9"/>
      <c r="OJS44" s="6"/>
      <c r="OJT44" s="9"/>
      <c r="OJU44" s="6"/>
      <c r="OJV44" s="9"/>
      <c r="OJW44" s="6"/>
      <c r="OJX44" s="9"/>
      <c r="OJY44" s="6"/>
      <c r="OJZ44" s="9"/>
      <c r="OKA44" s="6"/>
      <c r="OKB44" s="9"/>
      <c r="OKC44" s="6"/>
      <c r="OKD44" s="9"/>
      <c r="OKE44" s="6"/>
      <c r="OKF44" s="9"/>
      <c r="OKG44" s="6"/>
      <c r="OKH44" s="9"/>
      <c r="OKI44" s="6"/>
      <c r="OKJ44" s="9"/>
      <c r="OKK44" s="6"/>
      <c r="OKL44" s="9"/>
      <c r="OKM44" s="6"/>
      <c r="OKN44" s="9"/>
      <c r="OKO44" s="6"/>
      <c r="OKP44" s="9"/>
      <c r="OKQ44" s="6"/>
      <c r="OKR44" s="9"/>
      <c r="OKS44" s="6"/>
      <c r="OKT44" s="9"/>
      <c r="OKU44" s="6"/>
      <c r="OKV44" s="9"/>
      <c r="OKW44" s="6"/>
      <c r="OKX44" s="9"/>
      <c r="OKY44" s="6"/>
      <c r="OKZ44" s="9"/>
      <c r="OLA44" s="6"/>
      <c r="OLB44" s="9"/>
      <c r="OLC44" s="6"/>
      <c r="OLD44" s="9"/>
      <c r="OLE44" s="6"/>
      <c r="OLF44" s="9"/>
      <c r="OLG44" s="6"/>
      <c r="OLH44" s="9"/>
      <c r="OLI44" s="6"/>
      <c r="OLJ44" s="9"/>
      <c r="OLK44" s="6"/>
      <c r="OLL44" s="9"/>
      <c r="OLM44" s="6"/>
      <c r="OLN44" s="9"/>
      <c r="OLO44" s="6"/>
      <c r="OLP44" s="9"/>
      <c r="OLQ44" s="6"/>
      <c r="OLR44" s="9"/>
      <c r="OLS44" s="6"/>
      <c r="OLT44" s="9"/>
      <c r="OLU44" s="6"/>
      <c r="OLV44" s="9"/>
      <c r="OLW44" s="6"/>
      <c r="OLX44" s="9"/>
      <c r="OLY44" s="6"/>
      <c r="OLZ44" s="9"/>
      <c r="OMA44" s="6"/>
      <c r="OMB44" s="9"/>
      <c r="OMC44" s="6"/>
      <c r="OMD44" s="9"/>
      <c r="OME44" s="6"/>
      <c r="OMF44" s="9"/>
      <c r="OMG44" s="6"/>
      <c r="OMH44" s="9"/>
      <c r="OMI44" s="6"/>
      <c r="OMJ44" s="9"/>
      <c r="OMK44" s="6"/>
      <c r="OML44" s="9"/>
      <c r="OMM44" s="6"/>
      <c r="OMN44" s="9"/>
      <c r="OMO44" s="6"/>
      <c r="OMP44" s="9"/>
      <c r="OMQ44" s="6"/>
      <c r="OMR44" s="9"/>
      <c r="OMS44" s="6"/>
      <c r="OMT44" s="9"/>
      <c r="OMU44" s="6"/>
      <c r="OMV44" s="9"/>
      <c r="OMW44" s="6"/>
      <c r="OMX44" s="9"/>
      <c r="OMY44" s="6"/>
      <c r="OMZ44" s="9"/>
      <c r="ONA44" s="6"/>
      <c r="ONB44" s="9"/>
      <c r="ONC44" s="6"/>
      <c r="OND44" s="9"/>
      <c r="ONE44" s="6"/>
      <c r="ONF44" s="9"/>
      <c r="ONG44" s="6"/>
      <c r="ONH44" s="9"/>
      <c r="ONI44" s="6"/>
      <c r="ONJ44" s="9"/>
      <c r="ONK44" s="6"/>
      <c r="ONL44" s="9"/>
      <c r="ONM44" s="6"/>
      <c r="ONN44" s="9"/>
      <c r="ONO44" s="6"/>
      <c r="ONP44" s="9"/>
      <c r="ONQ44" s="6"/>
      <c r="ONR44" s="9"/>
      <c r="ONS44" s="6"/>
      <c r="ONT44" s="9"/>
      <c r="ONU44" s="6"/>
      <c r="ONV44" s="9"/>
      <c r="ONW44" s="6"/>
      <c r="ONX44" s="9"/>
      <c r="ONY44" s="6"/>
      <c r="ONZ44" s="9"/>
      <c r="OOA44" s="6"/>
      <c r="OOB44" s="9"/>
      <c r="OOC44" s="6"/>
      <c r="OOD44" s="9"/>
      <c r="OOE44" s="6"/>
      <c r="OOF44" s="9"/>
      <c r="OOG44" s="6"/>
      <c r="OOH44" s="9"/>
      <c r="OOI44" s="6"/>
      <c r="OOJ44" s="9"/>
      <c r="OOK44" s="6"/>
      <c r="OOL44" s="9"/>
      <c r="OOM44" s="6"/>
      <c r="OON44" s="9"/>
      <c r="OOO44" s="6"/>
      <c r="OOP44" s="9"/>
      <c r="OOQ44" s="6"/>
      <c r="OOR44" s="9"/>
      <c r="OOS44" s="6"/>
      <c r="OOT44" s="9"/>
      <c r="OOU44" s="6"/>
      <c r="OOV44" s="9"/>
      <c r="OOW44" s="6"/>
      <c r="OOX44" s="9"/>
      <c r="OOY44" s="6"/>
      <c r="OOZ44" s="9"/>
      <c r="OPA44" s="6"/>
      <c r="OPB44" s="9"/>
      <c r="OPC44" s="6"/>
      <c r="OPD44" s="9"/>
      <c r="OPE44" s="6"/>
      <c r="OPF44" s="9"/>
      <c r="OPG44" s="6"/>
      <c r="OPH44" s="9"/>
      <c r="OPI44" s="6"/>
      <c r="OPJ44" s="9"/>
      <c r="OPK44" s="6"/>
      <c r="OPL44" s="9"/>
      <c r="OPM44" s="6"/>
      <c r="OPN44" s="9"/>
      <c r="OPO44" s="6"/>
      <c r="OPP44" s="9"/>
      <c r="OPQ44" s="6"/>
      <c r="OPR44" s="9"/>
      <c r="OPS44" s="6"/>
      <c r="OPT44" s="9"/>
      <c r="OPU44" s="6"/>
      <c r="OPV44" s="9"/>
      <c r="OPW44" s="6"/>
      <c r="OPX44" s="9"/>
      <c r="OPY44" s="6"/>
      <c r="OPZ44" s="9"/>
      <c r="OQA44" s="6"/>
      <c r="OQB44" s="9"/>
      <c r="OQC44" s="6"/>
      <c r="OQD44" s="9"/>
      <c r="OQE44" s="6"/>
      <c r="OQF44" s="9"/>
      <c r="OQG44" s="6"/>
      <c r="OQH44" s="9"/>
      <c r="OQI44" s="6"/>
      <c r="OQJ44" s="9"/>
      <c r="OQK44" s="6"/>
      <c r="OQL44" s="9"/>
      <c r="OQM44" s="6"/>
      <c r="OQN44" s="9"/>
      <c r="OQO44" s="6"/>
      <c r="OQP44" s="9"/>
      <c r="OQQ44" s="6"/>
      <c r="OQR44" s="9"/>
      <c r="OQS44" s="6"/>
      <c r="OQT44" s="9"/>
      <c r="OQU44" s="6"/>
      <c r="OQV44" s="9"/>
      <c r="OQW44" s="6"/>
      <c r="OQX44" s="9"/>
      <c r="OQY44" s="6"/>
      <c r="OQZ44" s="9"/>
      <c r="ORA44" s="6"/>
      <c r="ORB44" s="9"/>
      <c r="ORC44" s="6"/>
      <c r="ORD44" s="9"/>
      <c r="ORE44" s="6"/>
      <c r="ORF44" s="9"/>
      <c r="ORG44" s="6"/>
      <c r="ORH44" s="9"/>
      <c r="ORI44" s="6"/>
      <c r="ORJ44" s="9"/>
      <c r="ORK44" s="6"/>
      <c r="ORL44" s="9"/>
      <c r="ORM44" s="6"/>
      <c r="ORN44" s="9"/>
      <c r="ORO44" s="6"/>
      <c r="ORP44" s="9"/>
      <c r="ORQ44" s="6"/>
      <c r="ORR44" s="9"/>
      <c r="ORS44" s="6"/>
      <c r="ORT44" s="9"/>
      <c r="ORU44" s="6"/>
      <c r="ORV44" s="9"/>
      <c r="ORW44" s="6"/>
      <c r="ORX44" s="9"/>
      <c r="ORY44" s="6"/>
      <c r="ORZ44" s="9"/>
      <c r="OSA44" s="6"/>
      <c r="OSB44" s="9"/>
      <c r="OSC44" s="6"/>
      <c r="OSD44" s="9"/>
      <c r="OSE44" s="6"/>
      <c r="OSF44" s="9"/>
      <c r="OSG44" s="6"/>
      <c r="OSH44" s="9"/>
      <c r="OSI44" s="6"/>
      <c r="OSJ44" s="9"/>
      <c r="OSK44" s="6"/>
      <c r="OSL44" s="9"/>
      <c r="OSM44" s="6"/>
      <c r="OSN44" s="9"/>
      <c r="OSO44" s="6"/>
      <c r="OSP44" s="9"/>
      <c r="OSQ44" s="6"/>
      <c r="OSR44" s="9"/>
      <c r="OSS44" s="6"/>
      <c r="OST44" s="9"/>
      <c r="OSU44" s="6"/>
      <c r="OSV44" s="9"/>
      <c r="OSW44" s="6"/>
      <c r="OSX44" s="9"/>
      <c r="OSY44" s="6"/>
      <c r="OSZ44" s="9"/>
      <c r="OTA44" s="6"/>
      <c r="OTB44" s="9"/>
      <c r="OTC44" s="6"/>
      <c r="OTD44" s="9"/>
      <c r="OTE44" s="6"/>
      <c r="OTF44" s="9"/>
      <c r="OTG44" s="6"/>
      <c r="OTH44" s="9"/>
      <c r="OTI44" s="6"/>
      <c r="OTJ44" s="9"/>
      <c r="OTK44" s="6"/>
      <c r="OTL44" s="9"/>
      <c r="OTM44" s="6"/>
      <c r="OTN44" s="9"/>
      <c r="OTO44" s="6"/>
      <c r="OTP44" s="9"/>
      <c r="OTQ44" s="6"/>
      <c r="OTR44" s="9"/>
      <c r="OTS44" s="6"/>
      <c r="OTT44" s="9"/>
      <c r="OTU44" s="6"/>
      <c r="OTV44" s="9"/>
      <c r="OTW44" s="6"/>
      <c r="OTX44" s="9"/>
      <c r="OTY44" s="6"/>
      <c r="OTZ44" s="9"/>
      <c r="OUA44" s="6"/>
      <c r="OUB44" s="9"/>
      <c r="OUC44" s="6"/>
      <c r="OUD44" s="9"/>
      <c r="OUE44" s="6"/>
      <c r="OUF44" s="9"/>
      <c r="OUG44" s="6"/>
      <c r="OUH44" s="9"/>
      <c r="OUI44" s="6"/>
      <c r="OUJ44" s="9"/>
      <c r="OUK44" s="6"/>
      <c r="OUL44" s="9"/>
      <c r="OUM44" s="6"/>
      <c r="OUN44" s="9"/>
      <c r="OUO44" s="6"/>
      <c r="OUP44" s="9"/>
      <c r="OUQ44" s="6"/>
      <c r="OUR44" s="9"/>
      <c r="OUS44" s="6"/>
      <c r="OUT44" s="9"/>
      <c r="OUU44" s="6"/>
      <c r="OUV44" s="9"/>
      <c r="OUW44" s="6"/>
      <c r="OUX44" s="9"/>
      <c r="OUY44" s="6"/>
      <c r="OUZ44" s="9"/>
      <c r="OVA44" s="6"/>
      <c r="OVB44" s="9"/>
      <c r="OVC44" s="6"/>
      <c r="OVD44" s="9"/>
      <c r="OVE44" s="6"/>
      <c r="OVF44" s="9"/>
      <c r="OVG44" s="6"/>
      <c r="OVH44" s="9"/>
      <c r="OVI44" s="6"/>
      <c r="OVJ44" s="9"/>
      <c r="OVK44" s="6"/>
      <c r="OVL44" s="9"/>
      <c r="OVM44" s="6"/>
      <c r="OVN44" s="9"/>
      <c r="OVO44" s="6"/>
      <c r="OVP44" s="9"/>
      <c r="OVQ44" s="6"/>
      <c r="OVR44" s="9"/>
      <c r="OVS44" s="6"/>
      <c r="OVT44" s="9"/>
      <c r="OVU44" s="6"/>
      <c r="OVV44" s="9"/>
      <c r="OVW44" s="6"/>
      <c r="OVX44" s="9"/>
      <c r="OVY44" s="6"/>
      <c r="OVZ44" s="9"/>
      <c r="OWA44" s="6"/>
      <c r="OWB44" s="9"/>
      <c r="OWC44" s="6"/>
      <c r="OWD44" s="9"/>
      <c r="OWE44" s="6"/>
      <c r="OWF44" s="9"/>
      <c r="OWG44" s="6"/>
      <c r="OWH44" s="9"/>
      <c r="OWI44" s="6"/>
      <c r="OWJ44" s="9"/>
      <c r="OWK44" s="6"/>
      <c r="OWL44" s="9"/>
      <c r="OWM44" s="6"/>
      <c r="OWN44" s="9"/>
      <c r="OWO44" s="6"/>
      <c r="OWP44" s="9"/>
      <c r="OWQ44" s="6"/>
      <c r="OWR44" s="9"/>
      <c r="OWS44" s="6"/>
      <c r="OWT44" s="9"/>
      <c r="OWU44" s="6"/>
      <c r="OWV44" s="9"/>
      <c r="OWW44" s="6"/>
      <c r="OWX44" s="9"/>
      <c r="OWY44" s="6"/>
      <c r="OWZ44" s="9"/>
      <c r="OXA44" s="6"/>
      <c r="OXB44" s="9"/>
      <c r="OXC44" s="6"/>
      <c r="OXD44" s="9"/>
      <c r="OXE44" s="6"/>
      <c r="OXF44" s="9"/>
      <c r="OXG44" s="6"/>
      <c r="OXH44" s="9"/>
      <c r="OXI44" s="6"/>
      <c r="OXJ44" s="9"/>
      <c r="OXK44" s="6"/>
      <c r="OXL44" s="9"/>
      <c r="OXM44" s="6"/>
      <c r="OXN44" s="9"/>
      <c r="OXO44" s="6"/>
      <c r="OXP44" s="9"/>
      <c r="OXQ44" s="6"/>
      <c r="OXR44" s="9"/>
      <c r="OXS44" s="6"/>
      <c r="OXT44" s="9"/>
      <c r="OXU44" s="6"/>
      <c r="OXV44" s="9"/>
      <c r="OXW44" s="6"/>
      <c r="OXX44" s="9"/>
      <c r="OXY44" s="6"/>
      <c r="OXZ44" s="9"/>
      <c r="OYA44" s="6"/>
      <c r="OYB44" s="9"/>
      <c r="OYC44" s="6"/>
      <c r="OYD44" s="9"/>
      <c r="OYE44" s="6"/>
      <c r="OYF44" s="9"/>
      <c r="OYG44" s="6"/>
      <c r="OYH44" s="9"/>
      <c r="OYI44" s="6"/>
      <c r="OYJ44" s="9"/>
      <c r="OYK44" s="6"/>
      <c r="OYL44" s="9"/>
      <c r="OYM44" s="6"/>
      <c r="OYN44" s="9"/>
      <c r="OYO44" s="6"/>
      <c r="OYP44" s="9"/>
      <c r="OYQ44" s="6"/>
      <c r="OYR44" s="9"/>
      <c r="OYS44" s="6"/>
      <c r="OYT44" s="9"/>
      <c r="OYU44" s="6"/>
      <c r="OYV44" s="9"/>
      <c r="OYW44" s="6"/>
      <c r="OYX44" s="9"/>
      <c r="OYY44" s="6"/>
      <c r="OYZ44" s="9"/>
      <c r="OZA44" s="6"/>
      <c r="OZB44" s="9"/>
      <c r="OZC44" s="6"/>
      <c r="OZD44" s="9"/>
      <c r="OZE44" s="6"/>
      <c r="OZF44" s="9"/>
      <c r="OZG44" s="6"/>
      <c r="OZH44" s="9"/>
      <c r="OZI44" s="6"/>
      <c r="OZJ44" s="9"/>
      <c r="OZK44" s="6"/>
      <c r="OZL44" s="9"/>
      <c r="OZM44" s="6"/>
      <c r="OZN44" s="9"/>
      <c r="OZO44" s="6"/>
      <c r="OZP44" s="9"/>
      <c r="OZQ44" s="6"/>
      <c r="OZR44" s="9"/>
      <c r="OZS44" s="6"/>
      <c r="OZT44" s="9"/>
      <c r="OZU44" s="6"/>
      <c r="OZV44" s="9"/>
      <c r="OZW44" s="6"/>
      <c r="OZX44" s="9"/>
      <c r="OZY44" s="6"/>
      <c r="OZZ44" s="9"/>
      <c r="PAA44" s="6"/>
      <c r="PAB44" s="9"/>
      <c r="PAC44" s="6"/>
      <c r="PAD44" s="9"/>
      <c r="PAE44" s="6"/>
      <c r="PAF44" s="9"/>
      <c r="PAG44" s="6"/>
      <c r="PAH44" s="9"/>
      <c r="PAI44" s="6"/>
      <c r="PAJ44" s="9"/>
      <c r="PAK44" s="6"/>
      <c r="PAL44" s="9"/>
      <c r="PAM44" s="6"/>
      <c r="PAN44" s="9"/>
      <c r="PAO44" s="6"/>
      <c r="PAP44" s="9"/>
      <c r="PAQ44" s="6"/>
      <c r="PAR44" s="9"/>
      <c r="PAS44" s="6"/>
      <c r="PAT44" s="9"/>
      <c r="PAU44" s="6"/>
      <c r="PAV44" s="9"/>
      <c r="PAW44" s="6"/>
      <c r="PAX44" s="9"/>
      <c r="PAY44" s="6"/>
      <c r="PAZ44" s="9"/>
      <c r="PBA44" s="6"/>
      <c r="PBB44" s="9"/>
      <c r="PBC44" s="6"/>
      <c r="PBD44" s="9"/>
      <c r="PBE44" s="6"/>
      <c r="PBF44" s="9"/>
      <c r="PBG44" s="6"/>
      <c r="PBH44" s="9"/>
      <c r="PBI44" s="6"/>
      <c r="PBJ44" s="9"/>
      <c r="PBK44" s="6"/>
      <c r="PBL44" s="9"/>
      <c r="PBM44" s="6"/>
      <c r="PBN44" s="9"/>
      <c r="PBO44" s="6"/>
      <c r="PBP44" s="9"/>
      <c r="PBQ44" s="6"/>
      <c r="PBR44" s="9"/>
      <c r="PBS44" s="6"/>
      <c r="PBT44" s="9"/>
      <c r="PBU44" s="6"/>
      <c r="PBV44" s="9"/>
      <c r="PBW44" s="6"/>
      <c r="PBX44" s="9"/>
      <c r="PBY44" s="6"/>
      <c r="PBZ44" s="9"/>
      <c r="PCA44" s="6"/>
      <c r="PCB44" s="9"/>
      <c r="PCC44" s="6"/>
      <c r="PCD44" s="9"/>
      <c r="PCE44" s="6"/>
      <c r="PCF44" s="9"/>
      <c r="PCG44" s="6"/>
      <c r="PCH44" s="9"/>
      <c r="PCI44" s="6"/>
      <c r="PCJ44" s="9"/>
      <c r="PCK44" s="6"/>
      <c r="PCL44" s="9"/>
      <c r="PCM44" s="6"/>
      <c r="PCN44" s="9"/>
      <c r="PCO44" s="6"/>
      <c r="PCP44" s="9"/>
      <c r="PCQ44" s="6"/>
      <c r="PCR44" s="9"/>
      <c r="PCS44" s="6"/>
      <c r="PCT44" s="9"/>
      <c r="PCU44" s="6"/>
      <c r="PCV44" s="9"/>
      <c r="PCW44" s="6"/>
      <c r="PCX44" s="9"/>
      <c r="PCY44" s="6"/>
      <c r="PCZ44" s="9"/>
      <c r="PDA44" s="6"/>
      <c r="PDB44" s="9"/>
      <c r="PDC44" s="6"/>
      <c r="PDD44" s="9"/>
      <c r="PDE44" s="6"/>
      <c r="PDF44" s="9"/>
      <c r="PDG44" s="6"/>
      <c r="PDH44" s="9"/>
      <c r="PDI44" s="6"/>
      <c r="PDJ44" s="9"/>
      <c r="PDK44" s="6"/>
      <c r="PDL44" s="9"/>
      <c r="PDM44" s="6"/>
      <c r="PDN44" s="9"/>
      <c r="PDO44" s="6"/>
      <c r="PDP44" s="9"/>
      <c r="PDQ44" s="6"/>
      <c r="PDR44" s="9"/>
      <c r="PDS44" s="6"/>
      <c r="PDT44" s="9"/>
      <c r="PDU44" s="6"/>
      <c r="PDV44" s="9"/>
      <c r="PDW44" s="6"/>
      <c r="PDX44" s="9"/>
      <c r="PDY44" s="6"/>
      <c r="PDZ44" s="9"/>
      <c r="PEA44" s="6"/>
      <c r="PEB44" s="9"/>
      <c r="PEC44" s="6"/>
      <c r="PED44" s="9"/>
      <c r="PEE44" s="6"/>
      <c r="PEF44" s="9"/>
      <c r="PEG44" s="6"/>
      <c r="PEH44" s="9"/>
      <c r="PEI44" s="6"/>
      <c r="PEJ44" s="9"/>
      <c r="PEK44" s="6"/>
      <c r="PEL44" s="9"/>
      <c r="PEM44" s="6"/>
      <c r="PEN44" s="9"/>
      <c r="PEO44" s="6"/>
      <c r="PEP44" s="9"/>
      <c r="PEQ44" s="6"/>
      <c r="PER44" s="9"/>
      <c r="PES44" s="6"/>
      <c r="PET44" s="9"/>
      <c r="PEU44" s="6"/>
      <c r="PEV44" s="9"/>
      <c r="PEW44" s="6"/>
      <c r="PEX44" s="9"/>
      <c r="PEY44" s="6"/>
      <c r="PEZ44" s="9"/>
      <c r="PFA44" s="6"/>
      <c r="PFB44" s="9"/>
      <c r="PFC44" s="6"/>
      <c r="PFD44" s="9"/>
      <c r="PFE44" s="6"/>
      <c r="PFF44" s="9"/>
      <c r="PFG44" s="6"/>
      <c r="PFH44" s="9"/>
      <c r="PFI44" s="6"/>
      <c r="PFJ44" s="9"/>
      <c r="PFK44" s="6"/>
      <c r="PFL44" s="9"/>
      <c r="PFM44" s="6"/>
      <c r="PFN44" s="9"/>
      <c r="PFO44" s="6"/>
      <c r="PFP44" s="9"/>
      <c r="PFQ44" s="6"/>
      <c r="PFR44" s="9"/>
      <c r="PFS44" s="6"/>
      <c r="PFT44" s="9"/>
      <c r="PFU44" s="6"/>
      <c r="PFV44" s="9"/>
      <c r="PFW44" s="6"/>
      <c r="PFX44" s="9"/>
      <c r="PFY44" s="6"/>
      <c r="PFZ44" s="9"/>
      <c r="PGA44" s="6"/>
      <c r="PGB44" s="9"/>
      <c r="PGC44" s="6"/>
      <c r="PGD44" s="9"/>
      <c r="PGE44" s="6"/>
      <c r="PGF44" s="9"/>
      <c r="PGG44" s="6"/>
      <c r="PGH44" s="9"/>
      <c r="PGI44" s="6"/>
      <c r="PGJ44" s="9"/>
      <c r="PGK44" s="6"/>
      <c r="PGL44" s="9"/>
      <c r="PGM44" s="6"/>
      <c r="PGN44" s="9"/>
      <c r="PGO44" s="6"/>
      <c r="PGP44" s="9"/>
      <c r="PGQ44" s="6"/>
      <c r="PGR44" s="9"/>
      <c r="PGS44" s="6"/>
      <c r="PGT44" s="9"/>
      <c r="PGU44" s="6"/>
      <c r="PGV44" s="9"/>
      <c r="PGW44" s="6"/>
      <c r="PGX44" s="9"/>
      <c r="PGY44" s="6"/>
      <c r="PGZ44" s="9"/>
      <c r="PHA44" s="6"/>
      <c r="PHB44" s="9"/>
      <c r="PHC44" s="6"/>
      <c r="PHD44" s="9"/>
      <c r="PHE44" s="6"/>
      <c r="PHF44" s="9"/>
      <c r="PHG44" s="6"/>
      <c r="PHH44" s="9"/>
      <c r="PHI44" s="6"/>
      <c r="PHJ44" s="9"/>
      <c r="PHK44" s="6"/>
      <c r="PHL44" s="9"/>
      <c r="PHM44" s="6"/>
      <c r="PHN44" s="9"/>
      <c r="PHO44" s="6"/>
      <c r="PHP44" s="9"/>
      <c r="PHQ44" s="6"/>
      <c r="PHR44" s="9"/>
      <c r="PHS44" s="6"/>
      <c r="PHT44" s="9"/>
      <c r="PHU44" s="6"/>
      <c r="PHV44" s="9"/>
      <c r="PHW44" s="6"/>
      <c r="PHX44" s="9"/>
      <c r="PHY44" s="6"/>
      <c r="PHZ44" s="9"/>
      <c r="PIA44" s="6"/>
      <c r="PIB44" s="9"/>
      <c r="PIC44" s="6"/>
      <c r="PID44" s="9"/>
      <c r="PIE44" s="6"/>
      <c r="PIF44" s="9"/>
      <c r="PIG44" s="6"/>
      <c r="PIH44" s="9"/>
      <c r="PII44" s="6"/>
      <c r="PIJ44" s="9"/>
      <c r="PIK44" s="6"/>
      <c r="PIL44" s="9"/>
      <c r="PIM44" s="6"/>
      <c r="PIN44" s="9"/>
      <c r="PIO44" s="6"/>
      <c r="PIP44" s="9"/>
      <c r="PIQ44" s="6"/>
      <c r="PIR44" s="9"/>
      <c r="PIS44" s="6"/>
      <c r="PIT44" s="9"/>
      <c r="PIU44" s="6"/>
      <c r="PIV44" s="9"/>
      <c r="PIW44" s="6"/>
      <c r="PIX44" s="9"/>
      <c r="PIY44" s="6"/>
      <c r="PIZ44" s="9"/>
      <c r="PJA44" s="6"/>
      <c r="PJB44" s="9"/>
      <c r="PJC44" s="6"/>
      <c r="PJD44" s="9"/>
      <c r="PJE44" s="6"/>
      <c r="PJF44" s="9"/>
      <c r="PJG44" s="6"/>
      <c r="PJH44" s="9"/>
      <c r="PJI44" s="6"/>
      <c r="PJJ44" s="9"/>
      <c r="PJK44" s="6"/>
      <c r="PJL44" s="9"/>
      <c r="PJM44" s="6"/>
      <c r="PJN44" s="9"/>
      <c r="PJO44" s="6"/>
      <c r="PJP44" s="9"/>
      <c r="PJQ44" s="6"/>
      <c r="PJR44" s="9"/>
      <c r="PJS44" s="6"/>
      <c r="PJT44" s="9"/>
      <c r="PJU44" s="6"/>
      <c r="PJV44" s="9"/>
      <c r="PJW44" s="6"/>
      <c r="PJX44" s="9"/>
      <c r="PJY44" s="6"/>
      <c r="PJZ44" s="9"/>
      <c r="PKA44" s="6"/>
      <c r="PKB44" s="9"/>
      <c r="PKC44" s="6"/>
      <c r="PKD44" s="9"/>
      <c r="PKE44" s="6"/>
      <c r="PKF44" s="9"/>
      <c r="PKG44" s="6"/>
      <c r="PKH44" s="9"/>
      <c r="PKI44" s="6"/>
      <c r="PKJ44" s="9"/>
      <c r="PKK44" s="6"/>
      <c r="PKL44" s="9"/>
      <c r="PKM44" s="6"/>
      <c r="PKN44" s="9"/>
      <c r="PKO44" s="6"/>
      <c r="PKP44" s="9"/>
      <c r="PKQ44" s="6"/>
      <c r="PKR44" s="9"/>
      <c r="PKS44" s="6"/>
      <c r="PKT44" s="9"/>
      <c r="PKU44" s="6"/>
      <c r="PKV44" s="9"/>
      <c r="PKW44" s="6"/>
      <c r="PKX44" s="9"/>
      <c r="PKY44" s="6"/>
      <c r="PKZ44" s="9"/>
      <c r="PLA44" s="6"/>
      <c r="PLB44" s="9"/>
      <c r="PLC44" s="6"/>
      <c r="PLD44" s="9"/>
      <c r="PLE44" s="6"/>
      <c r="PLF44" s="9"/>
      <c r="PLG44" s="6"/>
      <c r="PLH44" s="9"/>
      <c r="PLI44" s="6"/>
      <c r="PLJ44" s="9"/>
      <c r="PLK44" s="6"/>
      <c r="PLL44" s="9"/>
      <c r="PLM44" s="6"/>
      <c r="PLN44" s="9"/>
      <c r="PLO44" s="6"/>
      <c r="PLP44" s="9"/>
      <c r="PLQ44" s="6"/>
      <c r="PLR44" s="9"/>
      <c r="PLS44" s="6"/>
      <c r="PLT44" s="9"/>
      <c r="PLU44" s="6"/>
      <c r="PLV44" s="9"/>
      <c r="PLW44" s="6"/>
      <c r="PLX44" s="9"/>
      <c r="PLY44" s="6"/>
      <c r="PLZ44" s="9"/>
      <c r="PMA44" s="6"/>
      <c r="PMB44" s="9"/>
      <c r="PMC44" s="6"/>
      <c r="PMD44" s="9"/>
      <c r="PME44" s="6"/>
      <c r="PMF44" s="9"/>
      <c r="PMG44" s="6"/>
      <c r="PMH44" s="9"/>
      <c r="PMI44" s="6"/>
      <c r="PMJ44" s="9"/>
      <c r="PMK44" s="6"/>
      <c r="PML44" s="9"/>
      <c r="PMM44" s="6"/>
      <c r="PMN44" s="9"/>
      <c r="PMO44" s="6"/>
      <c r="PMP44" s="9"/>
      <c r="PMQ44" s="6"/>
      <c r="PMR44" s="9"/>
      <c r="PMS44" s="6"/>
      <c r="PMT44" s="9"/>
      <c r="PMU44" s="6"/>
      <c r="PMV44" s="9"/>
      <c r="PMW44" s="6"/>
      <c r="PMX44" s="9"/>
      <c r="PMY44" s="6"/>
      <c r="PMZ44" s="9"/>
      <c r="PNA44" s="6"/>
      <c r="PNB44" s="9"/>
      <c r="PNC44" s="6"/>
      <c r="PND44" s="9"/>
      <c r="PNE44" s="6"/>
      <c r="PNF44" s="9"/>
      <c r="PNG44" s="6"/>
      <c r="PNH44" s="9"/>
      <c r="PNI44" s="6"/>
      <c r="PNJ44" s="9"/>
      <c r="PNK44" s="6"/>
      <c r="PNL44" s="9"/>
      <c r="PNM44" s="6"/>
      <c r="PNN44" s="9"/>
      <c r="PNO44" s="6"/>
      <c r="PNP44" s="9"/>
      <c r="PNQ44" s="6"/>
      <c r="PNR44" s="9"/>
      <c r="PNS44" s="6"/>
      <c r="PNT44" s="9"/>
      <c r="PNU44" s="6"/>
      <c r="PNV44" s="9"/>
      <c r="PNW44" s="6"/>
      <c r="PNX44" s="9"/>
      <c r="PNY44" s="6"/>
      <c r="PNZ44" s="9"/>
      <c r="POA44" s="6"/>
      <c r="POB44" s="9"/>
      <c r="POC44" s="6"/>
      <c r="POD44" s="9"/>
      <c r="POE44" s="6"/>
      <c r="POF44" s="9"/>
      <c r="POG44" s="6"/>
      <c r="POH44" s="9"/>
      <c r="POI44" s="6"/>
      <c r="POJ44" s="9"/>
      <c r="POK44" s="6"/>
      <c r="POL44" s="9"/>
      <c r="POM44" s="6"/>
      <c r="PON44" s="9"/>
      <c r="POO44" s="6"/>
      <c r="POP44" s="9"/>
      <c r="POQ44" s="6"/>
      <c r="POR44" s="9"/>
      <c r="POS44" s="6"/>
      <c r="POT44" s="9"/>
      <c r="POU44" s="6"/>
      <c r="POV44" s="9"/>
      <c r="POW44" s="6"/>
      <c r="POX44" s="9"/>
      <c r="POY44" s="6"/>
      <c r="POZ44" s="9"/>
      <c r="PPA44" s="6"/>
      <c r="PPB44" s="9"/>
      <c r="PPC44" s="6"/>
      <c r="PPD44" s="9"/>
      <c r="PPE44" s="6"/>
      <c r="PPF44" s="9"/>
      <c r="PPG44" s="6"/>
      <c r="PPH44" s="9"/>
      <c r="PPI44" s="6"/>
      <c r="PPJ44" s="9"/>
      <c r="PPK44" s="6"/>
      <c r="PPL44" s="9"/>
      <c r="PPM44" s="6"/>
      <c r="PPN44" s="9"/>
      <c r="PPO44" s="6"/>
      <c r="PPP44" s="9"/>
      <c r="PPQ44" s="6"/>
      <c r="PPR44" s="9"/>
      <c r="PPS44" s="6"/>
      <c r="PPT44" s="9"/>
      <c r="PPU44" s="6"/>
      <c r="PPV44" s="9"/>
      <c r="PPW44" s="6"/>
      <c r="PPX44" s="9"/>
      <c r="PPY44" s="6"/>
      <c r="PPZ44" s="9"/>
      <c r="PQA44" s="6"/>
      <c r="PQB44" s="9"/>
      <c r="PQC44" s="6"/>
      <c r="PQD44" s="9"/>
      <c r="PQE44" s="6"/>
      <c r="PQF44" s="9"/>
      <c r="PQG44" s="6"/>
      <c r="PQH44" s="9"/>
      <c r="PQI44" s="6"/>
      <c r="PQJ44" s="9"/>
      <c r="PQK44" s="6"/>
      <c r="PQL44" s="9"/>
      <c r="PQM44" s="6"/>
      <c r="PQN44" s="9"/>
      <c r="PQO44" s="6"/>
      <c r="PQP44" s="9"/>
      <c r="PQQ44" s="6"/>
      <c r="PQR44" s="9"/>
      <c r="PQS44" s="6"/>
      <c r="PQT44" s="9"/>
      <c r="PQU44" s="6"/>
      <c r="PQV44" s="9"/>
      <c r="PQW44" s="6"/>
      <c r="PQX44" s="9"/>
      <c r="PQY44" s="6"/>
      <c r="PQZ44" s="9"/>
      <c r="PRA44" s="6"/>
      <c r="PRB44" s="9"/>
      <c r="PRC44" s="6"/>
      <c r="PRD44" s="9"/>
      <c r="PRE44" s="6"/>
      <c r="PRF44" s="9"/>
      <c r="PRG44" s="6"/>
      <c r="PRH44" s="9"/>
      <c r="PRI44" s="6"/>
      <c r="PRJ44" s="9"/>
      <c r="PRK44" s="6"/>
      <c r="PRL44" s="9"/>
      <c r="PRM44" s="6"/>
      <c r="PRN44" s="9"/>
      <c r="PRO44" s="6"/>
      <c r="PRP44" s="9"/>
      <c r="PRQ44" s="6"/>
      <c r="PRR44" s="9"/>
      <c r="PRS44" s="6"/>
      <c r="PRT44" s="9"/>
      <c r="PRU44" s="6"/>
      <c r="PRV44" s="9"/>
      <c r="PRW44" s="6"/>
      <c r="PRX44" s="9"/>
      <c r="PRY44" s="6"/>
      <c r="PRZ44" s="9"/>
      <c r="PSA44" s="6"/>
      <c r="PSB44" s="9"/>
      <c r="PSC44" s="6"/>
      <c r="PSD44" s="9"/>
      <c r="PSE44" s="6"/>
      <c r="PSF44" s="9"/>
      <c r="PSG44" s="6"/>
      <c r="PSH44" s="9"/>
      <c r="PSI44" s="6"/>
      <c r="PSJ44" s="9"/>
      <c r="PSK44" s="6"/>
      <c r="PSL44" s="9"/>
      <c r="PSM44" s="6"/>
      <c r="PSN44" s="9"/>
      <c r="PSO44" s="6"/>
      <c r="PSP44" s="9"/>
      <c r="PSQ44" s="6"/>
      <c r="PSR44" s="9"/>
      <c r="PSS44" s="6"/>
      <c r="PST44" s="9"/>
      <c r="PSU44" s="6"/>
      <c r="PSV44" s="9"/>
      <c r="PSW44" s="6"/>
      <c r="PSX44" s="9"/>
      <c r="PSY44" s="6"/>
      <c r="PSZ44" s="9"/>
      <c r="PTA44" s="6"/>
      <c r="PTB44" s="9"/>
      <c r="PTC44" s="6"/>
      <c r="PTD44" s="9"/>
      <c r="PTE44" s="6"/>
      <c r="PTF44" s="9"/>
      <c r="PTG44" s="6"/>
      <c r="PTH44" s="9"/>
      <c r="PTI44" s="6"/>
      <c r="PTJ44" s="9"/>
      <c r="PTK44" s="6"/>
      <c r="PTL44" s="9"/>
      <c r="PTM44" s="6"/>
      <c r="PTN44" s="9"/>
      <c r="PTO44" s="6"/>
      <c r="PTP44" s="9"/>
      <c r="PTQ44" s="6"/>
      <c r="PTR44" s="9"/>
      <c r="PTS44" s="6"/>
      <c r="PTT44" s="9"/>
      <c r="PTU44" s="6"/>
      <c r="PTV44" s="9"/>
      <c r="PTW44" s="6"/>
      <c r="PTX44" s="9"/>
      <c r="PTY44" s="6"/>
      <c r="PTZ44" s="9"/>
      <c r="PUA44" s="6"/>
      <c r="PUB44" s="9"/>
      <c r="PUC44" s="6"/>
      <c r="PUD44" s="9"/>
      <c r="PUE44" s="6"/>
      <c r="PUF44" s="9"/>
      <c r="PUG44" s="6"/>
      <c r="PUH44" s="9"/>
      <c r="PUI44" s="6"/>
      <c r="PUJ44" s="9"/>
      <c r="PUK44" s="6"/>
      <c r="PUL44" s="9"/>
      <c r="PUM44" s="6"/>
      <c r="PUN44" s="9"/>
      <c r="PUO44" s="6"/>
      <c r="PUP44" s="9"/>
      <c r="PUQ44" s="6"/>
      <c r="PUR44" s="9"/>
      <c r="PUS44" s="6"/>
      <c r="PUT44" s="9"/>
      <c r="PUU44" s="6"/>
      <c r="PUV44" s="9"/>
      <c r="PUW44" s="6"/>
      <c r="PUX44" s="9"/>
      <c r="PUY44" s="6"/>
      <c r="PUZ44" s="9"/>
      <c r="PVA44" s="6"/>
      <c r="PVB44" s="9"/>
      <c r="PVC44" s="6"/>
      <c r="PVD44" s="9"/>
      <c r="PVE44" s="6"/>
      <c r="PVF44" s="9"/>
      <c r="PVG44" s="6"/>
      <c r="PVH44" s="9"/>
      <c r="PVI44" s="6"/>
      <c r="PVJ44" s="9"/>
      <c r="PVK44" s="6"/>
      <c r="PVL44" s="9"/>
      <c r="PVM44" s="6"/>
      <c r="PVN44" s="9"/>
      <c r="PVO44" s="6"/>
      <c r="PVP44" s="9"/>
      <c r="PVQ44" s="6"/>
      <c r="PVR44" s="9"/>
      <c r="PVS44" s="6"/>
      <c r="PVT44" s="9"/>
      <c r="PVU44" s="6"/>
      <c r="PVV44" s="9"/>
      <c r="PVW44" s="6"/>
      <c r="PVX44" s="9"/>
      <c r="PVY44" s="6"/>
      <c r="PVZ44" s="9"/>
      <c r="PWA44" s="6"/>
      <c r="PWB44" s="9"/>
      <c r="PWC44" s="6"/>
      <c r="PWD44" s="9"/>
      <c r="PWE44" s="6"/>
      <c r="PWF44" s="9"/>
      <c r="PWG44" s="6"/>
      <c r="PWH44" s="9"/>
      <c r="PWI44" s="6"/>
      <c r="PWJ44" s="9"/>
      <c r="PWK44" s="6"/>
      <c r="PWL44" s="9"/>
      <c r="PWM44" s="6"/>
      <c r="PWN44" s="9"/>
      <c r="PWO44" s="6"/>
      <c r="PWP44" s="9"/>
      <c r="PWQ44" s="6"/>
      <c r="PWR44" s="9"/>
      <c r="PWS44" s="6"/>
      <c r="PWT44" s="9"/>
      <c r="PWU44" s="6"/>
      <c r="PWV44" s="9"/>
      <c r="PWW44" s="6"/>
      <c r="PWX44" s="9"/>
      <c r="PWY44" s="6"/>
      <c r="PWZ44" s="9"/>
      <c r="PXA44" s="6"/>
      <c r="PXB44" s="9"/>
      <c r="PXC44" s="6"/>
      <c r="PXD44" s="9"/>
      <c r="PXE44" s="6"/>
      <c r="PXF44" s="9"/>
      <c r="PXG44" s="6"/>
      <c r="PXH44" s="9"/>
      <c r="PXI44" s="6"/>
      <c r="PXJ44" s="9"/>
      <c r="PXK44" s="6"/>
      <c r="PXL44" s="9"/>
      <c r="PXM44" s="6"/>
      <c r="PXN44" s="9"/>
      <c r="PXO44" s="6"/>
      <c r="PXP44" s="9"/>
      <c r="PXQ44" s="6"/>
      <c r="PXR44" s="9"/>
      <c r="PXS44" s="6"/>
      <c r="PXT44" s="9"/>
      <c r="PXU44" s="6"/>
      <c r="PXV44" s="9"/>
      <c r="PXW44" s="6"/>
      <c r="PXX44" s="9"/>
      <c r="PXY44" s="6"/>
      <c r="PXZ44" s="9"/>
      <c r="PYA44" s="6"/>
      <c r="PYB44" s="9"/>
      <c r="PYC44" s="6"/>
      <c r="PYD44" s="9"/>
      <c r="PYE44" s="6"/>
      <c r="PYF44" s="9"/>
      <c r="PYG44" s="6"/>
      <c r="PYH44" s="9"/>
      <c r="PYI44" s="6"/>
      <c r="PYJ44" s="9"/>
      <c r="PYK44" s="6"/>
      <c r="PYL44" s="9"/>
      <c r="PYM44" s="6"/>
      <c r="PYN44" s="9"/>
      <c r="PYO44" s="6"/>
      <c r="PYP44" s="9"/>
      <c r="PYQ44" s="6"/>
      <c r="PYR44" s="9"/>
      <c r="PYS44" s="6"/>
      <c r="PYT44" s="9"/>
      <c r="PYU44" s="6"/>
      <c r="PYV44" s="9"/>
      <c r="PYW44" s="6"/>
      <c r="PYX44" s="9"/>
      <c r="PYY44" s="6"/>
      <c r="PYZ44" s="9"/>
      <c r="PZA44" s="6"/>
      <c r="PZB44" s="9"/>
      <c r="PZC44" s="6"/>
      <c r="PZD44" s="9"/>
      <c r="PZE44" s="6"/>
      <c r="PZF44" s="9"/>
      <c r="PZG44" s="6"/>
      <c r="PZH44" s="9"/>
      <c r="PZI44" s="6"/>
      <c r="PZJ44" s="9"/>
      <c r="PZK44" s="6"/>
      <c r="PZL44" s="9"/>
      <c r="PZM44" s="6"/>
      <c r="PZN44" s="9"/>
      <c r="PZO44" s="6"/>
      <c r="PZP44" s="9"/>
      <c r="PZQ44" s="6"/>
      <c r="PZR44" s="9"/>
      <c r="PZS44" s="6"/>
      <c r="PZT44" s="9"/>
      <c r="PZU44" s="6"/>
      <c r="PZV44" s="9"/>
      <c r="PZW44" s="6"/>
      <c r="PZX44" s="9"/>
      <c r="PZY44" s="6"/>
      <c r="PZZ44" s="9"/>
      <c r="QAA44" s="6"/>
      <c r="QAB44" s="9"/>
      <c r="QAC44" s="6"/>
      <c r="QAD44" s="9"/>
      <c r="QAE44" s="6"/>
      <c r="QAF44" s="9"/>
      <c r="QAG44" s="6"/>
      <c r="QAH44" s="9"/>
      <c r="QAI44" s="6"/>
      <c r="QAJ44" s="9"/>
      <c r="QAK44" s="6"/>
      <c r="QAL44" s="9"/>
      <c r="QAM44" s="6"/>
      <c r="QAN44" s="9"/>
      <c r="QAO44" s="6"/>
      <c r="QAP44" s="9"/>
      <c r="QAQ44" s="6"/>
      <c r="QAR44" s="9"/>
      <c r="QAS44" s="6"/>
      <c r="QAT44" s="9"/>
      <c r="QAU44" s="6"/>
      <c r="QAV44" s="9"/>
      <c r="QAW44" s="6"/>
      <c r="QAX44" s="9"/>
      <c r="QAY44" s="6"/>
      <c r="QAZ44" s="9"/>
      <c r="QBA44" s="6"/>
      <c r="QBB44" s="9"/>
      <c r="QBC44" s="6"/>
      <c r="QBD44" s="9"/>
      <c r="QBE44" s="6"/>
      <c r="QBF44" s="9"/>
      <c r="QBG44" s="6"/>
      <c r="QBH44" s="9"/>
      <c r="QBI44" s="6"/>
      <c r="QBJ44" s="9"/>
      <c r="QBK44" s="6"/>
      <c r="QBL44" s="9"/>
      <c r="QBM44" s="6"/>
      <c r="QBN44" s="9"/>
      <c r="QBO44" s="6"/>
      <c r="QBP44" s="9"/>
      <c r="QBQ44" s="6"/>
      <c r="QBR44" s="9"/>
      <c r="QBS44" s="6"/>
      <c r="QBT44" s="9"/>
      <c r="QBU44" s="6"/>
      <c r="QBV44" s="9"/>
      <c r="QBW44" s="6"/>
      <c r="QBX44" s="9"/>
      <c r="QBY44" s="6"/>
      <c r="QBZ44" s="9"/>
      <c r="QCA44" s="6"/>
      <c r="QCB44" s="9"/>
      <c r="QCC44" s="6"/>
      <c r="QCD44" s="9"/>
      <c r="QCE44" s="6"/>
      <c r="QCF44" s="9"/>
      <c r="QCG44" s="6"/>
      <c r="QCH44" s="9"/>
      <c r="QCI44" s="6"/>
      <c r="QCJ44" s="9"/>
      <c r="QCK44" s="6"/>
      <c r="QCL44" s="9"/>
      <c r="QCM44" s="6"/>
      <c r="QCN44" s="9"/>
      <c r="QCO44" s="6"/>
      <c r="QCP44" s="9"/>
      <c r="QCQ44" s="6"/>
      <c r="QCR44" s="9"/>
      <c r="QCS44" s="6"/>
      <c r="QCT44" s="9"/>
      <c r="QCU44" s="6"/>
      <c r="QCV44" s="9"/>
      <c r="QCW44" s="6"/>
      <c r="QCX44" s="9"/>
      <c r="QCY44" s="6"/>
      <c r="QCZ44" s="9"/>
      <c r="QDA44" s="6"/>
      <c r="QDB44" s="9"/>
      <c r="QDC44" s="6"/>
      <c r="QDD44" s="9"/>
      <c r="QDE44" s="6"/>
      <c r="QDF44" s="9"/>
      <c r="QDG44" s="6"/>
      <c r="QDH44" s="9"/>
      <c r="QDI44" s="6"/>
      <c r="QDJ44" s="9"/>
      <c r="QDK44" s="6"/>
      <c r="QDL44" s="9"/>
      <c r="QDM44" s="6"/>
      <c r="QDN44" s="9"/>
      <c r="QDO44" s="6"/>
      <c r="QDP44" s="9"/>
      <c r="QDQ44" s="6"/>
      <c r="QDR44" s="9"/>
      <c r="QDS44" s="6"/>
      <c r="QDT44" s="9"/>
      <c r="QDU44" s="6"/>
      <c r="QDV44" s="9"/>
      <c r="QDW44" s="6"/>
      <c r="QDX44" s="9"/>
      <c r="QDY44" s="6"/>
      <c r="QDZ44" s="9"/>
      <c r="QEA44" s="6"/>
      <c r="QEB44" s="9"/>
      <c r="QEC44" s="6"/>
      <c r="QED44" s="9"/>
      <c r="QEE44" s="6"/>
      <c r="QEF44" s="9"/>
      <c r="QEG44" s="6"/>
      <c r="QEH44" s="9"/>
      <c r="QEI44" s="6"/>
      <c r="QEJ44" s="9"/>
      <c r="QEK44" s="6"/>
      <c r="QEL44" s="9"/>
      <c r="QEM44" s="6"/>
      <c r="QEN44" s="9"/>
      <c r="QEO44" s="6"/>
      <c r="QEP44" s="9"/>
      <c r="QEQ44" s="6"/>
      <c r="QER44" s="9"/>
      <c r="QES44" s="6"/>
      <c r="QET44" s="9"/>
      <c r="QEU44" s="6"/>
      <c r="QEV44" s="9"/>
      <c r="QEW44" s="6"/>
      <c r="QEX44" s="9"/>
      <c r="QEY44" s="6"/>
      <c r="QEZ44" s="9"/>
      <c r="QFA44" s="6"/>
      <c r="QFB44" s="9"/>
      <c r="QFC44" s="6"/>
      <c r="QFD44" s="9"/>
      <c r="QFE44" s="6"/>
      <c r="QFF44" s="9"/>
      <c r="QFG44" s="6"/>
      <c r="QFH44" s="9"/>
      <c r="QFI44" s="6"/>
      <c r="QFJ44" s="9"/>
      <c r="QFK44" s="6"/>
      <c r="QFL44" s="9"/>
      <c r="QFM44" s="6"/>
      <c r="QFN44" s="9"/>
      <c r="QFO44" s="6"/>
      <c r="QFP44" s="9"/>
      <c r="QFQ44" s="6"/>
      <c r="QFR44" s="9"/>
      <c r="QFS44" s="6"/>
      <c r="QFT44" s="9"/>
      <c r="QFU44" s="6"/>
      <c r="QFV44" s="9"/>
      <c r="QFW44" s="6"/>
      <c r="QFX44" s="9"/>
      <c r="QFY44" s="6"/>
      <c r="QFZ44" s="9"/>
      <c r="QGA44" s="6"/>
      <c r="QGB44" s="9"/>
      <c r="QGC44" s="6"/>
      <c r="QGD44" s="9"/>
      <c r="QGE44" s="6"/>
      <c r="QGF44" s="9"/>
      <c r="QGG44" s="6"/>
      <c r="QGH44" s="9"/>
      <c r="QGI44" s="6"/>
      <c r="QGJ44" s="9"/>
      <c r="QGK44" s="6"/>
      <c r="QGL44" s="9"/>
      <c r="QGM44" s="6"/>
      <c r="QGN44" s="9"/>
      <c r="QGO44" s="6"/>
      <c r="QGP44" s="9"/>
      <c r="QGQ44" s="6"/>
      <c r="QGR44" s="9"/>
      <c r="QGS44" s="6"/>
      <c r="QGT44" s="9"/>
      <c r="QGU44" s="6"/>
      <c r="QGV44" s="9"/>
      <c r="QGW44" s="6"/>
      <c r="QGX44" s="9"/>
      <c r="QGY44" s="6"/>
      <c r="QGZ44" s="9"/>
      <c r="QHA44" s="6"/>
      <c r="QHB44" s="9"/>
      <c r="QHC44" s="6"/>
      <c r="QHD44" s="9"/>
      <c r="QHE44" s="6"/>
      <c r="QHF44" s="9"/>
      <c r="QHG44" s="6"/>
      <c r="QHH44" s="9"/>
      <c r="QHI44" s="6"/>
      <c r="QHJ44" s="9"/>
      <c r="QHK44" s="6"/>
      <c r="QHL44" s="9"/>
      <c r="QHM44" s="6"/>
      <c r="QHN44" s="9"/>
      <c r="QHO44" s="6"/>
      <c r="QHP44" s="9"/>
      <c r="QHQ44" s="6"/>
      <c r="QHR44" s="9"/>
      <c r="QHS44" s="6"/>
      <c r="QHT44" s="9"/>
      <c r="QHU44" s="6"/>
      <c r="QHV44" s="9"/>
      <c r="QHW44" s="6"/>
      <c r="QHX44" s="9"/>
      <c r="QHY44" s="6"/>
      <c r="QHZ44" s="9"/>
      <c r="QIA44" s="6"/>
      <c r="QIB44" s="9"/>
      <c r="QIC44" s="6"/>
      <c r="QID44" s="9"/>
      <c r="QIE44" s="6"/>
      <c r="QIF44" s="9"/>
      <c r="QIG44" s="6"/>
      <c r="QIH44" s="9"/>
      <c r="QII44" s="6"/>
      <c r="QIJ44" s="9"/>
      <c r="QIK44" s="6"/>
      <c r="QIL44" s="9"/>
      <c r="QIM44" s="6"/>
      <c r="QIN44" s="9"/>
      <c r="QIO44" s="6"/>
      <c r="QIP44" s="9"/>
      <c r="QIQ44" s="6"/>
      <c r="QIR44" s="9"/>
      <c r="QIS44" s="6"/>
      <c r="QIT44" s="9"/>
      <c r="QIU44" s="6"/>
      <c r="QIV44" s="9"/>
      <c r="QIW44" s="6"/>
      <c r="QIX44" s="9"/>
      <c r="QIY44" s="6"/>
      <c r="QIZ44" s="9"/>
      <c r="QJA44" s="6"/>
      <c r="QJB44" s="9"/>
      <c r="QJC44" s="6"/>
      <c r="QJD44" s="9"/>
      <c r="QJE44" s="6"/>
      <c r="QJF44" s="9"/>
      <c r="QJG44" s="6"/>
      <c r="QJH44" s="9"/>
      <c r="QJI44" s="6"/>
      <c r="QJJ44" s="9"/>
      <c r="QJK44" s="6"/>
      <c r="QJL44" s="9"/>
      <c r="QJM44" s="6"/>
      <c r="QJN44" s="9"/>
      <c r="QJO44" s="6"/>
      <c r="QJP44" s="9"/>
      <c r="QJQ44" s="6"/>
      <c r="QJR44" s="9"/>
      <c r="QJS44" s="6"/>
      <c r="QJT44" s="9"/>
      <c r="QJU44" s="6"/>
      <c r="QJV44" s="9"/>
      <c r="QJW44" s="6"/>
      <c r="QJX44" s="9"/>
      <c r="QJY44" s="6"/>
      <c r="QJZ44" s="9"/>
      <c r="QKA44" s="6"/>
      <c r="QKB44" s="9"/>
      <c r="QKC44" s="6"/>
      <c r="QKD44" s="9"/>
      <c r="QKE44" s="6"/>
      <c r="QKF44" s="9"/>
      <c r="QKG44" s="6"/>
      <c r="QKH44" s="9"/>
      <c r="QKI44" s="6"/>
      <c r="QKJ44" s="9"/>
      <c r="QKK44" s="6"/>
      <c r="QKL44" s="9"/>
      <c r="QKM44" s="6"/>
      <c r="QKN44" s="9"/>
      <c r="QKO44" s="6"/>
      <c r="QKP44" s="9"/>
      <c r="QKQ44" s="6"/>
      <c r="QKR44" s="9"/>
      <c r="QKS44" s="6"/>
      <c r="QKT44" s="9"/>
      <c r="QKU44" s="6"/>
      <c r="QKV44" s="9"/>
      <c r="QKW44" s="6"/>
      <c r="QKX44" s="9"/>
      <c r="QKY44" s="6"/>
      <c r="QKZ44" s="9"/>
      <c r="QLA44" s="6"/>
      <c r="QLB44" s="9"/>
      <c r="QLC44" s="6"/>
      <c r="QLD44" s="9"/>
      <c r="QLE44" s="6"/>
      <c r="QLF44" s="9"/>
      <c r="QLG44" s="6"/>
      <c r="QLH44" s="9"/>
      <c r="QLI44" s="6"/>
      <c r="QLJ44" s="9"/>
      <c r="QLK44" s="6"/>
      <c r="QLL44" s="9"/>
      <c r="QLM44" s="6"/>
      <c r="QLN44" s="9"/>
      <c r="QLO44" s="6"/>
      <c r="QLP44" s="9"/>
      <c r="QLQ44" s="6"/>
      <c r="QLR44" s="9"/>
      <c r="QLS44" s="6"/>
      <c r="QLT44" s="9"/>
      <c r="QLU44" s="6"/>
      <c r="QLV44" s="9"/>
      <c r="QLW44" s="6"/>
      <c r="QLX44" s="9"/>
      <c r="QLY44" s="6"/>
      <c r="QLZ44" s="9"/>
      <c r="QMA44" s="6"/>
      <c r="QMB44" s="9"/>
      <c r="QMC44" s="6"/>
      <c r="QMD44" s="9"/>
      <c r="QME44" s="6"/>
      <c r="QMF44" s="9"/>
      <c r="QMG44" s="6"/>
      <c r="QMH44" s="9"/>
      <c r="QMI44" s="6"/>
      <c r="QMJ44" s="9"/>
      <c r="QMK44" s="6"/>
      <c r="QML44" s="9"/>
      <c r="QMM44" s="6"/>
      <c r="QMN44" s="9"/>
      <c r="QMO44" s="6"/>
      <c r="QMP44" s="9"/>
      <c r="QMQ44" s="6"/>
      <c r="QMR44" s="9"/>
      <c r="QMS44" s="6"/>
      <c r="QMT44" s="9"/>
      <c r="QMU44" s="6"/>
      <c r="QMV44" s="9"/>
      <c r="QMW44" s="6"/>
      <c r="QMX44" s="9"/>
      <c r="QMY44" s="6"/>
      <c r="QMZ44" s="9"/>
      <c r="QNA44" s="6"/>
      <c r="QNB44" s="9"/>
      <c r="QNC44" s="6"/>
      <c r="QND44" s="9"/>
      <c r="QNE44" s="6"/>
      <c r="QNF44" s="9"/>
      <c r="QNG44" s="6"/>
      <c r="QNH44" s="9"/>
      <c r="QNI44" s="6"/>
      <c r="QNJ44" s="9"/>
      <c r="QNK44" s="6"/>
      <c r="QNL44" s="9"/>
      <c r="QNM44" s="6"/>
      <c r="QNN44" s="9"/>
      <c r="QNO44" s="6"/>
      <c r="QNP44" s="9"/>
      <c r="QNQ44" s="6"/>
      <c r="QNR44" s="9"/>
      <c r="QNS44" s="6"/>
      <c r="QNT44" s="9"/>
      <c r="QNU44" s="6"/>
      <c r="QNV44" s="9"/>
      <c r="QNW44" s="6"/>
      <c r="QNX44" s="9"/>
      <c r="QNY44" s="6"/>
      <c r="QNZ44" s="9"/>
      <c r="QOA44" s="6"/>
      <c r="QOB44" s="9"/>
      <c r="QOC44" s="6"/>
      <c r="QOD44" s="9"/>
      <c r="QOE44" s="6"/>
      <c r="QOF44" s="9"/>
      <c r="QOG44" s="6"/>
      <c r="QOH44" s="9"/>
      <c r="QOI44" s="6"/>
      <c r="QOJ44" s="9"/>
      <c r="QOK44" s="6"/>
      <c r="QOL44" s="9"/>
      <c r="QOM44" s="6"/>
      <c r="QON44" s="9"/>
      <c r="QOO44" s="6"/>
      <c r="QOP44" s="9"/>
      <c r="QOQ44" s="6"/>
      <c r="QOR44" s="9"/>
      <c r="QOS44" s="6"/>
      <c r="QOT44" s="9"/>
      <c r="QOU44" s="6"/>
      <c r="QOV44" s="9"/>
      <c r="QOW44" s="6"/>
      <c r="QOX44" s="9"/>
      <c r="QOY44" s="6"/>
      <c r="QOZ44" s="9"/>
      <c r="QPA44" s="6"/>
      <c r="QPB44" s="9"/>
      <c r="QPC44" s="6"/>
      <c r="QPD44" s="9"/>
      <c r="QPE44" s="6"/>
      <c r="QPF44" s="9"/>
      <c r="QPG44" s="6"/>
      <c r="QPH44" s="9"/>
      <c r="QPI44" s="6"/>
      <c r="QPJ44" s="9"/>
      <c r="QPK44" s="6"/>
      <c r="QPL44" s="9"/>
      <c r="QPM44" s="6"/>
      <c r="QPN44" s="9"/>
      <c r="QPO44" s="6"/>
      <c r="QPP44" s="9"/>
      <c r="QPQ44" s="6"/>
      <c r="QPR44" s="9"/>
      <c r="QPS44" s="6"/>
      <c r="QPT44" s="9"/>
      <c r="QPU44" s="6"/>
      <c r="QPV44" s="9"/>
      <c r="QPW44" s="6"/>
      <c r="QPX44" s="9"/>
      <c r="QPY44" s="6"/>
      <c r="QPZ44" s="9"/>
      <c r="QQA44" s="6"/>
      <c r="QQB44" s="9"/>
      <c r="QQC44" s="6"/>
      <c r="QQD44" s="9"/>
      <c r="QQE44" s="6"/>
      <c r="QQF44" s="9"/>
      <c r="QQG44" s="6"/>
      <c r="QQH44" s="9"/>
      <c r="QQI44" s="6"/>
      <c r="QQJ44" s="9"/>
      <c r="QQK44" s="6"/>
      <c r="QQL44" s="9"/>
      <c r="QQM44" s="6"/>
      <c r="QQN44" s="9"/>
      <c r="QQO44" s="6"/>
      <c r="QQP44" s="9"/>
      <c r="QQQ44" s="6"/>
      <c r="QQR44" s="9"/>
      <c r="QQS44" s="6"/>
      <c r="QQT44" s="9"/>
      <c r="QQU44" s="6"/>
      <c r="QQV44" s="9"/>
      <c r="QQW44" s="6"/>
      <c r="QQX44" s="9"/>
      <c r="QQY44" s="6"/>
      <c r="QQZ44" s="9"/>
      <c r="QRA44" s="6"/>
      <c r="QRB44" s="9"/>
      <c r="QRC44" s="6"/>
      <c r="QRD44" s="9"/>
      <c r="QRE44" s="6"/>
      <c r="QRF44" s="9"/>
      <c r="QRG44" s="6"/>
      <c r="QRH44" s="9"/>
      <c r="QRI44" s="6"/>
      <c r="QRJ44" s="9"/>
      <c r="QRK44" s="6"/>
      <c r="QRL44" s="9"/>
      <c r="QRM44" s="6"/>
      <c r="QRN44" s="9"/>
      <c r="QRO44" s="6"/>
      <c r="QRP44" s="9"/>
      <c r="QRQ44" s="6"/>
      <c r="QRR44" s="9"/>
      <c r="QRS44" s="6"/>
      <c r="QRT44" s="9"/>
      <c r="QRU44" s="6"/>
      <c r="QRV44" s="9"/>
      <c r="QRW44" s="6"/>
      <c r="QRX44" s="9"/>
      <c r="QRY44" s="6"/>
      <c r="QRZ44" s="9"/>
      <c r="QSA44" s="6"/>
      <c r="QSB44" s="9"/>
      <c r="QSC44" s="6"/>
      <c r="QSD44" s="9"/>
      <c r="QSE44" s="6"/>
      <c r="QSF44" s="9"/>
      <c r="QSG44" s="6"/>
      <c r="QSH44" s="9"/>
      <c r="QSI44" s="6"/>
      <c r="QSJ44" s="9"/>
      <c r="QSK44" s="6"/>
      <c r="QSL44" s="9"/>
      <c r="QSM44" s="6"/>
      <c r="QSN44" s="9"/>
      <c r="QSO44" s="6"/>
      <c r="QSP44" s="9"/>
      <c r="QSQ44" s="6"/>
      <c r="QSR44" s="9"/>
      <c r="QSS44" s="6"/>
      <c r="QST44" s="9"/>
      <c r="QSU44" s="6"/>
      <c r="QSV44" s="9"/>
      <c r="QSW44" s="6"/>
      <c r="QSX44" s="9"/>
      <c r="QSY44" s="6"/>
      <c r="QSZ44" s="9"/>
      <c r="QTA44" s="6"/>
      <c r="QTB44" s="9"/>
      <c r="QTC44" s="6"/>
      <c r="QTD44" s="9"/>
      <c r="QTE44" s="6"/>
      <c r="QTF44" s="9"/>
      <c r="QTG44" s="6"/>
      <c r="QTH44" s="9"/>
      <c r="QTI44" s="6"/>
      <c r="QTJ44" s="9"/>
      <c r="QTK44" s="6"/>
      <c r="QTL44" s="9"/>
      <c r="QTM44" s="6"/>
      <c r="QTN44" s="9"/>
      <c r="QTO44" s="6"/>
      <c r="QTP44" s="9"/>
      <c r="QTQ44" s="6"/>
      <c r="QTR44" s="9"/>
      <c r="QTS44" s="6"/>
      <c r="QTT44" s="9"/>
      <c r="QTU44" s="6"/>
      <c r="QTV44" s="9"/>
      <c r="QTW44" s="6"/>
      <c r="QTX44" s="9"/>
      <c r="QTY44" s="6"/>
      <c r="QTZ44" s="9"/>
      <c r="QUA44" s="6"/>
      <c r="QUB44" s="9"/>
      <c r="QUC44" s="6"/>
      <c r="QUD44" s="9"/>
      <c r="QUE44" s="6"/>
      <c r="QUF44" s="9"/>
      <c r="QUG44" s="6"/>
      <c r="QUH44" s="9"/>
      <c r="QUI44" s="6"/>
      <c r="QUJ44" s="9"/>
      <c r="QUK44" s="6"/>
      <c r="QUL44" s="9"/>
      <c r="QUM44" s="6"/>
      <c r="QUN44" s="9"/>
      <c r="QUO44" s="6"/>
      <c r="QUP44" s="9"/>
      <c r="QUQ44" s="6"/>
      <c r="QUR44" s="9"/>
      <c r="QUS44" s="6"/>
      <c r="QUT44" s="9"/>
      <c r="QUU44" s="6"/>
      <c r="QUV44" s="9"/>
      <c r="QUW44" s="6"/>
      <c r="QUX44" s="9"/>
      <c r="QUY44" s="6"/>
      <c r="QUZ44" s="9"/>
      <c r="QVA44" s="6"/>
      <c r="QVB44" s="9"/>
      <c r="QVC44" s="6"/>
      <c r="QVD44" s="9"/>
      <c r="QVE44" s="6"/>
      <c r="QVF44" s="9"/>
      <c r="QVG44" s="6"/>
      <c r="QVH44" s="9"/>
      <c r="QVI44" s="6"/>
      <c r="QVJ44" s="9"/>
      <c r="QVK44" s="6"/>
      <c r="QVL44" s="9"/>
      <c r="QVM44" s="6"/>
      <c r="QVN44" s="9"/>
      <c r="QVO44" s="6"/>
      <c r="QVP44" s="9"/>
      <c r="QVQ44" s="6"/>
      <c r="QVR44" s="9"/>
      <c r="QVS44" s="6"/>
      <c r="QVT44" s="9"/>
      <c r="QVU44" s="6"/>
      <c r="QVV44" s="9"/>
      <c r="QVW44" s="6"/>
      <c r="QVX44" s="9"/>
      <c r="QVY44" s="6"/>
      <c r="QVZ44" s="9"/>
      <c r="QWA44" s="6"/>
      <c r="QWB44" s="9"/>
      <c r="QWC44" s="6"/>
      <c r="QWD44" s="9"/>
      <c r="QWE44" s="6"/>
      <c r="QWF44" s="9"/>
      <c r="QWG44" s="6"/>
      <c r="QWH44" s="9"/>
      <c r="QWI44" s="6"/>
      <c r="QWJ44" s="9"/>
      <c r="QWK44" s="6"/>
      <c r="QWL44" s="9"/>
      <c r="QWM44" s="6"/>
      <c r="QWN44" s="9"/>
      <c r="QWO44" s="6"/>
      <c r="QWP44" s="9"/>
      <c r="QWQ44" s="6"/>
      <c r="QWR44" s="9"/>
      <c r="QWS44" s="6"/>
      <c r="QWT44" s="9"/>
      <c r="QWU44" s="6"/>
      <c r="QWV44" s="9"/>
      <c r="QWW44" s="6"/>
      <c r="QWX44" s="9"/>
      <c r="QWY44" s="6"/>
      <c r="QWZ44" s="9"/>
      <c r="QXA44" s="6"/>
      <c r="QXB44" s="9"/>
      <c r="QXC44" s="6"/>
      <c r="QXD44" s="9"/>
      <c r="QXE44" s="6"/>
      <c r="QXF44" s="9"/>
      <c r="QXG44" s="6"/>
      <c r="QXH44" s="9"/>
      <c r="QXI44" s="6"/>
      <c r="QXJ44" s="9"/>
      <c r="QXK44" s="6"/>
      <c r="QXL44" s="9"/>
      <c r="QXM44" s="6"/>
      <c r="QXN44" s="9"/>
      <c r="QXO44" s="6"/>
      <c r="QXP44" s="9"/>
      <c r="QXQ44" s="6"/>
      <c r="QXR44" s="9"/>
      <c r="QXS44" s="6"/>
      <c r="QXT44" s="9"/>
      <c r="QXU44" s="6"/>
      <c r="QXV44" s="9"/>
      <c r="QXW44" s="6"/>
      <c r="QXX44" s="9"/>
      <c r="QXY44" s="6"/>
      <c r="QXZ44" s="9"/>
      <c r="QYA44" s="6"/>
      <c r="QYB44" s="9"/>
      <c r="QYC44" s="6"/>
      <c r="QYD44" s="9"/>
      <c r="QYE44" s="6"/>
      <c r="QYF44" s="9"/>
      <c r="QYG44" s="6"/>
      <c r="QYH44" s="9"/>
      <c r="QYI44" s="6"/>
      <c r="QYJ44" s="9"/>
      <c r="QYK44" s="6"/>
      <c r="QYL44" s="9"/>
      <c r="QYM44" s="6"/>
      <c r="QYN44" s="9"/>
      <c r="QYO44" s="6"/>
      <c r="QYP44" s="9"/>
      <c r="QYQ44" s="6"/>
      <c r="QYR44" s="9"/>
      <c r="QYS44" s="6"/>
      <c r="QYT44" s="9"/>
      <c r="QYU44" s="6"/>
      <c r="QYV44" s="9"/>
      <c r="QYW44" s="6"/>
      <c r="QYX44" s="9"/>
      <c r="QYY44" s="6"/>
      <c r="QYZ44" s="9"/>
      <c r="QZA44" s="6"/>
      <c r="QZB44" s="9"/>
      <c r="QZC44" s="6"/>
      <c r="QZD44" s="9"/>
      <c r="QZE44" s="6"/>
      <c r="QZF44" s="9"/>
      <c r="QZG44" s="6"/>
      <c r="QZH44" s="9"/>
      <c r="QZI44" s="6"/>
      <c r="QZJ44" s="9"/>
      <c r="QZK44" s="6"/>
      <c r="QZL44" s="9"/>
      <c r="QZM44" s="6"/>
      <c r="QZN44" s="9"/>
      <c r="QZO44" s="6"/>
      <c r="QZP44" s="9"/>
      <c r="QZQ44" s="6"/>
      <c r="QZR44" s="9"/>
      <c r="QZS44" s="6"/>
      <c r="QZT44" s="9"/>
      <c r="QZU44" s="6"/>
      <c r="QZV44" s="9"/>
      <c r="QZW44" s="6"/>
      <c r="QZX44" s="9"/>
      <c r="QZY44" s="6"/>
      <c r="QZZ44" s="9"/>
      <c r="RAA44" s="6"/>
      <c r="RAB44" s="9"/>
      <c r="RAC44" s="6"/>
      <c r="RAD44" s="9"/>
      <c r="RAE44" s="6"/>
      <c r="RAF44" s="9"/>
      <c r="RAG44" s="6"/>
      <c r="RAH44" s="9"/>
      <c r="RAI44" s="6"/>
      <c r="RAJ44" s="9"/>
      <c r="RAK44" s="6"/>
      <c r="RAL44" s="9"/>
      <c r="RAM44" s="6"/>
      <c r="RAN44" s="9"/>
      <c r="RAO44" s="6"/>
      <c r="RAP44" s="9"/>
      <c r="RAQ44" s="6"/>
      <c r="RAR44" s="9"/>
      <c r="RAS44" s="6"/>
      <c r="RAT44" s="9"/>
      <c r="RAU44" s="6"/>
      <c r="RAV44" s="9"/>
      <c r="RAW44" s="6"/>
      <c r="RAX44" s="9"/>
      <c r="RAY44" s="6"/>
      <c r="RAZ44" s="9"/>
      <c r="RBA44" s="6"/>
      <c r="RBB44" s="9"/>
      <c r="RBC44" s="6"/>
      <c r="RBD44" s="9"/>
      <c r="RBE44" s="6"/>
      <c r="RBF44" s="9"/>
      <c r="RBG44" s="6"/>
      <c r="RBH44" s="9"/>
      <c r="RBI44" s="6"/>
      <c r="RBJ44" s="9"/>
      <c r="RBK44" s="6"/>
      <c r="RBL44" s="9"/>
      <c r="RBM44" s="6"/>
      <c r="RBN44" s="9"/>
      <c r="RBO44" s="6"/>
      <c r="RBP44" s="9"/>
      <c r="RBQ44" s="6"/>
      <c r="RBR44" s="9"/>
      <c r="RBS44" s="6"/>
      <c r="RBT44" s="9"/>
      <c r="RBU44" s="6"/>
      <c r="RBV44" s="9"/>
      <c r="RBW44" s="6"/>
      <c r="RBX44" s="9"/>
      <c r="RBY44" s="6"/>
      <c r="RBZ44" s="9"/>
      <c r="RCA44" s="6"/>
      <c r="RCB44" s="9"/>
      <c r="RCC44" s="6"/>
      <c r="RCD44" s="9"/>
      <c r="RCE44" s="6"/>
      <c r="RCF44" s="9"/>
      <c r="RCG44" s="6"/>
      <c r="RCH44" s="9"/>
      <c r="RCI44" s="6"/>
      <c r="RCJ44" s="9"/>
      <c r="RCK44" s="6"/>
      <c r="RCL44" s="9"/>
      <c r="RCM44" s="6"/>
      <c r="RCN44" s="9"/>
      <c r="RCO44" s="6"/>
      <c r="RCP44" s="9"/>
      <c r="RCQ44" s="6"/>
      <c r="RCR44" s="9"/>
      <c r="RCS44" s="6"/>
      <c r="RCT44" s="9"/>
      <c r="RCU44" s="6"/>
      <c r="RCV44" s="9"/>
      <c r="RCW44" s="6"/>
      <c r="RCX44" s="9"/>
      <c r="RCY44" s="6"/>
      <c r="RCZ44" s="9"/>
      <c r="RDA44" s="6"/>
      <c r="RDB44" s="9"/>
      <c r="RDC44" s="6"/>
      <c r="RDD44" s="9"/>
      <c r="RDE44" s="6"/>
      <c r="RDF44" s="9"/>
      <c r="RDG44" s="6"/>
      <c r="RDH44" s="9"/>
      <c r="RDI44" s="6"/>
      <c r="RDJ44" s="9"/>
      <c r="RDK44" s="6"/>
      <c r="RDL44" s="9"/>
      <c r="RDM44" s="6"/>
      <c r="RDN44" s="9"/>
      <c r="RDO44" s="6"/>
      <c r="RDP44" s="9"/>
      <c r="RDQ44" s="6"/>
      <c r="RDR44" s="9"/>
      <c r="RDS44" s="6"/>
      <c r="RDT44" s="9"/>
      <c r="RDU44" s="6"/>
      <c r="RDV44" s="9"/>
      <c r="RDW44" s="6"/>
      <c r="RDX44" s="9"/>
      <c r="RDY44" s="6"/>
      <c r="RDZ44" s="9"/>
      <c r="REA44" s="6"/>
      <c r="REB44" s="9"/>
      <c r="REC44" s="6"/>
      <c r="RED44" s="9"/>
      <c r="REE44" s="6"/>
      <c r="REF44" s="9"/>
      <c r="REG44" s="6"/>
      <c r="REH44" s="9"/>
      <c r="REI44" s="6"/>
      <c r="REJ44" s="9"/>
      <c r="REK44" s="6"/>
      <c r="REL44" s="9"/>
      <c r="REM44" s="6"/>
      <c r="REN44" s="9"/>
      <c r="REO44" s="6"/>
      <c r="REP44" s="9"/>
      <c r="REQ44" s="6"/>
      <c r="RER44" s="9"/>
      <c r="RES44" s="6"/>
      <c r="RET44" s="9"/>
      <c r="REU44" s="6"/>
      <c r="REV44" s="9"/>
      <c r="REW44" s="6"/>
      <c r="REX44" s="9"/>
      <c r="REY44" s="6"/>
      <c r="REZ44" s="9"/>
      <c r="RFA44" s="6"/>
      <c r="RFB44" s="9"/>
      <c r="RFC44" s="6"/>
      <c r="RFD44" s="9"/>
      <c r="RFE44" s="6"/>
      <c r="RFF44" s="9"/>
      <c r="RFG44" s="6"/>
      <c r="RFH44" s="9"/>
      <c r="RFI44" s="6"/>
      <c r="RFJ44" s="9"/>
      <c r="RFK44" s="6"/>
      <c r="RFL44" s="9"/>
      <c r="RFM44" s="6"/>
      <c r="RFN44" s="9"/>
      <c r="RFO44" s="6"/>
      <c r="RFP44" s="9"/>
      <c r="RFQ44" s="6"/>
      <c r="RFR44" s="9"/>
      <c r="RFS44" s="6"/>
      <c r="RFT44" s="9"/>
      <c r="RFU44" s="6"/>
      <c r="RFV44" s="9"/>
      <c r="RFW44" s="6"/>
      <c r="RFX44" s="9"/>
      <c r="RFY44" s="6"/>
      <c r="RFZ44" s="9"/>
      <c r="RGA44" s="6"/>
      <c r="RGB44" s="9"/>
      <c r="RGC44" s="6"/>
      <c r="RGD44" s="9"/>
      <c r="RGE44" s="6"/>
      <c r="RGF44" s="9"/>
      <c r="RGG44" s="6"/>
      <c r="RGH44" s="9"/>
      <c r="RGI44" s="6"/>
      <c r="RGJ44" s="9"/>
      <c r="RGK44" s="6"/>
      <c r="RGL44" s="9"/>
      <c r="RGM44" s="6"/>
      <c r="RGN44" s="9"/>
      <c r="RGO44" s="6"/>
      <c r="RGP44" s="9"/>
      <c r="RGQ44" s="6"/>
      <c r="RGR44" s="9"/>
      <c r="RGS44" s="6"/>
      <c r="RGT44" s="9"/>
      <c r="RGU44" s="6"/>
      <c r="RGV44" s="9"/>
      <c r="RGW44" s="6"/>
      <c r="RGX44" s="9"/>
      <c r="RGY44" s="6"/>
      <c r="RGZ44" s="9"/>
      <c r="RHA44" s="6"/>
      <c r="RHB44" s="9"/>
      <c r="RHC44" s="6"/>
      <c r="RHD44" s="9"/>
      <c r="RHE44" s="6"/>
      <c r="RHF44" s="9"/>
      <c r="RHG44" s="6"/>
      <c r="RHH44" s="9"/>
      <c r="RHI44" s="6"/>
      <c r="RHJ44" s="9"/>
      <c r="RHK44" s="6"/>
      <c r="RHL44" s="9"/>
      <c r="RHM44" s="6"/>
      <c r="RHN44" s="9"/>
      <c r="RHO44" s="6"/>
      <c r="RHP44" s="9"/>
      <c r="RHQ44" s="6"/>
      <c r="RHR44" s="9"/>
      <c r="RHS44" s="6"/>
      <c r="RHT44" s="9"/>
      <c r="RHU44" s="6"/>
      <c r="RHV44" s="9"/>
      <c r="RHW44" s="6"/>
      <c r="RHX44" s="9"/>
      <c r="RHY44" s="6"/>
      <c r="RHZ44" s="9"/>
      <c r="RIA44" s="6"/>
      <c r="RIB44" s="9"/>
      <c r="RIC44" s="6"/>
      <c r="RID44" s="9"/>
      <c r="RIE44" s="6"/>
      <c r="RIF44" s="9"/>
      <c r="RIG44" s="6"/>
      <c r="RIH44" s="9"/>
      <c r="RII44" s="6"/>
      <c r="RIJ44" s="9"/>
      <c r="RIK44" s="6"/>
      <c r="RIL44" s="9"/>
      <c r="RIM44" s="6"/>
      <c r="RIN44" s="9"/>
      <c r="RIO44" s="6"/>
      <c r="RIP44" s="9"/>
      <c r="RIQ44" s="6"/>
      <c r="RIR44" s="9"/>
      <c r="RIS44" s="6"/>
      <c r="RIT44" s="9"/>
      <c r="RIU44" s="6"/>
      <c r="RIV44" s="9"/>
      <c r="RIW44" s="6"/>
      <c r="RIX44" s="9"/>
      <c r="RIY44" s="6"/>
      <c r="RIZ44" s="9"/>
      <c r="RJA44" s="6"/>
      <c r="RJB44" s="9"/>
      <c r="RJC44" s="6"/>
      <c r="RJD44" s="9"/>
      <c r="RJE44" s="6"/>
      <c r="RJF44" s="9"/>
      <c r="RJG44" s="6"/>
      <c r="RJH44" s="9"/>
      <c r="RJI44" s="6"/>
      <c r="RJJ44" s="9"/>
      <c r="RJK44" s="6"/>
      <c r="RJL44" s="9"/>
      <c r="RJM44" s="6"/>
      <c r="RJN44" s="9"/>
      <c r="RJO44" s="6"/>
      <c r="RJP44" s="9"/>
      <c r="RJQ44" s="6"/>
      <c r="RJR44" s="9"/>
      <c r="RJS44" s="6"/>
      <c r="RJT44" s="9"/>
      <c r="RJU44" s="6"/>
      <c r="RJV44" s="9"/>
      <c r="RJW44" s="6"/>
      <c r="RJX44" s="9"/>
      <c r="RJY44" s="6"/>
      <c r="RJZ44" s="9"/>
      <c r="RKA44" s="6"/>
      <c r="RKB44" s="9"/>
      <c r="RKC44" s="6"/>
      <c r="RKD44" s="9"/>
      <c r="RKE44" s="6"/>
      <c r="RKF44" s="9"/>
      <c r="RKG44" s="6"/>
      <c r="RKH44" s="9"/>
      <c r="RKI44" s="6"/>
      <c r="RKJ44" s="9"/>
      <c r="RKK44" s="6"/>
      <c r="RKL44" s="9"/>
      <c r="RKM44" s="6"/>
      <c r="RKN44" s="9"/>
      <c r="RKO44" s="6"/>
      <c r="RKP44" s="9"/>
      <c r="RKQ44" s="6"/>
      <c r="RKR44" s="9"/>
      <c r="RKS44" s="6"/>
      <c r="RKT44" s="9"/>
      <c r="RKU44" s="6"/>
      <c r="RKV44" s="9"/>
      <c r="RKW44" s="6"/>
      <c r="RKX44" s="9"/>
      <c r="RKY44" s="6"/>
      <c r="RKZ44" s="9"/>
      <c r="RLA44" s="6"/>
      <c r="RLB44" s="9"/>
      <c r="RLC44" s="6"/>
      <c r="RLD44" s="9"/>
      <c r="RLE44" s="6"/>
      <c r="RLF44" s="9"/>
      <c r="RLG44" s="6"/>
      <c r="RLH44" s="9"/>
      <c r="RLI44" s="6"/>
      <c r="RLJ44" s="9"/>
      <c r="RLK44" s="6"/>
      <c r="RLL44" s="9"/>
      <c r="RLM44" s="6"/>
      <c r="RLN44" s="9"/>
      <c r="RLO44" s="6"/>
      <c r="RLP44" s="9"/>
      <c r="RLQ44" s="6"/>
      <c r="RLR44" s="9"/>
      <c r="RLS44" s="6"/>
      <c r="RLT44" s="9"/>
      <c r="RLU44" s="6"/>
      <c r="RLV44" s="9"/>
      <c r="RLW44" s="6"/>
      <c r="RLX44" s="9"/>
      <c r="RLY44" s="6"/>
      <c r="RLZ44" s="9"/>
      <c r="RMA44" s="6"/>
      <c r="RMB44" s="9"/>
      <c r="RMC44" s="6"/>
      <c r="RMD44" s="9"/>
      <c r="RME44" s="6"/>
      <c r="RMF44" s="9"/>
      <c r="RMG44" s="6"/>
      <c r="RMH44" s="9"/>
      <c r="RMI44" s="6"/>
      <c r="RMJ44" s="9"/>
      <c r="RMK44" s="6"/>
      <c r="RML44" s="9"/>
      <c r="RMM44" s="6"/>
      <c r="RMN44" s="9"/>
      <c r="RMO44" s="6"/>
      <c r="RMP44" s="9"/>
      <c r="RMQ44" s="6"/>
      <c r="RMR44" s="9"/>
      <c r="RMS44" s="6"/>
      <c r="RMT44" s="9"/>
      <c r="RMU44" s="6"/>
      <c r="RMV44" s="9"/>
      <c r="RMW44" s="6"/>
      <c r="RMX44" s="9"/>
      <c r="RMY44" s="6"/>
      <c r="RMZ44" s="9"/>
      <c r="RNA44" s="6"/>
      <c r="RNB44" s="9"/>
      <c r="RNC44" s="6"/>
      <c r="RND44" s="9"/>
      <c r="RNE44" s="6"/>
      <c r="RNF44" s="9"/>
      <c r="RNG44" s="6"/>
      <c r="RNH44" s="9"/>
      <c r="RNI44" s="6"/>
      <c r="RNJ44" s="9"/>
      <c r="RNK44" s="6"/>
      <c r="RNL44" s="9"/>
      <c r="RNM44" s="6"/>
      <c r="RNN44" s="9"/>
      <c r="RNO44" s="6"/>
      <c r="RNP44" s="9"/>
      <c r="RNQ44" s="6"/>
      <c r="RNR44" s="9"/>
      <c r="RNS44" s="6"/>
      <c r="RNT44" s="9"/>
      <c r="RNU44" s="6"/>
      <c r="RNV44" s="9"/>
      <c r="RNW44" s="6"/>
      <c r="RNX44" s="9"/>
      <c r="RNY44" s="6"/>
      <c r="RNZ44" s="9"/>
      <c r="ROA44" s="6"/>
      <c r="ROB44" s="9"/>
      <c r="ROC44" s="6"/>
      <c r="ROD44" s="9"/>
      <c r="ROE44" s="6"/>
      <c r="ROF44" s="9"/>
      <c r="ROG44" s="6"/>
      <c r="ROH44" s="9"/>
      <c r="ROI44" s="6"/>
      <c r="ROJ44" s="9"/>
      <c r="ROK44" s="6"/>
      <c r="ROL44" s="9"/>
      <c r="ROM44" s="6"/>
      <c r="RON44" s="9"/>
      <c r="ROO44" s="6"/>
      <c r="ROP44" s="9"/>
      <c r="ROQ44" s="6"/>
      <c r="ROR44" s="9"/>
      <c r="ROS44" s="6"/>
      <c r="ROT44" s="9"/>
      <c r="ROU44" s="6"/>
      <c r="ROV44" s="9"/>
      <c r="ROW44" s="6"/>
      <c r="ROX44" s="9"/>
      <c r="ROY44" s="6"/>
      <c r="ROZ44" s="9"/>
      <c r="RPA44" s="6"/>
      <c r="RPB44" s="9"/>
      <c r="RPC44" s="6"/>
      <c r="RPD44" s="9"/>
      <c r="RPE44" s="6"/>
      <c r="RPF44" s="9"/>
      <c r="RPG44" s="6"/>
      <c r="RPH44" s="9"/>
      <c r="RPI44" s="6"/>
      <c r="RPJ44" s="9"/>
      <c r="RPK44" s="6"/>
      <c r="RPL44" s="9"/>
      <c r="RPM44" s="6"/>
      <c r="RPN44" s="9"/>
      <c r="RPO44" s="6"/>
      <c r="RPP44" s="9"/>
      <c r="RPQ44" s="6"/>
      <c r="RPR44" s="9"/>
      <c r="RPS44" s="6"/>
      <c r="RPT44" s="9"/>
      <c r="RPU44" s="6"/>
      <c r="RPV44" s="9"/>
      <c r="RPW44" s="6"/>
      <c r="RPX44" s="9"/>
      <c r="RPY44" s="6"/>
      <c r="RPZ44" s="9"/>
      <c r="RQA44" s="6"/>
      <c r="RQB44" s="9"/>
      <c r="RQC44" s="6"/>
      <c r="RQD44" s="9"/>
      <c r="RQE44" s="6"/>
      <c r="RQF44" s="9"/>
      <c r="RQG44" s="6"/>
      <c r="RQH44" s="9"/>
      <c r="RQI44" s="6"/>
      <c r="RQJ44" s="9"/>
      <c r="RQK44" s="6"/>
      <c r="RQL44" s="9"/>
      <c r="RQM44" s="6"/>
      <c r="RQN44" s="9"/>
      <c r="RQO44" s="6"/>
      <c r="RQP44" s="9"/>
      <c r="RQQ44" s="6"/>
      <c r="RQR44" s="9"/>
      <c r="RQS44" s="6"/>
      <c r="RQT44" s="9"/>
      <c r="RQU44" s="6"/>
      <c r="RQV44" s="9"/>
      <c r="RQW44" s="6"/>
      <c r="RQX44" s="9"/>
      <c r="RQY44" s="6"/>
      <c r="RQZ44" s="9"/>
      <c r="RRA44" s="6"/>
      <c r="RRB44" s="9"/>
      <c r="RRC44" s="6"/>
      <c r="RRD44" s="9"/>
      <c r="RRE44" s="6"/>
      <c r="RRF44" s="9"/>
      <c r="RRG44" s="6"/>
      <c r="RRH44" s="9"/>
      <c r="RRI44" s="6"/>
      <c r="RRJ44" s="9"/>
      <c r="RRK44" s="6"/>
      <c r="RRL44" s="9"/>
      <c r="RRM44" s="6"/>
      <c r="RRN44" s="9"/>
      <c r="RRO44" s="6"/>
      <c r="RRP44" s="9"/>
      <c r="RRQ44" s="6"/>
      <c r="RRR44" s="9"/>
      <c r="RRS44" s="6"/>
      <c r="RRT44" s="9"/>
      <c r="RRU44" s="6"/>
      <c r="RRV44" s="9"/>
      <c r="RRW44" s="6"/>
      <c r="RRX44" s="9"/>
      <c r="RRY44" s="6"/>
      <c r="RRZ44" s="9"/>
      <c r="RSA44" s="6"/>
      <c r="RSB44" s="9"/>
      <c r="RSC44" s="6"/>
      <c r="RSD44" s="9"/>
      <c r="RSE44" s="6"/>
      <c r="RSF44" s="9"/>
      <c r="RSG44" s="6"/>
      <c r="RSH44" s="9"/>
      <c r="RSI44" s="6"/>
      <c r="RSJ44" s="9"/>
      <c r="RSK44" s="6"/>
      <c r="RSL44" s="9"/>
      <c r="RSM44" s="6"/>
      <c r="RSN44" s="9"/>
      <c r="RSO44" s="6"/>
      <c r="RSP44" s="9"/>
      <c r="RSQ44" s="6"/>
      <c r="RSR44" s="9"/>
      <c r="RSS44" s="6"/>
      <c r="RST44" s="9"/>
      <c r="RSU44" s="6"/>
      <c r="RSV44" s="9"/>
      <c r="RSW44" s="6"/>
      <c r="RSX44" s="9"/>
      <c r="RSY44" s="6"/>
      <c r="RSZ44" s="9"/>
      <c r="RTA44" s="6"/>
      <c r="RTB44" s="9"/>
      <c r="RTC44" s="6"/>
      <c r="RTD44" s="9"/>
      <c r="RTE44" s="6"/>
      <c r="RTF44" s="9"/>
      <c r="RTG44" s="6"/>
      <c r="RTH44" s="9"/>
      <c r="RTI44" s="6"/>
      <c r="RTJ44" s="9"/>
      <c r="RTK44" s="6"/>
      <c r="RTL44" s="9"/>
      <c r="RTM44" s="6"/>
      <c r="RTN44" s="9"/>
      <c r="RTO44" s="6"/>
      <c r="RTP44" s="9"/>
      <c r="RTQ44" s="6"/>
      <c r="RTR44" s="9"/>
      <c r="RTS44" s="6"/>
      <c r="RTT44" s="9"/>
      <c r="RTU44" s="6"/>
      <c r="RTV44" s="9"/>
      <c r="RTW44" s="6"/>
      <c r="RTX44" s="9"/>
      <c r="RTY44" s="6"/>
      <c r="RTZ44" s="9"/>
      <c r="RUA44" s="6"/>
      <c r="RUB44" s="9"/>
      <c r="RUC44" s="6"/>
      <c r="RUD44" s="9"/>
      <c r="RUE44" s="6"/>
      <c r="RUF44" s="9"/>
      <c r="RUG44" s="6"/>
      <c r="RUH44" s="9"/>
      <c r="RUI44" s="6"/>
      <c r="RUJ44" s="9"/>
      <c r="RUK44" s="6"/>
      <c r="RUL44" s="9"/>
      <c r="RUM44" s="6"/>
      <c r="RUN44" s="9"/>
      <c r="RUO44" s="6"/>
      <c r="RUP44" s="9"/>
      <c r="RUQ44" s="6"/>
      <c r="RUR44" s="9"/>
      <c r="RUS44" s="6"/>
      <c r="RUT44" s="9"/>
      <c r="RUU44" s="6"/>
      <c r="RUV44" s="9"/>
      <c r="RUW44" s="6"/>
      <c r="RUX44" s="9"/>
      <c r="RUY44" s="6"/>
      <c r="RUZ44" s="9"/>
      <c r="RVA44" s="6"/>
      <c r="RVB44" s="9"/>
      <c r="RVC44" s="6"/>
      <c r="RVD44" s="9"/>
      <c r="RVE44" s="6"/>
      <c r="RVF44" s="9"/>
      <c r="RVG44" s="6"/>
      <c r="RVH44" s="9"/>
      <c r="RVI44" s="6"/>
      <c r="RVJ44" s="9"/>
      <c r="RVK44" s="6"/>
      <c r="RVL44" s="9"/>
      <c r="RVM44" s="6"/>
      <c r="RVN44" s="9"/>
      <c r="RVO44" s="6"/>
      <c r="RVP44" s="9"/>
      <c r="RVQ44" s="6"/>
      <c r="RVR44" s="9"/>
      <c r="RVS44" s="6"/>
      <c r="RVT44" s="9"/>
      <c r="RVU44" s="6"/>
      <c r="RVV44" s="9"/>
      <c r="RVW44" s="6"/>
      <c r="RVX44" s="9"/>
      <c r="RVY44" s="6"/>
      <c r="RVZ44" s="9"/>
      <c r="RWA44" s="6"/>
      <c r="RWB44" s="9"/>
      <c r="RWC44" s="6"/>
      <c r="RWD44" s="9"/>
      <c r="RWE44" s="6"/>
      <c r="RWF44" s="9"/>
      <c r="RWG44" s="6"/>
      <c r="RWH44" s="9"/>
      <c r="RWI44" s="6"/>
      <c r="RWJ44" s="9"/>
      <c r="RWK44" s="6"/>
      <c r="RWL44" s="9"/>
      <c r="RWM44" s="6"/>
      <c r="RWN44" s="9"/>
      <c r="RWO44" s="6"/>
      <c r="RWP44" s="9"/>
      <c r="RWQ44" s="6"/>
      <c r="RWR44" s="9"/>
      <c r="RWS44" s="6"/>
      <c r="RWT44" s="9"/>
      <c r="RWU44" s="6"/>
      <c r="RWV44" s="9"/>
      <c r="RWW44" s="6"/>
      <c r="RWX44" s="9"/>
      <c r="RWY44" s="6"/>
      <c r="RWZ44" s="9"/>
      <c r="RXA44" s="6"/>
      <c r="RXB44" s="9"/>
      <c r="RXC44" s="6"/>
      <c r="RXD44" s="9"/>
      <c r="RXE44" s="6"/>
      <c r="RXF44" s="9"/>
      <c r="RXG44" s="6"/>
      <c r="RXH44" s="9"/>
      <c r="RXI44" s="6"/>
      <c r="RXJ44" s="9"/>
      <c r="RXK44" s="6"/>
      <c r="RXL44" s="9"/>
      <c r="RXM44" s="6"/>
      <c r="RXN44" s="9"/>
      <c r="RXO44" s="6"/>
      <c r="RXP44" s="9"/>
      <c r="RXQ44" s="6"/>
      <c r="RXR44" s="9"/>
      <c r="RXS44" s="6"/>
      <c r="RXT44" s="9"/>
      <c r="RXU44" s="6"/>
      <c r="RXV44" s="9"/>
      <c r="RXW44" s="6"/>
      <c r="RXX44" s="9"/>
      <c r="RXY44" s="6"/>
      <c r="RXZ44" s="9"/>
      <c r="RYA44" s="6"/>
      <c r="RYB44" s="9"/>
      <c r="RYC44" s="6"/>
      <c r="RYD44" s="9"/>
      <c r="RYE44" s="6"/>
      <c r="RYF44" s="9"/>
      <c r="RYG44" s="6"/>
      <c r="RYH44" s="9"/>
      <c r="RYI44" s="6"/>
      <c r="RYJ44" s="9"/>
      <c r="RYK44" s="6"/>
      <c r="RYL44" s="9"/>
      <c r="RYM44" s="6"/>
      <c r="RYN44" s="9"/>
      <c r="RYO44" s="6"/>
      <c r="RYP44" s="9"/>
      <c r="RYQ44" s="6"/>
      <c r="RYR44" s="9"/>
      <c r="RYS44" s="6"/>
      <c r="RYT44" s="9"/>
      <c r="RYU44" s="6"/>
      <c r="RYV44" s="9"/>
      <c r="RYW44" s="6"/>
      <c r="RYX44" s="9"/>
      <c r="RYY44" s="6"/>
      <c r="RYZ44" s="9"/>
      <c r="RZA44" s="6"/>
      <c r="RZB44" s="9"/>
      <c r="RZC44" s="6"/>
      <c r="RZD44" s="9"/>
      <c r="RZE44" s="6"/>
      <c r="RZF44" s="9"/>
      <c r="RZG44" s="6"/>
      <c r="RZH44" s="9"/>
      <c r="RZI44" s="6"/>
      <c r="RZJ44" s="9"/>
      <c r="RZK44" s="6"/>
      <c r="RZL44" s="9"/>
      <c r="RZM44" s="6"/>
      <c r="RZN44" s="9"/>
      <c r="RZO44" s="6"/>
      <c r="RZP44" s="9"/>
      <c r="RZQ44" s="6"/>
      <c r="RZR44" s="9"/>
      <c r="RZS44" s="6"/>
      <c r="RZT44" s="9"/>
      <c r="RZU44" s="6"/>
      <c r="RZV44" s="9"/>
      <c r="RZW44" s="6"/>
      <c r="RZX44" s="9"/>
      <c r="RZY44" s="6"/>
      <c r="RZZ44" s="9"/>
      <c r="SAA44" s="6"/>
      <c r="SAB44" s="9"/>
      <c r="SAC44" s="6"/>
      <c r="SAD44" s="9"/>
      <c r="SAE44" s="6"/>
      <c r="SAF44" s="9"/>
      <c r="SAG44" s="6"/>
      <c r="SAH44" s="9"/>
      <c r="SAI44" s="6"/>
      <c r="SAJ44" s="9"/>
      <c r="SAK44" s="6"/>
      <c r="SAL44" s="9"/>
      <c r="SAM44" s="6"/>
      <c r="SAN44" s="9"/>
      <c r="SAO44" s="6"/>
      <c r="SAP44" s="9"/>
      <c r="SAQ44" s="6"/>
      <c r="SAR44" s="9"/>
      <c r="SAS44" s="6"/>
      <c r="SAT44" s="9"/>
      <c r="SAU44" s="6"/>
      <c r="SAV44" s="9"/>
      <c r="SAW44" s="6"/>
      <c r="SAX44" s="9"/>
      <c r="SAY44" s="6"/>
      <c r="SAZ44" s="9"/>
      <c r="SBA44" s="6"/>
      <c r="SBB44" s="9"/>
      <c r="SBC44" s="6"/>
      <c r="SBD44" s="9"/>
      <c r="SBE44" s="6"/>
      <c r="SBF44" s="9"/>
      <c r="SBG44" s="6"/>
      <c r="SBH44" s="9"/>
      <c r="SBI44" s="6"/>
      <c r="SBJ44" s="9"/>
      <c r="SBK44" s="6"/>
      <c r="SBL44" s="9"/>
      <c r="SBM44" s="6"/>
      <c r="SBN44" s="9"/>
      <c r="SBO44" s="6"/>
      <c r="SBP44" s="9"/>
      <c r="SBQ44" s="6"/>
      <c r="SBR44" s="9"/>
      <c r="SBS44" s="6"/>
      <c r="SBT44" s="9"/>
      <c r="SBU44" s="6"/>
      <c r="SBV44" s="9"/>
      <c r="SBW44" s="6"/>
      <c r="SBX44" s="9"/>
      <c r="SBY44" s="6"/>
      <c r="SBZ44" s="9"/>
      <c r="SCA44" s="6"/>
      <c r="SCB44" s="9"/>
      <c r="SCC44" s="6"/>
      <c r="SCD44" s="9"/>
      <c r="SCE44" s="6"/>
      <c r="SCF44" s="9"/>
      <c r="SCG44" s="6"/>
      <c r="SCH44" s="9"/>
      <c r="SCI44" s="6"/>
      <c r="SCJ44" s="9"/>
      <c r="SCK44" s="6"/>
      <c r="SCL44" s="9"/>
      <c r="SCM44" s="6"/>
      <c r="SCN44" s="9"/>
      <c r="SCO44" s="6"/>
      <c r="SCP44" s="9"/>
      <c r="SCQ44" s="6"/>
      <c r="SCR44" s="9"/>
      <c r="SCS44" s="6"/>
      <c r="SCT44" s="9"/>
      <c r="SCU44" s="6"/>
      <c r="SCV44" s="9"/>
      <c r="SCW44" s="6"/>
      <c r="SCX44" s="9"/>
      <c r="SCY44" s="6"/>
      <c r="SCZ44" s="9"/>
      <c r="SDA44" s="6"/>
      <c r="SDB44" s="9"/>
      <c r="SDC44" s="6"/>
      <c r="SDD44" s="9"/>
      <c r="SDE44" s="6"/>
      <c r="SDF44" s="9"/>
      <c r="SDG44" s="6"/>
      <c r="SDH44" s="9"/>
      <c r="SDI44" s="6"/>
      <c r="SDJ44" s="9"/>
      <c r="SDK44" s="6"/>
      <c r="SDL44" s="9"/>
      <c r="SDM44" s="6"/>
      <c r="SDN44" s="9"/>
      <c r="SDO44" s="6"/>
      <c r="SDP44" s="9"/>
      <c r="SDQ44" s="6"/>
      <c r="SDR44" s="9"/>
      <c r="SDS44" s="6"/>
      <c r="SDT44" s="9"/>
      <c r="SDU44" s="6"/>
      <c r="SDV44" s="9"/>
      <c r="SDW44" s="6"/>
      <c r="SDX44" s="9"/>
      <c r="SDY44" s="6"/>
      <c r="SDZ44" s="9"/>
      <c r="SEA44" s="6"/>
      <c r="SEB44" s="9"/>
      <c r="SEC44" s="6"/>
      <c r="SED44" s="9"/>
      <c r="SEE44" s="6"/>
      <c r="SEF44" s="9"/>
      <c r="SEG44" s="6"/>
      <c r="SEH44" s="9"/>
      <c r="SEI44" s="6"/>
      <c r="SEJ44" s="9"/>
      <c r="SEK44" s="6"/>
      <c r="SEL44" s="9"/>
      <c r="SEM44" s="6"/>
      <c r="SEN44" s="9"/>
      <c r="SEO44" s="6"/>
      <c r="SEP44" s="9"/>
      <c r="SEQ44" s="6"/>
      <c r="SER44" s="9"/>
      <c r="SES44" s="6"/>
      <c r="SET44" s="9"/>
      <c r="SEU44" s="6"/>
      <c r="SEV44" s="9"/>
      <c r="SEW44" s="6"/>
      <c r="SEX44" s="9"/>
      <c r="SEY44" s="6"/>
      <c r="SEZ44" s="9"/>
      <c r="SFA44" s="6"/>
      <c r="SFB44" s="9"/>
      <c r="SFC44" s="6"/>
      <c r="SFD44" s="9"/>
      <c r="SFE44" s="6"/>
      <c r="SFF44" s="9"/>
      <c r="SFG44" s="6"/>
      <c r="SFH44" s="9"/>
      <c r="SFI44" s="6"/>
      <c r="SFJ44" s="9"/>
      <c r="SFK44" s="6"/>
      <c r="SFL44" s="9"/>
      <c r="SFM44" s="6"/>
      <c r="SFN44" s="9"/>
      <c r="SFO44" s="6"/>
      <c r="SFP44" s="9"/>
      <c r="SFQ44" s="6"/>
      <c r="SFR44" s="9"/>
      <c r="SFS44" s="6"/>
      <c r="SFT44" s="9"/>
      <c r="SFU44" s="6"/>
      <c r="SFV44" s="9"/>
      <c r="SFW44" s="6"/>
      <c r="SFX44" s="9"/>
      <c r="SFY44" s="6"/>
      <c r="SFZ44" s="9"/>
      <c r="SGA44" s="6"/>
      <c r="SGB44" s="9"/>
      <c r="SGC44" s="6"/>
      <c r="SGD44" s="9"/>
      <c r="SGE44" s="6"/>
      <c r="SGF44" s="9"/>
      <c r="SGG44" s="6"/>
      <c r="SGH44" s="9"/>
      <c r="SGI44" s="6"/>
      <c r="SGJ44" s="9"/>
      <c r="SGK44" s="6"/>
      <c r="SGL44" s="9"/>
      <c r="SGM44" s="6"/>
      <c r="SGN44" s="9"/>
      <c r="SGO44" s="6"/>
      <c r="SGP44" s="9"/>
      <c r="SGQ44" s="6"/>
      <c r="SGR44" s="9"/>
      <c r="SGS44" s="6"/>
      <c r="SGT44" s="9"/>
      <c r="SGU44" s="6"/>
      <c r="SGV44" s="9"/>
      <c r="SGW44" s="6"/>
      <c r="SGX44" s="9"/>
      <c r="SGY44" s="6"/>
      <c r="SGZ44" s="9"/>
      <c r="SHA44" s="6"/>
      <c r="SHB44" s="9"/>
      <c r="SHC44" s="6"/>
      <c r="SHD44" s="9"/>
      <c r="SHE44" s="6"/>
      <c r="SHF44" s="9"/>
      <c r="SHG44" s="6"/>
      <c r="SHH44" s="9"/>
      <c r="SHI44" s="6"/>
      <c r="SHJ44" s="9"/>
      <c r="SHK44" s="6"/>
      <c r="SHL44" s="9"/>
      <c r="SHM44" s="6"/>
      <c r="SHN44" s="9"/>
      <c r="SHO44" s="6"/>
      <c r="SHP44" s="9"/>
      <c r="SHQ44" s="6"/>
      <c r="SHR44" s="9"/>
      <c r="SHS44" s="6"/>
      <c r="SHT44" s="9"/>
      <c r="SHU44" s="6"/>
      <c r="SHV44" s="9"/>
      <c r="SHW44" s="6"/>
      <c r="SHX44" s="9"/>
      <c r="SHY44" s="6"/>
      <c r="SHZ44" s="9"/>
      <c r="SIA44" s="6"/>
      <c r="SIB44" s="9"/>
      <c r="SIC44" s="6"/>
      <c r="SID44" s="9"/>
      <c r="SIE44" s="6"/>
      <c r="SIF44" s="9"/>
      <c r="SIG44" s="6"/>
      <c r="SIH44" s="9"/>
      <c r="SII44" s="6"/>
      <c r="SIJ44" s="9"/>
      <c r="SIK44" s="6"/>
      <c r="SIL44" s="9"/>
      <c r="SIM44" s="6"/>
      <c r="SIN44" s="9"/>
      <c r="SIO44" s="6"/>
      <c r="SIP44" s="9"/>
      <c r="SIQ44" s="6"/>
      <c r="SIR44" s="9"/>
      <c r="SIS44" s="6"/>
      <c r="SIT44" s="9"/>
      <c r="SIU44" s="6"/>
      <c r="SIV44" s="9"/>
      <c r="SIW44" s="6"/>
      <c r="SIX44" s="9"/>
      <c r="SIY44" s="6"/>
      <c r="SIZ44" s="9"/>
      <c r="SJA44" s="6"/>
      <c r="SJB44" s="9"/>
      <c r="SJC44" s="6"/>
      <c r="SJD44" s="9"/>
      <c r="SJE44" s="6"/>
      <c r="SJF44" s="9"/>
      <c r="SJG44" s="6"/>
      <c r="SJH44" s="9"/>
      <c r="SJI44" s="6"/>
      <c r="SJJ44" s="9"/>
      <c r="SJK44" s="6"/>
      <c r="SJL44" s="9"/>
      <c r="SJM44" s="6"/>
      <c r="SJN44" s="9"/>
      <c r="SJO44" s="6"/>
      <c r="SJP44" s="9"/>
      <c r="SJQ44" s="6"/>
      <c r="SJR44" s="9"/>
      <c r="SJS44" s="6"/>
      <c r="SJT44" s="9"/>
      <c r="SJU44" s="6"/>
      <c r="SJV44" s="9"/>
      <c r="SJW44" s="6"/>
      <c r="SJX44" s="9"/>
      <c r="SJY44" s="6"/>
      <c r="SJZ44" s="9"/>
      <c r="SKA44" s="6"/>
      <c r="SKB44" s="9"/>
      <c r="SKC44" s="6"/>
      <c r="SKD44" s="9"/>
      <c r="SKE44" s="6"/>
      <c r="SKF44" s="9"/>
      <c r="SKG44" s="6"/>
      <c r="SKH44" s="9"/>
      <c r="SKI44" s="6"/>
      <c r="SKJ44" s="9"/>
      <c r="SKK44" s="6"/>
      <c r="SKL44" s="9"/>
      <c r="SKM44" s="6"/>
      <c r="SKN44" s="9"/>
      <c r="SKO44" s="6"/>
      <c r="SKP44" s="9"/>
      <c r="SKQ44" s="6"/>
      <c r="SKR44" s="9"/>
      <c r="SKS44" s="6"/>
      <c r="SKT44" s="9"/>
      <c r="SKU44" s="6"/>
      <c r="SKV44" s="9"/>
      <c r="SKW44" s="6"/>
      <c r="SKX44" s="9"/>
      <c r="SKY44" s="6"/>
      <c r="SKZ44" s="9"/>
      <c r="SLA44" s="6"/>
      <c r="SLB44" s="9"/>
      <c r="SLC44" s="6"/>
      <c r="SLD44" s="9"/>
      <c r="SLE44" s="6"/>
      <c r="SLF44" s="9"/>
      <c r="SLG44" s="6"/>
      <c r="SLH44" s="9"/>
      <c r="SLI44" s="6"/>
      <c r="SLJ44" s="9"/>
      <c r="SLK44" s="6"/>
      <c r="SLL44" s="9"/>
      <c r="SLM44" s="6"/>
      <c r="SLN44" s="9"/>
      <c r="SLO44" s="6"/>
      <c r="SLP44" s="9"/>
      <c r="SLQ44" s="6"/>
      <c r="SLR44" s="9"/>
      <c r="SLS44" s="6"/>
      <c r="SLT44" s="9"/>
      <c r="SLU44" s="6"/>
      <c r="SLV44" s="9"/>
      <c r="SLW44" s="6"/>
      <c r="SLX44" s="9"/>
      <c r="SLY44" s="6"/>
      <c r="SLZ44" s="9"/>
      <c r="SMA44" s="6"/>
      <c r="SMB44" s="9"/>
      <c r="SMC44" s="6"/>
      <c r="SMD44" s="9"/>
      <c r="SME44" s="6"/>
      <c r="SMF44" s="9"/>
      <c r="SMG44" s="6"/>
      <c r="SMH44" s="9"/>
      <c r="SMI44" s="6"/>
      <c r="SMJ44" s="9"/>
      <c r="SMK44" s="6"/>
      <c r="SML44" s="9"/>
      <c r="SMM44" s="6"/>
      <c r="SMN44" s="9"/>
      <c r="SMO44" s="6"/>
      <c r="SMP44" s="9"/>
      <c r="SMQ44" s="6"/>
      <c r="SMR44" s="9"/>
      <c r="SMS44" s="6"/>
      <c r="SMT44" s="9"/>
      <c r="SMU44" s="6"/>
      <c r="SMV44" s="9"/>
      <c r="SMW44" s="6"/>
      <c r="SMX44" s="9"/>
      <c r="SMY44" s="6"/>
      <c r="SMZ44" s="9"/>
      <c r="SNA44" s="6"/>
      <c r="SNB44" s="9"/>
      <c r="SNC44" s="6"/>
      <c r="SND44" s="9"/>
      <c r="SNE44" s="6"/>
      <c r="SNF44" s="9"/>
      <c r="SNG44" s="6"/>
      <c r="SNH44" s="9"/>
      <c r="SNI44" s="6"/>
      <c r="SNJ44" s="9"/>
      <c r="SNK44" s="6"/>
      <c r="SNL44" s="9"/>
      <c r="SNM44" s="6"/>
      <c r="SNN44" s="9"/>
      <c r="SNO44" s="6"/>
      <c r="SNP44" s="9"/>
      <c r="SNQ44" s="6"/>
      <c r="SNR44" s="9"/>
      <c r="SNS44" s="6"/>
      <c r="SNT44" s="9"/>
      <c r="SNU44" s="6"/>
      <c r="SNV44" s="9"/>
      <c r="SNW44" s="6"/>
      <c r="SNX44" s="9"/>
      <c r="SNY44" s="6"/>
      <c r="SNZ44" s="9"/>
      <c r="SOA44" s="6"/>
      <c r="SOB44" s="9"/>
      <c r="SOC44" s="6"/>
      <c r="SOD44" s="9"/>
      <c r="SOE44" s="6"/>
      <c r="SOF44" s="9"/>
      <c r="SOG44" s="6"/>
      <c r="SOH44" s="9"/>
      <c r="SOI44" s="6"/>
      <c r="SOJ44" s="9"/>
      <c r="SOK44" s="6"/>
      <c r="SOL44" s="9"/>
      <c r="SOM44" s="6"/>
      <c r="SON44" s="9"/>
      <c r="SOO44" s="6"/>
      <c r="SOP44" s="9"/>
      <c r="SOQ44" s="6"/>
      <c r="SOR44" s="9"/>
      <c r="SOS44" s="6"/>
      <c r="SOT44" s="9"/>
      <c r="SOU44" s="6"/>
      <c r="SOV44" s="9"/>
      <c r="SOW44" s="6"/>
      <c r="SOX44" s="9"/>
      <c r="SOY44" s="6"/>
      <c r="SOZ44" s="9"/>
      <c r="SPA44" s="6"/>
      <c r="SPB44" s="9"/>
      <c r="SPC44" s="6"/>
      <c r="SPD44" s="9"/>
      <c r="SPE44" s="6"/>
      <c r="SPF44" s="9"/>
      <c r="SPG44" s="6"/>
      <c r="SPH44" s="9"/>
      <c r="SPI44" s="6"/>
      <c r="SPJ44" s="9"/>
      <c r="SPK44" s="6"/>
      <c r="SPL44" s="9"/>
      <c r="SPM44" s="6"/>
      <c r="SPN44" s="9"/>
      <c r="SPO44" s="6"/>
      <c r="SPP44" s="9"/>
      <c r="SPQ44" s="6"/>
      <c r="SPR44" s="9"/>
      <c r="SPS44" s="6"/>
      <c r="SPT44" s="9"/>
      <c r="SPU44" s="6"/>
      <c r="SPV44" s="9"/>
      <c r="SPW44" s="6"/>
      <c r="SPX44" s="9"/>
      <c r="SPY44" s="6"/>
      <c r="SPZ44" s="9"/>
      <c r="SQA44" s="6"/>
      <c r="SQB44" s="9"/>
      <c r="SQC44" s="6"/>
      <c r="SQD44" s="9"/>
      <c r="SQE44" s="6"/>
      <c r="SQF44" s="9"/>
      <c r="SQG44" s="6"/>
      <c r="SQH44" s="9"/>
      <c r="SQI44" s="6"/>
      <c r="SQJ44" s="9"/>
      <c r="SQK44" s="6"/>
      <c r="SQL44" s="9"/>
      <c r="SQM44" s="6"/>
      <c r="SQN44" s="9"/>
      <c r="SQO44" s="6"/>
      <c r="SQP44" s="9"/>
      <c r="SQQ44" s="6"/>
      <c r="SQR44" s="9"/>
      <c r="SQS44" s="6"/>
      <c r="SQT44" s="9"/>
      <c r="SQU44" s="6"/>
      <c r="SQV44" s="9"/>
      <c r="SQW44" s="6"/>
      <c r="SQX44" s="9"/>
      <c r="SQY44" s="6"/>
      <c r="SQZ44" s="9"/>
      <c r="SRA44" s="6"/>
      <c r="SRB44" s="9"/>
      <c r="SRC44" s="6"/>
      <c r="SRD44" s="9"/>
      <c r="SRE44" s="6"/>
      <c r="SRF44" s="9"/>
      <c r="SRG44" s="6"/>
      <c r="SRH44" s="9"/>
      <c r="SRI44" s="6"/>
      <c r="SRJ44" s="9"/>
      <c r="SRK44" s="6"/>
      <c r="SRL44" s="9"/>
      <c r="SRM44" s="6"/>
      <c r="SRN44" s="9"/>
      <c r="SRO44" s="6"/>
      <c r="SRP44" s="9"/>
      <c r="SRQ44" s="6"/>
      <c r="SRR44" s="9"/>
      <c r="SRS44" s="6"/>
      <c r="SRT44" s="9"/>
      <c r="SRU44" s="6"/>
      <c r="SRV44" s="9"/>
      <c r="SRW44" s="6"/>
      <c r="SRX44" s="9"/>
      <c r="SRY44" s="6"/>
      <c r="SRZ44" s="9"/>
      <c r="SSA44" s="6"/>
      <c r="SSB44" s="9"/>
      <c r="SSC44" s="6"/>
      <c r="SSD44" s="9"/>
      <c r="SSE44" s="6"/>
      <c r="SSF44" s="9"/>
      <c r="SSG44" s="6"/>
      <c r="SSH44" s="9"/>
      <c r="SSI44" s="6"/>
      <c r="SSJ44" s="9"/>
      <c r="SSK44" s="6"/>
      <c r="SSL44" s="9"/>
      <c r="SSM44" s="6"/>
      <c r="SSN44" s="9"/>
      <c r="SSO44" s="6"/>
      <c r="SSP44" s="9"/>
      <c r="SSQ44" s="6"/>
      <c r="SSR44" s="9"/>
      <c r="SSS44" s="6"/>
      <c r="SST44" s="9"/>
      <c r="SSU44" s="6"/>
      <c r="SSV44" s="9"/>
      <c r="SSW44" s="6"/>
      <c r="SSX44" s="9"/>
      <c r="SSY44" s="6"/>
      <c r="SSZ44" s="9"/>
      <c r="STA44" s="6"/>
      <c r="STB44" s="9"/>
      <c r="STC44" s="6"/>
      <c r="STD44" s="9"/>
      <c r="STE44" s="6"/>
      <c r="STF44" s="9"/>
      <c r="STG44" s="6"/>
      <c r="STH44" s="9"/>
      <c r="STI44" s="6"/>
      <c r="STJ44" s="9"/>
      <c r="STK44" s="6"/>
      <c r="STL44" s="9"/>
      <c r="STM44" s="6"/>
      <c r="STN44" s="9"/>
      <c r="STO44" s="6"/>
      <c r="STP44" s="9"/>
      <c r="STQ44" s="6"/>
      <c r="STR44" s="9"/>
      <c r="STS44" s="6"/>
      <c r="STT44" s="9"/>
      <c r="STU44" s="6"/>
      <c r="STV44" s="9"/>
      <c r="STW44" s="6"/>
      <c r="STX44" s="9"/>
      <c r="STY44" s="6"/>
      <c r="STZ44" s="9"/>
      <c r="SUA44" s="6"/>
      <c r="SUB44" s="9"/>
      <c r="SUC44" s="6"/>
      <c r="SUD44" s="9"/>
      <c r="SUE44" s="6"/>
      <c r="SUF44" s="9"/>
      <c r="SUG44" s="6"/>
      <c r="SUH44" s="9"/>
      <c r="SUI44" s="6"/>
      <c r="SUJ44" s="9"/>
      <c r="SUK44" s="6"/>
      <c r="SUL44" s="9"/>
      <c r="SUM44" s="6"/>
      <c r="SUN44" s="9"/>
      <c r="SUO44" s="6"/>
      <c r="SUP44" s="9"/>
      <c r="SUQ44" s="6"/>
      <c r="SUR44" s="9"/>
      <c r="SUS44" s="6"/>
      <c r="SUT44" s="9"/>
      <c r="SUU44" s="6"/>
      <c r="SUV44" s="9"/>
      <c r="SUW44" s="6"/>
      <c r="SUX44" s="9"/>
      <c r="SUY44" s="6"/>
      <c r="SUZ44" s="9"/>
      <c r="SVA44" s="6"/>
      <c r="SVB44" s="9"/>
      <c r="SVC44" s="6"/>
      <c r="SVD44" s="9"/>
      <c r="SVE44" s="6"/>
      <c r="SVF44" s="9"/>
      <c r="SVG44" s="6"/>
      <c r="SVH44" s="9"/>
      <c r="SVI44" s="6"/>
      <c r="SVJ44" s="9"/>
      <c r="SVK44" s="6"/>
      <c r="SVL44" s="9"/>
      <c r="SVM44" s="6"/>
      <c r="SVN44" s="9"/>
      <c r="SVO44" s="6"/>
      <c r="SVP44" s="9"/>
      <c r="SVQ44" s="6"/>
      <c r="SVR44" s="9"/>
      <c r="SVS44" s="6"/>
      <c r="SVT44" s="9"/>
      <c r="SVU44" s="6"/>
      <c r="SVV44" s="9"/>
      <c r="SVW44" s="6"/>
      <c r="SVX44" s="9"/>
      <c r="SVY44" s="6"/>
      <c r="SVZ44" s="9"/>
      <c r="SWA44" s="6"/>
      <c r="SWB44" s="9"/>
      <c r="SWC44" s="6"/>
      <c r="SWD44" s="9"/>
      <c r="SWE44" s="6"/>
      <c r="SWF44" s="9"/>
      <c r="SWG44" s="6"/>
      <c r="SWH44" s="9"/>
      <c r="SWI44" s="6"/>
      <c r="SWJ44" s="9"/>
      <c r="SWK44" s="6"/>
      <c r="SWL44" s="9"/>
      <c r="SWM44" s="6"/>
      <c r="SWN44" s="9"/>
      <c r="SWO44" s="6"/>
      <c r="SWP44" s="9"/>
      <c r="SWQ44" s="6"/>
      <c r="SWR44" s="9"/>
      <c r="SWS44" s="6"/>
      <c r="SWT44" s="9"/>
      <c r="SWU44" s="6"/>
      <c r="SWV44" s="9"/>
      <c r="SWW44" s="6"/>
      <c r="SWX44" s="9"/>
      <c r="SWY44" s="6"/>
      <c r="SWZ44" s="9"/>
      <c r="SXA44" s="6"/>
      <c r="SXB44" s="9"/>
      <c r="SXC44" s="6"/>
      <c r="SXD44" s="9"/>
      <c r="SXE44" s="6"/>
      <c r="SXF44" s="9"/>
      <c r="SXG44" s="6"/>
      <c r="SXH44" s="9"/>
      <c r="SXI44" s="6"/>
      <c r="SXJ44" s="9"/>
      <c r="SXK44" s="6"/>
      <c r="SXL44" s="9"/>
      <c r="SXM44" s="6"/>
      <c r="SXN44" s="9"/>
      <c r="SXO44" s="6"/>
      <c r="SXP44" s="9"/>
      <c r="SXQ44" s="6"/>
      <c r="SXR44" s="9"/>
      <c r="SXS44" s="6"/>
      <c r="SXT44" s="9"/>
      <c r="SXU44" s="6"/>
      <c r="SXV44" s="9"/>
      <c r="SXW44" s="6"/>
      <c r="SXX44" s="9"/>
      <c r="SXY44" s="6"/>
      <c r="SXZ44" s="9"/>
      <c r="SYA44" s="6"/>
      <c r="SYB44" s="9"/>
      <c r="SYC44" s="6"/>
      <c r="SYD44" s="9"/>
      <c r="SYE44" s="6"/>
      <c r="SYF44" s="9"/>
      <c r="SYG44" s="6"/>
      <c r="SYH44" s="9"/>
      <c r="SYI44" s="6"/>
      <c r="SYJ44" s="9"/>
      <c r="SYK44" s="6"/>
      <c r="SYL44" s="9"/>
      <c r="SYM44" s="6"/>
      <c r="SYN44" s="9"/>
      <c r="SYO44" s="6"/>
      <c r="SYP44" s="9"/>
      <c r="SYQ44" s="6"/>
      <c r="SYR44" s="9"/>
      <c r="SYS44" s="6"/>
      <c r="SYT44" s="9"/>
      <c r="SYU44" s="6"/>
      <c r="SYV44" s="9"/>
      <c r="SYW44" s="6"/>
      <c r="SYX44" s="9"/>
      <c r="SYY44" s="6"/>
      <c r="SYZ44" s="9"/>
      <c r="SZA44" s="6"/>
      <c r="SZB44" s="9"/>
      <c r="SZC44" s="6"/>
      <c r="SZD44" s="9"/>
      <c r="SZE44" s="6"/>
      <c r="SZF44" s="9"/>
      <c r="SZG44" s="6"/>
      <c r="SZH44" s="9"/>
      <c r="SZI44" s="6"/>
      <c r="SZJ44" s="9"/>
      <c r="SZK44" s="6"/>
      <c r="SZL44" s="9"/>
      <c r="SZM44" s="6"/>
      <c r="SZN44" s="9"/>
      <c r="SZO44" s="6"/>
      <c r="SZP44" s="9"/>
      <c r="SZQ44" s="6"/>
      <c r="SZR44" s="9"/>
      <c r="SZS44" s="6"/>
      <c r="SZT44" s="9"/>
      <c r="SZU44" s="6"/>
      <c r="SZV44" s="9"/>
      <c r="SZW44" s="6"/>
      <c r="SZX44" s="9"/>
      <c r="SZY44" s="6"/>
      <c r="SZZ44" s="9"/>
      <c r="TAA44" s="6"/>
      <c r="TAB44" s="9"/>
      <c r="TAC44" s="6"/>
      <c r="TAD44" s="9"/>
      <c r="TAE44" s="6"/>
      <c r="TAF44" s="9"/>
      <c r="TAG44" s="6"/>
      <c r="TAH44" s="9"/>
      <c r="TAI44" s="6"/>
      <c r="TAJ44" s="9"/>
      <c r="TAK44" s="6"/>
      <c r="TAL44" s="9"/>
      <c r="TAM44" s="6"/>
      <c r="TAN44" s="9"/>
      <c r="TAO44" s="6"/>
      <c r="TAP44" s="9"/>
      <c r="TAQ44" s="6"/>
      <c r="TAR44" s="9"/>
      <c r="TAS44" s="6"/>
      <c r="TAT44" s="9"/>
      <c r="TAU44" s="6"/>
      <c r="TAV44" s="9"/>
      <c r="TAW44" s="6"/>
      <c r="TAX44" s="9"/>
      <c r="TAY44" s="6"/>
      <c r="TAZ44" s="9"/>
      <c r="TBA44" s="6"/>
      <c r="TBB44" s="9"/>
      <c r="TBC44" s="6"/>
      <c r="TBD44" s="9"/>
      <c r="TBE44" s="6"/>
      <c r="TBF44" s="9"/>
      <c r="TBG44" s="6"/>
      <c r="TBH44" s="9"/>
      <c r="TBI44" s="6"/>
      <c r="TBJ44" s="9"/>
      <c r="TBK44" s="6"/>
      <c r="TBL44" s="9"/>
      <c r="TBM44" s="6"/>
      <c r="TBN44" s="9"/>
      <c r="TBO44" s="6"/>
      <c r="TBP44" s="9"/>
      <c r="TBQ44" s="6"/>
      <c r="TBR44" s="9"/>
      <c r="TBS44" s="6"/>
      <c r="TBT44" s="9"/>
      <c r="TBU44" s="6"/>
      <c r="TBV44" s="9"/>
      <c r="TBW44" s="6"/>
      <c r="TBX44" s="9"/>
      <c r="TBY44" s="6"/>
      <c r="TBZ44" s="9"/>
      <c r="TCA44" s="6"/>
      <c r="TCB44" s="9"/>
      <c r="TCC44" s="6"/>
      <c r="TCD44" s="9"/>
      <c r="TCE44" s="6"/>
      <c r="TCF44" s="9"/>
      <c r="TCG44" s="6"/>
      <c r="TCH44" s="9"/>
      <c r="TCI44" s="6"/>
      <c r="TCJ44" s="9"/>
      <c r="TCK44" s="6"/>
      <c r="TCL44" s="9"/>
      <c r="TCM44" s="6"/>
      <c r="TCN44" s="9"/>
      <c r="TCO44" s="6"/>
      <c r="TCP44" s="9"/>
      <c r="TCQ44" s="6"/>
      <c r="TCR44" s="9"/>
      <c r="TCS44" s="6"/>
      <c r="TCT44" s="9"/>
      <c r="TCU44" s="6"/>
      <c r="TCV44" s="9"/>
      <c r="TCW44" s="6"/>
      <c r="TCX44" s="9"/>
      <c r="TCY44" s="6"/>
      <c r="TCZ44" s="9"/>
      <c r="TDA44" s="6"/>
      <c r="TDB44" s="9"/>
      <c r="TDC44" s="6"/>
      <c r="TDD44" s="9"/>
      <c r="TDE44" s="6"/>
      <c r="TDF44" s="9"/>
      <c r="TDG44" s="6"/>
      <c r="TDH44" s="9"/>
      <c r="TDI44" s="6"/>
      <c r="TDJ44" s="9"/>
      <c r="TDK44" s="6"/>
      <c r="TDL44" s="9"/>
      <c r="TDM44" s="6"/>
      <c r="TDN44" s="9"/>
      <c r="TDO44" s="6"/>
      <c r="TDP44" s="9"/>
      <c r="TDQ44" s="6"/>
      <c r="TDR44" s="9"/>
      <c r="TDS44" s="6"/>
      <c r="TDT44" s="9"/>
      <c r="TDU44" s="6"/>
      <c r="TDV44" s="9"/>
      <c r="TDW44" s="6"/>
      <c r="TDX44" s="9"/>
      <c r="TDY44" s="6"/>
      <c r="TDZ44" s="9"/>
      <c r="TEA44" s="6"/>
      <c r="TEB44" s="9"/>
      <c r="TEC44" s="6"/>
      <c r="TED44" s="9"/>
      <c r="TEE44" s="6"/>
      <c r="TEF44" s="9"/>
      <c r="TEG44" s="6"/>
      <c r="TEH44" s="9"/>
      <c r="TEI44" s="6"/>
      <c r="TEJ44" s="9"/>
      <c r="TEK44" s="6"/>
      <c r="TEL44" s="9"/>
      <c r="TEM44" s="6"/>
      <c r="TEN44" s="9"/>
      <c r="TEO44" s="6"/>
      <c r="TEP44" s="9"/>
      <c r="TEQ44" s="6"/>
      <c r="TER44" s="9"/>
      <c r="TES44" s="6"/>
      <c r="TET44" s="9"/>
      <c r="TEU44" s="6"/>
      <c r="TEV44" s="9"/>
      <c r="TEW44" s="6"/>
      <c r="TEX44" s="9"/>
      <c r="TEY44" s="6"/>
      <c r="TEZ44" s="9"/>
      <c r="TFA44" s="6"/>
      <c r="TFB44" s="9"/>
      <c r="TFC44" s="6"/>
      <c r="TFD44" s="9"/>
      <c r="TFE44" s="6"/>
      <c r="TFF44" s="9"/>
      <c r="TFG44" s="6"/>
      <c r="TFH44" s="9"/>
      <c r="TFI44" s="6"/>
      <c r="TFJ44" s="9"/>
      <c r="TFK44" s="6"/>
      <c r="TFL44" s="9"/>
      <c r="TFM44" s="6"/>
      <c r="TFN44" s="9"/>
      <c r="TFO44" s="6"/>
      <c r="TFP44" s="9"/>
      <c r="TFQ44" s="6"/>
      <c r="TFR44" s="9"/>
      <c r="TFS44" s="6"/>
      <c r="TFT44" s="9"/>
      <c r="TFU44" s="6"/>
      <c r="TFV44" s="9"/>
      <c r="TFW44" s="6"/>
      <c r="TFX44" s="9"/>
      <c r="TFY44" s="6"/>
      <c r="TFZ44" s="9"/>
      <c r="TGA44" s="6"/>
      <c r="TGB44" s="9"/>
      <c r="TGC44" s="6"/>
      <c r="TGD44" s="9"/>
      <c r="TGE44" s="6"/>
      <c r="TGF44" s="9"/>
      <c r="TGG44" s="6"/>
      <c r="TGH44" s="9"/>
      <c r="TGI44" s="6"/>
      <c r="TGJ44" s="9"/>
      <c r="TGK44" s="6"/>
      <c r="TGL44" s="9"/>
      <c r="TGM44" s="6"/>
      <c r="TGN44" s="9"/>
      <c r="TGO44" s="6"/>
      <c r="TGP44" s="9"/>
      <c r="TGQ44" s="6"/>
      <c r="TGR44" s="9"/>
      <c r="TGS44" s="6"/>
      <c r="TGT44" s="9"/>
      <c r="TGU44" s="6"/>
      <c r="TGV44" s="9"/>
      <c r="TGW44" s="6"/>
      <c r="TGX44" s="9"/>
      <c r="TGY44" s="6"/>
      <c r="TGZ44" s="9"/>
      <c r="THA44" s="6"/>
      <c r="THB44" s="9"/>
      <c r="THC44" s="6"/>
      <c r="THD44" s="9"/>
      <c r="THE44" s="6"/>
      <c r="THF44" s="9"/>
      <c r="THG44" s="6"/>
      <c r="THH44" s="9"/>
      <c r="THI44" s="6"/>
      <c r="THJ44" s="9"/>
      <c r="THK44" s="6"/>
      <c r="THL44" s="9"/>
      <c r="THM44" s="6"/>
      <c r="THN44" s="9"/>
      <c r="THO44" s="6"/>
      <c r="THP44" s="9"/>
      <c r="THQ44" s="6"/>
      <c r="THR44" s="9"/>
      <c r="THS44" s="6"/>
      <c r="THT44" s="9"/>
      <c r="THU44" s="6"/>
      <c r="THV44" s="9"/>
      <c r="THW44" s="6"/>
      <c r="THX44" s="9"/>
      <c r="THY44" s="6"/>
      <c r="THZ44" s="9"/>
      <c r="TIA44" s="6"/>
      <c r="TIB44" s="9"/>
      <c r="TIC44" s="6"/>
      <c r="TID44" s="9"/>
      <c r="TIE44" s="6"/>
      <c r="TIF44" s="9"/>
      <c r="TIG44" s="6"/>
      <c r="TIH44" s="9"/>
      <c r="TII44" s="6"/>
      <c r="TIJ44" s="9"/>
      <c r="TIK44" s="6"/>
      <c r="TIL44" s="9"/>
      <c r="TIM44" s="6"/>
      <c r="TIN44" s="9"/>
      <c r="TIO44" s="6"/>
      <c r="TIP44" s="9"/>
      <c r="TIQ44" s="6"/>
      <c r="TIR44" s="9"/>
      <c r="TIS44" s="6"/>
      <c r="TIT44" s="9"/>
      <c r="TIU44" s="6"/>
      <c r="TIV44" s="9"/>
      <c r="TIW44" s="6"/>
      <c r="TIX44" s="9"/>
      <c r="TIY44" s="6"/>
      <c r="TIZ44" s="9"/>
      <c r="TJA44" s="6"/>
      <c r="TJB44" s="9"/>
      <c r="TJC44" s="6"/>
      <c r="TJD44" s="9"/>
      <c r="TJE44" s="6"/>
      <c r="TJF44" s="9"/>
      <c r="TJG44" s="6"/>
      <c r="TJH44" s="9"/>
      <c r="TJI44" s="6"/>
      <c r="TJJ44" s="9"/>
      <c r="TJK44" s="6"/>
      <c r="TJL44" s="9"/>
      <c r="TJM44" s="6"/>
      <c r="TJN44" s="9"/>
      <c r="TJO44" s="6"/>
      <c r="TJP44" s="9"/>
      <c r="TJQ44" s="6"/>
      <c r="TJR44" s="9"/>
      <c r="TJS44" s="6"/>
      <c r="TJT44" s="9"/>
      <c r="TJU44" s="6"/>
      <c r="TJV44" s="9"/>
      <c r="TJW44" s="6"/>
      <c r="TJX44" s="9"/>
      <c r="TJY44" s="6"/>
      <c r="TJZ44" s="9"/>
      <c r="TKA44" s="6"/>
      <c r="TKB44" s="9"/>
      <c r="TKC44" s="6"/>
      <c r="TKD44" s="9"/>
      <c r="TKE44" s="6"/>
      <c r="TKF44" s="9"/>
      <c r="TKG44" s="6"/>
      <c r="TKH44" s="9"/>
      <c r="TKI44" s="6"/>
      <c r="TKJ44" s="9"/>
      <c r="TKK44" s="6"/>
      <c r="TKL44" s="9"/>
      <c r="TKM44" s="6"/>
      <c r="TKN44" s="9"/>
      <c r="TKO44" s="6"/>
      <c r="TKP44" s="9"/>
      <c r="TKQ44" s="6"/>
      <c r="TKR44" s="9"/>
      <c r="TKS44" s="6"/>
      <c r="TKT44" s="9"/>
      <c r="TKU44" s="6"/>
      <c r="TKV44" s="9"/>
      <c r="TKW44" s="6"/>
      <c r="TKX44" s="9"/>
      <c r="TKY44" s="6"/>
      <c r="TKZ44" s="9"/>
      <c r="TLA44" s="6"/>
      <c r="TLB44" s="9"/>
      <c r="TLC44" s="6"/>
      <c r="TLD44" s="9"/>
      <c r="TLE44" s="6"/>
      <c r="TLF44" s="9"/>
      <c r="TLG44" s="6"/>
      <c r="TLH44" s="9"/>
      <c r="TLI44" s="6"/>
      <c r="TLJ44" s="9"/>
      <c r="TLK44" s="6"/>
      <c r="TLL44" s="9"/>
      <c r="TLM44" s="6"/>
      <c r="TLN44" s="9"/>
      <c r="TLO44" s="6"/>
      <c r="TLP44" s="9"/>
      <c r="TLQ44" s="6"/>
      <c r="TLR44" s="9"/>
      <c r="TLS44" s="6"/>
      <c r="TLT44" s="9"/>
      <c r="TLU44" s="6"/>
      <c r="TLV44" s="9"/>
      <c r="TLW44" s="6"/>
      <c r="TLX44" s="9"/>
      <c r="TLY44" s="6"/>
      <c r="TLZ44" s="9"/>
      <c r="TMA44" s="6"/>
      <c r="TMB44" s="9"/>
      <c r="TMC44" s="6"/>
      <c r="TMD44" s="9"/>
      <c r="TME44" s="6"/>
      <c r="TMF44" s="9"/>
      <c r="TMG44" s="6"/>
      <c r="TMH44" s="9"/>
      <c r="TMI44" s="6"/>
      <c r="TMJ44" s="9"/>
      <c r="TMK44" s="6"/>
      <c r="TML44" s="9"/>
      <c r="TMM44" s="6"/>
      <c r="TMN44" s="9"/>
      <c r="TMO44" s="6"/>
      <c r="TMP44" s="9"/>
      <c r="TMQ44" s="6"/>
      <c r="TMR44" s="9"/>
      <c r="TMS44" s="6"/>
      <c r="TMT44" s="9"/>
      <c r="TMU44" s="6"/>
      <c r="TMV44" s="9"/>
      <c r="TMW44" s="6"/>
      <c r="TMX44" s="9"/>
      <c r="TMY44" s="6"/>
      <c r="TMZ44" s="9"/>
      <c r="TNA44" s="6"/>
      <c r="TNB44" s="9"/>
      <c r="TNC44" s="6"/>
      <c r="TND44" s="9"/>
      <c r="TNE44" s="6"/>
      <c r="TNF44" s="9"/>
      <c r="TNG44" s="6"/>
      <c r="TNH44" s="9"/>
      <c r="TNI44" s="6"/>
      <c r="TNJ44" s="9"/>
      <c r="TNK44" s="6"/>
      <c r="TNL44" s="9"/>
      <c r="TNM44" s="6"/>
      <c r="TNN44" s="9"/>
      <c r="TNO44" s="6"/>
      <c r="TNP44" s="9"/>
      <c r="TNQ44" s="6"/>
      <c r="TNR44" s="9"/>
      <c r="TNS44" s="6"/>
      <c r="TNT44" s="9"/>
      <c r="TNU44" s="6"/>
      <c r="TNV44" s="9"/>
      <c r="TNW44" s="6"/>
      <c r="TNX44" s="9"/>
      <c r="TNY44" s="6"/>
      <c r="TNZ44" s="9"/>
      <c r="TOA44" s="6"/>
      <c r="TOB44" s="9"/>
      <c r="TOC44" s="6"/>
      <c r="TOD44" s="9"/>
      <c r="TOE44" s="6"/>
      <c r="TOF44" s="9"/>
      <c r="TOG44" s="6"/>
      <c r="TOH44" s="9"/>
      <c r="TOI44" s="6"/>
      <c r="TOJ44" s="9"/>
      <c r="TOK44" s="6"/>
      <c r="TOL44" s="9"/>
      <c r="TOM44" s="6"/>
      <c r="TON44" s="9"/>
      <c r="TOO44" s="6"/>
      <c r="TOP44" s="9"/>
      <c r="TOQ44" s="6"/>
      <c r="TOR44" s="9"/>
      <c r="TOS44" s="6"/>
      <c r="TOT44" s="9"/>
      <c r="TOU44" s="6"/>
      <c r="TOV44" s="9"/>
      <c r="TOW44" s="6"/>
      <c r="TOX44" s="9"/>
      <c r="TOY44" s="6"/>
      <c r="TOZ44" s="9"/>
      <c r="TPA44" s="6"/>
      <c r="TPB44" s="9"/>
      <c r="TPC44" s="6"/>
      <c r="TPD44" s="9"/>
      <c r="TPE44" s="6"/>
      <c r="TPF44" s="9"/>
      <c r="TPG44" s="6"/>
      <c r="TPH44" s="9"/>
      <c r="TPI44" s="6"/>
      <c r="TPJ44" s="9"/>
      <c r="TPK44" s="6"/>
      <c r="TPL44" s="9"/>
      <c r="TPM44" s="6"/>
      <c r="TPN44" s="9"/>
      <c r="TPO44" s="6"/>
      <c r="TPP44" s="9"/>
      <c r="TPQ44" s="6"/>
      <c r="TPR44" s="9"/>
      <c r="TPS44" s="6"/>
      <c r="TPT44" s="9"/>
      <c r="TPU44" s="6"/>
      <c r="TPV44" s="9"/>
      <c r="TPW44" s="6"/>
      <c r="TPX44" s="9"/>
      <c r="TPY44" s="6"/>
      <c r="TPZ44" s="9"/>
      <c r="TQA44" s="6"/>
      <c r="TQB44" s="9"/>
      <c r="TQC44" s="6"/>
      <c r="TQD44" s="9"/>
      <c r="TQE44" s="6"/>
      <c r="TQF44" s="9"/>
      <c r="TQG44" s="6"/>
      <c r="TQH44" s="9"/>
      <c r="TQI44" s="6"/>
      <c r="TQJ44" s="9"/>
      <c r="TQK44" s="6"/>
      <c r="TQL44" s="9"/>
      <c r="TQM44" s="6"/>
      <c r="TQN44" s="9"/>
      <c r="TQO44" s="6"/>
      <c r="TQP44" s="9"/>
      <c r="TQQ44" s="6"/>
      <c r="TQR44" s="9"/>
      <c r="TQS44" s="6"/>
      <c r="TQT44" s="9"/>
      <c r="TQU44" s="6"/>
      <c r="TQV44" s="9"/>
      <c r="TQW44" s="6"/>
      <c r="TQX44" s="9"/>
      <c r="TQY44" s="6"/>
      <c r="TQZ44" s="9"/>
      <c r="TRA44" s="6"/>
      <c r="TRB44" s="9"/>
      <c r="TRC44" s="6"/>
      <c r="TRD44" s="9"/>
      <c r="TRE44" s="6"/>
      <c r="TRF44" s="9"/>
      <c r="TRG44" s="6"/>
      <c r="TRH44" s="9"/>
      <c r="TRI44" s="6"/>
      <c r="TRJ44" s="9"/>
      <c r="TRK44" s="6"/>
      <c r="TRL44" s="9"/>
      <c r="TRM44" s="6"/>
      <c r="TRN44" s="9"/>
      <c r="TRO44" s="6"/>
      <c r="TRP44" s="9"/>
      <c r="TRQ44" s="6"/>
      <c r="TRR44" s="9"/>
      <c r="TRS44" s="6"/>
      <c r="TRT44" s="9"/>
      <c r="TRU44" s="6"/>
      <c r="TRV44" s="9"/>
      <c r="TRW44" s="6"/>
      <c r="TRX44" s="9"/>
      <c r="TRY44" s="6"/>
      <c r="TRZ44" s="9"/>
      <c r="TSA44" s="6"/>
      <c r="TSB44" s="9"/>
      <c r="TSC44" s="6"/>
      <c r="TSD44" s="9"/>
      <c r="TSE44" s="6"/>
      <c r="TSF44" s="9"/>
      <c r="TSG44" s="6"/>
      <c r="TSH44" s="9"/>
      <c r="TSI44" s="6"/>
      <c r="TSJ44" s="9"/>
      <c r="TSK44" s="6"/>
      <c r="TSL44" s="9"/>
      <c r="TSM44" s="6"/>
      <c r="TSN44" s="9"/>
      <c r="TSO44" s="6"/>
      <c r="TSP44" s="9"/>
      <c r="TSQ44" s="6"/>
      <c r="TSR44" s="9"/>
      <c r="TSS44" s="6"/>
      <c r="TST44" s="9"/>
      <c r="TSU44" s="6"/>
      <c r="TSV44" s="9"/>
      <c r="TSW44" s="6"/>
      <c r="TSX44" s="9"/>
      <c r="TSY44" s="6"/>
      <c r="TSZ44" s="9"/>
      <c r="TTA44" s="6"/>
      <c r="TTB44" s="9"/>
      <c r="TTC44" s="6"/>
      <c r="TTD44" s="9"/>
      <c r="TTE44" s="6"/>
      <c r="TTF44" s="9"/>
      <c r="TTG44" s="6"/>
      <c r="TTH44" s="9"/>
      <c r="TTI44" s="6"/>
      <c r="TTJ44" s="9"/>
      <c r="TTK44" s="6"/>
      <c r="TTL44" s="9"/>
      <c r="TTM44" s="6"/>
      <c r="TTN44" s="9"/>
      <c r="TTO44" s="6"/>
      <c r="TTP44" s="9"/>
      <c r="TTQ44" s="6"/>
      <c r="TTR44" s="9"/>
      <c r="TTS44" s="6"/>
      <c r="TTT44" s="9"/>
      <c r="TTU44" s="6"/>
      <c r="TTV44" s="9"/>
      <c r="TTW44" s="6"/>
      <c r="TTX44" s="9"/>
      <c r="TTY44" s="6"/>
      <c r="TTZ44" s="9"/>
      <c r="TUA44" s="6"/>
      <c r="TUB44" s="9"/>
      <c r="TUC44" s="6"/>
      <c r="TUD44" s="9"/>
      <c r="TUE44" s="6"/>
      <c r="TUF44" s="9"/>
      <c r="TUG44" s="6"/>
      <c r="TUH44" s="9"/>
      <c r="TUI44" s="6"/>
      <c r="TUJ44" s="9"/>
      <c r="TUK44" s="6"/>
      <c r="TUL44" s="9"/>
      <c r="TUM44" s="6"/>
      <c r="TUN44" s="9"/>
      <c r="TUO44" s="6"/>
      <c r="TUP44" s="9"/>
      <c r="TUQ44" s="6"/>
      <c r="TUR44" s="9"/>
      <c r="TUS44" s="6"/>
      <c r="TUT44" s="9"/>
      <c r="TUU44" s="6"/>
      <c r="TUV44" s="9"/>
      <c r="TUW44" s="6"/>
      <c r="TUX44" s="9"/>
      <c r="TUY44" s="6"/>
      <c r="TUZ44" s="9"/>
      <c r="TVA44" s="6"/>
      <c r="TVB44" s="9"/>
      <c r="TVC44" s="6"/>
      <c r="TVD44" s="9"/>
      <c r="TVE44" s="6"/>
      <c r="TVF44" s="9"/>
      <c r="TVG44" s="6"/>
      <c r="TVH44" s="9"/>
      <c r="TVI44" s="6"/>
      <c r="TVJ44" s="9"/>
      <c r="TVK44" s="6"/>
      <c r="TVL44" s="9"/>
      <c r="TVM44" s="6"/>
      <c r="TVN44" s="9"/>
      <c r="TVO44" s="6"/>
      <c r="TVP44" s="9"/>
      <c r="TVQ44" s="6"/>
      <c r="TVR44" s="9"/>
      <c r="TVS44" s="6"/>
      <c r="TVT44" s="9"/>
      <c r="TVU44" s="6"/>
      <c r="TVV44" s="9"/>
      <c r="TVW44" s="6"/>
      <c r="TVX44" s="9"/>
      <c r="TVY44" s="6"/>
      <c r="TVZ44" s="9"/>
      <c r="TWA44" s="6"/>
      <c r="TWB44" s="9"/>
      <c r="TWC44" s="6"/>
      <c r="TWD44" s="9"/>
      <c r="TWE44" s="6"/>
      <c r="TWF44" s="9"/>
      <c r="TWG44" s="6"/>
      <c r="TWH44" s="9"/>
      <c r="TWI44" s="6"/>
      <c r="TWJ44" s="9"/>
      <c r="TWK44" s="6"/>
      <c r="TWL44" s="9"/>
      <c r="TWM44" s="6"/>
      <c r="TWN44" s="9"/>
      <c r="TWO44" s="6"/>
      <c r="TWP44" s="9"/>
      <c r="TWQ44" s="6"/>
      <c r="TWR44" s="9"/>
      <c r="TWS44" s="6"/>
      <c r="TWT44" s="9"/>
      <c r="TWU44" s="6"/>
      <c r="TWV44" s="9"/>
      <c r="TWW44" s="6"/>
      <c r="TWX44" s="9"/>
      <c r="TWY44" s="6"/>
      <c r="TWZ44" s="9"/>
      <c r="TXA44" s="6"/>
      <c r="TXB44" s="9"/>
      <c r="TXC44" s="6"/>
      <c r="TXD44" s="9"/>
      <c r="TXE44" s="6"/>
      <c r="TXF44" s="9"/>
      <c r="TXG44" s="6"/>
      <c r="TXH44" s="9"/>
      <c r="TXI44" s="6"/>
      <c r="TXJ44" s="9"/>
      <c r="TXK44" s="6"/>
      <c r="TXL44" s="9"/>
      <c r="TXM44" s="6"/>
      <c r="TXN44" s="9"/>
      <c r="TXO44" s="6"/>
      <c r="TXP44" s="9"/>
      <c r="TXQ44" s="6"/>
      <c r="TXR44" s="9"/>
      <c r="TXS44" s="6"/>
      <c r="TXT44" s="9"/>
      <c r="TXU44" s="6"/>
      <c r="TXV44" s="9"/>
      <c r="TXW44" s="6"/>
      <c r="TXX44" s="9"/>
      <c r="TXY44" s="6"/>
      <c r="TXZ44" s="9"/>
      <c r="TYA44" s="6"/>
      <c r="TYB44" s="9"/>
      <c r="TYC44" s="6"/>
      <c r="TYD44" s="9"/>
      <c r="TYE44" s="6"/>
      <c r="TYF44" s="9"/>
      <c r="TYG44" s="6"/>
      <c r="TYH44" s="9"/>
      <c r="TYI44" s="6"/>
      <c r="TYJ44" s="9"/>
      <c r="TYK44" s="6"/>
      <c r="TYL44" s="9"/>
      <c r="TYM44" s="6"/>
      <c r="TYN44" s="9"/>
      <c r="TYO44" s="6"/>
      <c r="TYP44" s="9"/>
      <c r="TYQ44" s="6"/>
      <c r="TYR44" s="9"/>
      <c r="TYS44" s="6"/>
      <c r="TYT44" s="9"/>
      <c r="TYU44" s="6"/>
      <c r="TYV44" s="9"/>
      <c r="TYW44" s="6"/>
      <c r="TYX44" s="9"/>
      <c r="TYY44" s="6"/>
      <c r="TYZ44" s="9"/>
      <c r="TZA44" s="6"/>
      <c r="TZB44" s="9"/>
      <c r="TZC44" s="6"/>
      <c r="TZD44" s="9"/>
      <c r="TZE44" s="6"/>
      <c r="TZF44" s="9"/>
      <c r="TZG44" s="6"/>
      <c r="TZH44" s="9"/>
      <c r="TZI44" s="6"/>
      <c r="TZJ44" s="9"/>
      <c r="TZK44" s="6"/>
      <c r="TZL44" s="9"/>
      <c r="TZM44" s="6"/>
      <c r="TZN44" s="9"/>
      <c r="TZO44" s="6"/>
      <c r="TZP44" s="9"/>
      <c r="TZQ44" s="6"/>
      <c r="TZR44" s="9"/>
      <c r="TZS44" s="6"/>
      <c r="TZT44" s="9"/>
      <c r="TZU44" s="6"/>
      <c r="TZV44" s="9"/>
      <c r="TZW44" s="6"/>
      <c r="TZX44" s="9"/>
      <c r="TZY44" s="6"/>
      <c r="TZZ44" s="9"/>
      <c r="UAA44" s="6"/>
      <c r="UAB44" s="9"/>
      <c r="UAC44" s="6"/>
      <c r="UAD44" s="9"/>
      <c r="UAE44" s="6"/>
      <c r="UAF44" s="9"/>
      <c r="UAG44" s="6"/>
      <c r="UAH44" s="9"/>
      <c r="UAI44" s="6"/>
      <c r="UAJ44" s="9"/>
      <c r="UAK44" s="6"/>
      <c r="UAL44" s="9"/>
      <c r="UAM44" s="6"/>
      <c r="UAN44" s="9"/>
      <c r="UAO44" s="6"/>
      <c r="UAP44" s="9"/>
      <c r="UAQ44" s="6"/>
      <c r="UAR44" s="9"/>
      <c r="UAS44" s="6"/>
      <c r="UAT44" s="9"/>
      <c r="UAU44" s="6"/>
      <c r="UAV44" s="9"/>
      <c r="UAW44" s="6"/>
      <c r="UAX44" s="9"/>
      <c r="UAY44" s="6"/>
      <c r="UAZ44" s="9"/>
      <c r="UBA44" s="6"/>
      <c r="UBB44" s="9"/>
      <c r="UBC44" s="6"/>
      <c r="UBD44" s="9"/>
      <c r="UBE44" s="6"/>
      <c r="UBF44" s="9"/>
      <c r="UBG44" s="6"/>
      <c r="UBH44" s="9"/>
      <c r="UBI44" s="6"/>
      <c r="UBJ44" s="9"/>
      <c r="UBK44" s="6"/>
      <c r="UBL44" s="9"/>
      <c r="UBM44" s="6"/>
      <c r="UBN44" s="9"/>
      <c r="UBO44" s="6"/>
      <c r="UBP44" s="9"/>
      <c r="UBQ44" s="6"/>
      <c r="UBR44" s="9"/>
      <c r="UBS44" s="6"/>
      <c r="UBT44" s="9"/>
      <c r="UBU44" s="6"/>
      <c r="UBV44" s="9"/>
      <c r="UBW44" s="6"/>
      <c r="UBX44" s="9"/>
      <c r="UBY44" s="6"/>
      <c r="UBZ44" s="9"/>
      <c r="UCA44" s="6"/>
      <c r="UCB44" s="9"/>
      <c r="UCC44" s="6"/>
      <c r="UCD44" s="9"/>
      <c r="UCE44" s="6"/>
      <c r="UCF44" s="9"/>
      <c r="UCG44" s="6"/>
      <c r="UCH44" s="9"/>
      <c r="UCI44" s="6"/>
      <c r="UCJ44" s="9"/>
      <c r="UCK44" s="6"/>
      <c r="UCL44" s="9"/>
      <c r="UCM44" s="6"/>
      <c r="UCN44" s="9"/>
      <c r="UCO44" s="6"/>
      <c r="UCP44" s="9"/>
      <c r="UCQ44" s="6"/>
      <c r="UCR44" s="9"/>
      <c r="UCS44" s="6"/>
      <c r="UCT44" s="9"/>
      <c r="UCU44" s="6"/>
      <c r="UCV44" s="9"/>
      <c r="UCW44" s="6"/>
      <c r="UCX44" s="9"/>
      <c r="UCY44" s="6"/>
      <c r="UCZ44" s="9"/>
      <c r="UDA44" s="6"/>
      <c r="UDB44" s="9"/>
      <c r="UDC44" s="6"/>
      <c r="UDD44" s="9"/>
      <c r="UDE44" s="6"/>
      <c r="UDF44" s="9"/>
      <c r="UDG44" s="6"/>
      <c r="UDH44" s="9"/>
      <c r="UDI44" s="6"/>
      <c r="UDJ44" s="9"/>
      <c r="UDK44" s="6"/>
      <c r="UDL44" s="9"/>
      <c r="UDM44" s="6"/>
      <c r="UDN44" s="9"/>
      <c r="UDO44" s="6"/>
      <c r="UDP44" s="9"/>
      <c r="UDQ44" s="6"/>
      <c r="UDR44" s="9"/>
      <c r="UDS44" s="6"/>
      <c r="UDT44" s="9"/>
      <c r="UDU44" s="6"/>
      <c r="UDV44" s="9"/>
      <c r="UDW44" s="6"/>
      <c r="UDX44" s="9"/>
      <c r="UDY44" s="6"/>
      <c r="UDZ44" s="9"/>
      <c r="UEA44" s="6"/>
      <c r="UEB44" s="9"/>
      <c r="UEC44" s="6"/>
      <c r="UED44" s="9"/>
      <c r="UEE44" s="6"/>
      <c r="UEF44" s="9"/>
      <c r="UEG44" s="6"/>
      <c r="UEH44" s="9"/>
      <c r="UEI44" s="6"/>
      <c r="UEJ44" s="9"/>
      <c r="UEK44" s="6"/>
      <c r="UEL44" s="9"/>
      <c r="UEM44" s="6"/>
      <c r="UEN44" s="9"/>
      <c r="UEO44" s="6"/>
      <c r="UEP44" s="9"/>
      <c r="UEQ44" s="6"/>
      <c r="UER44" s="9"/>
      <c r="UES44" s="6"/>
      <c r="UET44" s="9"/>
      <c r="UEU44" s="6"/>
      <c r="UEV44" s="9"/>
      <c r="UEW44" s="6"/>
      <c r="UEX44" s="9"/>
      <c r="UEY44" s="6"/>
      <c r="UEZ44" s="9"/>
      <c r="UFA44" s="6"/>
      <c r="UFB44" s="9"/>
      <c r="UFC44" s="6"/>
      <c r="UFD44" s="9"/>
      <c r="UFE44" s="6"/>
      <c r="UFF44" s="9"/>
      <c r="UFG44" s="6"/>
      <c r="UFH44" s="9"/>
      <c r="UFI44" s="6"/>
      <c r="UFJ44" s="9"/>
      <c r="UFK44" s="6"/>
      <c r="UFL44" s="9"/>
      <c r="UFM44" s="6"/>
      <c r="UFN44" s="9"/>
      <c r="UFO44" s="6"/>
      <c r="UFP44" s="9"/>
      <c r="UFQ44" s="6"/>
      <c r="UFR44" s="9"/>
      <c r="UFS44" s="6"/>
      <c r="UFT44" s="9"/>
      <c r="UFU44" s="6"/>
      <c r="UFV44" s="9"/>
      <c r="UFW44" s="6"/>
      <c r="UFX44" s="9"/>
      <c r="UFY44" s="6"/>
      <c r="UFZ44" s="9"/>
      <c r="UGA44" s="6"/>
      <c r="UGB44" s="9"/>
      <c r="UGC44" s="6"/>
      <c r="UGD44" s="9"/>
      <c r="UGE44" s="6"/>
      <c r="UGF44" s="9"/>
      <c r="UGG44" s="6"/>
      <c r="UGH44" s="9"/>
      <c r="UGI44" s="6"/>
      <c r="UGJ44" s="9"/>
      <c r="UGK44" s="6"/>
      <c r="UGL44" s="9"/>
      <c r="UGM44" s="6"/>
      <c r="UGN44" s="9"/>
      <c r="UGO44" s="6"/>
      <c r="UGP44" s="9"/>
      <c r="UGQ44" s="6"/>
      <c r="UGR44" s="9"/>
      <c r="UGS44" s="6"/>
      <c r="UGT44" s="9"/>
      <c r="UGU44" s="6"/>
      <c r="UGV44" s="9"/>
      <c r="UGW44" s="6"/>
      <c r="UGX44" s="9"/>
      <c r="UGY44" s="6"/>
      <c r="UGZ44" s="9"/>
      <c r="UHA44" s="6"/>
      <c r="UHB44" s="9"/>
      <c r="UHC44" s="6"/>
      <c r="UHD44" s="9"/>
      <c r="UHE44" s="6"/>
      <c r="UHF44" s="9"/>
      <c r="UHG44" s="6"/>
      <c r="UHH44" s="9"/>
      <c r="UHI44" s="6"/>
      <c r="UHJ44" s="9"/>
      <c r="UHK44" s="6"/>
      <c r="UHL44" s="9"/>
      <c r="UHM44" s="6"/>
      <c r="UHN44" s="9"/>
      <c r="UHO44" s="6"/>
      <c r="UHP44" s="9"/>
      <c r="UHQ44" s="6"/>
      <c r="UHR44" s="9"/>
      <c r="UHS44" s="6"/>
      <c r="UHT44" s="9"/>
      <c r="UHU44" s="6"/>
      <c r="UHV44" s="9"/>
      <c r="UHW44" s="6"/>
      <c r="UHX44" s="9"/>
      <c r="UHY44" s="6"/>
      <c r="UHZ44" s="9"/>
      <c r="UIA44" s="6"/>
      <c r="UIB44" s="9"/>
      <c r="UIC44" s="6"/>
      <c r="UID44" s="9"/>
      <c r="UIE44" s="6"/>
      <c r="UIF44" s="9"/>
      <c r="UIG44" s="6"/>
      <c r="UIH44" s="9"/>
      <c r="UII44" s="6"/>
      <c r="UIJ44" s="9"/>
      <c r="UIK44" s="6"/>
      <c r="UIL44" s="9"/>
      <c r="UIM44" s="6"/>
      <c r="UIN44" s="9"/>
      <c r="UIO44" s="6"/>
      <c r="UIP44" s="9"/>
      <c r="UIQ44" s="6"/>
      <c r="UIR44" s="9"/>
      <c r="UIS44" s="6"/>
      <c r="UIT44" s="9"/>
      <c r="UIU44" s="6"/>
      <c r="UIV44" s="9"/>
      <c r="UIW44" s="6"/>
      <c r="UIX44" s="9"/>
      <c r="UIY44" s="6"/>
      <c r="UIZ44" s="9"/>
      <c r="UJA44" s="6"/>
      <c r="UJB44" s="9"/>
      <c r="UJC44" s="6"/>
      <c r="UJD44" s="9"/>
      <c r="UJE44" s="6"/>
      <c r="UJF44" s="9"/>
      <c r="UJG44" s="6"/>
      <c r="UJH44" s="9"/>
      <c r="UJI44" s="6"/>
      <c r="UJJ44" s="9"/>
      <c r="UJK44" s="6"/>
      <c r="UJL44" s="9"/>
      <c r="UJM44" s="6"/>
      <c r="UJN44" s="9"/>
      <c r="UJO44" s="6"/>
      <c r="UJP44" s="9"/>
      <c r="UJQ44" s="6"/>
      <c r="UJR44" s="9"/>
      <c r="UJS44" s="6"/>
      <c r="UJT44" s="9"/>
      <c r="UJU44" s="6"/>
      <c r="UJV44" s="9"/>
      <c r="UJW44" s="6"/>
      <c r="UJX44" s="9"/>
      <c r="UJY44" s="6"/>
      <c r="UJZ44" s="9"/>
      <c r="UKA44" s="6"/>
      <c r="UKB44" s="9"/>
      <c r="UKC44" s="6"/>
      <c r="UKD44" s="9"/>
      <c r="UKE44" s="6"/>
      <c r="UKF44" s="9"/>
      <c r="UKG44" s="6"/>
      <c r="UKH44" s="9"/>
      <c r="UKI44" s="6"/>
      <c r="UKJ44" s="9"/>
      <c r="UKK44" s="6"/>
      <c r="UKL44" s="9"/>
      <c r="UKM44" s="6"/>
      <c r="UKN44" s="9"/>
      <c r="UKO44" s="6"/>
      <c r="UKP44" s="9"/>
      <c r="UKQ44" s="6"/>
      <c r="UKR44" s="9"/>
      <c r="UKS44" s="6"/>
      <c r="UKT44" s="9"/>
      <c r="UKU44" s="6"/>
      <c r="UKV44" s="9"/>
      <c r="UKW44" s="6"/>
      <c r="UKX44" s="9"/>
      <c r="UKY44" s="6"/>
      <c r="UKZ44" s="9"/>
      <c r="ULA44" s="6"/>
      <c r="ULB44" s="9"/>
      <c r="ULC44" s="6"/>
      <c r="ULD44" s="9"/>
      <c r="ULE44" s="6"/>
      <c r="ULF44" s="9"/>
      <c r="ULG44" s="6"/>
      <c r="ULH44" s="9"/>
      <c r="ULI44" s="6"/>
      <c r="ULJ44" s="9"/>
      <c r="ULK44" s="6"/>
      <c r="ULL44" s="9"/>
      <c r="ULM44" s="6"/>
      <c r="ULN44" s="9"/>
      <c r="ULO44" s="6"/>
      <c r="ULP44" s="9"/>
      <c r="ULQ44" s="6"/>
      <c r="ULR44" s="9"/>
      <c r="ULS44" s="6"/>
      <c r="ULT44" s="9"/>
      <c r="ULU44" s="6"/>
      <c r="ULV44" s="9"/>
      <c r="ULW44" s="6"/>
      <c r="ULX44" s="9"/>
      <c r="ULY44" s="6"/>
      <c r="ULZ44" s="9"/>
      <c r="UMA44" s="6"/>
      <c r="UMB44" s="9"/>
      <c r="UMC44" s="6"/>
      <c r="UMD44" s="9"/>
      <c r="UME44" s="6"/>
      <c r="UMF44" s="9"/>
      <c r="UMG44" s="6"/>
      <c r="UMH44" s="9"/>
      <c r="UMI44" s="6"/>
      <c r="UMJ44" s="9"/>
      <c r="UMK44" s="6"/>
      <c r="UML44" s="9"/>
      <c r="UMM44" s="6"/>
      <c r="UMN44" s="9"/>
      <c r="UMO44" s="6"/>
      <c r="UMP44" s="9"/>
      <c r="UMQ44" s="6"/>
      <c r="UMR44" s="9"/>
      <c r="UMS44" s="6"/>
      <c r="UMT44" s="9"/>
      <c r="UMU44" s="6"/>
      <c r="UMV44" s="9"/>
      <c r="UMW44" s="6"/>
      <c r="UMX44" s="9"/>
      <c r="UMY44" s="6"/>
      <c r="UMZ44" s="9"/>
      <c r="UNA44" s="6"/>
      <c r="UNB44" s="9"/>
      <c r="UNC44" s="6"/>
      <c r="UND44" s="9"/>
      <c r="UNE44" s="6"/>
      <c r="UNF44" s="9"/>
      <c r="UNG44" s="6"/>
      <c r="UNH44" s="9"/>
      <c r="UNI44" s="6"/>
      <c r="UNJ44" s="9"/>
      <c r="UNK44" s="6"/>
      <c r="UNL44" s="9"/>
      <c r="UNM44" s="6"/>
      <c r="UNN44" s="9"/>
      <c r="UNO44" s="6"/>
      <c r="UNP44" s="9"/>
      <c r="UNQ44" s="6"/>
      <c r="UNR44" s="9"/>
      <c r="UNS44" s="6"/>
      <c r="UNT44" s="9"/>
      <c r="UNU44" s="6"/>
      <c r="UNV44" s="9"/>
      <c r="UNW44" s="6"/>
      <c r="UNX44" s="9"/>
      <c r="UNY44" s="6"/>
      <c r="UNZ44" s="9"/>
      <c r="UOA44" s="6"/>
      <c r="UOB44" s="9"/>
      <c r="UOC44" s="6"/>
      <c r="UOD44" s="9"/>
      <c r="UOE44" s="6"/>
      <c r="UOF44" s="9"/>
      <c r="UOG44" s="6"/>
      <c r="UOH44" s="9"/>
      <c r="UOI44" s="6"/>
      <c r="UOJ44" s="9"/>
      <c r="UOK44" s="6"/>
      <c r="UOL44" s="9"/>
      <c r="UOM44" s="6"/>
      <c r="UON44" s="9"/>
      <c r="UOO44" s="6"/>
      <c r="UOP44" s="9"/>
      <c r="UOQ44" s="6"/>
      <c r="UOR44" s="9"/>
      <c r="UOS44" s="6"/>
      <c r="UOT44" s="9"/>
      <c r="UOU44" s="6"/>
      <c r="UOV44" s="9"/>
      <c r="UOW44" s="6"/>
      <c r="UOX44" s="9"/>
      <c r="UOY44" s="6"/>
      <c r="UOZ44" s="9"/>
      <c r="UPA44" s="6"/>
      <c r="UPB44" s="9"/>
      <c r="UPC44" s="6"/>
      <c r="UPD44" s="9"/>
      <c r="UPE44" s="6"/>
      <c r="UPF44" s="9"/>
      <c r="UPG44" s="6"/>
      <c r="UPH44" s="9"/>
      <c r="UPI44" s="6"/>
      <c r="UPJ44" s="9"/>
      <c r="UPK44" s="6"/>
      <c r="UPL44" s="9"/>
      <c r="UPM44" s="6"/>
      <c r="UPN44" s="9"/>
      <c r="UPO44" s="6"/>
      <c r="UPP44" s="9"/>
      <c r="UPQ44" s="6"/>
      <c r="UPR44" s="9"/>
      <c r="UPS44" s="6"/>
      <c r="UPT44" s="9"/>
      <c r="UPU44" s="6"/>
      <c r="UPV44" s="9"/>
      <c r="UPW44" s="6"/>
      <c r="UPX44" s="9"/>
      <c r="UPY44" s="6"/>
      <c r="UPZ44" s="9"/>
      <c r="UQA44" s="6"/>
      <c r="UQB44" s="9"/>
      <c r="UQC44" s="6"/>
      <c r="UQD44" s="9"/>
      <c r="UQE44" s="6"/>
      <c r="UQF44" s="9"/>
      <c r="UQG44" s="6"/>
      <c r="UQH44" s="9"/>
      <c r="UQI44" s="6"/>
      <c r="UQJ44" s="9"/>
      <c r="UQK44" s="6"/>
      <c r="UQL44" s="9"/>
      <c r="UQM44" s="6"/>
      <c r="UQN44" s="9"/>
      <c r="UQO44" s="6"/>
      <c r="UQP44" s="9"/>
      <c r="UQQ44" s="6"/>
      <c r="UQR44" s="9"/>
      <c r="UQS44" s="6"/>
      <c r="UQT44" s="9"/>
      <c r="UQU44" s="6"/>
      <c r="UQV44" s="9"/>
      <c r="UQW44" s="6"/>
      <c r="UQX44" s="9"/>
      <c r="UQY44" s="6"/>
      <c r="UQZ44" s="9"/>
      <c r="URA44" s="6"/>
      <c r="URB44" s="9"/>
      <c r="URC44" s="6"/>
      <c r="URD44" s="9"/>
      <c r="URE44" s="6"/>
      <c r="URF44" s="9"/>
      <c r="URG44" s="6"/>
      <c r="URH44" s="9"/>
      <c r="URI44" s="6"/>
      <c r="URJ44" s="9"/>
      <c r="URK44" s="6"/>
      <c r="URL44" s="9"/>
      <c r="URM44" s="6"/>
      <c r="URN44" s="9"/>
      <c r="URO44" s="6"/>
      <c r="URP44" s="9"/>
      <c r="URQ44" s="6"/>
      <c r="URR44" s="9"/>
      <c r="URS44" s="6"/>
      <c r="URT44" s="9"/>
      <c r="URU44" s="6"/>
      <c r="URV44" s="9"/>
      <c r="URW44" s="6"/>
      <c r="URX44" s="9"/>
      <c r="URY44" s="6"/>
      <c r="URZ44" s="9"/>
      <c r="USA44" s="6"/>
      <c r="USB44" s="9"/>
      <c r="USC44" s="6"/>
      <c r="USD44" s="9"/>
      <c r="USE44" s="6"/>
      <c r="USF44" s="9"/>
      <c r="USG44" s="6"/>
      <c r="USH44" s="9"/>
      <c r="USI44" s="6"/>
      <c r="USJ44" s="9"/>
      <c r="USK44" s="6"/>
      <c r="USL44" s="9"/>
      <c r="USM44" s="6"/>
      <c r="USN44" s="9"/>
      <c r="USO44" s="6"/>
      <c r="USP44" s="9"/>
      <c r="USQ44" s="6"/>
      <c r="USR44" s="9"/>
      <c r="USS44" s="6"/>
      <c r="UST44" s="9"/>
      <c r="USU44" s="6"/>
      <c r="USV44" s="9"/>
      <c r="USW44" s="6"/>
      <c r="USX44" s="9"/>
      <c r="USY44" s="6"/>
      <c r="USZ44" s="9"/>
      <c r="UTA44" s="6"/>
      <c r="UTB44" s="9"/>
      <c r="UTC44" s="6"/>
      <c r="UTD44" s="9"/>
      <c r="UTE44" s="6"/>
      <c r="UTF44" s="9"/>
      <c r="UTG44" s="6"/>
      <c r="UTH44" s="9"/>
      <c r="UTI44" s="6"/>
      <c r="UTJ44" s="9"/>
      <c r="UTK44" s="6"/>
      <c r="UTL44" s="9"/>
      <c r="UTM44" s="6"/>
      <c r="UTN44" s="9"/>
      <c r="UTO44" s="6"/>
      <c r="UTP44" s="9"/>
      <c r="UTQ44" s="6"/>
      <c r="UTR44" s="9"/>
      <c r="UTS44" s="6"/>
      <c r="UTT44" s="9"/>
      <c r="UTU44" s="6"/>
      <c r="UTV44" s="9"/>
      <c r="UTW44" s="6"/>
      <c r="UTX44" s="9"/>
      <c r="UTY44" s="6"/>
      <c r="UTZ44" s="9"/>
      <c r="UUA44" s="6"/>
      <c r="UUB44" s="9"/>
      <c r="UUC44" s="6"/>
      <c r="UUD44" s="9"/>
      <c r="UUE44" s="6"/>
      <c r="UUF44" s="9"/>
      <c r="UUG44" s="6"/>
      <c r="UUH44" s="9"/>
      <c r="UUI44" s="6"/>
      <c r="UUJ44" s="9"/>
      <c r="UUK44" s="6"/>
      <c r="UUL44" s="9"/>
      <c r="UUM44" s="6"/>
      <c r="UUN44" s="9"/>
      <c r="UUO44" s="6"/>
      <c r="UUP44" s="9"/>
      <c r="UUQ44" s="6"/>
      <c r="UUR44" s="9"/>
      <c r="UUS44" s="6"/>
      <c r="UUT44" s="9"/>
      <c r="UUU44" s="6"/>
      <c r="UUV44" s="9"/>
      <c r="UUW44" s="6"/>
      <c r="UUX44" s="9"/>
      <c r="UUY44" s="6"/>
      <c r="UUZ44" s="9"/>
      <c r="UVA44" s="6"/>
      <c r="UVB44" s="9"/>
      <c r="UVC44" s="6"/>
      <c r="UVD44" s="9"/>
      <c r="UVE44" s="6"/>
      <c r="UVF44" s="9"/>
      <c r="UVG44" s="6"/>
      <c r="UVH44" s="9"/>
      <c r="UVI44" s="6"/>
      <c r="UVJ44" s="9"/>
      <c r="UVK44" s="6"/>
      <c r="UVL44" s="9"/>
      <c r="UVM44" s="6"/>
      <c r="UVN44" s="9"/>
      <c r="UVO44" s="6"/>
      <c r="UVP44" s="9"/>
      <c r="UVQ44" s="6"/>
      <c r="UVR44" s="9"/>
      <c r="UVS44" s="6"/>
      <c r="UVT44" s="9"/>
      <c r="UVU44" s="6"/>
      <c r="UVV44" s="9"/>
      <c r="UVW44" s="6"/>
      <c r="UVX44" s="9"/>
      <c r="UVY44" s="6"/>
      <c r="UVZ44" s="9"/>
      <c r="UWA44" s="6"/>
      <c r="UWB44" s="9"/>
      <c r="UWC44" s="6"/>
      <c r="UWD44" s="9"/>
      <c r="UWE44" s="6"/>
      <c r="UWF44" s="9"/>
      <c r="UWG44" s="6"/>
      <c r="UWH44" s="9"/>
      <c r="UWI44" s="6"/>
      <c r="UWJ44" s="9"/>
      <c r="UWK44" s="6"/>
      <c r="UWL44" s="9"/>
      <c r="UWM44" s="6"/>
      <c r="UWN44" s="9"/>
      <c r="UWO44" s="6"/>
      <c r="UWP44" s="9"/>
      <c r="UWQ44" s="6"/>
      <c r="UWR44" s="9"/>
      <c r="UWS44" s="6"/>
      <c r="UWT44" s="9"/>
      <c r="UWU44" s="6"/>
      <c r="UWV44" s="9"/>
      <c r="UWW44" s="6"/>
      <c r="UWX44" s="9"/>
      <c r="UWY44" s="6"/>
      <c r="UWZ44" s="9"/>
      <c r="UXA44" s="6"/>
      <c r="UXB44" s="9"/>
      <c r="UXC44" s="6"/>
      <c r="UXD44" s="9"/>
      <c r="UXE44" s="6"/>
      <c r="UXF44" s="9"/>
      <c r="UXG44" s="6"/>
      <c r="UXH44" s="9"/>
      <c r="UXI44" s="6"/>
      <c r="UXJ44" s="9"/>
      <c r="UXK44" s="6"/>
      <c r="UXL44" s="9"/>
      <c r="UXM44" s="6"/>
      <c r="UXN44" s="9"/>
      <c r="UXO44" s="6"/>
      <c r="UXP44" s="9"/>
      <c r="UXQ44" s="6"/>
      <c r="UXR44" s="9"/>
      <c r="UXS44" s="6"/>
      <c r="UXT44" s="9"/>
      <c r="UXU44" s="6"/>
      <c r="UXV44" s="9"/>
      <c r="UXW44" s="6"/>
      <c r="UXX44" s="9"/>
      <c r="UXY44" s="6"/>
      <c r="UXZ44" s="9"/>
      <c r="UYA44" s="6"/>
      <c r="UYB44" s="9"/>
      <c r="UYC44" s="6"/>
      <c r="UYD44" s="9"/>
      <c r="UYE44" s="6"/>
      <c r="UYF44" s="9"/>
      <c r="UYG44" s="6"/>
      <c r="UYH44" s="9"/>
      <c r="UYI44" s="6"/>
      <c r="UYJ44" s="9"/>
      <c r="UYK44" s="6"/>
      <c r="UYL44" s="9"/>
      <c r="UYM44" s="6"/>
      <c r="UYN44" s="9"/>
      <c r="UYO44" s="6"/>
      <c r="UYP44" s="9"/>
      <c r="UYQ44" s="6"/>
      <c r="UYR44" s="9"/>
      <c r="UYS44" s="6"/>
      <c r="UYT44" s="9"/>
      <c r="UYU44" s="6"/>
      <c r="UYV44" s="9"/>
      <c r="UYW44" s="6"/>
      <c r="UYX44" s="9"/>
      <c r="UYY44" s="6"/>
      <c r="UYZ44" s="9"/>
      <c r="UZA44" s="6"/>
      <c r="UZB44" s="9"/>
      <c r="UZC44" s="6"/>
      <c r="UZD44" s="9"/>
      <c r="UZE44" s="6"/>
      <c r="UZF44" s="9"/>
      <c r="UZG44" s="6"/>
      <c r="UZH44" s="9"/>
      <c r="UZI44" s="6"/>
      <c r="UZJ44" s="9"/>
      <c r="UZK44" s="6"/>
      <c r="UZL44" s="9"/>
      <c r="UZM44" s="6"/>
      <c r="UZN44" s="9"/>
      <c r="UZO44" s="6"/>
      <c r="UZP44" s="9"/>
      <c r="UZQ44" s="6"/>
      <c r="UZR44" s="9"/>
      <c r="UZS44" s="6"/>
      <c r="UZT44" s="9"/>
      <c r="UZU44" s="6"/>
      <c r="UZV44" s="9"/>
      <c r="UZW44" s="6"/>
      <c r="UZX44" s="9"/>
      <c r="UZY44" s="6"/>
      <c r="UZZ44" s="9"/>
      <c r="VAA44" s="6"/>
      <c r="VAB44" s="9"/>
      <c r="VAC44" s="6"/>
      <c r="VAD44" s="9"/>
      <c r="VAE44" s="6"/>
      <c r="VAF44" s="9"/>
      <c r="VAG44" s="6"/>
      <c r="VAH44" s="9"/>
      <c r="VAI44" s="6"/>
      <c r="VAJ44" s="9"/>
      <c r="VAK44" s="6"/>
      <c r="VAL44" s="9"/>
      <c r="VAM44" s="6"/>
      <c r="VAN44" s="9"/>
      <c r="VAO44" s="6"/>
      <c r="VAP44" s="9"/>
      <c r="VAQ44" s="6"/>
      <c r="VAR44" s="9"/>
      <c r="VAS44" s="6"/>
      <c r="VAT44" s="9"/>
      <c r="VAU44" s="6"/>
      <c r="VAV44" s="9"/>
      <c r="VAW44" s="6"/>
      <c r="VAX44" s="9"/>
      <c r="VAY44" s="6"/>
      <c r="VAZ44" s="9"/>
      <c r="VBA44" s="6"/>
      <c r="VBB44" s="9"/>
      <c r="VBC44" s="6"/>
      <c r="VBD44" s="9"/>
      <c r="VBE44" s="6"/>
      <c r="VBF44" s="9"/>
      <c r="VBG44" s="6"/>
      <c r="VBH44" s="9"/>
      <c r="VBI44" s="6"/>
      <c r="VBJ44" s="9"/>
      <c r="VBK44" s="6"/>
      <c r="VBL44" s="9"/>
      <c r="VBM44" s="6"/>
      <c r="VBN44" s="9"/>
      <c r="VBO44" s="6"/>
      <c r="VBP44" s="9"/>
      <c r="VBQ44" s="6"/>
      <c r="VBR44" s="9"/>
      <c r="VBS44" s="6"/>
      <c r="VBT44" s="9"/>
      <c r="VBU44" s="6"/>
      <c r="VBV44" s="9"/>
      <c r="VBW44" s="6"/>
      <c r="VBX44" s="9"/>
      <c r="VBY44" s="6"/>
      <c r="VBZ44" s="9"/>
      <c r="VCA44" s="6"/>
      <c r="VCB44" s="9"/>
      <c r="VCC44" s="6"/>
      <c r="VCD44" s="9"/>
      <c r="VCE44" s="6"/>
      <c r="VCF44" s="9"/>
      <c r="VCG44" s="6"/>
      <c r="VCH44" s="9"/>
      <c r="VCI44" s="6"/>
      <c r="VCJ44" s="9"/>
      <c r="VCK44" s="6"/>
      <c r="VCL44" s="9"/>
      <c r="VCM44" s="6"/>
      <c r="VCN44" s="9"/>
      <c r="VCO44" s="6"/>
      <c r="VCP44" s="9"/>
      <c r="VCQ44" s="6"/>
      <c r="VCR44" s="9"/>
      <c r="VCS44" s="6"/>
      <c r="VCT44" s="9"/>
      <c r="VCU44" s="6"/>
      <c r="VCV44" s="9"/>
      <c r="VCW44" s="6"/>
      <c r="VCX44" s="9"/>
      <c r="VCY44" s="6"/>
      <c r="VCZ44" s="9"/>
      <c r="VDA44" s="6"/>
      <c r="VDB44" s="9"/>
      <c r="VDC44" s="6"/>
      <c r="VDD44" s="9"/>
      <c r="VDE44" s="6"/>
      <c r="VDF44" s="9"/>
      <c r="VDG44" s="6"/>
      <c r="VDH44" s="9"/>
      <c r="VDI44" s="6"/>
      <c r="VDJ44" s="9"/>
      <c r="VDK44" s="6"/>
      <c r="VDL44" s="9"/>
      <c r="VDM44" s="6"/>
      <c r="VDN44" s="9"/>
      <c r="VDO44" s="6"/>
      <c r="VDP44" s="9"/>
      <c r="VDQ44" s="6"/>
      <c r="VDR44" s="9"/>
      <c r="VDS44" s="6"/>
      <c r="VDT44" s="9"/>
      <c r="VDU44" s="6"/>
      <c r="VDV44" s="9"/>
      <c r="VDW44" s="6"/>
      <c r="VDX44" s="9"/>
      <c r="VDY44" s="6"/>
      <c r="VDZ44" s="9"/>
      <c r="VEA44" s="6"/>
      <c r="VEB44" s="9"/>
      <c r="VEC44" s="6"/>
      <c r="VED44" s="9"/>
      <c r="VEE44" s="6"/>
      <c r="VEF44" s="9"/>
      <c r="VEG44" s="6"/>
      <c r="VEH44" s="9"/>
      <c r="VEI44" s="6"/>
      <c r="VEJ44" s="9"/>
      <c r="VEK44" s="6"/>
      <c r="VEL44" s="9"/>
      <c r="VEM44" s="6"/>
      <c r="VEN44" s="9"/>
      <c r="VEO44" s="6"/>
      <c r="VEP44" s="9"/>
      <c r="VEQ44" s="6"/>
      <c r="VER44" s="9"/>
      <c r="VES44" s="6"/>
      <c r="VET44" s="9"/>
      <c r="VEU44" s="6"/>
      <c r="VEV44" s="9"/>
      <c r="VEW44" s="6"/>
      <c r="VEX44" s="9"/>
      <c r="VEY44" s="6"/>
      <c r="VEZ44" s="9"/>
      <c r="VFA44" s="6"/>
      <c r="VFB44" s="9"/>
      <c r="VFC44" s="6"/>
      <c r="VFD44" s="9"/>
      <c r="VFE44" s="6"/>
      <c r="VFF44" s="9"/>
      <c r="VFG44" s="6"/>
      <c r="VFH44" s="9"/>
      <c r="VFI44" s="6"/>
      <c r="VFJ44" s="9"/>
      <c r="VFK44" s="6"/>
      <c r="VFL44" s="9"/>
      <c r="VFM44" s="6"/>
      <c r="VFN44" s="9"/>
      <c r="VFO44" s="6"/>
      <c r="VFP44" s="9"/>
      <c r="VFQ44" s="6"/>
      <c r="VFR44" s="9"/>
      <c r="VFS44" s="6"/>
      <c r="VFT44" s="9"/>
      <c r="VFU44" s="6"/>
      <c r="VFV44" s="9"/>
      <c r="VFW44" s="6"/>
      <c r="VFX44" s="9"/>
      <c r="VFY44" s="6"/>
      <c r="VFZ44" s="9"/>
      <c r="VGA44" s="6"/>
      <c r="VGB44" s="9"/>
      <c r="VGC44" s="6"/>
      <c r="VGD44" s="9"/>
      <c r="VGE44" s="6"/>
      <c r="VGF44" s="9"/>
      <c r="VGG44" s="6"/>
      <c r="VGH44" s="9"/>
      <c r="VGI44" s="6"/>
      <c r="VGJ44" s="9"/>
      <c r="VGK44" s="6"/>
      <c r="VGL44" s="9"/>
      <c r="VGM44" s="6"/>
      <c r="VGN44" s="9"/>
      <c r="VGO44" s="6"/>
      <c r="VGP44" s="9"/>
      <c r="VGQ44" s="6"/>
      <c r="VGR44" s="9"/>
      <c r="VGS44" s="6"/>
      <c r="VGT44" s="9"/>
      <c r="VGU44" s="6"/>
      <c r="VGV44" s="9"/>
      <c r="VGW44" s="6"/>
      <c r="VGX44" s="9"/>
      <c r="VGY44" s="6"/>
      <c r="VGZ44" s="9"/>
      <c r="VHA44" s="6"/>
      <c r="VHB44" s="9"/>
      <c r="VHC44" s="6"/>
      <c r="VHD44" s="9"/>
      <c r="VHE44" s="6"/>
      <c r="VHF44" s="9"/>
      <c r="VHG44" s="6"/>
      <c r="VHH44" s="9"/>
      <c r="VHI44" s="6"/>
      <c r="VHJ44" s="9"/>
      <c r="VHK44" s="6"/>
      <c r="VHL44" s="9"/>
      <c r="VHM44" s="6"/>
      <c r="VHN44" s="9"/>
      <c r="VHO44" s="6"/>
      <c r="VHP44" s="9"/>
      <c r="VHQ44" s="6"/>
      <c r="VHR44" s="9"/>
      <c r="VHS44" s="6"/>
      <c r="VHT44" s="9"/>
      <c r="VHU44" s="6"/>
      <c r="VHV44" s="9"/>
      <c r="VHW44" s="6"/>
      <c r="VHX44" s="9"/>
      <c r="VHY44" s="6"/>
      <c r="VHZ44" s="9"/>
      <c r="VIA44" s="6"/>
      <c r="VIB44" s="9"/>
      <c r="VIC44" s="6"/>
      <c r="VID44" s="9"/>
      <c r="VIE44" s="6"/>
      <c r="VIF44" s="9"/>
      <c r="VIG44" s="6"/>
      <c r="VIH44" s="9"/>
      <c r="VII44" s="6"/>
      <c r="VIJ44" s="9"/>
      <c r="VIK44" s="6"/>
      <c r="VIL44" s="9"/>
      <c r="VIM44" s="6"/>
      <c r="VIN44" s="9"/>
      <c r="VIO44" s="6"/>
      <c r="VIP44" s="9"/>
      <c r="VIQ44" s="6"/>
      <c r="VIR44" s="9"/>
      <c r="VIS44" s="6"/>
      <c r="VIT44" s="9"/>
      <c r="VIU44" s="6"/>
      <c r="VIV44" s="9"/>
      <c r="VIW44" s="6"/>
      <c r="VIX44" s="9"/>
      <c r="VIY44" s="6"/>
      <c r="VIZ44" s="9"/>
      <c r="VJA44" s="6"/>
      <c r="VJB44" s="9"/>
      <c r="VJC44" s="6"/>
      <c r="VJD44" s="9"/>
      <c r="VJE44" s="6"/>
      <c r="VJF44" s="9"/>
      <c r="VJG44" s="6"/>
      <c r="VJH44" s="9"/>
      <c r="VJI44" s="6"/>
      <c r="VJJ44" s="9"/>
      <c r="VJK44" s="6"/>
      <c r="VJL44" s="9"/>
      <c r="VJM44" s="6"/>
      <c r="VJN44" s="9"/>
      <c r="VJO44" s="6"/>
      <c r="VJP44" s="9"/>
      <c r="VJQ44" s="6"/>
      <c r="VJR44" s="9"/>
      <c r="VJS44" s="6"/>
      <c r="VJT44" s="9"/>
      <c r="VJU44" s="6"/>
      <c r="VJV44" s="9"/>
      <c r="VJW44" s="6"/>
      <c r="VJX44" s="9"/>
      <c r="VJY44" s="6"/>
      <c r="VJZ44" s="9"/>
      <c r="VKA44" s="6"/>
      <c r="VKB44" s="9"/>
      <c r="VKC44" s="6"/>
      <c r="VKD44" s="9"/>
      <c r="VKE44" s="6"/>
      <c r="VKF44" s="9"/>
      <c r="VKG44" s="6"/>
      <c r="VKH44" s="9"/>
      <c r="VKI44" s="6"/>
      <c r="VKJ44" s="9"/>
      <c r="VKK44" s="6"/>
      <c r="VKL44" s="9"/>
      <c r="VKM44" s="6"/>
      <c r="VKN44" s="9"/>
      <c r="VKO44" s="6"/>
      <c r="VKP44" s="9"/>
      <c r="VKQ44" s="6"/>
      <c r="VKR44" s="9"/>
      <c r="VKS44" s="6"/>
      <c r="VKT44" s="9"/>
      <c r="VKU44" s="6"/>
      <c r="VKV44" s="9"/>
      <c r="VKW44" s="6"/>
      <c r="VKX44" s="9"/>
      <c r="VKY44" s="6"/>
      <c r="VKZ44" s="9"/>
      <c r="VLA44" s="6"/>
      <c r="VLB44" s="9"/>
      <c r="VLC44" s="6"/>
      <c r="VLD44" s="9"/>
      <c r="VLE44" s="6"/>
      <c r="VLF44" s="9"/>
      <c r="VLG44" s="6"/>
      <c r="VLH44" s="9"/>
      <c r="VLI44" s="6"/>
      <c r="VLJ44" s="9"/>
      <c r="VLK44" s="6"/>
      <c r="VLL44" s="9"/>
      <c r="VLM44" s="6"/>
      <c r="VLN44" s="9"/>
      <c r="VLO44" s="6"/>
      <c r="VLP44" s="9"/>
      <c r="VLQ44" s="6"/>
      <c r="VLR44" s="9"/>
      <c r="VLS44" s="6"/>
      <c r="VLT44" s="9"/>
      <c r="VLU44" s="6"/>
      <c r="VLV44" s="9"/>
      <c r="VLW44" s="6"/>
      <c r="VLX44" s="9"/>
      <c r="VLY44" s="6"/>
      <c r="VLZ44" s="9"/>
      <c r="VMA44" s="6"/>
      <c r="VMB44" s="9"/>
      <c r="VMC44" s="6"/>
      <c r="VMD44" s="9"/>
      <c r="VME44" s="6"/>
      <c r="VMF44" s="9"/>
      <c r="VMG44" s="6"/>
      <c r="VMH44" s="9"/>
      <c r="VMI44" s="6"/>
      <c r="VMJ44" s="9"/>
      <c r="VMK44" s="6"/>
      <c r="VML44" s="9"/>
      <c r="VMM44" s="6"/>
      <c r="VMN44" s="9"/>
      <c r="VMO44" s="6"/>
      <c r="VMP44" s="9"/>
      <c r="VMQ44" s="6"/>
      <c r="VMR44" s="9"/>
      <c r="VMS44" s="6"/>
      <c r="VMT44" s="9"/>
      <c r="VMU44" s="6"/>
      <c r="VMV44" s="9"/>
      <c r="VMW44" s="6"/>
      <c r="VMX44" s="9"/>
      <c r="VMY44" s="6"/>
      <c r="VMZ44" s="9"/>
      <c r="VNA44" s="6"/>
      <c r="VNB44" s="9"/>
      <c r="VNC44" s="6"/>
      <c r="VND44" s="9"/>
      <c r="VNE44" s="6"/>
      <c r="VNF44" s="9"/>
      <c r="VNG44" s="6"/>
      <c r="VNH44" s="9"/>
      <c r="VNI44" s="6"/>
      <c r="VNJ44" s="9"/>
      <c r="VNK44" s="6"/>
      <c r="VNL44" s="9"/>
      <c r="VNM44" s="6"/>
      <c r="VNN44" s="9"/>
      <c r="VNO44" s="6"/>
      <c r="VNP44" s="9"/>
      <c r="VNQ44" s="6"/>
      <c r="VNR44" s="9"/>
      <c r="VNS44" s="6"/>
      <c r="VNT44" s="9"/>
      <c r="VNU44" s="6"/>
      <c r="VNV44" s="9"/>
      <c r="VNW44" s="6"/>
      <c r="VNX44" s="9"/>
      <c r="VNY44" s="6"/>
      <c r="VNZ44" s="9"/>
      <c r="VOA44" s="6"/>
      <c r="VOB44" s="9"/>
      <c r="VOC44" s="6"/>
      <c r="VOD44" s="9"/>
      <c r="VOE44" s="6"/>
      <c r="VOF44" s="9"/>
      <c r="VOG44" s="6"/>
      <c r="VOH44" s="9"/>
      <c r="VOI44" s="6"/>
      <c r="VOJ44" s="9"/>
      <c r="VOK44" s="6"/>
      <c r="VOL44" s="9"/>
      <c r="VOM44" s="6"/>
      <c r="VON44" s="9"/>
      <c r="VOO44" s="6"/>
      <c r="VOP44" s="9"/>
      <c r="VOQ44" s="6"/>
      <c r="VOR44" s="9"/>
      <c r="VOS44" s="6"/>
      <c r="VOT44" s="9"/>
      <c r="VOU44" s="6"/>
      <c r="VOV44" s="9"/>
      <c r="VOW44" s="6"/>
      <c r="VOX44" s="9"/>
      <c r="VOY44" s="6"/>
      <c r="VOZ44" s="9"/>
      <c r="VPA44" s="6"/>
      <c r="VPB44" s="9"/>
      <c r="VPC44" s="6"/>
      <c r="VPD44" s="9"/>
      <c r="VPE44" s="6"/>
      <c r="VPF44" s="9"/>
      <c r="VPG44" s="6"/>
      <c r="VPH44" s="9"/>
      <c r="VPI44" s="6"/>
      <c r="VPJ44" s="9"/>
      <c r="VPK44" s="6"/>
      <c r="VPL44" s="9"/>
      <c r="VPM44" s="6"/>
      <c r="VPN44" s="9"/>
      <c r="VPO44" s="6"/>
      <c r="VPP44" s="9"/>
      <c r="VPQ44" s="6"/>
      <c r="VPR44" s="9"/>
      <c r="VPS44" s="6"/>
      <c r="VPT44" s="9"/>
      <c r="VPU44" s="6"/>
      <c r="VPV44" s="9"/>
      <c r="VPW44" s="6"/>
      <c r="VPX44" s="9"/>
      <c r="VPY44" s="6"/>
      <c r="VPZ44" s="9"/>
      <c r="VQA44" s="6"/>
      <c r="VQB44" s="9"/>
      <c r="VQC44" s="6"/>
      <c r="VQD44" s="9"/>
      <c r="VQE44" s="6"/>
      <c r="VQF44" s="9"/>
      <c r="VQG44" s="6"/>
      <c r="VQH44" s="9"/>
      <c r="VQI44" s="6"/>
      <c r="VQJ44" s="9"/>
      <c r="VQK44" s="6"/>
      <c r="VQL44" s="9"/>
      <c r="VQM44" s="6"/>
      <c r="VQN44" s="9"/>
      <c r="VQO44" s="6"/>
      <c r="VQP44" s="9"/>
      <c r="VQQ44" s="6"/>
      <c r="VQR44" s="9"/>
      <c r="VQS44" s="6"/>
      <c r="VQT44" s="9"/>
      <c r="VQU44" s="6"/>
      <c r="VQV44" s="9"/>
      <c r="VQW44" s="6"/>
      <c r="VQX44" s="9"/>
      <c r="VQY44" s="6"/>
      <c r="VQZ44" s="9"/>
      <c r="VRA44" s="6"/>
      <c r="VRB44" s="9"/>
      <c r="VRC44" s="6"/>
      <c r="VRD44" s="9"/>
      <c r="VRE44" s="6"/>
      <c r="VRF44" s="9"/>
      <c r="VRG44" s="6"/>
      <c r="VRH44" s="9"/>
      <c r="VRI44" s="6"/>
      <c r="VRJ44" s="9"/>
      <c r="VRK44" s="6"/>
      <c r="VRL44" s="9"/>
      <c r="VRM44" s="6"/>
      <c r="VRN44" s="9"/>
      <c r="VRO44" s="6"/>
      <c r="VRP44" s="9"/>
      <c r="VRQ44" s="6"/>
      <c r="VRR44" s="9"/>
      <c r="VRS44" s="6"/>
      <c r="VRT44" s="9"/>
      <c r="VRU44" s="6"/>
      <c r="VRV44" s="9"/>
      <c r="VRW44" s="6"/>
      <c r="VRX44" s="9"/>
      <c r="VRY44" s="6"/>
      <c r="VRZ44" s="9"/>
      <c r="VSA44" s="6"/>
      <c r="VSB44" s="9"/>
      <c r="VSC44" s="6"/>
      <c r="VSD44" s="9"/>
      <c r="VSE44" s="6"/>
      <c r="VSF44" s="9"/>
      <c r="VSG44" s="6"/>
      <c r="VSH44" s="9"/>
      <c r="VSI44" s="6"/>
      <c r="VSJ44" s="9"/>
      <c r="VSK44" s="6"/>
      <c r="VSL44" s="9"/>
      <c r="VSM44" s="6"/>
      <c r="VSN44" s="9"/>
      <c r="VSO44" s="6"/>
      <c r="VSP44" s="9"/>
      <c r="VSQ44" s="6"/>
      <c r="VSR44" s="9"/>
      <c r="VSS44" s="6"/>
      <c r="VST44" s="9"/>
      <c r="VSU44" s="6"/>
      <c r="VSV44" s="9"/>
      <c r="VSW44" s="6"/>
      <c r="VSX44" s="9"/>
      <c r="VSY44" s="6"/>
      <c r="VSZ44" s="9"/>
      <c r="VTA44" s="6"/>
      <c r="VTB44" s="9"/>
      <c r="VTC44" s="6"/>
      <c r="VTD44" s="9"/>
      <c r="VTE44" s="6"/>
      <c r="VTF44" s="9"/>
      <c r="VTG44" s="6"/>
      <c r="VTH44" s="9"/>
      <c r="VTI44" s="6"/>
      <c r="VTJ44" s="9"/>
      <c r="VTK44" s="6"/>
      <c r="VTL44" s="9"/>
      <c r="VTM44" s="6"/>
      <c r="VTN44" s="9"/>
      <c r="VTO44" s="6"/>
      <c r="VTP44" s="9"/>
      <c r="VTQ44" s="6"/>
      <c r="VTR44" s="9"/>
      <c r="VTS44" s="6"/>
      <c r="VTT44" s="9"/>
      <c r="VTU44" s="6"/>
      <c r="VTV44" s="9"/>
      <c r="VTW44" s="6"/>
      <c r="VTX44" s="9"/>
      <c r="VTY44" s="6"/>
      <c r="VTZ44" s="9"/>
      <c r="VUA44" s="6"/>
      <c r="VUB44" s="9"/>
      <c r="VUC44" s="6"/>
      <c r="VUD44" s="9"/>
      <c r="VUE44" s="6"/>
      <c r="VUF44" s="9"/>
      <c r="VUG44" s="6"/>
      <c r="VUH44" s="9"/>
      <c r="VUI44" s="6"/>
      <c r="VUJ44" s="9"/>
      <c r="VUK44" s="6"/>
      <c r="VUL44" s="9"/>
      <c r="VUM44" s="6"/>
      <c r="VUN44" s="9"/>
      <c r="VUO44" s="6"/>
      <c r="VUP44" s="9"/>
      <c r="VUQ44" s="6"/>
      <c r="VUR44" s="9"/>
      <c r="VUS44" s="6"/>
      <c r="VUT44" s="9"/>
      <c r="VUU44" s="6"/>
      <c r="VUV44" s="9"/>
      <c r="VUW44" s="6"/>
      <c r="VUX44" s="9"/>
      <c r="VUY44" s="6"/>
      <c r="VUZ44" s="9"/>
      <c r="VVA44" s="6"/>
      <c r="VVB44" s="9"/>
      <c r="VVC44" s="6"/>
      <c r="VVD44" s="9"/>
      <c r="VVE44" s="6"/>
      <c r="VVF44" s="9"/>
      <c r="VVG44" s="6"/>
      <c r="VVH44" s="9"/>
      <c r="VVI44" s="6"/>
      <c r="VVJ44" s="9"/>
      <c r="VVK44" s="6"/>
      <c r="VVL44" s="9"/>
      <c r="VVM44" s="6"/>
      <c r="VVN44" s="9"/>
      <c r="VVO44" s="6"/>
      <c r="VVP44" s="9"/>
      <c r="VVQ44" s="6"/>
      <c r="VVR44" s="9"/>
      <c r="VVS44" s="6"/>
      <c r="VVT44" s="9"/>
      <c r="VVU44" s="6"/>
      <c r="VVV44" s="9"/>
      <c r="VVW44" s="6"/>
      <c r="VVX44" s="9"/>
      <c r="VVY44" s="6"/>
      <c r="VVZ44" s="9"/>
      <c r="VWA44" s="6"/>
      <c r="VWB44" s="9"/>
      <c r="VWC44" s="6"/>
      <c r="VWD44" s="9"/>
      <c r="VWE44" s="6"/>
      <c r="VWF44" s="9"/>
      <c r="VWG44" s="6"/>
      <c r="VWH44" s="9"/>
      <c r="VWI44" s="6"/>
      <c r="VWJ44" s="9"/>
      <c r="VWK44" s="6"/>
      <c r="VWL44" s="9"/>
      <c r="VWM44" s="6"/>
      <c r="VWN44" s="9"/>
      <c r="VWO44" s="6"/>
      <c r="VWP44" s="9"/>
      <c r="VWQ44" s="6"/>
      <c r="VWR44" s="9"/>
      <c r="VWS44" s="6"/>
      <c r="VWT44" s="9"/>
      <c r="VWU44" s="6"/>
      <c r="VWV44" s="9"/>
      <c r="VWW44" s="6"/>
      <c r="VWX44" s="9"/>
      <c r="VWY44" s="6"/>
      <c r="VWZ44" s="9"/>
      <c r="VXA44" s="6"/>
      <c r="VXB44" s="9"/>
      <c r="VXC44" s="6"/>
      <c r="VXD44" s="9"/>
      <c r="VXE44" s="6"/>
      <c r="VXF44" s="9"/>
      <c r="VXG44" s="6"/>
      <c r="VXH44" s="9"/>
      <c r="VXI44" s="6"/>
      <c r="VXJ44" s="9"/>
      <c r="VXK44" s="6"/>
      <c r="VXL44" s="9"/>
      <c r="VXM44" s="6"/>
      <c r="VXN44" s="9"/>
      <c r="VXO44" s="6"/>
      <c r="VXP44" s="9"/>
      <c r="VXQ44" s="6"/>
      <c r="VXR44" s="9"/>
      <c r="VXS44" s="6"/>
      <c r="VXT44" s="9"/>
      <c r="VXU44" s="6"/>
      <c r="VXV44" s="9"/>
      <c r="VXW44" s="6"/>
      <c r="VXX44" s="9"/>
      <c r="VXY44" s="6"/>
      <c r="VXZ44" s="9"/>
      <c r="VYA44" s="6"/>
      <c r="VYB44" s="9"/>
      <c r="VYC44" s="6"/>
      <c r="VYD44" s="9"/>
      <c r="VYE44" s="6"/>
      <c r="VYF44" s="9"/>
      <c r="VYG44" s="6"/>
      <c r="VYH44" s="9"/>
      <c r="VYI44" s="6"/>
      <c r="VYJ44" s="9"/>
      <c r="VYK44" s="6"/>
      <c r="VYL44" s="9"/>
      <c r="VYM44" s="6"/>
      <c r="VYN44" s="9"/>
      <c r="VYO44" s="6"/>
      <c r="VYP44" s="9"/>
      <c r="VYQ44" s="6"/>
      <c r="VYR44" s="9"/>
      <c r="VYS44" s="6"/>
      <c r="VYT44" s="9"/>
      <c r="VYU44" s="6"/>
      <c r="VYV44" s="9"/>
      <c r="VYW44" s="6"/>
      <c r="VYX44" s="9"/>
      <c r="VYY44" s="6"/>
      <c r="VYZ44" s="9"/>
      <c r="VZA44" s="6"/>
      <c r="VZB44" s="9"/>
      <c r="VZC44" s="6"/>
      <c r="VZD44" s="9"/>
      <c r="VZE44" s="6"/>
      <c r="VZF44" s="9"/>
      <c r="VZG44" s="6"/>
      <c r="VZH44" s="9"/>
      <c r="VZI44" s="6"/>
      <c r="VZJ44" s="9"/>
      <c r="VZK44" s="6"/>
      <c r="VZL44" s="9"/>
      <c r="VZM44" s="6"/>
      <c r="VZN44" s="9"/>
      <c r="VZO44" s="6"/>
      <c r="VZP44" s="9"/>
      <c r="VZQ44" s="6"/>
      <c r="VZR44" s="9"/>
      <c r="VZS44" s="6"/>
      <c r="VZT44" s="9"/>
      <c r="VZU44" s="6"/>
      <c r="VZV44" s="9"/>
      <c r="VZW44" s="6"/>
      <c r="VZX44" s="9"/>
      <c r="VZY44" s="6"/>
      <c r="VZZ44" s="9"/>
      <c r="WAA44" s="6"/>
      <c r="WAB44" s="9"/>
      <c r="WAC44" s="6"/>
      <c r="WAD44" s="9"/>
      <c r="WAE44" s="6"/>
      <c r="WAF44" s="9"/>
      <c r="WAG44" s="6"/>
      <c r="WAH44" s="9"/>
      <c r="WAI44" s="6"/>
      <c r="WAJ44" s="9"/>
      <c r="WAK44" s="6"/>
      <c r="WAL44" s="9"/>
      <c r="WAM44" s="6"/>
      <c r="WAN44" s="9"/>
      <c r="WAO44" s="6"/>
      <c r="WAP44" s="9"/>
      <c r="WAQ44" s="6"/>
      <c r="WAR44" s="9"/>
      <c r="WAS44" s="6"/>
      <c r="WAT44" s="9"/>
      <c r="WAU44" s="6"/>
      <c r="WAV44" s="9"/>
      <c r="WAW44" s="6"/>
      <c r="WAX44" s="9"/>
      <c r="WAY44" s="6"/>
      <c r="WAZ44" s="9"/>
      <c r="WBA44" s="6"/>
      <c r="WBB44" s="9"/>
      <c r="WBC44" s="6"/>
      <c r="WBD44" s="9"/>
      <c r="WBE44" s="6"/>
      <c r="WBF44" s="9"/>
      <c r="WBG44" s="6"/>
      <c r="WBH44" s="9"/>
      <c r="WBI44" s="6"/>
      <c r="WBJ44" s="9"/>
      <c r="WBK44" s="6"/>
      <c r="WBL44" s="9"/>
      <c r="WBM44" s="6"/>
      <c r="WBN44" s="9"/>
      <c r="WBO44" s="6"/>
      <c r="WBP44" s="9"/>
      <c r="WBQ44" s="6"/>
      <c r="WBR44" s="9"/>
      <c r="WBS44" s="6"/>
      <c r="WBT44" s="9"/>
      <c r="WBU44" s="6"/>
      <c r="WBV44" s="9"/>
      <c r="WBW44" s="6"/>
      <c r="WBX44" s="9"/>
      <c r="WBY44" s="6"/>
      <c r="WBZ44" s="9"/>
      <c r="WCA44" s="6"/>
      <c r="WCB44" s="9"/>
      <c r="WCC44" s="6"/>
      <c r="WCD44" s="9"/>
      <c r="WCE44" s="6"/>
      <c r="WCF44" s="9"/>
      <c r="WCG44" s="6"/>
      <c r="WCH44" s="9"/>
      <c r="WCI44" s="6"/>
      <c r="WCJ44" s="9"/>
      <c r="WCK44" s="6"/>
      <c r="WCL44" s="9"/>
      <c r="WCM44" s="6"/>
      <c r="WCN44" s="9"/>
      <c r="WCO44" s="6"/>
      <c r="WCP44" s="9"/>
      <c r="WCQ44" s="6"/>
      <c r="WCR44" s="9"/>
      <c r="WCS44" s="6"/>
      <c r="WCT44" s="9"/>
      <c r="WCU44" s="6"/>
      <c r="WCV44" s="9"/>
      <c r="WCW44" s="6"/>
      <c r="WCX44" s="9"/>
      <c r="WCY44" s="6"/>
      <c r="WCZ44" s="9"/>
      <c r="WDA44" s="6"/>
      <c r="WDB44" s="9"/>
      <c r="WDC44" s="6"/>
      <c r="WDD44" s="9"/>
      <c r="WDE44" s="6"/>
      <c r="WDF44" s="9"/>
      <c r="WDG44" s="6"/>
      <c r="WDH44" s="9"/>
      <c r="WDI44" s="6"/>
      <c r="WDJ44" s="9"/>
      <c r="WDK44" s="6"/>
      <c r="WDL44" s="9"/>
      <c r="WDM44" s="6"/>
      <c r="WDN44" s="9"/>
      <c r="WDO44" s="6"/>
      <c r="WDP44" s="9"/>
      <c r="WDQ44" s="6"/>
      <c r="WDR44" s="9"/>
      <c r="WDS44" s="6"/>
      <c r="WDT44" s="9"/>
      <c r="WDU44" s="6"/>
      <c r="WDV44" s="9"/>
      <c r="WDW44" s="6"/>
      <c r="WDX44" s="9"/>
      <c r="WDY44" s="6"/>
      <c r="WDZ44" s="9"/>
      <c r="WEA44" s="6"/>
      <c r="WEB44" s="9"/>
      <c r="WEC44" s="6"/>
      <c r="WED44" s="9"/>
      <c r="WEE44" s="6"/>
      <c r="WEF44" s="9"/>
      <c r="WEG44" s="6"/>
      <c r="WEH44" s="9"/>
      <c r="WEI44" s="6"/>
      <c r="WEJ44" s="9"/>
      <c r="WEK44" s="6"/>
      <c r="WEL44" s="9"/>
      <c r="WEM44" s="6"/>
      <c r="WEN44" s="9"/>
      <c r="WEO44" s="6"/>
      <c r="WEP44" s="9"/>
      <c r="WEQ44" s="6"/>
      <c r="WER44" s="9"/>
      <c r="WES44" s="6"/>
      <c r="WET44" s="9"/>
      <c r="WEU44" s="6"/>
      <c r="WEV44" s="9"/>
      <c r="WEW44" s="6"/>
      <c r="WEX44" s="9"/>
      <c r="WEY44" s="6"/>
      <c r="WEZ44" s="9"/>
      <c r="WFA44" s="6"/>
      <c r="WFB44" s="9"/>
      <c r="WFC44" s="6"/>
      <c r="WFD44" s="9"/>
      <c r="WFE44" s="6"/>
      <c r="WFF44" s="9"/>
      <c r="WFG44" s="6"/>
      <c r="WFH44" s="9"/>
      <c r="WFI44" s="6"/>
      <c r="WFJ44" s="9"/>
      <c r="WFK44" s="6"/>
      <c r="WFL44" s="9"/>
      <c r="WFM44" s="6"/>
      <c r="WFN44" s="9"/>
      <c r="WFO44" s="6"/>
      <c r="WFP44" s="9"/>
      <c r="WFQ44" s="6"/>
      <c r="WFR44" s="9"/>
      <c r="WFS44" s="6"/>
      <c r="WFT44" s="9"/>
      <c r="WFU44" s="6"/>
      <c r="WFV44" s="9"/>
      <c r="WFW44" s="6"/>
      <c r="WFX44" s="9"/>
      <c r="WFY44" s="6"/>
      <c r="WFZ44" s="9"/>
      <c r="WGA44" s="6"/>
      <c r="WGB44" s="9"/>
      <c r="WGC44" s="6"/>
      <c r="WGD44" s="9"/>
      <c r="WGE44" s="6"/>
      <c r="WGF44" s="9"/>
      <c r="WGG44" s="6"/>
      <c r="WGH44" s="9"/>
      <c r="WGI44" s="6"/>
      <c r="WGJ44" s="9"/>
      <c r="WGK44" s="6"/>
      <c r="WGL44" s="9"/>
      <c r="WGM44" s="6"/>
      <c r="WGN44" s="9"/>
      <c r="WGO44" s="6"/>
      <c r="WGP44" s="9"/>
      <c r="WGQ44" s="6"/>
      <c r="WGR44" s="9"/>
      <c r="WGS44" s="6"/>
      <c r="WGT44" s="9"/>
      <c r="WGU44" s="6"/>
      <c r="WGV44" s="9"/>
      <c r="WGW44" s="6"/>
      <c r="WGX44" s="9"/>
      <c r="WGY44" s="6"/>
      <c r="WGZ44" s="9"/>
      <c r="WHA44" s="6"/>
      <c r="WHB44" s="9"/>
      <c r="WHC44" s="6"/>
      <c r="WHD44" s="9"/>
      <c r="WHE44" s="6"/>
      <c r="WHF44" s="9"/>
      <c r="WHG44" s="6"/>
      <c r="WHH44" s="9"/>
      <c r="WHI44" s="6"/>
      <c r="WHJ44" s="9"/>
      <c r="WHK44" s="6"/>
      <c r="WHL44" s="9"/>
      <c r="WHM44" s="6"/>
      <c r="WHN44" s="9"/>
      <c r="WHO44" s="6"/>
      <c r="WHP44" s="9"/>
      <c r="WHQ44" s="6"/>
      <c r="WHR44" s="9"/>
      <c r="WHS44" s="6"/>
      <c r="WHT44" s="9"/>
      <c r="WHU44" s="6"/>
      <c r="WHV44" s="9"/>
      <c r="WHW44" s="6"/>
      <c r="WHX44" s="9"/>
      <c r="WHY44" s="6"/>
      <c r="WHZ44" s="9"/>
      <c r="WIA44" s="6"/>
      <c r="WIB44" s="9"/>
      <c r="WIC44" s="6"/>
      <c r="WID44" s="9"/>
      <c r="WIE44" s="6"/>
      <c r="WIF44" s="9"/>
      <c r="WIG44" s="6"/>
      <c r="WIH44" s="9"/>
      <c r="WII44" s="6"/>
      <c r="WIJ44" s="9"/>
      <c r="WIK44" s="6"/>
      <c r="WIL44" s="9"/>
      <c r="WIM44" s="6"/>
      <c r="WIN44" s="9"/>
      <c r="WIO44" s="6"/>
      <c r="WIP44" s="9"/>
      <c r="WIQ44" s="6"/>
      <c r="WIR44" s="9"/>
      <c r="WIS44" s="6"/>
      <c r="WIT44" s="9"/>
      <c r="WIU44" s="6"/>
      <c r="WIV44" s="9"/>
      <c r="WIW44" s="6"/>
      <c r="WIX44" s="9"/>
      <c r="WIY44" s="6"/>
      <c r="WIZ44" s="9"/>
      <c r="WJA44" s="6"/>
      <c r="WJB44" s="9"/>
      <c r="WJC44" s="6"/>
      <c r="WJD44" s="9"/>
      <c r="WJE44" s="6"/>
      <c r="WJF44" s="9"/>
      <c r="WJG44" s="6"/>
      <c r="WJH44" s="9"/>
      <c r="WJI44" s="6"/>
      <c r="WJJ44" s="9"/>
      <c r="WJK44" s="6"/>
      <c r="WJL44" s="9"/>
      <c r="WJM44" s="6"/>
      <c r="WJN44" s="9"/>
      <c r="WJO44" s="6"/>
      <c r="WJP44" s="9"/>
      <c r="WJQ44" s="6"/>
      <c r="WJR44" s="9"/>
      <c r="WJS44" s="6"/>
      <c r="WJT44" s="9"/>
      <c r="WJU44" s="6"/>
      <c r="WJV44" s="9"/>
      <c r="WJW44" s="6"/>
      <c r="WJX44" s="9"/>
      <c r="WJY44" s="6"/>
      <c r="WJZ44" s="9"/>
      <c r="WKA44" s="6"/>
      <c r="WKB44" s="9"/>
      <c r="WKC44" s="6"/>
      <c r="WKD44" s="9"/>
      <c r="WKE44" s="6"/>
      <c r="WKF44" s="9"/>
      <c r="WKG44" s="6"/>
      <c r="WKH44" s="9"/>
      <c r="WKI44" s="6"/>
      <c r="WKJ44" s="9"/>
      <c r="WKK44" s="6"/>
      <c r="WKL44" s="9"/>
      <c r="WKM44" s="6"/>
      <c r="WKN44" s="9"/>
      <c r="WKO44" s="6"/>
      <c r="WKP44" s="9"/>
      <c r="WKQ44" s="6"/>
      <c r="WKR44" s="9"/>
      <c r="WKS44" s="6"/>
      <c r="WKT44" s="9"/>
      <c r="WKU44" s="6"/>
      <c r="WKV44" s="9"/>
      <c r="WKW44" s="6"/>
      <c r="WKX44" s="9"/>
      <c r="WKY44" s="6"/>
      <c r="WKZ44" s="9"/>
      <c r="WLA44" s="6"/>
      <c r="WLB44" s="9"/>
      <c r="WLC44" s="6"/>
      <c r="WLD44" s="9"/>
      <c r="WLE44" s="6"/>
      <c r="WLF44" s="9"/>
      <c r="WLG44" s="6"/>
      <c r="WLH44" s="9"/>
      <c r="WLI44" s="6"/>
      <c r="WLJ44" s="9"/>
      <c r="WLK44" s="6"/>
      <c r="WLL44" s="9"/>
      <c r="WLM44" s="6"/>
      <c r="WLN44" s="9"/>
      <c r="WLO44" s="6"/>
      <c r="WLP44" s="9"/>
      <c r="WLQ44" s="6"/>
      <c r="WLR44" s="9"/>
      <c r="WLS44" s="6"/>
      <c r="WLT44" s="9"/>
      <c r="WLU44" s="6"/>
      <c r="WLV44" s="9"/>
      <c r="WLW44" s="6"/>
      <c r="WLX44" s="9"/>
      <c r="WLY44" s="6"/>
      <c r="WLZ44" s="9"/>
      <c r="WMA44" s="6"/>
      <c r="WMB44" s="9"/>
      <c r="WMC44" s="6"/>
      <c r="WMD44" s="9"/>
      <c r="WME44" s="6"/>
      <c r="WMF44" s="9"/>
      <c r="WMG44" s="6"/>
      <c r="WMH44" s="9"/>
      <c r="WMI44" s="6"/>
      <c r="WMJ44" s="9"/>
      <c r="WMK44" s="6"/>
      <c r="WML44" s="9"/>
      <c r="WMM44" s="6"/>
      <c r="WMN44" s="9"/>
      <c r="WMO44" s="6"/>
      <c r="WMP44" s="9"/>
      <c r="WMQ44" s="6"/>
      <c r="WMR44" s="9"/>
      <c r="WMS44" s="6"/>
      <c r="WMT44" s="9"/>
      <c r="WMU44" s="6"/>
      <c r="WMV44" s="9"/>
      <c r="WMW44" s="6"/>
      <c r="WMX44" s="9"/>
      <c r="WMY44" s="6"/>
      <c r="WMZ44" s="9"/>
      <c r="WNA44" s="6"/>
      <c r="WNB44" s="9"/>
      <c r="WNC44" s="6"/>
      <c r="WND44" s="9"/>
      <c r="WNE44" s="6"/>
      <c r="WNF44" s="9"/>
      <c r="WNG44" s="6"/>
      <c r="WNH44" s="9"/>
      <c r="WNI44" s="6"/>
      <c r="WNJ44" s="9"/>
      <c r="WNK44" s="6"/>
      <c r="WNL44" s="9"/>
      <c r="WNM44" s="6"/>
      <c r="WNN44" s="9"/>
      <c r="WNO44" s="6"/>
      <c r="WNP44" s="9"/>
      <c r="WNQ44" s="6"/>
      <c r="WNR44" s="9"/>
      <c r="WNS44" s="6"/>
      <c r="WNT44" s="9"/>
      <c r="WNU44" s="6"/>
      <c r="WNV44" s="9"/>
      <c r="WNW44" s="6"/>
      <c r="WNX44" s="9"/>
      <c r="WNY44" s="6"/>
      <c r="WNZ44" s="9"/>
      <c r="WOA44" s="6"/>
      <c r="WOB44" s="9"/>
      <c r="WOC44" s="6"/>
      <c r="WOD44" s="9"/>
      <c r="WOE44" s="6"/>
      <c r="WOF44" s="9"/>
      <c r="WOG44" s="6"/>
      <c r="WOH44" s="9"/>
      <c r="WOI44" s="6"/>
      <c r="WOJ44" s="9"/>
      <c r="WOK44" s="6"/>
      <c r="WOL44" s="9"/>
      <c r="WOM44" s="6"/>
      <c r="WON44" s="9"/>
      <c r="WOO44" s="6"/>
      <c r="WOP44" s="9"/>
      <c r="WOQ44" s="6"/>
      <c r="WOR44" s="9"/>
      <c r="WOS44" s="6"/>
      <c r="WOT44" s="9"/>
      <c r="WOU44" s="6"/>
      <c r="WOV44" s="9"/>
      <c r="WOW44" s="6"/>
      <c r="WOX44" s="9"/>
      <c r="WOY44" s="6"/>
      <c r="WOZ44" s="9"/>
      <c r="WPA44" s="6"/>
      <c r="WPB44" s="9"/>
      <c r="WPC44" s="6"/>
      <c r="WPD44" s="9"/>
      <c r="WPE44" s="6"/>
      <c r="WPF44" s="9"/>
      <c r="WPG44" s="6"/>
      <c r="WPH44" s="9"/>
      <c r="WPI44" s="6"/>
      <c r="WPJ44" s="9"/>
      <c r="WPK44" s="6"/>
      <c r="WPL44" s="9"/>
      <c r="WPM44" s="6"/>
      <c r="WPN44" s="9"/>
      <c r="WPO44" s="6"/>
      <c r="WPP44" s="9"/>
      <c r="WPQ44" s="6"/>
      <c r="WPR44" s="9"/>
      <c r="WPS44" s="6"/>
      <c r="WPT44" s="9"/>
      <c r="WPU44" s="6"/>
      <c r="WPV44" s="9"/>
      <c r="WPW44" s="6"/>
      <c r="WPX44" s="9"/>
      <c r="WPY44" s="6"/>
      <c r="WPZ44" s="9"/>
      <c r="WQA44" s="6"/>
      <c r="WQB44" s="9"/>
      <c r="WQC44" s="6"/>
      <c r="WQD44" s="9"/>
      <c r="WQE44" s="6"/>
      <c r="WQF44" s="9"/>
      <c r="WQG44" s="6"/>
      <c r="WQH44" s="9"/>
      <c r="WQI44" s="6"/>
      <c r="WQJ44" s="9"/>
      <c r="WQK44" s="6"/>
      <c r="WQL44" s="9"/>
      <c r="WQM44" s="6"/>
      <c r="WQN44" s="9"/>
      <c r="WQO44" s="6"/>
      <c r="WQP44" s="9"/>
      <c r="WQQ44" s="6"/>
      <c r="WQR44" s="9"/>
      <c r="WQS44" s="6"/>
      <c r="WQT44" s="9"/>
      <c r="WQU44" s="6"/>
      <c r="WQV44" s="9"/>
      <c r="WQW44" s="6"/>
      <c r="WQX44" s="9"/>
      <c r="WQY44" s="6"/>
      <c r="WQZ44" s="9"/>
      <c r="WRA44" s="6"/>
      <c r="WRB44" s="9"/>
      <c r="WRC44" s="6"/>
      <c r="WRD44" s="9"/>
      <c r="WRE44" s="6"/>
      <c r="WRF44" s="9"/>
      <c r="WRG44" s="6"/>
      <c r="WRH44" s="9"/>
      <c r="WRI44" s="6"/>
      <c r="WRJ44" s="9"/>
      <c r="WRK44" s="6"/>
      <c r="WRL44" s="9"/>
      <c r="WRM44" s="6"/>
      <c r="WRN44" s="9"/>
      <c r="WRO44" s="6"/>
      <c r="WRP44" s="9"/>
      <c r="WRQ44" s="6"/>
      <c r="WRR44" s="9"/>
      <c r="WRS44" s="6"/>
      <c r="WRT44" s="9"/>
      <c r="WRU44" s="6"/>
      <c r="WRV44" s="9"/>
      <c r="WRW44" s="6"/>
      <c r="WRX44" s="9"/>
      <c r="WRY44" s="6"/>
      <c r="WRZ44" s="9"/>
      <c r="WSA44" s="6"/>
      <c r="WSB44" s="9"/>
      <c r="WSC44" s="6"/>
      <c r="WSD44" s="9"/>
      <c r="WSE44" s="6"/>
      <c r="WSF44" s="9"/>
      <c r="WSG44" s="6"/>
      <c r="WSH44" s="9"/>
      <c r="WSI44" s="6"/>
      <c r="WSJ44" s="9"/>
      <c r="WSK44" s="6"/>
      <c r="WSL44" s="9"/>
      <c r="WSM44" s="6"/>
      <c r="WSN44" s="9"/>
      <c r="WSO44" s="6"/>
      <c r="WSP44" s="9"/>
      <c r="WSQ44" s="6"/>
      <c r="WSR44" s="9"/>
      <c r="WSS44" s="6"/>
      <c r="WST44" s="9"/>
      <c r="WSU44" s="6"/>
      <c r="WSV44" s="9"/>
      <c r="WSW44" s="6"/>
      <c r="WSX44" s="9"/>
      <c r="WSY44" s="6"/>
      <c r="WSZ44" s="9"/>
      <c r="WTA44" s="6"/>
      <c r="WTB44" s="9"/>
      <c r="WTC44" s="6"/>
      <c r="WTD44" s="9"/>
      <c r="WTE44" s="6"/>
      <c r="WTF44" s="9"/>
      <c r="WTG44" s="6"/>
      <c r="WTH44" s="9"/>
      <c r="WTI44" s="6"/>
      <c r="WTJ44" s="9"/>
      <c r="WTK44" s="6"/>
      <c r="WTL44" s="9"/>
      <c r="WTM44" s="6"/>
      <c r="WTN44" s="9"/>
      <c r="WTO44" s="6"/>
      <c r="WTP44" s="9"/>
      <c r="WTQ44" s="6"/>
      <c r="WTR44" s="9"/>
      <c r="WTS44" s="6"/>
      <c r="WTT44" s="9"/>
      <c r="WTU44" s="6"/>
      <c r="WTV44" s="9"/>
      <c r="WTW44" s="6"/>
      <c r="WTX44" s="9"/>
      <c r="WTY44" s="6"/>
      <c r="WTZ44" s="9"/>
      <c r="WUA44" s="6"/>
      <c r="WUB44" s="9"/>
      <c r="WUC44" s="6"/>
      <c r="WUD44" s="9"/>
      <c r="WUE44" s="6"/>
      <c r="WUF44" s="9"/>
      <c r="WUG44" s="6"/>
      <c r="WUH44" s="9"/>
      <c r="WUI44" s="6"/>
      <c r="WUJ44" s="9"/>
      <c r="WUK44" s="6"/>
      <c r="WUL44" s="9"/>
      <c r="WUM44" s="6"/>
      <c r="WUN44" s="9"/>
      <c r="WUO44" s="6"/>
      <c r="WUP44" s="9"/>
      <c r="WUQ44" s="6"/>
      <c r="WUR44" s="9"/>
      <c r="WUS44" s="6"/>
      <c r="WUT44" s="9"/>
      <c r="WUU44" s="6"/>
      <c r="WUV44" s="9"/>
      <c r="WUW44" s="6"/>
      <c r="WUX44" s="9"/>
      <c r="WUY44" s="6"/>
      <c r="WUZ44" s="9"/>
      <c r="WVA44" s="6"/>
      <c r="WVB44" s="9"/>
      <c r="WVC44" s="6"/>
      <c r="WVD44" s="9"/>
      <c r="WVE44" s="6"/>
      <c r="WVF44" s="9"/>
      <c r="WVG44" s="6"/>
      <c r="WVH44" s="9"/>
      <c r="WVI44" s="6"/>
      <c r="WVJ44" s="9"/>
      <c r="WVK44" s="6"/>
      <c r="WVL44" s="9"/>
      <c r="WVM44" s="6"/>
      <c r="WVN44" s="9"/>
      <c r="WVO44" s="6"/>
      <c r="WVP44" s="9"/>
      <c r="WVQ44" s="6"/>
      <c r="WVR44" s="9"/>
      <c r="WVS44" s="6"/>
      <c r="WVT44" s="9"/>
      <c r="WVU44" s="6"/>
      <c r="WVV44" s="9"/>
      <c r="WVW44" s="6"/>
      <c r="WVX44" s="9"/>
      <c r="WVY44" s="6"/>
      <c r="WVZ44" s="9"/>
      <c r="WWA44" s="6"/>
      <c r="WWB44" s="9"/>
      <c r="WWC44" s="6"/>
      <c r="WWD44" s="9"/>
      <c r="WWE44" s="6"/>
      <c r="WWF44" s="9"/>
      <c r="WWG44" s="6"/>
      <c r="WWH44" s="9"/>
      <c r="WWI44" s="6"/>
      <c r="WWJ44" s="9"/>
      <c r="WWK44" s="6"/>
      <c r="WWL44" s="9"/>
      <c r="WWM44" s="6"/>
      <c r="WWN44" s="9"/>
      <c r="WWO44" s="6"/>
      <c r="WWP44" s="9"/>
      <c r="WWQ44" s="6"/>
      <c r="WWR44" s="9"/>
      <c r="WWS44" s="6"/>
      <c r="WWT44" s="9"/>
      <c r="WWU44" s="6"/>
      <c r="WWV44" s="9"/>
      <c r="WWW44" s="6"/>
      <c r="WWX44" s="9"/>
      <c r="WWY44" s="6"/>
      <c r="WWZ44" s="9"/>
      <c r="WXA44" s="6"/>
      <c r="WXB44" s="9"/>
      <c r="WXC44" s="6"/>
      <c r="WXD44" s="9"/>
      <c r="WXE44" s="6"/>
      <c r="WXF44" s="9"/>
      <c r="WXG44" s="6"/>
      <c r="WXH44" s="9"/>
      <c r="WXI44" s="6"/>
      <c r="WXJ44" s="9"/>
      <c r="WXK44" s="6"/>
      <c r="WXL44" s="9"/>
      <c r="WXM44" s="6"/>
      <c r="WXN44" s="9"/>
      <c r="WXO44" s="6"/>
      <c r="WXP44" s="9"/>
      <c r="WXQ44" s="6"/>
      <c r="WXR44" s="9"/>
      <c r="WXS44" s="6"/>
      <c r="WXT44" s="9"/>
      <c r="WXU44" s="6"/>
      <c r="WXV44" s="9"/>
      <c r="WXW44" s="6"/>
      <c r="WXX44" s="9"/>
      <c r="WXY44" s="6"/>
      <c r="WXZ44" s="9"/>
      <c r="WYA44" s="6"/>
      <c r="WYB44" s="9"/>
      <c r="WYC44" s="6"/>
      <c r="WYD44" s="9"/>
      <c r="WYE44" s="6"/>
      <c r="WYF44" s="9"/>
      <c r="WYG44" s="6"/>
      <c r="WYH44" s="9"/>
      <c r="WYI44" s="6"/>
      <c r="WYJ44" s="9"/>
      <c r="WYK44" s="6"/>
      <c r="WYL44" s="9"/>
      <c r="WYM44" s="6"/>
      <c r="WYN44" s="9"/>
      <c r="WYO44" s="6"/>
      <c r="WYP44" s="9"/>
      <c r="WYQ44" s="6"/>
      <c r="WYR44" s="9"/>
      <c r="WYS44" s="6"/>
      <c r="WYT44" s="9"/>
      <c r="WYU44" s="6"/>
      <c r="WYV44" s="9"/>
      <c r="WYW44" s="6"/>
      <c r="WYX44" s="9"/>
      <c r="WYY44" s="6"/>
      <c r="WYZ44" s="9"/>
      <c r="WZA44" s="6"/>
      <c r="WZB44" s="9"/>
      <c r="WZC44" s="6"/>
      <c r="WZD44" s="9"/>
      <c r="WZE44" s="6"/>
      <c r="WZF44" s="9"/>
      <c r="WZG44" s="6"/>
      <c r="WZH44" s="9"/>
      <c r="WZI44" s="6"/>
      <c r="WZJ44" s="9"/>
      <c r="WZK44" s="6"/>
      <c r="WZL44" s="9"/>
      <c r="WZM44" s="6"/>
      <c r="WZN44" s="9"/>
      <c r="WZO44" s="6"/>
      <c r="WZP44" s="9"/>
      <c r="WZQ44" s="6"/>
      <c r="WZR44" s="9"/>
      <c r="WZS44" s="6"/>
      <c r="WZT44" s="9"/>
      <c r="WZU44" s="6"/>
      <c r="WZV44" s="9"/>
      <c r="WZW44" s="6"/>
      <c r="WZX44" s="9"/>
      <c r="WZY44" s="6"/>
      <c r="WZZ44" s="9"/>
      <c r="XAA44" s="6"/>
      <c r="XAB44" s="9"/>
      <c r="XAC44" s="6"/>
      <c r="XAD44" s="9"/>
      <c r="XAE44" s="6"/>
      <c r="XAF44" s="9"/>
      <c r="XAG44" s="6"/>
      <c r="XAH44" s="9"/>
      <c r="XAI44" s="6"/>
      <c r="XAJ44" s="9"/>
      <c r="XAK44" s="6"/>
      <c r="XAL44" s="9"/>
      <c r="XAM44" s="6"/>
      <c r="XAN44" s="9"/>
      <c r="XAO44" s="6"/>
      <c r="XAP44" s="9"/>
      <c r="XAQ44" s="6"/>
      <c r="XAR44" s="9"/>
      <c r="XAS44" s="6"/>
      <c r="XAT44" s="9"/>
      <c r="XAU44" s="6"/>
      <c r="XAV44" s="9"/>
      <c r="XAW44" s="6"/>
      <c r="XAX44" s="9"/>
      <c r="XAY44" s="6"/>
      <c r="XAZ44" s="9"/>
      <c r="XBA44" s="6"/>
      <c r="XBB44" s="9"/>
      <c r="XBC44" s="6"/>
      <c r="XBD44" s="9"/>
      <c r="XBE44" s="6"/>
      <c r="XBF44" s="9"/>
      <c r="XBG44" s="6"/>
      <c r="XBH44" s="9"/>
      <c r="XBI44" s="6"/>
      <c r="XBJ44" s="9"/>
      <c r="XBK44" s="6"/>
      <c r="XBL44" s="9"/>
      <c r="XBM44" s="6"/>
      <c r="XBN44" s="9"/>
      <c r="XBO44" s="6"/>
      <c r="XBP44" s="9"/>
      <c r="XBQ44" s="6"/>
      <c r="XBR44" s="9"/>
      <c r="XBS44" s="6"/>
      <c r="XBT44" s="9"/>
      <c r="XBU44" s="6"/>
      <c r="XBV44" s="9"/>
      <c r="XBW44" s="6"/>
      <c r="XBX44" s="9"/>
      <c r="XBY44" s="6"/>
      <c r="XBZ44" s="9"/>
      <c r="XCA44" s="6"/>
      <c r="XCB44" s="9"/>
      <c r="XCC44" s="6"/>
      <c r="XCD44" s="9"/>
      <c r="XCE44" s="6"/>
      <c r="XCF44" s="9"/>
      <c r="XCG44" s="6"/>
      <c r="XCH44" s="9"/>
      <c r="XCI44" s="6"/>
      <c r="XCJ44" s="9"/>
      <c r="XCK44" s="6"/>
      <c r="XCL44" s="9"/>
      <c r="XCM44" s="6"/>
      <c r="XCN44" s="9"/>
      <c r="XCO44" s="6"/>
      <c r="XCP44" s="9"/>
      <c r="XCQ44" s="6"/>
      <c r="XCR44" s="9"/>
      <c r="XCS44" s="6"/>
      <c r="XCT44" s="9"/>
      <c r="XCU44" s="6"/>
      <c r="XCV44" s="9"/>
      <c r="XCW44" s="6"/>
      <c r="XCX44" s="9"/>
      <c r="XCY44" s="6"/>
      <c r="XCZ44" s="9"/>
      <c r="XDA44" s="6"/>
      <c r="XDB44" s="9"/>
      <c r="XDC44" s="6"/>
      <c r="XDD44" s="9"/>
      <c r="XDE44" s="6"/>
      <c r="XDF44" s="9"/>
      <c r="XDG44" s="6"/>
      <c r="XDH44" s="9"/>
      <c r="XDI44" s="6"/>
      <c r="XDJ44" s="9"/>
      <c r="XDK44" s="6"/>
      <c r="XDL44" s="9"/>
      <c r="XDM44" s="6"/>
      <c r="XDN44" s="9"/>
      <c r="XDO44" s="6"/>
      <c r="XDP44" s="9"/>
      <c r="XDQ44" s="6"/>
      <c r="XDR44" s="9"/>
      <c r="XDS44" s="6"/>
      <c r="XDT44" s="9"/>
      <c r="XDU44" s="6"/>
      <c r="XDV44" s="9"/>
      <c r="XDW44" s="6"/>
      <c r="XDX44" s="9"/>
      <c r="XDY44" s="6"/>
      <c r="XDZ44" s="9"/>
      <c r="XEA44" s="6"/>
      <c r="XEB44" s="9"/>
      <c r="XEC44" s="6"/>
      <c r="XED44" s="9"/>
      <c r="XEE44" s="6"/>
      <c r="XEF44" s="9"/>
      <c r="XEG44" s="6"/>
      <c r="XEH44" s="9"/>
      <c r="XEI44" s="6"/>
      <c r="XEJ44" s="9"/>
      <c r="XEK44" s="6"/>
      <c r="XEL44" s="9"/>
      <c r="XEM44" s="6"/>
      <c r="XEN44" s="9"/>
      <c r="XEO44" s="6"/>
      <c r="XEP44" s="9"/>
      <c r="XEQ44" s="6"/>
      <c r="XER44" s="9"/>
      <c r="XES44" s="6"/>
      <c r="XET44" s="9"/>
      <c r="XEU44" s="6"/>
      <c r="XEV44" s="9"/>
      <c r="XEW44" s="6"/>
      <c r="XEX44" s="9"/>
      <c r="XEY44" s="6"/>
      <c r="XEZ44" s="9"/>
      <c r="XFA44" s="6"/>
      <c r="XFB44" s="9"/>
      <c r="XFC44" s="6"/>
      <c r="XFD44" s="9"/>
    </row>
    <row r="45" spans="1:16384" ht="14.1" customHeight="1" x14ac:dyDescent="0.2">
      <c r="A45" s="260">
        <v>1000</v>
      </c>
      <c r="B45" s="176"/>
      <c r="C45" s="6" t="s">
        <v>522</v>
      </c>
      <c r="D45" s="27" t="s">
        <v>521</v>
      </c>
      <c r="E45" s="6"/>
      <c r="F45" s="9"/>
      <c r="G45" s="6"/>
      <c r="H45" s="10"/>
      <c r="I45" s="6"/>
      <c r="J45" s="9"/>
      <c r="K45" s="6"/>
      <c r="N45" s="10"/>
      <c r="P45" s="9"/>
      <c r="Q45" s="6"/>
      <c r="R45" s="9"/>
      <c r="S45" s="6"/>
      <c r="T45" s="9"/>
      <c r="U45" s="6"/>
      <c r="V45" s="9"/>
      <c r="W45" s="6"/>
      <c r="X45" s="9"/>
      <c r="Y45" s="6"/>
      <c r="Z45" s="9"/>
      <c r="AA45" s="6"/>
      <c r="AB45" s="9"/>
      <c r="AC45" s="6"/>
      <c r="AD45" s="9"/>
      <c r="AE45" s="6"/>
      <c r="AF45" s="9"/>
      <c r="AG45" s="6"/>
      <c r="AH45" s="9"/>
      <c r="AI45" s="6"/>
      <c r="AJ45" s="9"/>
      <c r="AK45" s="6"/>
      <c r="AL45" s="9"/>
      <c r="AM45" s="6"/>
      <c r="AN45" s="9"/>
      <c r="AO45" s="6"/>
      <c r="AP45" s="9"/>
      <c r="AQ45" s="6"/>
      <c r="AR45" s="9"/>
      <c r="AS45" s="6"/>
      <c r="AT45" s="9"/>
      <c r="AU45" s="6"/>
      <c r="AV45" s="9"/>
      <c r="AW45" s="6"/>
      <c r="AX45" s="9"/>
      <c r="AY45" s="6"/>
      <c r="AZ45" s="9"/>
      <c r="BA45" s="6"/>
      <c r="BB45" s="9"/>
      <c r="BC45" s="6"/>
      <c r="BD45" s="9"/>
      <c r="BE45" s="6"/>
      <c r="BF45" s="9"/>
      <c r="BG45" s="6"/>
      <c r="BH45" s="9"/>
      <c r="BI45" s="6"/>
      <c r="BJ45" s="9"/>
      <c r="BK45" s="6"/>
      <c r="BL45" s="9"/>
      <c r="BM45" s="6"/>
      <c r="BN45" s="9"/>
      <c r="BO45" s="6"/>
      <c r="BP45" s="9"/>
      <c r="BQ45" s="6"/>
      <c r="BR45" s="9"/>
      <c r="BS45" s="6"/>
      <c r="BT45" s="9"/>
      <c r="BU45" s="6"/>
      <c r="BV45" s="9"/>
      <c r="BW45" s="6"/>
      <c r="BX45" s="9"/>
      <c r="BY45" s="6"/>
      <c r="BZ45" s="9"/>
      <c r="CA45" s="6"/>
      <c r="CB45" s="9"/>
      <c r="CC45" s="6"/>
      <c r="CD45" s="9"/>
      <c r="CE45" s="6"/>
      <c r="CF45" s="9"/>
      <c r="CG45" s="6"/>
      <c r="CH45" s="9"/>
      <c r="CI45" s="6"/>
      <c r="CJ45" s="9"/>
      <c r="CK45" s="6"/>
      <c r="CL45" s="9"/>
      <c r="CM45" s="6"/>
      <c r="CN45" s="9"/>
      <c r="CO45" s="6"/>
      <c r="CP45" s="9"/>
      <c r="CQ45" s="6"/>
      <c r="CR45" s="9"/>
      <c r="CS45" s="6"/>
      <c r="CT45" s="9"/>
      <c r="CU45" s="6"/>
      <c r="CV45" s="9"/>
      <c r="CW45" s="6"/>
      <c r="CX45" s="9"/>
      <c r="CY45" s="6"/>
      <c r="CZ45" s="9"/>
      <c r="DA45" s="6"/>
      <c r="DB45" s="9"/>
      <c r="DC45" s="6"/>
      <c r="DD45" s="9"/>
      <c r="DE45" s="6"/>
      <c r="DF45" s="9"/>
      <c r="DG45" s="6"/>
      <c r="DH45" s="9"/>
      <c r="DI45" s="6"/>
      <c r="DJ45" s="9"/>
      <c r="DK45" s="6"/>
      <c r="DL45" s="9"/>
      <c r="DM45" s="6"/>
      <c r="DN45" s="9"/>
      <c r="DO45" s="6"/>
      <c r="DP45" s="9"/>
      <c r="DQ45" s="6"/>
      <c r="DR45" s="9"/>
      <c r="DS45" s="6"/>
      <c r="DT45" s="9"/>
      <c r="DU45" s="6"/>
      <c r="DV45" s="9"/>
      <c r="DW45" s="6"/>
      <c r="DX45" s="9"/>
      <c r="DY45" s="6"/>
      <c r="DZ45" s="9"/>
      <c r="EA45" s="6"/>
      <c r="EB45" s="9"/>
      <c r="EC45" s="6"/>
      <c r="ED45" s="9"/>
      <c r="EE45" s="6"/>
      <c r="EF45" s="9"/>
      <c r="EG45" s="6"/>
      <c r="EH45" s="9"/>
      <c r="EI45" s="6"/>
      <c r="EJ45" s="9"/>
      <c r="EK45" s="6"/>
      <c r="EL45" s="9"/>
      <c r="EM45" s="6"/>
      <c r="EN45" s="9"/>
      <c r="EO45" s="6"/>
      <c r="EP45" s="9"/>
      <c r="EQ45" s="6"/>
      <c r="ER45" s="9"/>
      <c r="ES45" s="6"/>
      <c r="ET45" s="9"/>
      <c r="EU45" s="6"/>
      <c r="EV45" s="9"/>
      <c r="EW45" s="6"/>
      <c r="EX45" s="9"/>
      <c r="EY45" s="6"/>
      <c r="EZ45" s="9"/>
      <c r="FA45" s="6"/>
      <c r="FB45" s="9"/>
      <c r="FC45" s="6"/>
      <c r="FD45" s="9"/>
      <c r="FE45" s="6"/>
      <c r="FF45" s="9"/>
      <c r="FG45" s="6"/>
      <c r="FH45" s="9"/>
      <c r="FI45" s="6"/>
      <c r="FJ45" s="9"/>
      <c r="FK45" s="6"/>
      <c r="FL45" s="9"/>
      <c r="FM45" s="6"/>
      <c r="FN45" s="9"/>
      <c r="FO45" s="6"/>
      <c r="FP45" s="9"/>
      <c r="FQ45" s="6"/>
      <c r="FR45" s="9"/>
      <c r="FS45" s="6"/>
      <c r="FT45" s="9"/>
      <c r="FU45" s="6"/>
      <c r="FV45" s="9"/>
      <c r="FW45" s="6"/>
      <c r="FX45" s="9"/>
      <c r="FY45" s="6"/>
      <c r="FZ45" s="9"/>
      <c r="GA45" s="6"/>
      <c r="GB45" s="9"/>
      <c r="GC45" s="6"/>
      <c r="GD45" s="9"/>
      <c r="GE45" s="6"/>
      <c r="GF45" s="9"/>
      <c r="GG45" s="6"/>
      <c r="GH45" s="9"/>
      <c r="GI45" s="6"/>
      <c r="GJ45" s="9"/>
      <c r="GK45" s="6"/>
      <c r="GL45" s="9"/>
      <c r="GM45" s="6"/>
      <c r="GN45" s="9"/>
      <c r="GO45" s="6"/>
      <c r="GP45" s="9"/>
      <c r="GQ45" s="6"/>
      <c r="GR45" s="9"/>
      <c r="GS45" s="6"/>
      <c r="GT45" s="9"/>
      <c r="GU45" s="6"/>
      <c r="GV45" s="9"/>
      <c r="GW45" s="6"/>
      <c r="GX45" s="9"/>
      <c r="GY45" s="6"/>
      <c r="GZ45" s="9"/>
      <c r="HA45" s="6"/>
      <c r="HB45" s="9"/>
      <c r="HC45" s="6"/>
      <c r="HD45" s="9"/>
      <c r="HE45" s="6"/>
      <c r="HF45" s="9"/>
      <c r="HG45" s="6"/>
      <c r="HH45" s="9"/>
      <c r="HI45" s="6"/>
      <c r="HJ45" s="9"/>
      <c r="HK45" s="6"/>
      <c r="HL45" s="9"/>
      <c r="HM45" s="6"/>
      <c r="HN45" s="9"/>
      <c r="HO45" s="6"/>
      <c r="HP45" s="9"/>
      <c r="HQ45" s="6"/>
      <c r="HR45" s="9"/>
      <c r="HS45" s="6"/>
      <c r="HT45" s="9"/>
      <c r="HU45" s="6"/>
      <c r="HV45" s="9"/>
      <c r="HW45" s="6"/>
      <c r="HX45" s="9"/>
      <c r="HY45" s="6"/>
      <c r="HZ45" s="9"/>
      <c r="IA45" s="6"/>
      <c r="IB45" s="9"/>
      <c r="IC45" s="6"/>
      <c r="ID45" s="9"/>
      <c r="IE45" s="6"/>
      <c r="IF45" s="9"/>
      <c r="IG45" s="6"/>
      <c r="IH45" s="9"/>
      <c r="II45" s="6"/>
      <c r="IJ45" s="9"/>
      <c r="IK45" s="6"/>
      <c r="IL45" s="9"/>
      <c r="IM45" s="6"/>
      <c r="IN45" s="9"/>
      <c r="IO45" s="6"/>
      <c r="IP45" s="9"/>
      <c r="IQ45" s="6"/>
      <c r="IR45" s="9"/>
      <c r="IS45" s="6"/>
      <c r="IT45" s="9"/>
      <c r="IU45" s="6"/>
      <c r="IV45" s="9"/>
      <c r="IW45" s="6"/>
      <c r="IX45" s="9"/>
      <c r="IY45" s="6"/>
      <c r="IZ45" s="9"/>
      <c r="JA45" s="6"/>
      <c r="JB45" s="9"/>
      <c r="JC45" s="6"/>
      <c r="JD45" s="9"/>
      <c r="JE45" s="6"/>
      <c r="JF45" s="9"/>
      <c r="JG45" s="6"/>
      <c r="JH45" s="9"/>
      <c r="JI45" s="6"/>
      <c r="JJ45" s="9"/>
      <c r="JK45" s="6"/>
      <c r="JL45" s="9"/>
      <c r="JM45" s="6"/>
      <c r="JN45" s="9"/>
      <c r="JO45" s="6"/>
      <c r="JP45" s="9"/>
      <c r="JQ45" s="6"/>
      <c r="JR45" s="9"/>
      <c r="JS45" s="6"/>
      <c r="JT45" s="9"/>
      <c r="JU45" s="6"/>
      <c r="JV45" s="9"/>
      <c r="JW45" s="6"/>
      <c r="JX45" s="9"/>
      <c r="JY45" s="6"/>
      <c r="JZ45" s="9"/>
      <c r="KA45" s="6"/>
      <c r="KB45" s="9"/>
      <c r="KC45" s="6"/>
      <c r="KD45" s="9"/>
      <c r="KE45" s="6"/>
      <c r="KF45" s="9"/>
      <c r="KG45" s="6"/>
      <c r="KH45" s="9"/>
      <c r="KI45" s="6"/>
      <c r="KJ45" s="9"/>
      <c r="KK45" s="6"/>
      <c r="KL45" s="9"/>
      <c r="KM45" s="6"/>
      <c r="KN45" s="9"/>
      <c r="KO45" s="6"/>
      <c r="KP45" s="9"/>
      <c r="KQ45" s="6"/>
      <c r="KR45" s="9"/>
      <c r="KS45" s="6"/>
      <c r="KT45" s="9"/>
      <c r="KU45" s="6"/>
      <c r="KV45" s="9"/>
      <c r="KW45" s="6"/>
      <c r="KX45" s="9"/>
      <c r="KY45" s="6"/>
      <c r="KZ45" s="9"/>
      <c r="LA45" s="6"/>
      <c r="LB45" s="9"/>
      <c r="LC45" s="6"/>
      <c r="LD45" s="9"/>
      <c r="LE45" s="6"/>
      <c r="LF45" s="9"/>
      <c r="LG45" s="6"/>
      <c r="LH45" s="9"/>
      <c r="LI45" s="6"/>
      <c r="LJ45" s="9"/>
      <c r="LK45" s="6"/>
      <c r="LL45" s="9"/>
      <c r="LM45" s="6"/>
      <c r="LN45" s="9"/>
      <c r="LO45" s="6"/>
      <c r="LP45" s="9"/>
      <c r="LQ45" s="6"/>
      <c r="LR45" s="9"/>
      <c r="LS45" s="6"/>
      <c r="LT45" s="9"/>
      <c r="LU45" s="6"/>
      <c r="LV45" s="9"/>
      <c r="LW45" s="6"/>
      <c r="LX45" s="9"/>
      <c r="LY45" s="6"/>
      <c r="LZ45" s="9"/>
      <c r="MA45" s="6"/>
      <c r="MB45" s="9"/>
      <c r="MC45" s="6"/>
      <c r="MD45" s="9"/>
      <c r="ME45" s="6"/>
      <c r="MF45" s="9"/>
      <c r="MG45" s="6"/>
      <c r="MH45" s="9"/>
      <c r="MI45" s="6"/>
      <c r="MJ45" s="9"/>
      <c r="MK45" s="6"/>
      <c r="ML45" s="9"/>
      <c r="MM45" s="6"/>
      <c r="MN45" s="9"/>
      <c r="MO45" s="6"/>
      <c r="MP45" s="9"/>
      <c r="MQ45" s="6"/>
      <c r="MR45" s="9"/>
      <c r="MS45" s="6"/>
      <c r="MT45" s="9"/>
      <c r="MU45" s="6"/>
      <c r="MV45" s="9"/>
      <c r="MW45" s="6"/>
      <c r="MX45" s="9"/>
      <c r="MY45" s="6"/>
      <c r="MZ45" s="9"/>
      <c r="NA45" s="6"/>
      <c r="NB45" s="9"/>
      <c r="NC45" s="6"/>
      <c r="ND45" s="9"/>
      <c r="NE45" s="6"/>
      <c r="NF45" s="9"/>
      <c r="NG45" s="6"/>
      <c r="NH45" s="9"/>
      <c r="NI45" s="6"/>
      <c r="NJ45" s="9"/>
      <c r="NK45" s="6"/>
      <c r="NL45" s="9"/>
      <c r="NM45" s="6"/>
      <c r="NN45" s="9"/>
      <c r="NO45" s="6"/>
      <c r="NP45" s="9"/>
      <c r="NQ45" s="6"/>
      <c r="NR45" s="9"/>
      <c r="NS45" s="6"/>
      <c r="NT45" s="9"/>
      <c r="NU45" s="6"/>
      <c r="NV45" s="9"/>
      <c r="NW45" s="6"/>
      <c r="NX45" s="9"/>
      <c r="NY45" s="6"/>
      <c r="NZ45" s="9"/>
      <c r="OA45" s="6"/>
      <c r="OB45" s="9"/>
      <c r="OC45" s="6"/>
      <c r="OD45" s="9"/>
      <c r="OE45" s="6"/>
      <c r="OF45" s="9"/>
      <c r="OG45" s="6"/>
      <c r="OH45" s="9"/>
      <c r="OI45" s="6"/>
      <c r="OJ45" s="9"/>
      <c r="OK45" s="6"/>
      <c r="OL45" s="9"/>
      <c r="OM45" s="6"/>
      <c r="ON45" s="9"/>
      <c r="OO45" s="6"/>
      <c r="OP45" s="9"/>
      <c r="OQ45" s="6"/>
      <c r="OR45" s="9"/>
      <c r="OS45" s="6"/>
      <c r="OT45" s="9"/>
      <c r="OU45" s="6"/>
      <c r="OV45" s="9"/>
      <c r="OW45" s="6"/>
      <c r="OX45" s="9"/>
      <c r="OY45" s="6"/>
      <c r="OZ45" s="9"/>
      <c r="PA45" s="6"/>
      <c r="PB45" s="9"/>
      <c r="PC45" s="6"/>
      <c r="PD45" s="9"/>
      <c r="PE45" s="6"/>
      <c r="PF45" s="9"/>
      <c r="PG45" s="6"/>
      <c r="PH45" s="9"/>
      <c r="PI45" s="6"/>
      <c r="PJ45" s="9"/>
      <c r="PK45" s="6"/>
      <c r="PL45" s="9"/>
      <c r="PM45" s="6"/>
      <c r="PN45" s="9"/>
      <c r="PO45" s="6"/>
      <c r="PP45" s="9"/>
      <c r="PQ45" s="6"/>
      <c r="PR45" s="9"/>
      <c r="PS45" s="6"/>
      <c r="PT45" s="9"/>
      <c r="PU45" s="6"/>
      <c r="PV45" s="9"/>
      <c r="PW45" s="6"/>
      <c r="PX45" s="9"/>
      <c r="PY45" s="6"/>
      <c r="PZ45" s="9"/>
      <c r="QA45" s="6"/>
      <c r="QB45" s="9"/>
      <c r="QC45" s="6"/>
      <c r="QD45" s="9"/>
      <c r="QE45" s="6"/>
      <c r="QF45" s="9"/>
      <c r="QG45" s="6"/>
      <c r="QH45" s="9"/>
      <c r="QI45" s="6"/>
      <c r="QJ45" s="9"/>
      <c r="QK45" s="6"/>
      <c r="QL45" s="9"/>
      <c r="QM45" s="6"/>
      <c r="QN45" s="9"/>
      <c r="QO45" s="6"/>
      <c r="QP45" s="9"/>
      <c r="QQ45" s="6"/>
      <c r="QR45" s="9"/>
      <c r="QS45" s="6"/>
      <c r="QT45" s="9"/>
      <c r="QU45" s="6"/>
      <c r="QV45" s="9"/>
      <c r="QW45" s="6"/>
      <c r="QX45" s="9"/>
      <c r="QY45" s="6"/>
      <c r="QZ45" s="9"/>
      <c r="RA45" s="6"/>
      <c r="RB45" s="9"/>
      <c r="RC45" s="6"/>
      <c r="RD45" s="9"/>
      <c r="RE45" s="6"/>
      <c r="RF45" s="9"/>
      <c r="RG45" s="6"/>
      <c r="RH45" s="9"/>
      <c r="RI45" s="6"/>
      <c r="RJ45" s="9"/>
      <c r="RK45" s="6"/>
      <c r="RL45" s="9"/>
      <c r="RM45" s="6"/>
      <c r="RN45" s="9"/>
      <c r="RO45" s="6"/>
      <c r="RP45" s="9"/>
      <c r="RQ45" s="6"/>
      <c r="RR45" s="9"/>
      <c r="RS45" s="6"/>
      <c r="RT45" s="9"/>
      <c r="RU45" s="6"/>
      <c r="RV45" s="9"/>
      <c r="RW45" s="6"/>
      <c r="RX45" s="9"/>
      <c r="RY45" s="6"/>
      <c r="RZ45" s="9"/>
      <c r="SA45" s="6"/>
      <c r="SB45" s="9"/>
      <c r="SC45" s="6"/>
      <c r="SD45" s="9"/>
      <c r="SE45" s="6"/>
      <c r="SF45" s="9"/>
      <c r="SG45" s="6"/>
      <c r="SH45" s="9"/>
      <c r="SI45" s="6"/>
      <c r="SJ45" s="9"/>
      <c r="SK45" s="6"/>
      <c r="SL45" s="9"/>
      <c r="SM45" s="6"/>
      <c r="SN45" s="9"/>
      <c r="SO45" s="6"/>
      <c r="SP45" s="9"/>
      <c r="SQ45" s="6"/>
      <c r="SR45" s="9"/>
      <c r="SS45" s="6"/>
      <c r="ST45" s="9"/>
      <c r="SU45" s="6"/>
      <c r="SV45" s="9"/>
      <c r="SW45" s="6"/>
      <c r="SX45" s="9"/>
      <c r="SY45" s="6"/>
      <c r="SZ45" s="9"/>
      <c r="TA45" s="6"/>
      <c r="TB45" s="9"/>
      <c r="TC45" s="6"/>
      <c r="TD45" s="9"/>
      <c r="TE45" s="6"/>
      <c r="TF45" s="9"/>
      <c r="TG45" s="6"/>
      <c r="TH45" s="9"/>
      <c r="TI45" s="6"/>
      <c r="TJ45" s="9"/>
      <c r="TK45" s="6"/>
      <c r="TL45" s="9"/>
      <c r="TM45" s="6"/>
      <c r="TN45" s="9"/>
      <c r="TO45" s="6"/>
      <c r="TP45" s="9"/>
      <c r="TQ45" s="6"/>
      <c r="TR45" s="9"/>
      <c r="TS45" s="6"/>
      <c r="TT45" s="9"/>
      <c r="TU45" s="6"/>
      <c r="TV45" s="9"/>
      <c r="TW45" s="6"/>
      <c r="TX45" s="9"/>
      <c r="TY45" s="6"/>
      <c r="TZ45" s="9"/>
      <c r="UA45" s="6"/>
      <c r="UB45" s="9"/>
      <c r="UC45" s="6"/>
      <c r="UD45" s="9"/>
      <c r="UE45" s="6"/>
      <c r="UF45" s="9"/>
      <c r="UG45" s="6"/>
      <c r="UH45" s="9"/>
      <c r="UI45" s="6"/>
      <c r="UJ45" s="9"/>
      <c r="UK45" s="6"/>
      <c r="UL45" s="9"/>
      <c r="UM45" s="6"/>
      <c r="UN45" s="9"/>
      <c r="UO45" s="6"/>
      <c r="UP45" s="9"/>
      <c r="UQ45" s="6"/>
      <c r="UR45" s="9"/>
      <c r="US45" s="6"/>
      <c r="UT45" s="9"/>
      <c r="UU45" s="6"/>
      <c r="UV45" s="9"/>
      <c r="UW45" s="6"/>
      <c r="UX45" s="9"/>
      <c r="UY45" s="6"/>
      <c r="UZ45" s="9"/>
      <c r="VA45" s="6"/>
      <c r="VB45" s="9"/>
      <c r="VC45" s="6"/>
      <c r="VD45" s="9"/>
      <c r="VE45" s="6"/>
      <c r="VF45" s="9"/>
      <c r="VG45" s="6"/>
      <c r="VH45" s="9"/>
      <c r="VI45" s="6"/>
      <c r="VJ45" s="9"/>
      <c r="VK45" s="6"/>
      <c r="VL45" s="9"/>
      <c r="VM45" s="6"/>
      <c r="VN45" s="9"/>
      <c r="VO45" s="6"/>
      <c r="VP45" s="9"/>
      <c r="VQ45" s="6"/>
      <c r="VR45" s="9"/>
      <c r="VS45" s="6"/>
      <c r="VT45" s="9"/>
      <c r="VU45" s="6"/>
      <c r="VV45" s="9"/>
      <c r="VW45" s="6"/>
      <c r="VX45" s="9"/>
      <c r="VY45" s="6"/>
      <c r="VZ45" s="9"/>
      <c r="WA45" s="6"/>
      <c r="WB45" s="9"/>
      <c r="WC45" s="6"/>
      <c r="WD45" s="9"/>
      <c r="WE45" s="6"/>
      <c r="WF45" s="9"/>
      <c r="WG45" s="6"/>
      <c r="WH45" s="9"/>
      <c r="WI45" s="6"/>
      <c r="WJ45" s="9"/>
      <c r="WK45" s="6"/>
      <c r="WL45" s="9"/>
      <c r="WM45" s="6"/>
      <c r="WN45" s="9"/>
      <c r="WO45" s="6"/>
      <c r="WP45" s="9"/>
      <c r="WQ45" s="6"/>
      <c r="WR45" s="9"/>
      <c r="WS45" s="6"/>
      <c r="WT45" s="9"/>
      <c r="WU45" s="6"/>
      <c r="WV45" s="9"/>
      <c r="WW45" s="6"/>
      <c r="WX45" s="9"/>
      <c r="WY45" s="6"/>
      <c r="WZ45" s="9"/>
      <c r="XA45" s="6"/>
      <c r="XB45" s="9"/>
      <c r="XC45" s="6"/>
      <c r="XD45" s="9"/>
      <c r="XE45" s="6"/>
      <c r="XF45" s="9"/>
      <c r="XG45" s="6"/>
      <c r="XH45" s="9"/>
      <c r="XI45" s="6"/>
      <c r="XJ45" s="9"/>
      <c r="XK45" s="6"/>
      <c r="XL45" s="9"/>
      <c r="XM45" s="6"/>
      <c r="XN45" s="9"/>
      <c r="XO45" s="6"/>
      <c r="XP45" s="9"/>
      <c r="XQ45" s="6"/>
      <c r="XR45" s="9"/>
      <c r="XS45" s="6"/>
      <c r="XT45" s="9"/>
      <c r="XU45" s="6"/>
      <c r="XV45" s="9"/>
      <c r="XW45" s="6"/>
      <c r="XX45" s="9"/>
      <c r="XY45" s="6"/>
      <c r="XZ45" s="9"/>
      <c r="YA45" s="6"/>
      <c r="YB45" s="9"/>
      <c r="YC45" s="6"/>
      <c r="YD45" s="9"/>
      <c r="YE45" s="6"/>
      <c r="YF45" s="9"/>
      <c r="YG45" s="6"/>
      <c r="YH45" s="9"/>
      <c r="YI45" s="6"/>
      <c r="YJ45" s="9"/>
      <c r="YK45" s="6"/>
      <c r="YL45" s="9"/>
      <c r="YM45" s="6"/>
      <c r="YN45" s="9"/>
      <c r="YO45" s="6"/>
      <c r="YP45" s="9"/>
      <c r="YQ45" s="6"/>
      <c r="YR45" s="9"/>
      <c r="YS45" s="6"/>
      <c r="YT45" s="9"/>
      <c r="YU45" s="6"/>
      <c r="YV45" s="9"/>
      <c r="YW45" s="6"/>
      <c r="YX45" s="9"/>
      <c r="YY45" s="6"/>
      <c r="YZ45" s="9"/>
      <c r="ZA45" s="6"/>
      <c r="ZB45" s="9"/>
      <c r="ZC45" s="6"/>
      <c r="ZD45" s="9"/>
      <c r="ZE45" s="6"/>
      <c r="ZF45" s="9"/>
      <c r="ZG45" s="6"/>
      <c r="ZH45" s="9"/>
      <c r="ZI45" s="6"/>
      <c r="ZJ45" s="9"/>
      <c r="ZK45" s="6"/>
      <c r="ZL45" s="9"/>
      <c r="ZM45" s="6"/>
      <c r="ZN45" s="9"/>
      <c r="ZO45" s="6"/>
      <c r="ZP45" s="9"/>
      <c r="ZQ45" s="6"/>
      <c r="ZR45" s="9"/>
      <c r="ZS45" s="6"/>
      <c r="ZT45" s="9"/>
      <c r="ZU45" s="6"/>
      <c r="ZV45" s="9"/>
      <c r="ZW45" s="6"/>
      <c r="ZX45" s="9"/>
      <c r="ZY45" s="6"/>
      <c r="ZZ45" s="9"/>
      <c r="AAA45" s="6"/>
      <c r="AAB45" s="9"/>
      <c r="AAC45" s="6"/>
      <c r="AAD45" s="9"/>
      <c r="AAE45" s="6"/>
      <c r="AAF45" s="9"/>
      <c r="AAG45" s="6"/>
      <c r="AAH45" s="9"/>
      <c r="AAI45" s="6"/>
      <c r="AAJ45" s="9"/>
      <c r="AAK45" s="6"/>
      <c r="AAL45" s="9"/>
      <c r="AAM45" s="6"/>
      <c r="AAN45" s="9"/>
      <c r="AAO45" s="6"/>
      <c r="AAP45" s="9"/>
      <c r="AAQ45" s="6"/>
      <c r="AAR45" s="9"/>
      <c r="AAS45" s="6"/>
      <c r="AAT45" s="9"/>
      <c r="AAU45" s="6"/>
      <c r="AAV45" s="9"/>
      <c r="AAW45" s="6"/>
      <c r="AAX45" s="9"/>
      <c r="AAY45" s="6"/>
      <c r="AAZ45" s="9"/>
      <c r="ABA45" s="6"/>
      <c r="ABB45" s="9"/>
      <c r="ABC45" s="6"/>
      <c r="ABD45" s="9"/>
      <c r="ABE45" s="6"/>
      <c r="ABF45" s="9"/>
      <c r="ABG45" s="6"/>
      <c r="ABH45" s="9"/>
      <c r="ABI45" s="6"/>
      <c r="ABJ45" s="9"/>
      <c r="ABK45" s="6"/>
      <c r="ABL45" s="9"/>
      <c r="ABM45" s="6"/>
      <c r="ABN45" s="9"/>
      <c r="ABO45" s="6"/>
      <c r="ABP45" s="9"/>
      <c r="ABQ45" s="6"/>
      <c r="ABR45" s="9"/>
      <c r="ABS45" s="6"/>
      <c r="ABT45" s="9"/>
      <c r="ABU45" s="6"/>
      <c r="ABV45" s="9"/>
      <c r="ABW45" s="6"/>
      <c r="ABX45" s="9"/>
      <c r="ABY45" s="6"/>
      <c r="ABZ45" s="9"/>
      <c r="ACA45" s="6"/>
      <c r="ACB45" s="9"/>
      <c r="ACC45" s="6"/>
      <c r="ACD45" s="9"/>
      <c r="ACE45" s="6"/>
      <c r="ACF45" s="9"/>
      <c r="ACG45" s="6"/>
      <c r="ACH45" s="9"/>
      <c r="ACI45" s="6"/>
      <c r="ACJ45" s="9"/>
      <c r="ACK45" s="6"/>
      <c r="ACL45" s="9"/>
      <c r="ACM45" s="6"/>
      <c r="ACN45" s="9"/>
      <c r="ACO45" s="6"/>
      <c r="ACP45" s="9"/>
      <c r="ACQ45" s="6"/>
      <c r="ACR45" s="9"/>
      <c r="ACS45" s="6"/>
      <c r="ACT45" s="9"/>
      <c r="ACU45" s="6"/>
      <c r="ACV45" s="9"/>
      <c r="ACW45" s="6"/>
      <c r="ACX45" s="9"/>
      <c r="ACY45" s="6"/>
      <c r="ACZ45" s="9"/>
      <c r="ADA45" s="6"/>
      <c r="ADB45" s="9"/>
      <c r="ADC45" s="6"/>
      <c r="ADD45" s="9"/>
      <c r="ADE45" s="6"/>
      <c r="ADF45" s="9"/>
      <c r="ADG45" s="6"/>
      <c r="ADH45" s="9"/>
      <c r="ADI45" s="6"/>
      <c r="ADJ45" s="9"/>
      <c r="ADK45" s="6"/>
      <c r="ADL45" s="9"/>
      <c r="ADM45" s="6"/>
      <c r="ADN45" s="9"/>
      <c r="ADO45" s="6"/>
      <c r="ADP45" s="9"/>
      <c r="ADQ45" s="6"/>
      <c r="ADR45" s="9"/>
      <c r="ADS45" s="6"/>
      <c r="ADT45" s="9"/>
      <c r="ADU45" s="6"/>
      <c r="ADV45" s="9"/>
      <c r="ADW45" s="6"/>
      <c r="ADX45" s="9"/>
      <c r="ADY45" s="6"/>
      <c r="ADZ45" s="9"/>
      <c r="AEA45" s="6"/>
      <c r="AEB45" s="9"/>
      <c r="AEC45" s="6"/>
      <c r="AED45" s="9"/>
      <c r="AEE45" s="6"/>
      <c r="AEF45" s="9"/>
      <c r="AEG45" s="6"/>
      <c r="AEH45" s="9"/>
      <c r="AEI45" s="6"/>
      <c r="AEJ45" s="9"/>
      <c r="AEK45" s="6"/>
      <c r="AEL45" s="9"/>
      <c r="AEM45" s="6"/>
      <c r="AEN45" s="9"/>
      <c r="AEO45" s="6"/>
      <c r="AEP45" s="9"/>
      <c r="AEQ45" s="6"/>
      <c r="AER45" s="9"/>
      <c r="AES45" s="6"/>
      <c r="AET45" s="9"/>
      <c r="AEU45" s="6"/>
      <c r="AEV45" s="9"/>
      <c r="AEW45" s="6"/>
      <c r="AEX45" s="9"/>
      <c r="AEY45" s="6"/>
      <c r="AEZ45" s="9"/>
      <c r="AFA45" s="6"/>
      <c r="AFB45" s="9"/>
      <c r="AFC45" s="6"/>
      <c r="AFD45" s="9"/>
      <c r="AFE45" s="6"/>
      <c r="AFF45" s="9"/>
      <c r="AFG45" s="6"/>
      <c r="AFH45" s="9"/>
      <c r="AFI45" s="6"/>
      <c r="AFJ45" s="9"/>
      <c r="AFK45" s="6"/>
      <c r="AFL45" s="9"/>
      <c r="AFM45" s="6"/>
      <c r="AFN45" s="9"/>
      <c r="AFO45" s="6"/>
      <c r="AFP45" s="9"/>
      <c r="AFQ45" s="6"/>
      <c r="AFR45" s="9"/>
      <c r="AFS45" s="6"/>
      <c r="AFT45" s="9"/>
      <c r="AFU45" s="6"/>
      <c r="AFV45" s="9"/>
      <c r="AFW45" s="6"/>
      <c r="AFX45" s="9"/>
      <c r="AFY45" s="6"/>
      <c r="AFZ45" s="9"/>
      <c r="AGA45" s="6"/>
      <c r="AGB45" s="9"/>
      <c r="AGC45" s="6"/>
      <c r="AGD45" s="9"/>
      <c r="AGE45" s="6"/>
      <c r="AGF45" s="9"/>
      <c r="AGG45" s="6"/>
      <c r="AGH45" s="9"/>
      <c r="AGI45" s="6"/>
      <c r="AGJ45" s="9"/>
      <c r="AGK45" s="6"/>
      <c r="AGL45" s="9"/>
      <c r="AGM45" s="6"/>
      <c r="AGN45" s="9"/>
      <c r="AGO45" s="6"/>
      <c r="AGP45" s="9"/>
      <c r="AGQ45" s="6"/>
      <c r="AGR45" s="9"/>
      <c r="AGS45" s="6"/>
      <c r="AGT45" s="9"/>
      <c r="AGU45" s="6"/>
      <c r="AGV45" s="9"/>
      <c r="AGW45" s="6"/>
      <c r="AGX45" s="9"/>
      <c r="AGY45" s="6"/>
      <c r="AGZ45" s="9"/>
      <c r="AHA45" s="6"/>
      <c r="AHB45" s="9"/>
      <c r="AHC45" s="6"/>
      <c r="AHD45" s="9"/>
      <c r="AHE45" s="6"/>
      <c r="AHF45" s="9"/>
      <c r="AHG45" s="6"/>
      <c r="AHH45" s="9"/>
      <c r="AHI45" s="6"/>
      <c r="AHJ45" s="9"/>
      <c r="AHK45" s="6"/>
      <c r="AHL45" s="9"/>
      <c r="AHM45" s="6"/>
      <c r="AHN45" s="9"/>
      <c r="AHO45" s="6"/>
      <c r="AHP45" s="9"/>
      <c r="AHQ45" s="6"/>
      <c r="AHR45" s="9"/>
      <c r="AHS45" s="6"/>
      <c r="AHT45" s="9"/>
      <c r="AHU45" s="6"/>
      <c r="AHV45" s="9"/>
      <c r="AHW45" s="6"/>
      <c r="AHX45" s="9"/>
      <c r="AHY45" s="6"/>
      <c r="AHZ45" s="9"/>
      <c r="AIA45" s="6"/>
      <c r="AIB45" s="9"/>
      <c r="AIC45" s="6"/>
      <c r="AID45" s="9"/>
      <c r="AIE45" s="6"/>
      <c r="AIF45" s="9"/>
      <c r="AIG45" s="6"/>
      <c r="AIH45" s="9"/>
      <c r="AII45" s="6"/>
      <c r="AIJ45" s="9"/>
      <c r="AIK45" s="6"/>
      <c r="AIL45" s="9"/>
      <c r="AIM45" s="6"/>
      <c r="AIN45" s="9"/>
      <c r="AIO45" s="6"/>
      <c r="AIP45" s="9"/>
      <c r="AIQ45" s="6"/>
      <c r="AIR45" s="9"/>
      <c r="AIS45" s="6"/>
      <c r="AIT45" s="9"/>
      <c r="AIU45" s="6"/>
      <c r="AIV45" s="9"/>
      <c r="AIW45" s="6"/>
      <c r="AIX45" s="9"/>
      <c r="AIY45" s="6"/>
      <c r="AIZ45" s="9"/>
      <c r="AJA45" s="6"/>
      <c r="AJB45" s="9"/>
      <c r="AJC45" s="6"/>
      <c r="AJD45" s="9"/>
      <c r="AJE45" s="6"/>
      <c r="AJF45" s="9"/>
      <c r="AJG45" s="6"/>
      <c r="AJH45" s="9"/>
      <c r="AJI45" s="6"/>
      <c r="AJJ45" s="9"/>
      <c r="AJK45" s="6"/>
      <c r="AJL45" s="9"/>
      <c r="AJM45" s="6"/>
      <c r="AJN45" s="9"/>
      <c r="AJO45" s="6"/>
      <c r="AJP45" s="9"/>
      <c r="AJQ45" s="6"/>
      <c r="AJR45" s="9"/>
      <c r="AJS45" s="6"/>
      <c r="AJT45" s="9"/>
      <c r="AJU45" s="6"/>
      <c r="AJV45" s="9"/>
      <c r="AJW45" s="6"/>
      <c r="AJX45" s="9"/>
      <c r="AJY45" s="6"/>
      <c r="AJZ45" s="9"/>
      <c r="AKA45" s="6"/>
      <c r="AKB45" s="9"/>
      <c r="AKC45" s="6"/>
      <c r="AKD45" s="9"/>
      <c r="AKE45" s="6"/>
      <c r="AKF45" s="9"/>
      <c r="AKG45" s="6"/>
      <c r="AKH45" s="9"/>
      <c r="AKI45" s="6"/>
      <c r="AKJ45" s="9"/>
      <c r="AKK45" s="6"/>
      <c r="AKL45" s="9"/>
      <c r="AKM45" s="6"/>
      <c r="AKN45" s="9"/>
      <c r="AKO45" s="6"/>
      <c r="AKP45" s="9"/>
      <c r="AKQ45" s="6"/>
      <c r="AKR45" s="9"/>
      <c r="AKS45" s="6"/>
      <c r="AKT45" s="9"/>
      <c r="AKU45" s="6"/>
      <c r="AKV45" s="9"/>
      <c r="AKW45" s="6"/>
      <c r="AKX45" s="9"/>
      <c r="AKY45" s="6"/>
      <c r="AKZ45" s="9"/>
      <c r="ALA45" s="6"/>
      <c r="ALB45" s="9"/>
      <c r="ALC45" s="6"/>
      <c r="ALD45" s="9"/>
      <c r="ALE45" s="6"/>
      <c r="ALF45" s="9"/>
      <c r="ALG45" s="6"/>
      <c r="ALH45" s="9"/>
      <c r="ALI45" s="6"/>
      <c r="ALJ45" s="9"/>
      <c r="ALK45" s="6"/>
      <c r="ALL45" s="9"/>
      <c r="ALM45" s="6"/>
      <c r="ALN45" s="9"/>
      <c r="ALO45" s="6"/>
      <c r="ALP45" s="9"/>
      <c r="ALQ45" s="6"/>
      <c r="ALR45" s="9"/>
      <c r="ALS45" s="6"/>
      <c r="ALT45" s="9"/>
      <c r="ALU45" s="6"/>
      <c r="ALV45" s="9"/>
      <c r="ALW45" s="6"/>
      <c r="ALX45" s="9"/>
      <c r="ALY45" s="6"/>
      <c r="ALZ45" s="9"/>
      <c r="AMA45" s="6"/>
      <c r="AMB45" s="9"/>
      <c r="AMC45" s="6"/>
      <c r="AMD45" s="9"/>
      <c r="AME45" s="6"/>
      <c r="AMF45" s="9"/>
      <c r="AMG45" s="6"/>
      <c r="AMH45" s="9"/>
      <c r="AMI45" s="6"/>
      <c r="AMJ45" s="9"/>
      <c r="AMK45" s="6"/>
      <c r="AML45" s="9"/>
      <c r="AMM45" s="6"/>
      <c r="AMN45" s="9"/>
      <c r="AMO45" s="6"/>
      <c r="AMP45" s="9"/>
      <c r="AMQ45" s="6"/>
      <c r="AMR45" s="9"/>
      <c r="AMS45" s="6"/>
      <c r="AMT45" s="9"/>
      <c r="AMU45" s="6"/>
      <c r="AMV45" s="9"/>
      <c r="AMW45" s="6"/>
      <c r="AMX45" s="9"/>
      <c r="AMY45" s="6"/>
      <c r="AMZ45" s="9"/>
      <c r="ANA45" s="6"/>
      <c r="ANB45" s="9"/>
      <c r="ANC45" s="6"/>
      <c r="AND45" s="9"/>
      <c r="ANE45" s="6"/>
      <c r="ANF45" s="9"/>
      <c r="ANG45" s="6"/>
      <c r="ANH45" s="9"/>
      <c r="ANI45" s="6"/>
      <c r="ANJ45" s="9"/>
      <c r="ANK45" s="6"/>
      <c r="ANL45" s="9"/>
      <c r="ANM45" s="6"/>
      <c r="ANN45" s="9"/>
      <c r="ANO45" s="6"/>
      <c r="ANP45" s="9"/>
      <c r="ANQ45" s="6"/>
      <c r="ANR45" s="9"/>
      <c r="ANS45" s="6"/>
      <c r="ANT45" s="9"/>
      <c r="ANU45" s="6"/>
      <c r="ANV45" s="9"/>
      <c r="ANW45" s="6"/>
      <c r="ANX45" s="9"/>
      <c r="ANY45" s="6"/>
      <c r="ANZ45" s="9"/>
      <c r="AOA45" s="6"/>
      <c r="AOB45" s="9"/>
      <c r="AOC45" s="6"/>
      <c r="AOD45" s="9"/>
      <c r="AOE45" s="6"/>
      <c r="AOF45" s="9"/>
      <c r="AOG45" s="6"/>
      <c r="AOH45" s="9"/>
      <c r="AOI45" s="6"/>
      <c r="AOJ45" s="9"/>
      <c r="AOK45" s="6"/>
      <c r="AOL45" s="9"/>
      <c r="AOM45" s="6"/>
      <c r="AON45" s="9"/>
      <c r="AOO45" s="6"/>
      <c r="AOP45" s="9"/>
      <c r="AOQ45" s="6"/>
      <c r="AOR45" s="9"/>
      <c r="AOS45" s="6"/>
      <c r="AOT45" s="9"/>
      <c r="AOU45" s="6"/>
      <c r="AOV45" s="9"/>
      <c r="AOW45" s="6"/>
      <c r="AOX45" s="9"/>
      <c r="AOY45" s="6"/>
      <c r="AOZ45" s="9"/>
      <c r="APA45" s="6"/>
      <c r="APB45" s="9"/>
      <c r="APC45" s="6"/>
      <c r="APD45" s="9"/>
      <c r="APE45" s="6"/>
      <c r="APF45" s="9"/>
      <c r="APG45" s="6"/>
      <c r="APH45" s="9"/>
      <c r="API45" s="6"/>
      <c r="APJ45" s="9"/>
      <c r="APK45" s="6"/>
      <c r="APL45" s="9"/>
      <c r="APM45" s="6"/>
      <c r="APN45" s="9"/>
      <c r="APO45" s="6"/>
      <c r="APP45" s="9"/>
      <c r="APQ45" s="6"/>
      <c r="APR45" s="9"/>
      <c r="APS45" s="6"/>
      <c r="APT45" s="9"/>
      <c r="APU45" s="6"/>
      <c r="APV45" s="9"/>
      <c r="APW45" s="6"/>
      <c r="APX45" s="9"/>
      <c r="APY45" s="6"/>
      <c r="APZ45" s="9"/>
      <c r="AQA45" s="6"/>
      <c r="AQB45" s="9"/>
      <c r="AQC45" s="6"/>
      <c r="AQD45" s="9"/>
      <c r="AQE45" s="6"/>
      <c r="AQF45" s="9"/>
      <c r="AQG45" s="6"/>
      <c r="AQH45" s="9"/>
      <c r="AQI45" s="6"/>
      <c r="AQJ45" s="9"/>
      <c r="AQK45" s="6"/>
      <c r="AQL45" s="9"/>
      <c r="AQM45" s="6"/>
      <c r="AQN45" s="9"/>
      <c r="AQO45" s="6"/>
      <c r="AQP45" s="9"/>
      <c r="AQQ45" s="6"/>
      <c r="AQR45" s="9"/>
      <c r="AQS45" s="6"/>
      <c r="AQT45" s="9"/>
      <c r="AQU45" s="6"/>
      <c r="AQV45" s="9"/>
      <c r="AQW45" s="6"/>
      <c r="AQX45" s="9"/>
      <c r="AQY45" s="6"/>
      <c r="AQZ45" s="9"/>
      <c r="ARA45" s="6"/>
      <c r="ARB45" s="9"/>
      <c r="ARC45" s="6"/>
      <c r="ARD45" s="9"/>
      <c r="ARE45" s="6"/>
      <c r="ARF45" s="9"/>
      <c r="ARG45" s="6"/>
      <c r="ARH45" s="9"/>
      <c r="ARI45" s="6"/>
      <c r="ARJ45" s="9"/>
      <c r="ARK45" s="6"/>
      <c r="ARL45" s="9"/>
      <c r="ARM45" s="6"/>
      <c r="ARN45" s="9"/>
      <c r="ARO45" s="6"/>
      <c r="ARP45" s="9"/>
      <c r="ARQ45" s="6"/>
      <c r="ARR45" s="9"/>
      <c r="ARS45" s="6"/>
      <c r="ART45" s="9"/>
      <c r="ARU45" s="6"/>
      <c r="ARV45" s="9"/>
      <c r="ARW45" s="6"/>
      <c r="ARX45" s="9"/>
      <c r="ARY45" s="6"/>
      <c r="ARZ45" s="9"/>
      <c r="ASA45" s="6"/>
      <c r="ASB45" s="9"/>
      <c r="ASC45" s="6"/>
      <c r="ASD45" s="9"/>
      <c r="ASE45" s="6"/>
      <c r="ASF45" s="9"/>
      <c r="ASG45" s="6"/>
      <c r="ASH45" s="9"/>
      <c r="ASI45" s="6"/>
      <c r="ASJ45" s="9"/>
      <c r="ASK45" s="6"/>
      <c r="ASL45" s="9"/>
      <c r="ASM45" s="6"/>
      <c r="ASN45" s="9"/>
      <c r="ASO45" s="6"/>
      <c r="ASP45" s="9"/>
      <c r="ASQ45" s="6"/>
      <c r="ASR45" s="9"/>
      <c r="ASS45" s="6"/>
      <c r="AST45" s="9"/>
      <c r="ASU45" s="6"/>
      <c r="ASV45" s="9"/>
      <c r="ASW45" s="6"/>
      <c r="ASX45" s="9"/>
      <c r="ASY45" s="6"/>
      <c r="ASZ45" s="9"/>
      <c r="ATA45" s="6"/>
      <c r="ATB45" s="9"/>
      <c r="ATC45" s="6"/>
      <c r="ATD45" s="9"/>
      <c r="ATE45" s="6"/>
      <c r="ATF45" s="9"/>
      <c r="ATG45" s="6"/>
      <c r="ATH45" s="9"/>
      <c r="ATI45" s="6"/>
      <c r="ATJ45" s="9"/>
      <c r="ATK45" s="6"/>
      <c r="ATL45" s="9"/>
      <c r="ATM45" s="6"/>
      <c r="ATN45" s="9"/>
      <c r="ATO45" s="6"/>
      <c r="ATP45" s="9"/>
      <c r="ATQ45" s="6"/>
      <c r="ATR45" s="9"/>
      <c r="ATS45" s="6"/>
      <c r="ATT45" s="9"/>
      <c r="ATU45" s="6"/>
      <c r="ATV45" s="9"/>
      <c r="ATW45" s="6"/>
      <c r="ATX45" s="9"/>
      <c r="ATY45" s="6"/>
      <c r="ATZ45" s="9"/>
      <c r="AUA45" s="6"/>
      <c r="AUB45" s="9"/>
      <c r="AUC45" s="6"/>
      <c r="AUD45" s="9"/>
      <c r="AUE45" s="6"/>
      <c r="AUF45" s="9"/>
      <c r="AUG45" s="6"/>
      <c r="AUH45" s="9"/>
      <c r="AUI45" s="6"/>
      <c r="AUJ45" s="9"/>
      <c r="AUK45" s="6"/>
      <c r="AUL45" s="9"/>
      <c r="AUM45" s="6"/>
      <c r="AUN45" s="9"/>
      <c r="AUO45" s="6"/>
      <c r="AUP45" s="9"/>
      <c r="AUQ45" s="6"/>
      <c r="AUR45" s="9"/>
      <c r="AUS45" s="6"/>
      <c r="AUT45" s="9"/>
      <c r="AUU45" s="6"/>
      <c r="AUV45" s="9"/>
      <c r="AUW45" s="6"/>
      <c r="AUX45" s="9"/>
      <c r="AUY45" s="6"/>
      <c r="AUZ45" s="9"/>
      <c r="AVA45" s="6"/>
      <c r="AVB45" s="9"/>
      <c r="AVC45" s="6"/>
      <c r="AVD45" s="9"/>
      <c r="AVE45" s="6"/>
      <c r="AVF45" s="9"/>
      <c r="AVG45" s="6"/>
      <c r="AVH45" s="9"/>
      <c r="AVI45" s="6"/>
      <c r="AVJ45" s="9"/>
      <c r="AVK45" s="6"/>
      <c r="AVL45" s="9"/>
      <c r="AVM45" s="6"/>
      <c r="AVN45" s="9"/>
      <c r="AVO45" s="6"/>
      <c r="AVP45" s="9"/>
      <c r="AVQ45" s="6"/>
      <c r="AVR45" s="9"/>
      <c r="AVS45" s="6"/>
      <c r="AVT45" s="9"/>
      <c r="AVU45" s="6"/>
      <c r="AVV45" s="9"/>
      <c r="AVW45" s="6"/>
      <c r="AVX45" s="9"/>
      <c r="AVY45" s="6"/>
      <c r="AVZ45" s="9"/>
      <c r="AWA45" s="6"/>
      <c r="AWB45" s="9"/>
      <c r="AWC45" s="6"/>
      <c r="AWD45" s="9"/>
      <c r="AWE45" s="6"/>
      <c r="AWF45" s="9"/>
      <c r="AWG45" s="6"/>
      <c r="AWH45" s="9"/>
      <c r="AWI45" s="6"/>
      <c r="AWJ45" s="9"/>
      <c r="AWK45" s="6"/>
      <c r="AWL45" s="9"/>
      <c r="AWM45" s="6"/>
      <c r="AWN45" s="9"/>
      <c r="AWO45" s="6"/>
      <c r="AWP45" s="9"/>
      <c r="AWQ45" s="6"/>
      <c r="AWR45" s="9"/>
      <c r="AWS45" s="6"/>
      <c r="AWT45" s="9"/>
      <c r="AWU45" s="6"/>
      <c r="AWV45" s="9"/>
      <c r="AWW45" s="6"/>
      <c r="AWX45" s="9"/>
      <c r="AWY45" s="6"/>
      <c r="AWZ45" s="9"/>
      <c r="AXA45" s="6"/>
      <c r="AXB45" s="9"/>
      <c r="AXC45" s="6"/>
      <c r="AXD45" s="9"/>
      <c r="AXE45" s="6"/>
      <c r="AXF45" s="9"/>
      <c r="AXG45" s="6"/>
      <c r="AXH45" s="9"/>
      <c r="AXI45" s="6"/>
      <c r="AXJ45" s="9"/>
      <c r="AXK45" s="6"/>
      <c r="AXL45" s="9"/>
      <c r="AXM45" s="6"/>
      <c r="AXN45" s="9"/>
      <c r="AXO45" s="6"/>
      <c r="AXP45" s="9"/>
      <c r="AXQ45" s="6"/>
      <c r="AXR45" s="9"/>
      <c r="AXS45" s="6"/>
      <c r="AXT45" s="9"/>
      <c r="AXU45" s="6"/>
      <c r="AXV45" s="9"/>
      <c r="AXW45" s="6"/>
      <c r="AXX45" s="9"/>
      <c r="AXY45" s="6"/>
      <c r="AXZ45" s="9"/>
      <c r="AYA45" s="6"/>
      <c r="AYB45" s="9"/>
      <c r="AYC45" s="6"/>
      <c r="AYD45" s="9"/>
      <c r="AYE45" s="6"/>
      <c r="AYF45" s="9"/>
      <c r="AYG45" s="6"/>
      <c r="AYH45" s="9"/>
      <c r="AYI45" s="6"/>
      <c r="AYJ45" s="9"/>
      <c r="AYK45" s="6"/>
      <c r="AYL45" s="9"/>
      <c r="AYM45" s="6"/>
      <c r="AYN45" s="9"/>
      <c r="AYO45" s="6"/>
      <c r="AYP45" s="9"/>
      <c r="AYQ45" s="6"/>
      <c r="AYR45" s="9"/>
      <c r="AYS45" s="6"/>
      <c r="AYT45" s="9"/>
      <c r="AYU45" s="6"/>
      <c r="AYV45" s="9"/>
      <c r="AYW45" s="6"/>
      <c r="AYX45" s="9"/>
      <c r="AYY45" s="6"/>
      <c r="AYZ45" s="9"/>
      <c r="AZA45" s="6"/>
      <c r="AZB45" s="9"/>
      <c r="AZC45" s="6"/>
      <c r="AZD45" s="9"/>
      <c r="AZE45" s="6"/>
      <c r="AZF45" s="9"/>
      <c r="AZG45" s="6"/>
      <c r="AZH45" s="9"/>
      <c r="AZI45" s="6"/>
      <c r="AZJ45" s="9"/>
      <c r="AZK45" s="6"/>
      <c r="AZL45" s="9"/>
      <c r="AZM45" s="6"/>
      <c r="AZN45" s="9"/>
      <c r="AZO45" s="6"/>
      <c r="AZP45" s="9"/>
      <c r="AZQ45" s="6"/>
      <c r="AZR45" s="9"/>
      <c r="AZS45" s="6"/>
      <c r="AZT45" s="9"/>
      <c r="AZU45" s="6"/>
      <c r="AZV45" s="9"/>
      <c r="AZW45" s="6"/>
      <c r="AZX45" s="9"/>
      <c r="AZY45" s="6"/>
      <c r="AZZ45" s="9"/>
      <c r="BAA45" s="6"/>
      <c r="BAB45" s="9"/>
      <c r="BAC45" s="6"/>
      <c r="BAD45" s="9"/>
      <c r="BAE45" s="6"/>
      <c r="BAF45" s="9"/>
      <c r="BAG45" s="6"/>
      <c r="BAH45" s="9"/>
      <c r="BAI45" s="6"/>
      <c r="BAJ45" s="9"/>
      <c r="BAK45" s="6"/>
      <c r="BAL45" s="9"/>
      <c r="BAM45" s="6"/>
      <c r="BAN45" s="9"/>
      <c r="BAO45" s="6"/>
      <c r="BAP45" s="9"/>
      <c r="BAQ45" s="6"/>
      <c r="BAR45" s="9"/>
      <c r="BAS45" s="6"/>
      <c r="BAT45" s="9"/>
      <c r="BAU45" s="6"/>
      <c r="BAV45" s="9"/>
      <c r="BAW45" s="6"/>
      <c r="BAX45" s="9"/>
      <c r="BAY45" s="6"/>
      <c r="BAZ45" s="9"/>
      <c r="BBA45" s="6"/>
      <c r="BBB45" s="9"/>
      <c r="BBC45" s="6"/>
      <c r="BBD45" s="9"/>
      <c r="BBE45" s="6"/>
      <c r="BBF45" s="9"/>
      <c r="BBG45" s="6"/>
      <c r="BBH45" s="9"/>
      <c r="BBI45" s="6"/>
      <c r="BBJ45" s="9"/>
      <c r="BBK45" s="6"/>
      <c r="BBL45" s="9"/>
      <c r="BBM45" s="6"/>
      <c r="BBN45" s="9"/>
      <c r="BBO45" s="6"/>
      <c r="BBP45" s="9"/>
      <c r="BBQ45" s="6"/>
      <c r="BBR45" s="9"/>
      <c r="BBS45" s="6"/>
      <c r="BBT45" s="9"/>
      <c r="BBU45" s="6"/>
      <c r="BBV45" s="9"/>
      <c r="BBW45" s="6"/>
      <c r="BBX45" s="9"/>
      <c r="BBY45" s="6"/>
      <c r="BBZ45" s="9"/>
      <c r="BCA45" s="6"/>
      <c r="BCB45" s="9"/>
      <c r="BCC45" s="6"/>
      <c r="BCD45" s="9"/>
      <c r="BCE45" s="6"/>
      <c r="BCF45" s="9"/>
      <c r="BCG45" s="6"/>
      <c r="BCH45" s="9"/>
      <c r="BCI45" s="6"/>
      <c r="BCJ45" s="9"/>
      <c r="BCK45" s="6"/>
      <c r="BCL45" s="9"/>
      <c r="BCM45" s="6"/>
      <c r="BCN45" s="9"/>
      <c r="BCO45" s="6"/>
      <c r="BCP45" s="9"/>
      <c r="BCQ45" s="6"/>
      <c r="BCR45" s="9"/>
      <c r="BCS45" s="6"/>
      <c r="BCT45" s="9"/>
      <c r="BCU45" s="6"/>
      <c r="BCV45" s="9"/>
      <c r="BCW45" s="6"/>
      <c r="BCX45" s="9"/>
      <c r="BCY45" s="6"/>
      <c r="BCZ45" s="9"/>
      <c r="BDA45" s="6"/>
      <c r="BDB45" s="9"/>
      <c r="BDC45" s="6"/>
      <c r="BDD45" s="9"/>
      <c r="BDE45" s="6"/>
      <c r="BDF45" s="9"/>
      <c r="BDG45" s="6"/>
      <c r="BDH45" s="9"/>
      <c r="BDI45" s="6"/>
      <c r="BDJ45" s="9"/>
      <c r="BDK45" s="6"/>
      <c r="BDL45" s="9"/>
      <c r="BDM45" s="6"/>
      <c r="BDN45" s="9"/>
      <c r="BDO45" s="6"/>
      <c r="BDP45" s="9"/>
      <c r="BDQ45" s="6"/>
      <c r="BDR45" s="9"/>
      <c r="BDS45" s="6"/>
      <c r="BDT45" s="9"/>
      <c r="BDU45" s="6"/>
      <c r="BDV45" s="9"/>
      <c r="BDW45" s="6"/>
      <c r="BDX45" s="9"/>
      <c r="BDY45" s="6"/>
      <c r="BDZ45" s="9"/>
      <c r="BEA45" s="6"/>
      <c r="BEB45" s="9"/>
      <c r="BEC45" s="6"/>
      <c r="BED45" s="9"/>
      <c r="BEE45" s="6"/>
      <c r="BEF45" s="9"/>
      <c r="BEG45" s="6"/>
      <c r="BEH45" s="9"/>
      <c r="BEI45" s="6"/>
      <c r="BEJ45" s="9"/>
      <c r="BEK45" s="6"/>
      <c r="BEL45" s="9"/>
      <c r="BEM45" s="6"/>
      <c r="BEN45" s="9"/>
      <c r="BEO45" s="6"/>
      <c r="BEP45" s="9"/>
      <c r="BEQ45" s="6"/>
      <c r="BER45" s="9"/>
      <c r="BES45" s="6"/>
      <c r="BET45" s="9"/>
      <c r="BEU45" s="6"/>
      <c r="BEV45" s="9"/>
      <c r="BEW45" s="6"/>
      <c r="BEX45" s="9"/>
      <c r="BEY45" s="6"/>
      <c r="BEZ45" s="9"/>
      <c r="BFA45" s="6"/>
      <c r="BFB45" s="9"/>
      <c r="BFC45" s="6"/>
      <c r="BFD45" s="9"/>
      <c r="BFE45" s="6"/>
      <c r="BFF45" s="9"/>
      <c r="BFG45" s="6"/>
      <c r="BFH45" s="9"/>
      <c r="BFI45" s="6"/>
      <c r="BFJ45" s="9"/>
      <c r="BFK45" s="6"/>
      <c r="BFL45" s="9"/>
      <c r="BFM45" s="6"/>
      <c r="BFN45" s="9"/>
      <c r="BFO45" s="6"/>
      <c r="BFP45" s="9"/>
      <c r="BFQ45" s="6"/>
      <c r="BFR45" s="9"/>
      <c r="BFS45" s="6"/>
      <c r="BFT45" s="9"/>
      <c r="BFU45" s="6"/>
      <c r="BFV45" s="9"/>
      <c r="BFW45" s="6"/>
      <c r="BFX45" s="9"/>
      <c r="BFY45" s="6"/>
      <c r="BFZ45" s="9"/>
      <c r="BGA45" s="6"/>
      <c r="BGB45" s="9"/>
      <c r="BGC45" s="6"/>
      <c r="BGD45" s="9"/>
      <c r="BGE45" s="6"/>
      <c r="BGF45" s="9"/>
      <c r="BGG45" s="6"/>
      <c r="BGH45" s="9"/>
      <c r="BGI45" s="6"/>
      <c r="BGJ45" s="9"/>
      <c r="BGK45" s="6"/>
      <c r="BGL45" s="9"/>
      <c r="BGM45" s="6"/>
      <c r="BGN45" s="9"/>
      <c r="BGO45" s="6"/>
      <c r="BGP45" s="9"/>
      <c r="BGQ45" s="6"/>
      <c r="BGR45" s="9"/>
      <c r="BGS45" s="6"/>
      <c r="BGT45" s="9"/>
      <c r="BGU45" s="6"/>
      <c r="BGV45" s="9"/>
      <c r="BGW45" s="6"/>
      <c r="BGX45" s="9"/>
      <c r="BGY45" s="6"/>
      <c r="BGZ45" s="9"/>
      <c r="BHA45" s="6"/>
      <c r="BHB45" s="9"/>
      <c r="BHC45" s="6"/>
      <c r="BHD45" s="9"/>
      <c r="BHE45" s="6"/>
      <c r="BHF45" s="9"/>
      <c r="BHG45" s="6"/>
      <c r="BHH45" s="9"/>
      <c r="BHI45" s="6"/>
      <c r="BHJ45" s="9"/>
      <c r="BHK45" s="6"/>
      <c r="BHL45" s="9"/>
      <c r="BHM45" s="6"/>
      <c r="BHN45" s="9"/>
      <c r="BHO45" s="6"/>
      <c r="BHP45" s="9"/>
      <c r="BHQ45" s="6"/>
      <c r="BHR45" s="9"/>
      <c r="BHS45" s="6"/>
      <c r="BHT45" s="9"/>
      <c r="BHU45" s="6"/>
      <c r="BHV45" s="9"/>
      <c r="BHW45" s="6"/>
      <c r="BHX45" s="9"/>
      <c r="BHY45" s="6"/>
      <c r="BHZ45" s="9"/>
      <c r="BIA45" s="6"/>
      <c r="BIB45" s="9"/>
      <c r="BIC45" s="6"/>
      <c r="BID45" s="9"/>
      <c r="BIE45" s="6"/>
      <c r="BIF45" s="9"/>
      <c r="BIG45" s="6"/>
      <c r="BIH45" s="9"/>
      <c r="BII45" s="6"/>
      <c r="BIJ45" s="9"/>
      <c r="BIK45" s="6"/>
      <c r="BIL45" s="9"/>
      <c r="BIM45" s="6"/>
      <c r="BIN45" s="9"/>
      <c r="BIO45" s="6"/>
      <c r="BIP45" s="9"/>
      <c r="BIQ45" s="6"/>
      <c r="BIR45" s="9"/>
      <c r="BIS45" s="6"/>
      <c r="BIT45" s="9"/>
      <c r="BIU45" s="6"/>
      <c r="BIV45" s="9"/>
      <c r="BIW45" s="6"/>
      <c r="BIX45" s="9"/>
      <c r="BIY45" s="6"/>
      <c r="BIZ45" s="9"/>
      <c r="BJA45" s="6"/>
      <c r="BJB45" s="9"/>
      <c r="BJC45" s="6"/>
      <c r="BJD45" s="9"/>
      <c r="BJE45" s="6"/>
      <c r="BJF45" s="9"/>
      <c r="BJG45" s="6"/>
      <c r="BJH45" s="9"/>
      <c r="BJI45" s="6"/>
      <c r="BJJ45" s="9"/>
      <c r="BJK45" s="6"/>
      <c r="BJL45" s="9"/>
      <c r="BJM45" s="6"/>
      <c r="BJN45" s="9"/>
      <c r="BJO45" s="6"/>
      <c r="BJP45" s="9"/>
      <c r="BJQ45" s="6"/>
      <c r="BJR45" s="9"/>
      <c r="BJS45" s="6"/>
      <c r="BJT45" s="9"/>
      <c r="BJU45" s="6"/>
      <c r="BJV45" s="9"/>
      <c r="BJW45" s="6"/>
      <c r="BJX45" s="9"/>
      <c r="BJY45" s="6"/>
      <c r="BJZ45" s="9"/>
      <c r="BKA45" s="6"/>
      <c r="BKB45" s="9"/>
      <c r="BKC45" s="6"/>
      <c r="BKD45" s="9"/>
      <c r="BKE45" s="6"/>
      <c r="BKF45" s="9"/>
      <c r="BKG45" s="6"/>
      <c r="BKH45" s="9"/>
      <c r="BKI45" s="6"/>
      <c r="BKJ45" s="9"/>
      <c r="BKK45" s="6"/>
      <c r="BKL45" s="9"/>
      <c r="BKM45" s="6"/>
      <c r="BKN45" s="9"/>
      <c r="BKO45" s="6"/>
      <c r="BKP45" s="9"/>
      <c r="BKQ45" s="6"/>
      <c r="BKR45" s="9"/>
      <c r="BKS45" s="6"/>
      <c r="BKT45" s="9"/>
      <c r="BKU45" s="6"/>
      <c r="BKV45" s="9"/>
      <c r="BKW45" s="6"/>
      <c r="BKX45" s="9"/>
      <c r="BKY45" s="6"/>
      <c r="BKZ45" s="9"/>
      <c r="BLA45" s="6"/>
      <c r="BLB45" s="9"/>
      <c r="BLC45" s="6"/>
      <c r="BLD45" s="9"/>
      <c r="BLE45" s="6"/>
      <c r="BLF45" s="9"/>
      <c r="BLG45" s="6"/>
      <c r="BLH45" s="9"/>
      <c r="BLI45" s="6"/>
      <c r="BLJ45" s="9"/>
      <c r="BLK45" s="6"/>
      <c r="BLL45" s="9"/>
      <c r="BLM45" s="6"/>
      <c r="BLN45" s="9"/>
      <c r="BLO45" s="6"/>
      <c r="BLP45" s="9"/>
      <c r="BLQ45" s="6"/>
      <c r="BLR45" s="9"/>
      <c r="BLS45" s="6"/>
      <c r="BLT45" s="9"/>
      <c r="BLU45" s="6"/>
      <c r="BLV45" s="9"/>
      <c r="BLW45" s="6"/>
      <c r="BLX45" s="9"/>
      <c r="BLY45" s="6"/>
      <c r="BLZ45" s="9"/>
      <c r="BMA45" s="6"/>
      <c r="BMB45" s="9"/>
      <c r="BMC45" s="6"/>
      <c r="BMD45" s="9"/>
      <c r="BME45" s="6"/>
      <c r="BMF45" s="9"/>
      <c r="BMG45" s="6"/>
      <c r="BMH45" s="9"/>
      <c r="BMI45" s="6"/>
      <c r="BMJ45" s="9"/>
      <c r="BMK45" s="6"/>
      <c r="BML45" s="9"/>
      <c r="BMM45" s="6"/>
      <c r="BMN45" s="9"/>
      <c r="BMO45" s="6"/>
      <c r="BMP45" s="9"/>
      <c r="BMQ45" s="6"/>
      <c r="BMR45" s="9"/>
      <c r="BMS45" s="6"/>
      <c r="BMT45" s="9"/>
      <c r="BMU45" s="6"/>
      <c r="BMV45" s="9"/>
      <c r="BMW45" s="6"/>
      <c r="BMX45" s="9"/>
      <c r="BMY45" s="6"/>
      <c r="BMZ45" s="9"/>
      <c r="BNA45" s="6"/>
      <c r="BNB45" s="9"/>
      <c r="BNC45" s="6"/>
      <c r="BND45" s="9"/>
      <c r="BNE45" s="6"/>
      <c r="BNF45" s="9"/>
      <c r="BNG45" s="6"/>
      <c r="BNH45" s="9"/>
      <c r="BNI45" s="6"/>
      <c r="BNJ45" s="9"/>
      <c r="BNK45" s="6"/>
      <c r="BNL45" s="9"/>
      <c r="BNM45" s="6"/>
      <c r="BNN45" s="9"/>
      <c r="BNO45" s="6"/>
      <c r="BNP45" s="9"/>
      <c r="BNQ45" s="6"/>
      <c r="BNR45" s="9"/>
      <c r="BNS45" s="6"/>
      <c r="BNT45" s="9"/>
      <c r="BNU45" s="6"/>
      <c r="BNV45" s="9"/>
      <c r="BNW45" s="6"/>
      <c r="BNX45" s="9"/>
      <c r="BNY45" s="6"/>
      <c r="BNZ45" s="9"/>
      <c r="BOA45" s="6"/>
      <c r="BOB45" s="9"/>
      <c r="BOC45" s="6"/>
      <c r="BOD45" s="9"/>
      <c r="BOE45" s="6"/>
      <c r="BOF45" s="9"/>
      <c r="BOG45" s="6"/>
      <c r="BOH45" s="9"/>
      <c r="BOI45" s="6"/>
      <c r="BOJ45" s="9"/>
      <c r="BOK45" s="6"/>
      <c r="BOL45" s="9"/>
      <c r="BOM45" s="6"/>
      <c r="BON45" s="9"/>
      <c r="BOO45" s="6"/>
      <c r="BOP45" s="9"/>
      <c r="BOQ45" s="6"/>
      <c r="BOR45" s="9"/>
      <c r="BOS45" s="6"/>
      <c r="BOT45" s="9"/>
      <c r="BOU45" s="6"/>
      <c r="BOV45" s="9"/>
      <c r="BOW45" s="6"/>
      <c r="BOX45" s="9"/>
      <c r="BOY45" s="6"/>
      <c r="BOZ45" s="9"/>
      <c r="BPA45" s="6"/>
      <c r="BPB45" s="9"/>
      <c r="BPC45" s="6"/>
      <c r="BPD45" s="9"/>
      <c r="BPE45" s="6"/>
      <c r="BPF45" s="9"/>
      <c r="BPG45" s="6"/>
      <c r="BPH45" s="9"/>
      <c r="BPI45" s="6"/>
      <c r="BPJ45" s="9"/>
      <c r="BPK45" s="6"/>
      <c r="BPL45" s="9"/>
      <c r="BPM45" s="6"/>
      <c r="BPN45" s="9"/>
      <c r="BPO45" s="6"/>
      <c r="BPP45" s="9"/>
      <c r="BPQ45" s="6"/>
      <c r="BPR45" s="9"/>
      <c r="BPS45" s="6"/>
      <c r="BPT45" s="9"/>
      <c r="BPU45" s="6"/>
      <c r="BPV45" s="9"/>
      <c r="BPW45" s="6"/>
      <c r="BPX45" s="9"/>
      <c r="BPY45" s="6"/>
      <c r="BPZ45" s="9"/>
      <c r="BQA45" s="6"/>
      <c r="BQB45" s="9"/>
      <c r="BQC45" s="6"/>
      <c r="BQD45" s="9"/>
      <c r="BQE45" s="6"/>
      <c r="BQF45" s="9"/>
      <c r="BQG45" s="6"/>
      <c r="BQH45" s="9"/>
      <c r="BQI45" s="6"/>
      <c r="BQJ45" s="9"/>
      <c r="BQK45" s="6"/>
      <c r="BQL45" s="9"/>
      <c r="BQM45" s="6"/>
      <c r="BQN45" s="9"/>
      <c r="BQO45" s="6"/>
      <c r="BQP45" s="9"/>
      <c r="BQQ45" s="6"/>
      <c r="BQR45" s="9"/>
      <c r="BQS45" s="6"/>
      <c r="BQT45" s="9"/>
      <c r="BQU45" s="6"/>
      <c r="BQV45" s="9"/>
      <c r="BQW45" s="6"/>
      <c r="BQX45" s="9"/>
      <c r="BQY45" s="6"/>
      <c r="BQZ45" s="9"/>
      <c r="BRA45" s="6"/>
      <c r="BRB45" s="9"/>
      <c r="BRC45" s="6"/>
      <c r="BRD45" s="9"/>
      <c r="BRE45" s="6"/>
      <c r="BRF45" s="9"/>
      <c r="BRG45" s="6"/>
      <c r="BRH45" s="9"/>
      <c r="BRI45" s="6"/>
      <c r="BRJ45" s="9"/>
      <c r="BRK45" s="6"/>
      <c r="BRL45" s="9"/>
      <c r="BRM45" s="6"/>
      <c r="BRN45" s="9"/>
      <c r="BRO45" s="6"/>
      <c r="BRP45" s="9"/>
      <c r="BRQ45" s="6"/>
      <c r="BRR45" s="9"/>
      <c r="BRS45" s="6"/>
      <c r="BRT45" s="9"/>
      <c r="BRU45" s="6"/>
      <c r="BRV45" s="9"/>
      <c r="BRW45" s="6"/>
      <c r="BRX45" s="9"/>
      <c r="BRY45" s="6"/>
      <c r="BRZ45" s="9"/>
      <c r="BSA45" s="6"/>
      <c r="BSB45" s="9"/>
      <c r="BSC45" s="6"/>
      <c r="BSD45" s="9"/>
      <c r="BSE45" s="6"/>
      <c r="BSF45" s="9"/>
      <c r="BSG45" s="6"/>
      <c r="BSH45" s="9"/>
      <c r="BSI45" s="6"/>
      <c r="BSJ45" s="9"/>
      <c r="BSK45" s="6"/>
      <c r="BSL45" s="9"/>
      <c r="BSM45" s="6"/>
      <c r="BSN45" s="9"/>
      <c r="BSO45" s="6"/>
      <c r="BSP45" s="9"/>
      <c r="BSQ45" s="6"/>
      <c r="BSR45" s="9"/>
      <c r="BSS45" s="6"/>
      <c r="BST45" s="9"/>
      <c r="BSU45" s="6"/>
      <c r="BSV45" s="9"/>
      <c r="BSW45" s="6"/>
      <c r="BSX45" s="9"/>
      <c r="BSY45" s="6"/>
      <c r="BSZ45" s="9"/>
      <c r="BTA45" s="6"/>
      <c r="BTB45" s="9"/>
      <c r="BTC45" s="6"/>
      <c r="BTD45" s="9"/>
      <c r="BTE45" s="6"/>
      <c r="BTF45" s="9"/>
      <c r="BTG45" s="6"/>
      <c r="BTH45" s="9"/>
      <c r="BTI45" s="6"/>
      <c r="BTJ45" s="9"/>
      <c r="BTK45" s="6"/>
      <c r="BTL45" s="9"/>
      <c r="BTM45" s="6"/>
      <c r="BTN45" s="9"/>
      <c r="BTO45" s="6"/>
      <c r="BTP45" s="9"/>
      <c r="BTQ45" s="6"/>
      <c r="BTR45" s="9"/>
      <c r="BTS45" s="6"/>
      <c r="BTT45" s="9"/>
      <c r="BTU45" s="6"/>
      <c r="BTV45" s="9"/>
      <c r="BTW45" s="6"/>
      <c r="BTX45" s="9"/>
      <c r="BTY45" s="6"/>
      <c r="BTZ45" s="9"/>
      <c r="BUA45" s="6"/>
      <c r="BUB45" s="9"/>
      <c r="BUC45" s="6"/>
      <c r="BUD45" s="9"/>
      <c r="BUE45" s="6"/>
      <c r="BUF45" s="9"/>
      <c r="BUG45" s="6"/>
      <c r="BUH45" s="9"/>
      <c r="BUI45" s="6"/>
      <c r="BUJ45" s="9"/>
      <c r="BUK45" s="6"/>
      <c r="BUL45" s="9"/>
      <c r="BUM45" s="6"/>
      <c r="BUN45" s="9"/>
      <c r="BUO45" s="6"/>
      <c r="BUP45" s="9"/>
      <c r="BUQ45" s="6"/>
      <c r="BUR45" s="9"/>
      <c r="BUS45" s="6"/>
      <c r="BUT45" s="9"/>
      <c r="BUU45" s="6"/>
      <c r="BUV45" s="9"/>
      <c r="BUW45" s="6"/>
      <c r="BUX45" s="9"/>
      <c r="BUY45" s="6"/>
      <c r="BUZ45" s="9"/>
      <c r="BVA45" s="6"/>
      <c r="BVB45" s="9"/>
      <c r="BVC45" s="6"/>
      <c r="BVD45" s="9"/>
      <c r="BVE45" s="6"/>
      <c r="BVF45" s="9"/>
      <c r="BVG45" s="6"/>
      <c r="BVH45" s="9"/>
      <c r="BVI45" s="6"/>
      <c r="BVJ45" s="9"/>
      <c r="BVK45" s="6"/>
      <c r="BVL45" s="9"/>
      <c r="BVM45" s="6"/>
      <c r="BVN45" s="9"/>
      <c r="BVO45" s="6"/>
      <c r="BVP45" s="9"/>
      <c r="BVQ45" s="6"/>
      <c r="BVR45" s="9"/>
      <c r="BVS45" s="6"/>
      <c r="BVT45" s="9"/>
      <c r="BVU45" s="6"/>
      <c r="BVV45" s="9"/>
      <c r="BVW45" s="6"/>
      <c r="BVX45" s="9"/>
      <c r="BVY45" s="6"/>
      <c r="BVZ45" s="9"/>
      <c r="BWA45" s="6"/>
      <c r="BWB45" s="9"/>
      <c r="BWC45" s="6"/>
      <c r="BWD45" s="9"/>
      <c r="BWE45" s="6"/>
      <c r="BWF45" s="9"/>
      <c r="BWG45" s="6"/>
      <c r="BWH45" s="9"/>
      <c r="BWI45" s="6"/>
      <c r="BWJ45" s="9"/>
      <c r="BWK45" s="6"/>
      <c r="BWL45" s="9"/>
      <c r="BWM45" s="6"/>
      <c r="BWN45" s="9"/>
      <c r="BWO45" s="6"/>
      <c r="BWP45" s="9"/>
      <c r="BWQ45" s="6"/>
      <c r="BWR45" s="9"/>
      <c r="BWS45" s="6"/>
      <c r="BWT45" s="9"/>
      <c r="BWU45" s="6"/>
      <c r="BWV45" s="9"/>
      <c r="BWW45" s="6"/>
      <c r="BWX45" s="9"/>
      <c r="BWY45" s="6"/>
      <c r="BWZ45" s="9"/>
      <c r="BXA45" s="6"/>
      <c r="BXB45" s="9"/>
      <c r="BXC45" s="6"/>
      <c r="BXD45" s="9"/>
      <c r="BXE45" s="6"/>
      <c r="BXF45" s="9"/>
      <c r="BXG45" s="6"/>
      <c r="BXH45" s="9"/>
      <c r="BXI45" s="6"/>
      <c r="BXJ45" s="9"/>
      <c r="BXK45" s="6"/>
      <c r="BXL45" s="9"/>
      <c r="BXM45" s="6"/>
      <c r="BXN45" s="9"/>
      <c r="BXO45" s="6"/>
      <c r="BXP45" s="9"/>
      <c r="BXQ45" s="6"/>
      <c r="BXR45" s="9"/>
      <c r="BXS45" s="6"/>
      <c r="BXT45" s="9"/>
      <c r="BXU45" s="6"/>
      <c r="BXV45" s="9"/>
      <c r="BXW45" s="6"/>
      <c r="BXX45" s="9"/>
      <c r="BXY45" s="6"/>
      <c r="BXZ45" s="9"/>
      <c r="BYA45" s="6"/>
      <c r="BYB45" s="9"/>
      <c r="BYC45" s="6"/>
      <c r="BYD45" s="9"/>
      <c r="BYE45" s="6"/>
      <c r="BYF45" s="9"/>
      <c r="BYG45" s="6"/>
      <c r="BYH45" s="9"/>
      <c r="BYI45" s="6"/>
      <c r="BYJ45" s="9"/>
      <c r="BYK45" s="6"/>
      <c r="BYL45" s="9"/>
      <c r="BYM45" s="6"/>
      <c r="BYN45" s="9"/>
      <c r="BYO45" s="6"/>
      <c r="BYP45" s="9"/>
      <c r="BYQ45" s="6"/>
      <c r="BYR45" s="9"/>
      <c r="BYS45" s="6"/>
      <c r="BYT45" s="9"/>
      <c r="BYU45" s="6"/>
      <c r="BYV45" s="9"/>
      <c r="BYW45" s="6"/>
      <c r="BYX45" s="9"/>
      <c r="BYY45" s="6"/>
      <c r="BYZ45" s="9"/>
      <c r="BZA45" s="6"/>
      <c r="BZB45" s="9"/>
      <c r="BZC45" s="6"/>
      <c r="BZD45" s="9"/>
      <c r="BZE45" s="6"/>
      <c r="BZF45" s="9"/>
      <c r="BZG45" s="6"/>
      <c r="BZH45" s="9"/>
      <c r="BZI45" s="6"/>
      <c r="BZJ45" s="9"/>
      <c r="BZK45" s="6"/>
      <c r="BZL45" s="9"/>
      <c r="BZM45" s="6"/>
      <c r="BZN45" s="9"/>
      <c r="BZO45" s="6"/>
      <c r="BZP45" s="9"/>
      <c r="BZQ45" s="6"/>
      <c r="BZR45" s="9"/>
      <c r="BZS45" s="6"/>
      <c r="BZT45" s="9"/>
      <c r="BZU45" s="6"/>
      <c r="BZV45" s="9"/>
      <c r="BZW45" s="6"/>
      <c r="BZX45" s="9"/>
      <c r="BZY45" s="6"/>
      <c r="BZZ45" s="9"/>
      <c r="CAA45" s="6"/>
      <c r="CAB45" s="9"/>
      <c r="CAC45" s="6"/>
      <c r="CAD45" s="9"/>
      <c r="CAE45" s="6"/>
      <c r="CAF45" s="9"/>
      <c r="CAG45" s="6"/>
      <c r="CAH45" s="9"/>
      <c r="CAI45" s="6"/>
      <c r="CAJ45" s="9"/>
      <c r="CAK45" s="6"/>
      <c r="CAL45" s="9"/>
      <c r="CAM45" s="6"/>
      <c r="CAN45" s="9"/>
      <c r="CAO45" s="6"/>
      <c r="CAP45" s="9"/>
      <c r="CAQ45" s="6"/>
      <c r="CAR45" s="9"/>
      <c r="CAS45" s="6"/>
      <c r="CAT45" s="9"/>
      <c r="CAU45" s="6"/>
      <c r="CAV45" s="9"/>
      <c r="CAW45" s="6"/>
      <c r="CAX45" s="9"/>
      <c r="CAY45" s="6"/>
      <c r="CAZ45" s="9"/>
      <c r="CBA45" s="6"/>
      <c r="CBB45" s="9"/>
      <c r="CBC45" s="6"/>
      <c r="CBD45" s="9"/>
      <c r="CBE45" s="6"/>
      <c r="CBF45" s="9"/>
      <c r="CBG45" s="6"/>
      <c r="CBH45" s="9"/>
      <c r="CBI45" s="6"/>
      <c r="CBJ45" s="9"/>
      <c r="CBK45" s="6"/>
      <c r="CBL45" s="9"/>
      <c r="CBM45" s="6"/>
      <c r="CBN45" s="9"/>
      <c r="CBO45" s="6"/>
      <c r="CBP45" s="9"/>
      <c r="CBQ45" s="6"/>
      <c r="CBR45" s="9"/>
      <c r="CBS45" s="6"/>
      <c r="CBT45" s="9"/>
      <c r="CBU45" s="6"/>
      <c r="CBV45" s="9"/>
      <c r="CBW45" s="6"/>
      <c r="CBX45" s="9"/>
      <c r="CBY45" s="6"/>
      <c r="CBZ45" s="9"/>
      <c r="CCA45" s="6"/>
      <c r="CCB45" s="9"/>
      <c r="CCC45" s="6"/>
      <c r="CCD45" s="9"/>
      <c r="CCE45" s="6"/>
      <c r="CCF45" s="9"/>
      <c r="CCG45" s="6"/>
      <c r="CCH45" s="9"/>
      <c r="CCI45" s="6"/>
      <c r="CCJ45" s="9"/>
      <c r="CCK45" s="6"/>
      <c r="CCL45" s="9"/>
      <c r="CCM45" s="6"/>
      <c r="CCN45" s="9"/>
      <c r="CCO45" s="6"/>
      <c r="CCP45" s="9"/>
      <c r="CCQ45" s="6"/>
      <c r="CCR45" s="9"/>
      <c r="CCS45" s="6"/>
      <c r="CCT45" s="9"/>
      <c r="CCU45" s="6"/>
      <c r="CCV45" s="9"/>
      <c r="CCW45" s="6"/>
      <c r="CCX45" s="9"/>
      <c r="CCY45" s="6"/>
      <c r="CCZ45" s="9"/>
      <c r="CDA45" s="6"/>
      <c r="CDB45" s="9"/>
      <c r="CDC45" s="6"/>
      <c r="CDD45" s="9"/>
      <c r="CDE45" s="6"/>
      <c r="CDF45" s="9"/>
      <c r="CDG45" s="6"/>
      <c r="CDH45" s="9"/>
      <c r="CDI45" s="6"/>
      <c r="CDJ45" s="9"/>
      <c r="CDK45" s="6"/>
      <c r="CDL45" s="9"/>
      <c r="CDM45" s="6"/>
      <c r="CDN45" s="9"/>
      <c r="CDO45" s="6"/>
      <c r="CDP45" s="9"/>
      <c r="CDQ45" s="6"/>
      <c r="CDR45" s="9"/>
      <c r="CDS45" s="6"/>
      <c r="CDT45" s="9"/>
      <c r="CDU45" s="6"/>
      <c r="CDV45" s="9"/>
      <c r="CDW45" s="6"/>
      <c r="CDX45" s="9"/>
      <c r="CDY45" s="6"/>
      <c r="CDZ45" s="9"/>
      <c r="CEA45" s="6"/>
      <c r="CEB45" s="9"/>
      <c r="CEC45" s="6"/>
      <c r="CED45" s="9"/>
      <c r="CEE45" s="6"/>
      <c r="CEF45" s="9"/>
      <c r="CEG45" s="6"/>
      <c r="CEH45" s="9"/>
      <c r="CEI45" s="6"/>
      <c r="CEJ45" s="9"/>
      <c r="CEK45" s="6"/>
      <c r="CEL45" s="9"/>
      <c r="CEM45" s="6"/>
      <c r="CEN45" s="9"/>
      <c r="CEO45" s="6"/>
      <c r="CEP45" s="9"/>
      <c r="CEQ45" s="6"/>
      <c r="CER45" s="9"/>
      <c r="CES45" s="6"/>
      <c r="CET45" s="9"/>
      <c r="CEU45" s="6"/>
      <c r="CEV45" s="9"/>
      <c r="CEW45" s="6"/>
      <c r="CEX45" s="9"/>
      <c r="CEY45" s="6"/>
      <c r="CEZ45" s="9"/>
      <c r="CFA45" s="6"/>
      <c r="CFB45" s="9"/>
      <c r="CFC45" s="6"/>
      <c r="CFD45" s="9"/>
      <c r="CFE45" s="6"/>
      <c r="CFF45" s="9"/>
      <c r="CFG45" s="6"/>
      <c r="CFH45" s="9"/>
      <c r="CFI45" s="6"/>
      <c r="CFJ45" s="9"/>
      <c r="CFK45" s="6"/>
      <c r="CFL45" s="9"/>
      <c r="CFM45" s="6"/>
      <c r="CFN45" s="9"/>
      <c r="CFO45" s="6"/>
      <c r="CFP45" s="9"/>
      <c r="CFQ45" s="6"/>
      <c r="CFR45" s="9"/>
      <c r="CFS45" s="6"/>
      <c r="CFT45" s="9"/>
      <c r="CFU45" s="6"/>
      <c r="CFV45" s="9"/>
      <c r="CFW45" s="6"/>
      <c r="CFX45" s="9"/>
      <c r="CFY45" s="6"/>
      <c r="CFZ45" s="9"/>
      <c r="CGA45" s="6"/>
      <c r="CGB45" s="9"/>
      <c r="CGC45" s="6"/>
      <c r="CGD45" s="9"/>
      <c r="CGE45" s="6"/>
      <c r="CGF45" s="9"/>
      <c r="CGG45" s="6"/>
      <c r="CGH45" s="9"/>
      <c r="CGI45" s="6"/>
      <c r="CGJ45" s="9"/>
      <c r="CGK45" s="6"/>
      <c r="CGL45" s="9"/>
      <c r="CGM45" s="6"/>
      <c r="CGN45" s="9"/>
      <c r="CGO45" s="6"/>
      <c r="CGP45" s="9"/>
      <c r="CGQ45" s="6"/>
      <c r="CGR45" s="9"/>
      <c r="CGS45" s="6"/>
      <c r="CGT45" s="9"/>
      <c r="CGU45" s="6"/>
      <c r="CGV45" s="9"/>
      <c r="CGW45" s="6"/>
      <c r="CGX45" s="9"/>
      <c r="CGY45" s="6"/>
      <c r="CGZ45" s="9"/>
      <c r="CHA45" s="6"/>
      <c r="CHB45" s="9"/>
      <c r="CHC45" s="6"/>
      <c r="CHD45" s="9"/>
      <c r="CHE45" s="6"/>
      <c r="CHF45" s="9"/>
      <c r="CHG45" s="6"/>
      <c r="CHH45" s="9"/>
      <c r="CHI45" s="6"/>
      <c r="CHJ45" s="9"/>
      <c r="CHK45" s="6"/>
      <c r="CHL45" s="9"/>
      <c r="CHM45" s="6"/>
      <c r="CHN45" s="9"/>
      <c r="CHO45" s="6"/>
      <c r="CHP45" s="9"/>
      <c r="CHQ45" s="6"/>
      <c r="CHR45" s="9"/>
      <c r="CHS45" s="6"/>
      <c r="CHT45" s="9"/>
      <c r="CHU45" s="6"/>
      <c r="CHV45" s="9"/>
      <c r="CHW45" s="6"/>
      <c r="CHX45" s="9"/>
      <c r="CHY45" s="6"/>
      <c r="CHZ45" s="9"/>
      <c r="CIA45" s="6"/>
      <c r="CIB45" s="9"/>
      <c r="CIC45" s="6"/>
      <c r="CID45" s="9"/>
      <c r="CIE45" s="6"/>
      <c r="CIF45" s="9"/>
      <c r="CIG45" s="6"/>
      <c r="CIH45" s="9"/>
      <c r="CII45" s="6"/>
      <c r="CIJ45" s="9"/>
      <c r="CIK45" s="6"/>
      <c r="CIL45" s="9"/>
      <c r="CIM45" s="6"/>
      <c r="CIN45" s="9"/>
      <c r="CIO45" s="6"/>
      <c r="CIP45" s="9"/>
      <c r="CIQ45" s="6"/>
      <c r="CIR45" s="9"/>
      <c r="CIS45" s="6"/>
      <c r="CIT45" s="9"/>
      <c r="CIU45" s="6"/>
      <c r="CIV45" s="9"/>
      <c r="CIW45" s="6"/>
      <c r="CIX45" s="9"/>
      <c r="CIY45" s="6"/>
      <c r="CIZ45" s="9"/>
      <c r="CJA45" s="6"/>
      <c r="CJB45" s="9"/>
      <c r="CJC45" s="6"/>
      <c r="CJD45" s="9"/>
      <c r="CJE45" s="6"/>
      <c r="CJF45" s="9"/>
      <c r="CJG45" s="6"/>
      <c r="CJH45" s="9"/>
      <c r="CJI45" s="6"/>
      <c r="CJJ45" s="9"/>
      <c r="CJK45" s="6"/>
      <c r="CJL45" s="9"/>
      <c r="CJM45" s="6"/>
      <c r="CJN45" s="9"/>
      <c r="CJO45" s="6"/>
      <c r="CJP45" s="9"/>
      <c r="CJQ45" s="6"/>
      <c r="CJR45" s="9"/>
      <c r="CJS45" s="6"/>
      <c r="CJT45" s="9"/>
      <c r="CJU45" s="6"/>
      <c r="CJV45" s="9"/>
      <c r="CJW45" s="6"/>
      <c r="CJX45" s="9"/>
      <c r="CJY45" s="6"/>
      <c r="CJZ45" s="9"/>
      <c r="CKA45" s="6"/>
      <c r="CKB45" s="9"/>
      <c r="CKC45" s="6"/>
      <c r="CKD45" s="9"/>
      <c r="CKE45" s="6"/>
      <c r="CKF45" s="9"/>
      <c r="CKG45" s="6"/>
      <c r="CKH45" s="9"/>
      <c r="CKI45" s="6"/>
      <c r="CKJ45" s="9"/>
      <c r="CKK45" s="6"/>
      <c r="CKL45" s="9"/>
      <c r="CKM45" s="6"/>
      <c r="CKN45" s="9"/>
      <c r="CKO45" s="6"/>
      <c r="CKP45" s="9"/>
      <c r="CKQ45" s="6"/>
      <c r="CKR45" s="9"/>
      <c r="CKS45" s="6"/>
      <c r="CKT45" s="9"/>
      <c r="CKU45" s="6"/>
      <c r="CKV45" s="9"/>
      <c r="CKW45" s="6"/>
      <c r="CKX45" s="9"/>
      <c r="CKY45" s="6"/>
      <c r="CKZ45" s="9"/>
      <c r="CLA45" s="6"/>
      <c r="CLB45" s="9"/>
      <c r="CLC45" s="6"/>
      <c r="CLD45" s="9"/>
      <c r="CLE45" s="6"/>
      <c r="CLF45" s="9"/>
      <c r="CLG45" s="6"/>
      <c r="CLH45" s="9"/>
      <c r="CLI45" s="6"/>
      <c r="CLJ45" s="9"/>
      <c r="CLK45" s="6"/>
      <c r="CLL45" s="9"/>
      <c r="CLM45" s="6"/>
      <c r="CLN45" s="9"/>
      <c r="CLO45" s="6"/>
      <c r="CLP45" s="9"/>
      <c r="CLQ45" s="6"/>
      <c r="CLR45" s="9"/>
      <c r="CLS45" s="6"/>
      <c r="CLT45" s="9"/>
      <c r="CLU45" s="6"/>
      <c r="CLV45" s="9"/>
      <c r="CLW45" s="6"/>
      <c r="CLX45" s="9"/>
      <c r="CLY45" s="6"/>
      <c r="CLZ45" s="9"/>
      <c r="CMA45" s="6"/>
      <c r="CMB45" s="9"/>
      <c r="CMC45" s="6"/>
      <c r="CMD45" s="9"/>
      <c r="CME45" s="6"/>
      <c r="CMF45" s="9"/>
      <c r="CMG45" s="6"/>
      <c r="CMH45" s="9"/>
      <c r="CMI45" s="6"/>
      <c r="CMJ45" s="9"/>
      <c r="CMK45" s="6"/>
      <c r="CML45" s="9"/>
      <c r="CMM45" s="6"/>
      <c r="CMN45" s="9"/>
      <c r="CMO45" s="6"/>
      <c r="CMP45" s="9"/>
      <c r="CMQ45" s="6"/>
      <c r="CMR45" s="9"/>
      <c r="CMS45" s="6"/>
      <c r="CMT45" s="9"/>
      <c r="CMU45" s="6"/>
      <c r="CMV45" s="9"/>
      <c r="CMW45" s="6"/>
      <c r="CMX45" s="9"/>
      <c r="CMY45" s="6"/>
      <c r="CMZ45" s="9"/>
      <c r="CNA45" s="6"/>
      <c r="CNB45" s="9"/>
      <c r="CNC45" s="6"/>
      <c r="CND45" s="9"/>
      <c r="CNE45" s="6"/>
      <c r="CNF45" s="9"/>
      <c r="CNG45" s="6"/>
      <c r="CNH45" s="9"/>
      <c r="CNI45" s="6"/>
      <c r="CNJ45" s="9"/>
      <c r="CNK45" s="6"/>
      <c r="CNL45" s="9"/>
      <c r="CNM45" s="6"/>
      <c r="CNN45" s="9"/>
      <c r="CNO45" s="6"/>
      <c r="CNP45" s="9"/>
      <c r="CNQ45" s="6"/>
      <c r="CNR45" s="9"/>
      <c r="CNS45" s="6"/>
      <c r="CNT45" s="9"/>
      <c r="CNU45" s="6"/>
      <c r="CNV45" s="9"/>
      <c r="CNW45" s="6"/>
      <c r="CNX45" s="9"/>
      <c r="CNY45" s="6"/>
      <c r="CNZ45" s="9"/>
      <c r="COA45" s="6"/>
      <c r="COB45" s="9"/>
      <c r="COC45" s="6"/>
      <c r="COD45" s="9"/>
      <c r="COE45" s="6"/>
      <c r="COF45" s="9"/>
      <c r="COG45" s="6"/>
      <c r="COH45" s="9"/>
      <c r="COI45" s="6"/>
      <c r="COJ45" s="9"/>
      <c r="COK45" s="6"/>
      <c r="COL45" s="9"/>
      <c r="COM45" s="6"/>
      <c r="CON45" s="9"/>
      <c r="COO45" s="6"/>
      <c r="COP45" s="9"/>
      <c r="COQ45" s="6"/>
      <c r="COR45" s="9"/>
      <c r="COS45" s="6"/>
      <c r="COT45" s="9"/>
      <c r="COU45" s="6"/>
      <c r="COV45" s="9"/>
      <c r="COW45" s="6"/>
      <c r="COX45" s="9"/>
      <c r="COY45" s="6"/>
      <c r="COZ45" s="9"/>
      <c r="CPA45" s="6"/>
      <c r="CPB45" s="9"/>
      <c r="CPC45" s="6"/>
      <c r="CPD45" s="9"/>
      <c r="CPE45" s="6"/>
      <c r="CPF45" s="9"/>
      <c r="CPG45" s="6"/>
      <c r="CPH45" s="9"/>
      <c r="CPI45" s="6"/>
      <c r="CPJ45" s="9"/>
      <c r="CPK45" s="6"/>
      <c r="CPL45" s="9"/>
      <c r="CPM45" s="6"/>
      <c r="CPN45" s="9"/>
      <c r="CPO45" s="6"/>
      <c r="CPP45" s="9"/>
      <c r="CPQ45" s="6"/>
      <c r="CPR45" s="9"/>
      <c r="CPS45" s="6"/>
      <c r="CPT45" s="9"/>
      <c r="CPU45" s="6"/>
      <c r="CPV45" s="9"/>
      <c r="CPW45" s="6"/>
      <c r="CPX45" s="9"/>
      <c r="CPY45" s="6"/>
      <c r="CPZ45" s="9"/>
      <c r="CQA45" s="6"/>
      <c r="CQB45" s="9"/>
      <c r="CQC45" s="6"/>
      <c r="CQD45" s="9"/>
      <c r="CQE45" s="6"/>
      <c r="CQF45" s="9"/>
      <c r="CQG45" s="6"/>
      <c r="CQH45" s="9"/>
      <c r="CQI45" s="6"/>
      <c r="CQJ45" s="9"/>
      <c r="CQK45" s="6"/>
      <c r="CQL45" s="9"/>
      <c r="CQM45" s="6"/>
      <c r="CQN45" s="9"/>
      <c r="CQO45" s="6"/>
      <c r="CQP45" s="9"/>
      <c r="CQQ45" s="6"/>
      <c r="CQR45" s="9"/>
      <c r="CQS45" s="6"/>
      <c r="CQT45" s="9"/>
      <c r="CQU45" s="6"/>
      <c r="CQV45" s="9"/>
      <c r="CQW45" s="6"/>
      <c r="CQX45" s="9"/>
      <c r="CQY45" s="6"/>
      <c r="CQZ45" s="9"/>
      <c r="CRA45" s="6"/>
      <c r="CRB45" s="9"/>
      <c r="CRC45" s="6"/>
      <c r="CRD45" s="9"/>
      <c r="CRE45" s="6"/>
      <c r="CRF45" s="9"/>
      <c r="CRG45" s="6"/>
      <c r="CRH45" s="9"/>
      <c r="CRI45" s="6"/>
      <c r="CRJ45" s="9"/>
      <c r="CRK45" s="6"/>
      <c r="CRL45" s="9"/>
      <c r="CRM45" s="6"/>
      <c r="CRN45" s="9"/>
      <c r="CRO45" s="6"/>
      <c r="CRP45" s="9"/>
      <c r="CRQ45" s="6"/>
      <c r="CRR45" s="9"/>
      <c r="CRS45" s="6"/>
      <c r="CRT45" s="9"/>
      <c r="CRU45" s="6"/>
      <c r="CRV45" s="9"/>
      <c r="CRW45" s="6"/>
      <c r="CRX45" s="9"/>
      <c r="CRY45" s="6"/>
      <c r="CRZ45" s="9"/>
      <c r="CSA45" s="6"/>
      <c r="CSB45" s="9"/>
      <c r="CSC45" s="6"/>
      <c r="CSD45" s="9"/>
      <c r="CSE45" s="6"/>
      <c r="CSF45" s="9"/>
      <c r="CSG45" s="6"/>
      <c r="CSH45" s="9"/>
      <c r="CSI45" s="6"/>
      <c r="CSJ45" s="9"/>
      <c r="CSK45" s="6"/>
      <c r="CSL45" s="9"/>
      <c r="CSM45" s="6"/>
      <c r="CSN45" s="9"/>
      <c r="CSO45" s="6"/>
      <c r="CSP45" s="9"/>
      <c r="CSQ45" s="6"/>
      <c r="CSR45" s="9"/>
      <c r="CSS45" s="6"/>
      <c r="CST45" s="9"/>
      <c r="CSU45" s="6"/>
      <c r="CSV45" s="9"/>
      <c r="CSW45" s="6"/>
      <c r="CSX45" s="9"/>
      <c r="CSY45" s="6"/>
      <c r="CSZ45" s="9"/>
      <c r="CTA45" s="6"/>
      <c r="CTB45" s="9"/>
      <c r="CTC45" s="6"/>
      <c r="CTD45" s="9"/>
      <c r="CTE45" s="6"/>
      <c r="CTF45" s="9"/>
      <c r="CTG45" s="6"/>
      <c r="CTH45" s="9"/>
      <c r="CTI45" s="6"/>
      <c r="CTJ45" s="9"/>
      <c r="CTK45" s="6"/>
      <c r="CTL45" s="9"/>
      <c r="CTM45" s="6"/>
      <c r="CTN45" s="9"/>
      <c r="CTO45" s="6"/>
      <c r="CTP45" s="9"/>
      <c r="CTQ45" s="6"/>
      <c r="CTR45" s="9"/>
      <c r="CTS45" s="6"/>
      <c r="CTT45" s="9"/>
      <c r="CTU45" s="6"/>
      <c r="CTV45" s="9"/>
      <c r="CTW45" s="6"/>
      <c r="CTX45" s="9"/>
      <c r="CTY45" s="6"/>
      <c r="CTZ45" s="9"/>
      <c r="CUA45" s="6"/>
      <c r="CUB45" s="9"/>
      <c r="CUC45" s="6"/>
      <c r="CUD45" s="9"/>
      <c r="CUE45" s="6"/>
      <c r="CUF45" s="9"/>
      <c r="CUG45" s="6"/>
      <c r="CUH45" s="9"/>
      <c r="CUI45" s="6"/>
      <c r="CUJ45" s="9"/>
      <c r="CUK45" s="6"/>
      <c r="CUL45" s="9"/>
      <c r="CUM45" s="6"/>
      <c r="CUN45" s="9"/>
      <c r="CUO45" s="6"/>
      <c r="CUP45" s="9"/>
      <c r="CUQ45" s="6"/>
      <c r="CUR45" s="9"/>
      <c r="CUS45" s="6"/>
      <c r="CUT45" s="9"/>
      <c r="CUU45" s="6"/>
      <c r="CUV45" s="9"/>
      <c r="CUW45" s="6"/>
      <c r="CUX45" s="9"/>
      <c r="CUY45" s="6"/>
      <c r="CUZ45" s="9"/>
      <c r="CVA45" s="6"/>
      <c r="CVB45" s="9"/>
      <c r="CVC45" s="6"/>
      <c r="CVD45" s="9"/>
      <c r="CVE45" s="6"/>
      <c r="CVF45" s="9"/>
      <c r="CVG45" s="6"/>
      <c r="CVH45" s="9"/>
      <c r="CVI45" s="6"/>
      <c r="CVJ45" s="9"/>
      <c r="CVK45" s="6"/>
      <c r="CVL45" s="9"/>
      <c r="CVM45" s="6"/>
      <c r="CVN45" s="9"/>
      <c r="CVO45" s="6"/>
      <c r="CVP45" s="9"/>
      <c r="CVQ45" s="6"/>
      <c r="CVR45" s="9"/>
      <c r="CVS45" s="6"/>
      <c r="CVT45" s="9"/>
      <c r="CVU45" s="6"/>
      <c r="CVV45" s="9"/>
      <c r="CVW45" s="6"/>
      <c r="CVX45" s="9"/>
      <c r="CVY45" s="6"/>
      <c r="CVZ45" s="9"/>
      <c r="CWA45" s="6"/>
      <c r="CWB45" s="9"/>
      <c r="CWC45" s="6"/>
      <c r="CWD45" s="9"/>
      <c r="CWE45" s="6"/>
      <c r="CWF45" s="9"/>
      <c r="CWG45" s="6"/>
      <c r="CWH45" s="9"/>
      <c r="CWI45" s="6"/>
      <c r="CWJ45" s="9"/>
      <c r="CWK45" s="6"/>
      <c r="CWL45" s="9"/>
      <c r="CWM45" s="6"/>
      <c r="CWN45" s="9"/>
      <c r="CWO45" s="6"/>
      <c r="CWP45" s="9"/>
      <c r="CWQ45" s="6"/>
      <c r="CWR45" s="9"/>
      <c r="CWS45" s="6"/>
      <c r="CWT45" s="9"/>
      <c r="CWU45" s="6"/>
      <c r="CWV45" s="9"/>
      <c r="CWW45" s="6"/>
      <c r="CWX45" s="9"/>
      <c r="CWY45" s="6"/>
      <c r="CWZ45" s="9"/>
      <c r="CXA45" s="6"/>
      <c r="CXB45" s="9"/>
      <c r="CXC45" s="6"/>
      <c r="CXD45" s="9"/>
      <c r="CXE45" s="6"/>
      <c r="CXF45" s="9"/>
      <c r="CXG45" s="6"/>
      <c r="CXH45" s="9"/>
      <c r="CXI45" s="6"/>
      <c r="CXJ45" s="9"/>
      <c r="CXK45" s="6"/>
      <c r="CXL45" s="9"/>
      <c r="CXM45" s="6"/>
      <c r="CXN45" s="9"/>
      <c r="CXO45" s="6"/>
      <c r="CXP45" s="9"/>
      <c r="CXQ45" s="6"/>
      <c r="CXR45" s="9"/>
      <c r="CXS45" s="6"/>
      <c r="CXT45" s="9"/>
      <c r="CXU45" s="6"/>
      <c r="CXV45" s="9"/>
      <c r="CXW45" s="6"/>
      <c r="CXX45" s="9"/>
      <c r="CXY45" s="6"/>
      <c r="CXZ45" s="9"/>
      <c r="CYA45" s="6"/>
      <c r="CYB45" s="9"/>
      <c r="CYC45" s="6"/>
      <c r="CYD45" s="9"/>
      <c r="CYE45" s="6"/>
      <c r="CYF45" s="9"/>
      <c r="CYG45" s="6"/>
      <c r="CYH45" s="9"/>
      <c r="CYI45" s="6"/>
      <c r="CYJ45" s="9"/>
      <c r="CYK45" s="6"/>
      <c r="CYL45" s="9"/>
      <c r="CYM45" s="6"/>
      <c r="CYN45" s="9"/>
      <c r="CYO45" s="6"/>
      <c r="CYP45" s="9"/>
      <c r="CYQ45" s="6"/>
      <c r="CYR45" s="9"/>
      <c r="CYS45" s="6"/>
      <c r="CYT45" s="9"/>
      <c r="CYU45" s="6"/>
      <c r="CYV45" s="9"/>
      <c r="CYW45" s="6"/>
      <c r="CYX45" s="9"/>
      <c r="CYY45" s="6"/>
      <c r="CYZ45" s="9"/>
      <c r="CZA45" s="6"/>
      <c r="CZB45" s="9"/>
      <c r="CZC45" s="6"/>
      <c r="CZD45" s="9"/>
      <c r="CZE45" s="6"/>
      <c r="CZF45" s="9"/>
      <c r="CZG45" s="6"/>
      <c r="CZH45" s="9"/>
      <c r="CZI45" s="6"/>
      <c r="CZJ45" s="9"/>
      <c r="CZK45" s="6"/>
      <c r="CZL45" s="9"/>
      <c r="CZM45" s="6"/>
      <c r="CZN45" s="9"/>
      <c r="CZO45" s="6"/>
      <c r="CZP45" s="9"/>
      <c r="CZQ45" s="6"/>
      <c r="CZR45" s="9"/>
      <c r="CZS45" s="6"/>
      <c r="CZT45" s="9"/>
      <c r="CZU45" s="6"/>
      <c r="CZV45" s="9"/>
      <c r="CZW45" s="6"/>
      <c r="CZX45" s="9"/>
      <c r="CZY45" s="6"/>
      <c r="CZZ45" s="9"/>
      <c r="DAA45" s="6"/>
      <c r="DAB45" s="9"/>
      <c r="DAC45" s="6"/>
      <c r="DAD45" s="9"/>
      <c r="DAE45" s="6"/>
      <c r="DAF45" s="9"/>
      <c r="DAG45" s="6"/>
      <c r="DAH45" s="9"/>
      <c r="DAI45" s="6"/>
      <c r="DAJ45" s="9"/>
      <c r="DAK45" s="6"/>
      <c r="DAL45" s="9"/>
      <c r="DAM45" s="6"/>
      <c r="DAN45" s="9"/>
      <c r="DAO45" s="6"/>
      <c r="DAP45" s="9"/>
      <c r="DAQ45" s="6"/>
      <c r="DAR45" s="9"/>
      <c r="DAS45" s="6"/>
      <c r="DAT45" s="9"/>
      <c r="DAU45" s="6"/>
      <c r="DAV45" s="9"/>
      <c r="DAW45" s="6"/>
      <c r="DAX45" s="9"/>
      <c r="DAY45" s="6"/>
      <c r="DAZ45" s="9"/>
      <c r="DBA45" s="6"/>
      <c r="DBB45" s="9"/>
      <c r="DBC45" s="6"/>
      <c r="DBD45" s="9"/>
      <c r="DBE45" s="6"/>
      <c r="DBF45" s="9"/>
      <c r="DBG45" s="6"/>
      <c r="DBH45" s="9"/>
      <c r="DBI45" s="6"/>
      <c r="DBJ45" s="9"/>
      <c r="DBK45" s="6"/>
      <c r="DBL45" s="9"/>
      <c r="DBM45" s="6"/>
      <c r="DBN45" s="9"/>
      <c r="DBO45" s="6"/>
      <c r="DBP45" s="9"/>
      <c r="DBQ45" s="6"/>
      <c r="DBR45" s="9"/>
      <c r="DBS45" s="6"/>
      <c r="DBT45" s="9"/>
      <c r="DBU45" s="6"/>
      <c r="DBV45" s="9"/>
      <c r="DBW45" s="6"/>
      <c r="DBX45" s="9"/>
      <c r="DBY45" s="6"/>
      <c r="DBZ45" s="9"/>
      <c r="DCA45" s="6"/>
      <c r="DCB45" s="9"/>
      <c r="DCC45" s="6"/>
      <c r="DCD45" s="9"/>
      <c r="DCE45" s="6"/>
      <c r="DCF45" s="9"/>
      <c r="DCG45" s="6"/>
      <c r="DCH45" s="9"/>
      <c r="DCI45" s="6"/>
      <c r="DCJ45" s="9"/>
      <c r="DCK45" s="6"/>
      <c r="DCL45" s="9"/>
      <c r="DCM45" s="6"/>
      <c r="DCN45" s="9"/>
      <c r="DCO45" s="6"/>
      <c r="DCP45" s="9"/>
      <c r="DCQ45" s="6"/>
      <c r="DCR45" s="9"/>
      <c r="DCS45" s="6"/>
      <c r="DCT45" s="9"/>
      <c r="DCU45" s="6"/>
      <c r="DCV45" s="9"/>
      <c r="DCW45" s="6"/>
      <c r="DCX45" s="9"/>
      <c r="DCY45" s="6"/>
      <c r="DCZ45" s="9"/>
      <c r="DDA45" s="6"/>
      <c r="DDB45" s="9"/>
      <c r="DDC45" s="6"/>
      <c r="DDD45" s="9"/>
      <c r="DDE45" s="6"/>
      <c r="DDF45" s="9"/>
      <c r="DDG45" s="6"/>
      <c r="DDH45" s="9"/>
      <c r="DDI45" s="6"/>
      <c r="DDJ45" s="9"/>
      <c r="DDK45" s="6"/>
      <c r="DDL45" s="9"/>
      <c r="DDM45" s="6"/>
      <c r="DDN45" s="9"/>
      <c r="DDO45" s="6"/>
      <c r="DDP45" s="9"/>
      <c r="DDQ45" s="6"/>
      <c r="DDR45" s="9"/>
      <c r="DDS45" s="6"/>
      <c r="DDT45" s="9"/>
      <c r="DDU45" s="6"/>
      <c r="DDV45" s="9"/>
      <c r="DDW45" s="6"/>
      <c r="DDX45" s="9"/>
      <c r="DDY45" s="6"/>
      <c r="DDZ45" s="9"/>
      <c r="DEA45" s="6"/>
      <c r="DEB45" s="9"/>
      <c r="DEC45" s="6"/>
      <c r="DED45" s="9"/>
      <c r="DEE45" s="6"/>
      <c r="DEF45" s="9"/>
      <c r="DEG45" s="6"/>
      <c r="DEH45" s="9"/>
      <c r="DEI45" s="6"/>
      <c r="DEJ45" s="9"/>
      <c r="DEK45" s="6"/>
      <c r="DEL45" s="9"/>
      <c r="DEM45" s="6"/>
      <c r="DEN45" s="9"/>
      <c r="DEO45" s="6"/>
      <c r="DEP45" s="9"/>
      <c r="DEQ45" s="6"/>
      <c r="DER45" s="9"/>
      <c r="DES45" s="6"/>
      <c r="DET45" s="9"/>
      <c r="DEU45" s="6"/>
      <c r="DEV45" s="9"/>
      <c r="DEW45" s="6"/>
      <c r="DEX45" s="9"/>
      <c r="DEY45" s="6"/>
      <c r="DEZ45" s="9"/>
      <c r="DFA45" s="6"/>
      <c r="DFB45" s="9"/>
      <c r="DFC45" s="6"/>
      <c r="DFD45" s="9"/>
      <c r="DFE45" s="6"/>
      <c r="DFF45" s="9"/>
      <c r="DFG45" s="6"/>
      <c r="DFH45" s="9"/>
      <c r="DFI45" s="6"/>
      <c r="DFJ45" s="9"/>
      <c r="DFK45" s="6"/>
      <c r="DFL45" s="9"/>
      <c r="DFM45" s="6"/>
      <c r="DFN45" s="9"/>
      <c r="DFO45" s="6"/>
      <c r="DFP45" s="9"/>
      <c r="DFQ45" s="6"/>
      <c r="DFR45" s="9"/>
      <c r="DFS45" s="6"/>
      <c r="DFT45" s="9"/>
      <c r="DFU45" s="6"/>
      <c r="DFV45" s="9"/>
      <c r="DFW45" s="6"/>
      <c r="DFX45" s="9"/>
      <c r="DFY45" s="6"/>
      <c r="DFZ45" s="9"/>
      <c r="DGA45" s="6"/>
      <c r="DGB45" s="9"/>
      <c r="DGC45" s="6"/>
      <c r="DGD45" s="9"/>
      <c r="DGE45" s="6"/>
      <c r="DGF45" s="9"/>
      <c r="DGG45" s="6"/>
      <c r="DGH45" s="9"/>
      <c r="DGI45" s="6"/>
      <c r="DGJ45" s="9"/>
      <c r="DGK45" s="6"/>
      <c r="DGL45" s="9"/>
      <c r="DGM45" s="6"/>
      <c r="DGN45" s="9"/>
      <c r="DGO45" s="6"/>
      <c r="DGP45" s="9"/>
      <c r="DGQ45" s="6"/>
      <c r="DGR45" s="9"/>
      <c r="DGS45" s="6"/>
      <c r="DGT45" s="9"/>
      <c r="DGU45" s="6"/>
      <c r="DGV45" s="9"/>
      <c r="DGW45" s="6"/>
      <c r="DGX45" s="9"/>
      <c r="DGY45" s="6"/>
      <c r="DGZ45" s="9"/>
      <c r="DHA45" s="6"/>
      <c r="DHB45" s="9"/>
      <c r="DHC45" s="6"/>
      <c r="DHD45" s="9"/>
      <c r="DHE45" s="6"/>
      <c r="DHF45" s="9"/>
      <c r="DHG45" s="6"/>
      <c r="DHH45" s="9"/>
      <c r="DHI45" s="6"/>
      <c r="DHJ45" s="9"/>
      <c r="DHK45" s="6"/>
      <c r="DHL45" s="9"/>
      <c r="DHM45" s="6"/>
      <c r="DHN45" s="9"/>
      <c r="DHO45" s="6"/>
      <c r="DHP45" s="9"/>
      <c r="DHQ45" s="6"/>
      <c r="DHR45" s="9"/>
      <c r="DHS45" s="6"/>
      <c r="DHT45" s="9"/>
      <c r="DHU45" s="6"/>
      <c r="DHV45" s="9"/>
      <c r="DHW45" s="6"/>
      <c r="DHX45" s="9"/>
      <c r="DHY45" s="6"/>
      <c r="DHZ45" s="9"/>
      <c r="DIA45" s="6"/>
      <c r="DIB45" s="9"/>
      <c r="DIC45" s="6"/>
      <c r="DID45" s="9"/>
      <c r="DIE45" s="6"/>
      <c r="DIF45" s="9"/>
      <c r="DIG45" s="6"/>
      <c r="DIH45" s="9"/>
      <c r="DII45" s="6"/>
      <c r="DIJ45" s="9"/>
      <c r="DIK45" s="6"/>
      <c r="DIL45" s="9"/>
      <c r="DIM45" s="6"/>
      <c r="DIN45" s="9"/>
      <c r="DIO45" s="6"/>
      <c r="DIP45" s="9"/>
      <c r="DIQ45" s="6"/>
      <c r="DIR45" s="9"/>
      <c r="DIS45" s="6"/>
      <c r="DIT45" s="9"/>
      <c r="DIU45" s="6"/>
      <c r="DIV45" s="9"/>
      <c r="DIW45" s="6"/>
      <c r="DIX45" s="9"/>
      <c r="DIY45" s="6"/>
      <c r="DIZ45" s="9"/>
      <c r="DJA45" s="6"/>
      <c r="DJB45" s="9"/>
      <c r="DJC45" s="6"/>
      <c r="DJD45" s="9"/>
      <c r="DJE45" s="6"/>
      <c r="DJF45" s="9"/>
      <c r="DJG45" s="6"/>
      <c r="DJH45" s="9"/>
      <c r="DJI45" s="6"/>
      <c r="DJJ45" s="9"/>
      <c r="DJK45" s="6"/>
      <c r="DJL45" s="9"/>
      <c r="DJM45" s="6"/>
      <c r="DJN45" s="9"/>
      <c r="DJO45" s="6"/>
      <c r="DJP45" s="9"/>
      <c r="DJQ45" s="6"/>
      <c r="DJR45" s="9"/>
      <c r="DJS45" s="6"/>
      <c r="DJT45" s="9"/>
      <c r="DJU45" s="6"/>
      <c r="DJV45" s="9"/>
      <c r="DJW45" s="6"/>
      <c r="DJX45" s="9"/>
      <c r="DJY45" s="6"/>
      <c r="DJZ45" s="9"/>
      <c r="DKA45" s="6"/>
      <c r="DKB45" s="9"/>
      <c r="DKC45" s="6"/>
      <c r="DKD45" s="9"/>
      <c r="DKE45" s="6"/>
      <c r="DKF45" s="9"/>
      <c r="DKG45" s="6"/>
      <c r="DKH45" s="9"/>
      <c r="DKI45" s="6"/>
      <c r="DKJ45" s="9"/>
      <c r="DKK45" s="6"/>
      <c r="DKL45" s="9"/>
      <c r="DKM45" s="6"/>
      <c r="DKN45" s="9"/>
      <c r="DKO45" s="6"/>
      <c r="DKP45" s="9"/>
      <c r="DKQ45" s="6"/>
      <c r="DKR45" s="9"/>
      <c r="DKS45" s="6"/>
      <c r="DKT45" s="9"/>
      <c r="DKU45" s="6"/>
      <c r="DKV45" s="9"/>
      <c r="DKW45" s="6"/>
      <c r="DKX45" s="9"/>
      <c r="DKY45" s="6"/>
      <c r="DKZ45" s="9"/>
      <c r="DLA45" s="6"/>
      <c r="DLB45" s="9"/>
      <c r="DLC45" s="6"/>
      <c r="DLD45" s="9"/>
      <c r="DLE45" s="6"/>
      <c r="DLF45" s="9"/>
      <c r="DLG45" s="6"/>
      <c r="DLH45" s="9"/>
      <c r="DLI45" s="6"/>
      <c r="DLJ45" s="9"/>
      <c r="DLK45" s="6"/>
      <c r="DLL45" s="9"/>
      <c r="DLM45" s="6"/>
      <c r="DLN45" s="9"/>
      <c r="DLO45" s="6"/>
      <c r="DLP45" s="9"/>
      <c r="DLQ45" s="6"/>
      <c r="DLR45" s="9"/>
      <c r="DLS45" s="6"/>
      <c r="DLT45" s="9"/>
      <c r="DLU45" s="6"/>
      <c r="DLV45" s="9"/>
      <c r="DLW45" s="6"/>
      <c r="DLX45" s="9"/>
      <c r="DLY45" s="6"/>
      <c r="DLZ45" s="9"/>
      <c r="DMA45" s="6"/>
      <c r="DMB45" s="9"/>
      <c r="DMC45" s="6"/>
      <c r="DMD45" s="9"/>
      <c r="DME45" s="6"/>
      <c r="DMF45" s="9"/>
      <c r="DMG45" s="6"/>
      <c r="DMH45" s="9"/>
      <c r="DMI45" s="6"/>
      <c r="DMJ45" s="9"/>
      <c r="DMK45" s="6"/>
      <c r="DML45" s="9"/>
      <c r="DMM45" s="6"/>
      <c r="DMN45" s="9"/>
      <c r="DMO45" s="6"/>
      <c r="DMP45" s="9"/>
      <c r="DMQ45" s="6"/>
      <c r="DMR45" s="9"/>
      <c r="DMS45" s="6"/>
      <c r="DMT45" s="9"/>
      <c r="DMU45" s="6"/>
      <c r="DMV45" s="9"/>
      <c r="DMW45" s="6"/>
      <c r="DMX45" s="9"/>
      <c r="DMY45" s="6"/>
      <c r="DMZ45" s="9"/>
      <c r="DNA45" s="6"/>
      <c r="DNB45" s="9"/>
      <c r="DNC45" s="6"/>
      <c r="DND45" s="9"/>
      <c r="DNE45" s="6"/>
      <c r="DNF45" s="9"/>
      <c r="DNG45" s="6"/>
      <c r="DNH45" s="9"/>
      <c r="DNI45" s="6"/>
      <c r="DNJ45" s="9"/>
      <c r="DNK45" s="6"/>
      <c r="DNL45" s="9"/>
      <c r="DNM45" s="6"/>
      <c r="DNN45" s="9"/>
      <c r="DNO45" s="6"/>
      <c r="DNP45" s="9"/>
      <c r="DNQ45" s="6"/>
      <c r="DNR45" s="9"/>
      <c r="DNS45" s="6"/>
      <c r="DNT45" s="9"/>
      <c r="DNU45" s="6"/>
      <c r="DNV45" s="9"/>
      <c r="DNW45" s="6"/>
      <c r="DNX45" s="9"/>
      <c r="DNY45" s="6"/>
      <c r="DNZ45" s="9"/>
      <c r="DOA45" s="6"/>
      <c r="DOB45" s="9"/>
      <c r="DOC45" s="6"/>
      <c r="DOD45" s="9"/>
      <c r="DOE45" s="6"/>
      <c r="DOF45" s="9"/>
      <c r="DOG45" s="6"/>
      <c r="DOH45" s="9"/>
      <c r="DOI45" s="6"/>
      <c r="DOJ45" s="9"/>
      <c r="DOK45" s="6"/>
      <c r="DOL45" s="9"/>
      <c r="DOM45" s="6"/>
      <c r="DON45" s="9"/>
      <c r="DOO45" s="6"/>
      <c r="DOP45" s="9"/>
      <c r="DOQ45" s="6"/>
      <c r="DOR45" s="9"/>
      <c r="DOS45" s="6"/>
      <c r="DOT45" s="9"/>
      <c r="DOU45" s="6"/>
      <c r="DOV45" s="9"/>
      <c r="DOW45" s="6"/>
      <c r="DOX45" s="9"/>
      <c r="DOY45" s="6"/>
      <c r="DOZ45" s="9"/>
      <c r="DPA45" s="6"/>
      <c r="DPB45" s="9"/>
      <c r="DPC45" s="6"/>
      <c r="DPD45" s="9"/>
      <c r="DPE45" s="6"/>
      <c r="DPF45" s="9"/>
      <c r="DPG45" s="6"/>
      <c r="DPH45" s="9"/>
      <c r="DPI45" s="6"/>
      <c r="DPJ45" s="9"/>
      <c r="DPK45" s="6"/>
      <c r="DPL45" s="9"/>
      <c r="DPM45" s="6"/>
      <c r="DPN45" s="9"/>
      <c r="DPO45" s="6"/>
      <c r="DPP45" s="9"/>
      <c r="DPQ45" s="6"/>
      <c r="DPR45" s="9"/>
      <c r="DPS45" s="6"/>
      <c r="DPT45" s="9"/>
      <c r="DPU45" s="6"/>
      <c r="DPV45" s="9"/>
      <c r="DPW45" s="6"/>
      <c r="DPX45" s="9"/>
      <c r="DPY45" s="6"/>
      <c r="DPZ45" s="9"/>
      <c r="DQA45" s="6"/>
      <c r="DQB45" s="9"/>
      <c r="DQC45" s="6"/>
      <c r="DQD45" s="9"/>
      <c r="DQE45" s="6"/>
      <c r="DQF45" s="9"/>
      <c r="DQG45" s="6"/>
      <c r="DQH45" s="9"/>
      <c r="DQI45" s="6"/>
      <c r="DQJ45" s="9"/>
      <c r="DQK45" s="6"/>
      <c r="DQL45" s="9"/>
      <c r="DQM45" s="6"/>
      <c r="DQN45" s="9"/>
      <c r="DQO45" s="6"/>
      <c r="DQP45" s="9"/>
      <c r="DQQ45" s="6"/>
      <c r="DQR45" s="9"/>
      <c r="DQS45" s="6"/>
      <c r="DQT45" s="9"/>
      <c r="DQU45" s="6"/>
      <c r="DQV45" s="9"/>
      <c r="DQW45" s="6"/>
      <c r="DQX45" s="9"/>
      <c r="DQY45" s="6"/>
      <c r="DQZ45" s="9"/>
      <c r="DRA45" s="6"/>
      <c r="DRB45" s="9"/>
      <c r="DRC45" s="6"/>
      <c r="DRD45" s="9"/>
      <c r="DRE45" s="6"/>
      <c r="DRF45" s="9"/>
      <c r="DRG45" s="6"/>
      <c r="DRH45" s="9"/>
      <c r="DRI45" s="6"/>
      <c r="DRJ45" s="9"/>
      <c r="DRK45" s="6"/>
      <c r="DRL45" s="9"/>
      <c r="DRM45" s="6"/>
      <c r="DRN45" s="9"/>
      <c r="DRO45" s="6"/>
      <c r="DRP45" s="9"/>
      <c r="DRQ45" s="6"/>
      <c r="DRR45" s="9"/>
      <c r="DRS45" s="6"/>
      <c r="DRT45" s="9"/>
      <c r="DRU45" s="6"/>
      <c r="DRV45" s="9"/>
      <c r="DRW45" s="6"/>
      <c r="DRX45" s="9"/>
      <c r="DRY45" s="6"/>
      <c r="DRZ45" s="9"/>
      <c r="DSA45" s="6"/>
      <c r="DSB45" s="9"/>
      <c r="DSC45" s="6"/>
      <c r="DSD45" s="9"/>
      <c r="DSE45" s="6"/>
      <c r="DSF45" s="9"/>
      <c r="DSG45" s="6"/>
      <c r="DSH45" s="9"/>
      <c r="DSI45" s="6"/>
      <c r="DSJ45" s="9"/>
      <c r="DSK45" s="6"/>
      <c r="DSL45" s="9"/>
      <c r="DSM45" s="6"/>
      <c r="DSN45" s="9"/>
      <c r="DSO45" s="6"/>
      <c r="DSP45" s="9"/>
      <c r="DSQ45" s="6"/>
      <c r="DSR45" s="9"/>
      <c r="DSS45" s="6"/>
      <c r="DST45" s="9"/>
      <c r="DSU45" s="6"/>
      <c r="DSV45" s="9"/>
      <c r="DSW45" s="6"/>
      <c r="DSX45" s="9"/>
      <c r="DSY45" s="6"/>
      <c r="DSZ45" s="9"/>
      <c r="DTA45" s="6"/>
      <c r="DTB45" s="9"/>
      <c r="DTC45" s="6"/>
      <c r="DTD45" s="9"/>
      <c r="DTE45" s="6"/>
      <c r="DTF45" s="9"/>
      <c r="DTG45" s="6"/>
      <c r="DTH45" s="9"/>
      <c r="DTI45" s="6"/>
      <c r="DTJ45" s="9"/>
      <c r="DTK45" s="6"/>
      <c r="DTL45" s="9"/>
      <c r="DTM45" s="6"/>
      <c r="DTN45" s="9"/>
      <c r="DTO45" s="6"/>
      <c r="DTP45" s="9"/>
      <c r="DTQ45" s="6"/>
      <c r="DTR45" s="9"/>
      <c r="DTS45" s="6"/>
      <c r="DTT45" s="9"/>
      <c r="DTU45" s="6"/>
      <c r="DTV45" s="9"/>
      <c r="DTW45" s="6"/>
      <c r="DTX45" s="9"/>
      <c r="DTY45" s="6"/>
      <c r="DTZ45" s="9"/>
      <c r="DUA45" s="6"/>
      <c r="DUB45" s="9"/>
      <c r="DUC45" s="6"/>
      <c r="DUD45" s="9"/>
      <c r="DUE45" s="6"/>
      <c r="DUF45" s="9"/>
      <c r="DUG45" s="6"/>
      <c r="DUH45" s="9"/>
      <c r="DUI45" s="6"/>
      <c r="DUJ45" s="9"/>
      <c r="DUK45" s="6"/>
      <c r="DUL45" s="9"/>
      <c r="DUM45" s="6"/>
      <c r="DUN45" s="9"/>
      <c r="DUO45" s="6"/>
      <c r="DUP45" s="9"/>
      <c r="DUQ45" s="6"/>
      <c r="DUR45" s="9"/>
      <c r="DUS45" s="6"/>
      <c r="DUT45" s="9"/>
      <c r="DUU45" s="6"/>
      <c r="DUV45" s="9"/>
      <c r="DUW45" s="6"/>
      <c r="DUX45" s="9"/>
      <c r="DUY45" s="6"/>
      <c r="DUZ45" s="9"/>
      <c r="DVA45" s="6"/>
      <c r="DVB45" s="9"/>
      <c r="DVC45" s="6"/>
      <c r="DVD45" s="9"/>
      <c r="DVE45" s="6"/>
      <c r="DVF45" s="9"/>
      <c r="DVG45" s="6"/>
      <c r="DVH45" s="9"/>
      <c r="DVI45" s="6"/>
      <c r="DVJ45" s="9"/>
      <c r="DVK45" s="6"/>
      <c r="DVL45" s="9"/>
      <c r="DVM45" s="6"/>
      <c r="DVN45" s="9"/>
      <c r="DVO45" s="6"/>
      <c r="DVP45" s="9"/>
      <c r="DVQ45" s="6"/>
      <c r="DVR45" s="9"/>
      <c r="DVS45" s="6"/>
      <c r="DVT45" s="9"/>
      <c r="DVU45" s="6"/>
      <c r="DVV45" s="9"/>
      <c r="DVW45" s="6"/>
      <c r="DVX45" s="9"/>
      <c r="DVY45" s="6"/>
      <c r="DVZ45" s="9"/>
      <c r="DWA45" s="6"/>
      <c r="DWB45" s="9"/>
      <c r="DWC45" s="6"/>
      <c r="DWD45" s="9"/>
      <c r="DWE45" s="6"/>
      <c r="DWF45" s="9"/>
      <c r="DWG45" s="6"/>
      <c r="DWH45" s="9"/>
      <c r="DWI45" s="6"/>
      <c r="DWJ45" s="9"/>
      <c r="DWK45" s="6"/>
      <c r="DWL45" s="9"/>
      <c r="DWM45" s="6"/>
      <c r="DWN45" s="9"/>
      <c r="DWO45" s="6"/>
      <c r="DWP45" s="9"/>
      <c r="DWQ45" s="6"/>
      <c r="DWR45" s="9"/>
      <c r="DWS45" s="6"/>
      <c r="DWT45" s="9"/>
      <c r="DWU45" s="6"/>
      <c r="DWV45" s="9"/>
      <c r="DWW45" s="6"/>
      <c r="DWX45" s="9"/>
      <c r="DWY45" s="6"/>
      <c r="DWZ45" s="9"/>
      <c r="DXA45" s="6"/>
      <c r="DXB45" s="9"/>
      <c r="DXC45" s="6"/>
      <c r="DXD45" s="9"/>
      <c r="DXE45" s="6"/>
      <c r="DXF45" s="9"/>
      <c r="DXG45" s="6"/>
      <c r="DXH45" s="9"/>
      <c r="DXI45" s="6"/>
      <c r="DXJ45" s="9"/>
      <c r="DXK45" s="6"/>
      <c r="DXL45" s="9"/>
      <c r="DXM45" s="6"/>
      <c r="DXN45" s="9"/>
      <c r="DXO45" s="6"/>
      <c r="DXP45" s="9"/>
      <c r="DXQ45" s="6"/>
      <c r="DXR45" s="9"/>
      <c r="DXS45" s="6"/>
      <c r="DXT45" s="9"/>
      <c r="DXU45" s="6"/>
      <c r="DXV45" s="9"/>
      <c r="DXW45" s="6"/>
      <c r="DXX45" s="9"/>
      <c r="DXY45" s="6"/>
      <c r="DXZ45" s="9"/>
      <c r="DYA45" s="6"/>
      <c r="DYB45" s="9"/>
      <c r="DYC45" s="6"/>
      <c r="DYD45" s="9"/>
      <c r="DYE45" s="6"/>
      <c r="DYF45" s="9"/>
      <c r="DYG45" s="6"/>
      <c r="DYH45" s="9"/>
      <c r="DYI45" s="6"/>
      <c r="DYJ45" s="9"/>
      <c r="DYK45" s="6"/>
      <c r="DYL45" s="9"/>
      <c r="DYM45" s="6"/>
      <c r="DYN45" s="9"/>
      <c r="DYO45" s="6"/>
      <c r="DYP45" s="9"/>
      <c r="DYQ45" s="6"/>
      <c r="DYR45" s="9"/>
      <c r="DYS45" s="6"/>
      <c r="DYT45" s="9"/>
      <c r="DYU45" s="6"/>
      <c r="DYV45" s="9"/>
      <c r="DYW45" s="6"/>
      <c r="DYX45" s="9"/>
      <c r="DYY45" s="6"/>
      <c r="DYZ45" s="9"/>
      <c r="DZA45" s="6"/>
      <c r="DZB45" s="9"/>
      <c r="DZC45" s="6"/>
      <c r="DZD45" s="9"/>
      <c r="DZE45" s="6"/>
      <c r="DZF45" s="9"/>
      <c r="DZG45" s="6"/>
      <c r="DZH45" s="9"/>
      <c r="DZI45" s="6"/>
      <c r="DZJ45" s="9"/>
      <c r="DZK45" s="6"/>
      <c r="DZL45" s="9"/>
      <c r="DZM45" s="6"/>
      <c r="DZN45" s="9"/>
      <c r="DZO45" s="6"/>
      <c r="DZP45" s="9"/>
      <c r="DZQ45" s="6"/>
      <c r="DZR45" s="9"/>
      <c r="DZS45" s="6"/>
      <c r="DZT45" s="9"/>
      <c r="DZU45" s="6"/>
      <c r="DZV45" s="9"/>
      <c r="DZW45" s="6"/>
      <c r="DZX45" s="9"/>
      <c r="DZY45" s="6"/>
      <c r="DZZ45" s="9"/>
      <c r="EAA45" s="6"/>
      <c r="EAB45" s="9"/>
      <c r="EAC45" s="6"/>
      <c r="EAD45" s="9"/>
      <c r="EAE45" s="6"/>
      <c r="EAF45" s="9"/>
      <c r="EAG45" s="6"/>
      <c r="EAH45" s="9"/>
      <c r="EAI45" s="6"/>
      <c r="EAJ45" s="9"/>
      <c r="EAK45" s="6"/>
      <c r="EAL45" s="9"/>
      <c r="EAM45" s="6"/>
      <c r="EAN45" s="9"/>
      <c r="EAO45" s="6"/>
      <c r="EAP45" s="9"/>
      <c r="EAQ45" s="6"/>
      <c r="EAR45" s="9"/>
      <c r="EAS45" s="6"/>
      <c r="EAT45" s="9"/>
      <c r="EAU45" s="6"/>
      <c r="EAV45" s="9"/>
      <c r="EAW45" s="6"/>
      <c r="EAX45" s="9"/>
      <c r="EAY45" s="6"/>
      <c r="EAZ45" s="9"/>
      <c r="EBA45" s="6"/>
      <c r="EBB45" s="9"/>
      <c r="EBC45" s="6"/>
      <c r="EBD45" s="9"/>
      <c r="EBE45" s="6"/>
      <c r="EBF45" s="9"/>
      <c r="EBG45" s="6"/>
      <c r="EBH45" s="9"/>
      <c r="EBI45" s="6"/>
      <c r="EBJ45" s="9"/>
      <c r="EBK45" s="6"/>
      <c r="EBL45" s="9"/>
      <c r="EBM45" s="6"/>
      <c r="EBN45" s="9"/>
      <c r="EBO45" s="6"/>
      <c r="EBP45" s="9"/>
      <c r="EBQ45" s="6"/>
      <c r="EBR45" s="9"/>
      <c r="EBS45" s="6"/>
      <c r="EBT45" s="9"/>
      <c r="EBU45" s="6"/>
      <c r="EBV45" s="9"/>
      <c r="EBW45" s="6"/>
      <c r="EBX45" s="9"/>
      <c r="EBY45" s="6"/>
      <c r="EBZ45" s="9"/>
      <c r="ECA45" s="6"/>
      <c r="ECB45" s="9"/>
      <c r="ECC45" s="6"/>
      <c r="ECD45" s="9"/>
      <c r="ECE45" s="6"/>
      <c r="ECF45" s="9"/>
      <c r="ECG45" s="6"/>
      <c r="ECH45" s="9"/>
      <c r="ECI45" s="6"/>
      <c r="ECJ45" s="9"/>
      <c r="ECK45" s="6"/>
      <c r="ECL45" s="9"/>
      <c r="ECM45" s="6"/>
      <c r="ECN45" s="9"/>
      <c r="ECO45" s="6"/>
      <c r="ECP45" s="9"/>
      <c r="ECQ45" s="6"/>
      <c r="ECR45" s="9"/>
      <c r="ECS45" s="6"/>
      <c r="ECT45" s="9"/>
      <c r="ECU45" s="6"/>
      <c r="ECV45" s="9"/>
      <c r="ECW45" s="6"/>
      <c r="ECX45" s="9"/>
      <c r="ECY45" s="6"/>
      <c r="ECZ45" s="9"/>
      <c r="EDA45" s="6"/>
      <c r="EDB45" s="9"/>
      <c r="EDC45" s="6"/>
      <c r="EDD45" s="9"/>
      <c r="EDE45" s="6"/>
      <c r="EDF45" s="9"/>
      <c r="EDG45" s="6"/>
      <c r="EDH45" s="9"/>
      <c r="EDI45" s="6"/>
      <c r="EDJ45" s="9"/>
      <c r="EDK45" s="6"/>
      <c r="EDL45" s="9"/>
      <c r="EDM45" s="6"/>
      <c r="EDN45" s="9"/>
      <c r="EDO45" s="6"/>
      <c r="EDP45" s="9"/>
      <c r="EDQ45" s="6"/>
      <c r="EDR45" s="9"/>
      <c r="EDS45" s="6"/>
      <c r="EDT45" s="9"/>
      <c r="EDU45" s="6"/>
      <c r="EDV45" s="9"/>
      <c r="EDW45" s="6"/>
      <c r="EDX45" s="9"/>
      <c r="EDY45" s="6"/>
      <c r="EDZ45" s="9"/>
      <c r="EEA45" s="6"/>
      <c r="EEB45" s="9"/>
      <c r="EEC45" s="6"/>
      <c r="EED45" s="9"/>
      <c r="EEE45" s="6"/>
      <c r="EEF45" s="9"/>
      <c r="EEG45" s="6"/>
      <c r="EEH45" s="9"/>
      <c r="EEI45" s="6"/>
      <c r="EEJ45" s="9"/>
      <c r="EEK45" s="6"/>
      <c r="EEL45" s="9"/>
      <c r="EEM45" s="6"/>
      <c r="EEN45" s="9"/>
      <c r="EEO45" s="6"/>
      <c r="EEP45" s="9"/>
      <c r="EEQ45" s="6"/>
      <c r="EER45" s="9"/>
      <c r="EES45" s="6"/>
      <c r="EET45" s="9"/>
      <c r="EEU45" s="6"/>
      <c r="EEV45" s="9"/>
      <c r="EEW45" s="6"/>
      <c r="EEX45" s="9"/>
      <c r="EEY45" s="6"/>
      <c r="EEZ45" s="9"/>
      <c r="EFA45" s="6"/>
      <c r="EFB45" s="9"/>
      <c r="EFC45" s="6"/>
      <c r="EFD45" s="9"/>
      <c r="EFE45" s="6"/>
      <c r="EFF45" s="9"/>
      <c r="EFG45" s="6"/>
      <c r="EFH45" s="9"/>
      <c r="EFI45" s="6"/>
      <c r="EFJ45" s="9"/>
      <c r="EFK45" s="6"/>
      <c r="EFL45" s="9"/>
      <c r="EFM45" s="6"/>
      <c r="EFN45" s="9"/>
      <c r="EFO45" s="6"/>
      <c r="EFP45" s="9"/>
      <c r="EFQ45" s="6"/>
      <c r="EFR45" s="9"/>
      <c r="EFS45" s="6"/>
      <c r="EFT45" s="9"/>
      <c r="EFU45" s="6"/>
      <c r="EFV45" s="9"/>
      <c r="EFW45" s="6"/>
      <c r="EFX45" s="9"/>
      <c r="EFY45" s="6"/>
      <c r="EFZ45" s="9"/>
      <c r="EGA45" s="6"/>
      <c r="EGB45" s="9"/>
      <c r="EGC45" s="6"/>
      <c r="EGD45" s="9"/>
      <c r="EGE45" s="6"/>
      <c r="EGF45" s="9"/>
      <c r="EGG45" s="6"/>
      <c r="EGH45" s="9"/>
      <c r="EGI45" s="6"/>
      <c r="EGJ45" s="9"/>
      <c r="EGK45" s="6"/>
      <c r="EGL45" s="9"/>
      <c r="EGM45" s="6"/>
      <c r="EGN45" s="9"/>
      <c r="EGO45" s="6"/>
      <c r="EGP45" s="9"/>
      <c r="EGQ45" s="6"/>
      <c r="EGR45" s="9"/>
      <c r="EGS45" s="6"/>
      <c r="EGT45" s="9"/>
      <c r="EGU45" s="6"/>
      <c r="EGV45" s="9"/>
      <c r="EGW45" s="6"/>
      <c r="EGX45" s="9"/>
      <c r="EGY45" s="6"/>
      <c r="EGZ45" s="9"/>
      <c r="EHA45" s="6"/>
      <c r="EHB45" s="9"/>
      <c r="EHC45" s="6"/>
      <c r="EHD45" s="9"/>
      <c r="EHE45" s="6"/>
      <c r="EHF45" s="9"/>
      <c r="EHG45" s="6"/>
      <c r="EHH45" s="9"/>
      <c r="EHI45" s="6"/>
      <c r="EHJ45" s="9"/>
      <c r="EHK45" s="6"/>
      <c r="EHL45" s="9"/>
      <c r="EHM45" s="6"/>
      <c r="EHN45" s="9"/>
      <c r="EHO45" s="6"/>
      <c r="EHP45" s="9"/>
      <c r="EHQ45" s="6"/>
      <c r="EHR45" s="9"/>
      <c r="EHS45" s="6"/>
      <c r="EHT45" s="9"/>
      <c r="EHU45" s="6"/>
      <c r="EHV45" s="9"/>
      <c r="EHW45" s="6"/>
      <c r="EHX45" s="9"/>
      <c r="EHY45" s="6"/>
      <c r="EHZ45" s="9"/>
      <c r="EIA45" s="6"/>
      <c r="EIB45" s="9"/>
      <c r="EIC45" s="6"/>
      <c r="EID45" s="9"/>
      <c r="EIE45" s="6"/>
      <c r="EIF45" s="9"/>
      <c r="EIG45" s="6"/>
      <c r="EIH45" s="9"/>
      <c r="EII45" s="6"/>
      <c r="EIJ45" s="9"/>
      <c r="EIK45" s="6"/>
      <c r="EIL45" s="9"/>
      <c r="EIM45" s="6"/>
      <c r="EIN45" s="9"/>
      <c r="EIO45" s="6"/>
      <c r="EIP45" s="9"/>
      <c r="EIQ45" s="6"/>
      <c r="EIR45" s="9"/>
      <c r="EIS45" s="6"/>
      <c r="EIT45" s="9"/>
      <c r="EIU45" s="6"/>
      <c r="EIV45" s="9"/>
      <c r="EIW45" s="6"/>
      <c r="EIX45" s="9"/>
      <c r="EIY45" s="6"/>
      <c r="EIZ45" s="9"/>
      <c r="EJA45" s="6"/>
      <c r="EJB45" s="9"/>
      <c r="EJC45" s="6"/>
      <c r="EJD45" s="9"/>
      <c r="EJE45" s="6"/>
      <c r="EJF45" s="9"/>
      <c r="EJG45" s="6"/>
      <c r="EJH45" s="9"/>
      <c r="EJI45" s="6"/>
      <c r="EJJ45" s="9"/>
      <c r="EJK45" s="6"/>
      <c r="EJL45" s="9"/>
      <c r="EJM45" s="6"/>
      <c r="EJN45" s="9"/>
      <c r="EJO45" s="6"/>
      <c r="EJP45" s="9"/>
      <c r="EJQ45" s="6"/>
      <c r="EJR45" s="9"/>
      <c r="EJS45" s="6"/>
      <c r="EJT45" s="9"/>
      <c r="EJU45" s="6"/>
      <c r="EJV45" s="9"/>
      <c r="EJW45" s="6"/>
      <c r="EJX45" s="9"/>
      <c r="EJY45" s="6"/>
      <c r="EJZ45" s="9"/>
      <c r="EKA45" s="6"/>
      <c r="EKB45" s="9"/>
      <c r="EKC45" s="6"/>
      <c r="EKD45" s="9"/>
      <c r="EKE45" s="6"/>
      <c r="EKF45" s="9"/>
      <c r="EKG45" s="6"/>
      <c r="EKH45" s="9"/>
      <c r="EKI45" s="6"/>
      <c r="EKJ45" s="9"/>
      <c r="EKK45" s="6"/>
      <c r="EKL45" s="9"/>
      <c r="EKM45" s="6"/>
      <c r="EKN45" s="9"/>
      <c r="EKO45" s="6"/>
      <c r="EKP45" s="9"/>
      <c r="EKQ45" s="6"/>
      <c r="EKR45" s="9"/>
      <c r="EKS45" s="6"/>
      <c r="EKT45" s="9"/>
      <c r="EKU45" s="6"/>
      <c r="EKV45" s="9"/>
      <c r="EKW45" s="6"/>
      <c r="EKX45" s="9"/>
      <c r="EKY45" s="6"/>
      <c r="EKZ45" s="9"/>
      <c r="ELA45" s="6"/>
      <c r="ELB45" s="9"/>
      <c r="ELC45" s="6"/>
      <c r="ELD45" s="9"/>
      <c r="ELE45" s="6"/>
      <c r="ELF45" s="9"/>
      <c r="ELG45" s="6"/>
      <c r="ELH45" s="9"/>
      <c r="ELI45" s="6"/>
      <c r="ELJ45" s="9"/>
      <c r="ELK45" s="6"/>
      <c r="ELL45" s="9"/>
      <c r="ELM45" s="6"/>
      <c r="ELN45" s="9"/>
      <c r="ELO45" s="6"/>
      <c r="ELP45" s="9"/>
      <c r="ELQ45" s="6"/>
      <c r="ELR45" s="9"/>
      <c r="ELS45" s="6"/>
      <c r="ELT45" s="9"/>
      <c r="ELU45" s="6"/>
      <c r="ELV45" s="9"/>
      <c r="ELW45" s="6"/>
      <c r="ELX45" s="9"/>
      <c r="ELY45" s="6"/>
      <c r="ELZ45" s="9"/>
      <c r="EMA45" s="6"/>
      <c r="EMB45" s="9"/>
      <c r="EMC45" s="6"/>
      <c r="EMD45" s="9"/>
      <c r="EME45" s="6"/>
      <c r="EMF45" s="9"/>
      <c r="EMG45" s="6"/>
      <c r="EMH45" s="9"/>
      <c r="EMI45" s="6"/>
      <c r="EMJ45" s="9"/>
      <c r="EMK45" s="6"/>
      <c r="EML45" s="9"/>
      <c r="EMM45" s="6"/>
      <c r="EMN45" s="9"/>
      <c r="EMO45" s="6"/>
      <c r="EMP45" s="9"/>
      <c r="EMQ45" s="6"/>
      <c r="EMR45" s="9"/>
      <c r="EMS45" s="6"/>
      <c r="EMT45" s="9"/>
      <c r="EMU45" s="6"/>
      <c r="EMV45" s="9"/>
      <c r="EMW45" s="6"/>
      <c r="EMX45" s="9"/>
      <c r="EMY45" s="6"/>
      <c r="EMZ45" s="9"/>
      <c r="ENA45" s="6"/>
      <c r="ENB45" s="9"/>
      <c r="ENC45" s="6"/>
      <c r="END45" s="9"/>
      <c r="ENE45" s="6"/>
      <c r="ENF45" s="9"/>
      <c r="ENG45" s="6"/>
      <c r="ENH45" s="9"/>
      <c r="ENI45" s="6"/>
      <c r="ENJ45" s="9"/>
      <c r="ENK45" s="6"/>
      <c r="ENL45" s="9"/>
      <c r="ENM45" s="6"/>
      <c r="ENN45" s="9"/>
      <c r="ENO45" s="6"/>
      <c r="ENP45" s="9"/>
      <c r="ENQ45" s="6"/>
      <c r="ENR45" s="9"/>
      <c r="ENS45" s="6"/>
      <c r="ENT45" s="9"/>
      <c r="ENU45" s="6"/>
      <c r="ENV45" s="9"/>
      <c r="ENW45" s="6"/>
      <c r="ENX45" s="9"/>
      <c r="ENY45" s="6"/>
      <c r="ENZ45" s="9"/>
      <c r="EOA45" s="6"/>
      <c r="EOB45" s="9"/>
      <c r="EOC45" s="6"/>
      <c r="EOD45" s="9"/>
      <c r="EOE45" s="6"/>
      <c r="EOF45" s="9"/>
      <c r="EOG45" s="6"/>
      <c r="EOH45" s="9"/>
      <c r="EOI45" s="6"/>
      <c r="EOJ45" s="9"/>
      <c r="EOK45" s="6"/>
      <c r="EOL45" s="9"/>
      <c r="EOM45" s="6"/>
      <c r="EON45" s="9"/>
      <c r="EOO45" s="6"/>
      <c r="EOP45" s="9"/>
      <c r="EOQ45" s="6"/>
      <c r="EOR45" s="9"/>
      <c r="EOS45" s="6"/>
      <c r="EOT45" s="9"/>
      <c r="EOU45" s="6"/>
      <c r="EOV45" s="9"/>
      <c r="EOW45" s="6"/>
      <c r="EOX45" s="9"/>
      <c r="EOY45" s="6"/>
      <c r="EOZ45" s="9"/>
      <c r="EPA45" s="6"/>
      <c r="EPB45" s="9"/>
      <c r="EPC45" s="6"/>
      <c r="EPD45" s="9"/>
      <c r="EPE45" s="6"/>
      <c r="EPF45" s="9"/>
      <c r="EPG45" s="6"/>
      <c r="EPH45" s="9"/>
      <c r="EPI45" s="6"/>
      <c r="EPJ45" s="9"/>
      <c r="EPK45" s="6"/>
      <c r="EPL45" s="9"/>
      <c r="EPM45" s="6"/>
      <c r="EPN45" s="9"/>
      <c r="EPO45" s="6"/>
      <c r="EPP45" s="9"/>
      <c r="EPQ45" s="6"/>
      <c r="EPR45" s="9"/>
      <c r="EPS45" s="6"/>
      <c r="EPT45" s="9"/>
      <c r="EPU45" s="6"/>
      <c r="EPV45" s="9"/>
      <c r="EPW45" s="6"/>
      <c r="EPX45" s="9"/>
      <c r="EPY45" s="6"/>
      <c r="EPZ45" s="9"/>
      <c r="EQA45" s="6"/>
      <c r="EQB45" s="9"/>
      <c r="EQC45" s="6"/>
      <c r="EQD45" s="9"/>
      <c r="EQE45" s="6"/>
      <c r="EQF45" s="9"/>
      <c r="EQG45" s="6"/>
      <c r="EQH45" s="9"/>
      <c r="EQI45" s="6"/>
      <c r="EQJ45" s="9"/>
      <c r="EQK45" s="6"/>
      <c r="EQL45" s="9"/>
      <c r="EQM45" s="6"/>
      <c r="EQN45" s="9"/>
      <c r="EQO45" s="6"/>
      <c r="EQP45" s="9"/>
      <c r="EQQ45" s="6"/>
      <c r="EQR45" s="9"/>
      <c r="EQS45" s="6"/>
      <c r="EQT45" s="9"/>
      <c r="EQU45" s="6"/>
      <c r="EQV45" s="9"/>
      <c r="EQW45" s="6"/>
      <c r="EQX45" s="9"/>
      <c r="EQY45" s="6"/>
      <c r="EQZ45" s="9"/>
      <c r="ERA45" s="6"/>
      <c r="ERB45" s="9"/>
      <c r="ERC45" s="6"/>
      <c r="ERD45" s="9"/>
      <c r="ERE45" s="6"/>
      <c r="ERF45" s="9"/>
      <c r="ERG45" s="6"/>
      <c r="ERH45" s="9"/>
      <c r="ERI45" s="6"/>
      <c r="ERJ45" s="9"/>
      <c r="ERK45" s="6"/>
      <c r="ERL45" s="9"/>
      <c r="ERM45" s="6"/>
      <c r="ERN45" s="9"/>
      <c r="ERO45" s="6"/>
      <c r="ERP45" s="9"/>
      <c r="ERQ45" s="6"/>
      <c r="ERR45" s="9"/>
      <c r="ERS45" s="6"/>
      <c r="ERT45" s="9"/>
      <c r="ERU45" s="6"/>
      <c r="ERV45" s="9"/>
      <c r="ERW45" s="6"/>
      <c r="ERX45" s="9"/>
      <c r="ERY45" s="6"/>
      <c r="ERZ45" s="9"/>
      <c r="ESA45" s="6"/>
      <c r="ESB45" s="9"/>
      <c r="ESC45" s="6"/>
      <c r="ESD45" s="9"/>
      <c r="ESE45" s="6"/>
      <c r="ESF45" s="9"/>
      <c r="ESG45" s="6"/>
      <c r="ESH45" s="9"/>
      <c r="ESI45" s="6"/>
      <c r="ESJ45" s="9"/>
      <c r="ESK45" s="6"/>
      <c r="ESL45" s="9"/>
      <c r="ESM45" s="6"/>
      <c r="ESN45" s="9"/>
      <c r="ESO45" s="6"/>
      <c r="ESP45" s="9"/>
      <c r="ESQ45" s="6"/>
      <c r="ESR45" s="9"/>
      <c r="ESS45" s="6"/>
      <c r="EST45" s="9"/>
      <c r="ESU45" s="6"/>
      <c r="ESV45" s="9"/>
      <c r="ESW45" s="6"/>
      <c r="ESX45" s="9"/>
      <c r="ESY45" s="6"/>
      <c r="ESZ45" s="9"/>
      <c r="ETA45" s="6"/>
      <c r="ETB45" s="9"/>
      <c r="ETC45" s="6"/>
      <c r="ETD45" s="9"/>
      <c r="ETE45" s="6"/>
      <c r="ETF45" s="9"/>
      <c r="ETG45" s="6"/>
      <c r="ETH45" s="9"/>
      <c r="ETI45" s="6"/>
      <c r="ETJ45" s="9"/>
      <c r="ETK45" s="6"/>
      <c r="ETL45" s="9"/>
      <c r="ETM45" s="6"/>
      <c r="ETN45" s="9"/>
      <c r="ETO45" s="6"/>
      <c r="ETP45" s="9"/>
      <c r="ETQ45" s="6"/>
      <c r="ETR45" s="9"/>
      <c r="ETS45" s="6"/>
      <c r="ETT45" s="9"/>
      <c r="ETU45" s="6"/>
      <c r="ETV45" s="9"/>
      <c r="ETW45" s="6"/>
      <c r="ETX45" s="9"/>
      <c r="ETY45" s="6"/>
      <c r="ETZ45" s="9"/>
      <c r="EUA45" s="6"/>
      <c r="EUB45" s="9"/>
      <c r="EUC45" s="6"/>
      <c r="EUD45" s="9"/>
      <c r="EUE45" s="6"/>
      <c r="EUF45" s="9"/>
      <c r="EUG45" s="6"/>
      <c r="EUH45" s="9"/>
      <c r="EUI45" s="6"/>
      <c r="EUJ45" s="9"/>
      <c r="EUK45" s="6"/>
      <c r="EUL45" s="9"/>
      <c r="EUM45" s="6"/>
      <c r="EUN45" s="9"/>
      <c r="EUO45" s="6"/>
      <c r="EUP45" s="9"/>
      <c r="EUQ45" s="6"/>
      <c r="EUR45" s="9"/>
      <c r="EUS45" s="6"/>
      <c r="EUT45" s="9"/>
      <c r="EUU45" s="6"/>
      <c r="EUV45" s="9"/>
      <c r="EUW45" s="6"/>
      <c r="EUX45" s="9"/>
      <c r="EUY45" s="6"/>
      <c r="EUZ45" s="9"/>
      <c r="EVA45" s="6"/>
      <c r="EVB45" s="9"/>
      <c r="EVC45" s="6"/>
      <c r="EVD45" s="9"/>
      <c r="EVE45" s="6"/>
      <c r="EVF45" s="9"/>
      <c r="EVG45" s="6"/>
      <c r="EVH45" s="9"/>
      <c r="EVI45" s="6"/>
      <c r="EVJ45" s="9"/>
      <c r="EVK45" s="6"/>
      <c r="EVL45" s="9"/>
      <c r="EVM45" s="6"/>
      <c r="EVN45" s="9"/>
      <c r="EVO45" s="6"/>
      <c r="EVP45" s="9"/>
      <c r="EVQ45" s="6"/>
      <c r="EVR45" s="9"/>
      <c r="EVS45" s="6"/>
      <c r="EVT45" s="9"/>
      <c r="EVU45" s="6"/>
      <c r="EVV45" s="9"/>
      <c r="EVW45" s="6"/>
      <c r="EVX45" s="9"/>
      <c r="EVY45" s="6"/>
      <c r="EVZ45" s="9"/>
      <c r="EWA45" s="6"/>
      <c r="EWB45" s="9"/>
      <c r="EWC45" s="6"/>
      <c r="EWD45" s="9"/>
      <c r="EWE45" s="6"/>
      <c r="EWF45" s="9"/>
      <c r="EWG45" s="6"/>
      <c r="EWH45" s="9"/>
      <c r="EWI45" s="6"/>
      <c r="EWJ45" s="9"/>
      <c r="EWK45" s="6"/>
      <c r="EWL45" s="9"/>
      <c r="EWM45" s="6"/>
      <c r="EWN45" s="9"/>
      <c r="EWO45" s="6"/>
      <c r="EWP45" s="9"/>
      <c r="EWQ45" s="6"/>
      <c r="EWR45" s="9"/>
      <c r="EWS45" s="6"/>
      <c r="EWT45" s="9"/>
      <c r="EWU45" s="6"/>
      <c r="EWV45" s="9"/>
      <c r="EWW45" s="6"/>
      <c r="EWX45" s="9"/>
      <c r="EWY45" s="6"/>
      <c r="EWZ45" s="9"/>
      <c r="EXA45" s="6"/>
      <c r="EXB45" s="9"/>
      <c r="EXC45" s="6"/>
      <c r="EXD45" s="9"/>
      <c r="EXE45" s="6"/>
      <c r="EXF45" s="9"/>
      <c r="EXG45" s="6"/>
      <c r="EXH45" s="9"/>
      <c r="EXI45" s="6"/>
      <c r="EXJ45" s="9"/>
      <c r="EXK45" s="6"/>
      <c r="EXL45" s="9"/>
      <c r="EXM45" s="6"/>
      <c r="EXN45" s="9"/>
      <c r="EXO45" s="6"/>
      <c r="EXP45" s="9"/>
      <c r="EXQ45" s="6"/>
      <c r="EXR45" s="9"/>
      <c r="EXS45" s="6"/>
      <c r="EXT45" s="9"/>
      <c r="EXU45" s="6"/>
      <c r="EXV45" s="9"/>
      <c r="EXW45" s="6"/>
      <c r="EXX45" s="9"/>
      <c r="EXY45" s="6"/>
      <c r="EXZ45" s="9"/>
      <c r="EYA45" s="6"/>
      <c r="EYB45" s="9"/>
      <c r="EYC45" s="6"/>
      <c r="EYD45" s="9"/>
      <c r="EYE45" s="6"/>
      <c r="EYF45" s="9"/>
      <c r="EYG45" s="6"/>
      <c r="EYH45" s="9"/>
      <c r="EYI45" s="6"/>
      <c r="EYJ45" s="9"/>
      <c r="EYK45" s="6"/>
      <c r="EYL45" s="9"/>
      <c r="EYM45" s="6"/>
      <c r="EYN45" s="9"/>
      <c r="EYO45" s="6"/>
      <c r="EYP45" s="9"/>
      <c r="EYQ45" s="6"/>
      <c r="EYR45" s="9"/>
      <c r="EYS45" s="6"/>
      <c r="EYT45" s="9"/>
      <c r="EYU45" s="6"/>
      <c r="EYV45" s="9"/>
      <c r="EYW45" s="6"/>
      <c r="EYX45" s="9"/>
      <c r="EYY45" s="6"/>
      <c r="EYZ45" s="9"/>
      <c r="EZA45" s="6"/>
      <c r="EZB45" s="9"/>
      <c r="EZC45" s="6"/>
      <c r="EZD45" s="9"/>
      <c r="EZE45" s="6"/>
      <c r="EZF45" s="9"/>
      <c r="EZG45" s="6"/>
      <c r="EZH45" s="9"/>
      <c r="EZI45" s="6"/>
      <c r="EZJ45" s="9"/>
      <c r="EZK45" s="6"/>
      <c r="EZL45" s="9"/>
      <c r="EZM45" s="6"/>
      <c r="EZN45" s="9"/>
      <c r="EZO45" s="6"/>
      <c r="EZP45" s="9"/>
      <c r="EZQ45" s="6"/>
      <c r="EZR45" s="9"/>
      <c r="EZS45" s="6"/>
      <c r="EZT45" s="9"/>
      <c r="EZU45" s="6"/>
      <c r="EZV45" s="9"/>
      <c r="EZW45" s="6"/>
      <c r="EZX45" s="9"/>
      <c r="EZY45" s="6"/>
      <c r="EZZ45" s="9"/>
      <c r="FAA45" s="6"/>
      <c r="FAB45" s="9"/>
      <c r="FAC45" s="6"/>
      <c r="FAD45" s="9"/>
      <c r="FAE45" s="6"/>
      <c r="FAF45" s="9"/>
      <c r="FAG45" s="6"/>
      <c r="FAH45" s="9"/>
      <c r="FAI45" s="6"/>
      <c r="FAJ45" s="9"/>
      <c r="FAK45" s="6"/>
      <c r="FAL45" s="9"/>
      <c r="FAM45" s="6"/>
      <c r="FAN45" s="9"/>
      <c r="FAO45" s="6"/>
      <c r="FAP45" s="9"/>
      <c r="FAQ45" s="6"/>
      <c r="FAR45" s="9"/>
      <c r="FAS45" s="6"/>
      <c r="FAT45" s="9"/>
      <c r="FAU45" s="6"/>
      <c r="FAV45" s="9"/>
      <c r="FAW45" s="6"/>
      <c r="FAX45" s="9"/>
      <c r="FAY45" s="6"/>
      <c r="FAZ45" s="9"/>
      <c r="FBA45" s="6"/>
      <c r="FBB45" s="9"/>
      <c r="FBC45" s="6"/>
      <c r="FBD45" s="9"/>
      <c r="FBE45" s="6"/>
      <c r="FBF45" s="9"/>
      <c r="FBG45" s="6"/>
      <c r="FBH45" s="9"/>
      <c r="FBI45" s="6"/>
      <c r="FBJ45" s="9"/>
      <c r="FBK45" s="6"/>
      <c r="FBL45" s="9"/>
      <c r="FBM45" s="6"/>
      <c r="FBN45" s="9"/>
      <c r="FBO45" s="6"/>
      <c r="FBP45" s="9"/>
      <c r="FBQ45" s="6"/>
      <c r="FBR45" s="9"/>
      <c r="FBS45" s="6"/>
      <c r="FBT45" s="9"/>
      <c r="FBU45" s="6"/>
      <c r="FBV45" s="9"/>
      <c r="FBW45" s="6"/>
      <c r="FBX45" s="9"/>
      <c r="FBY45" s="6"/>
      <c r="FBZ45" s="9"/>
      <c r="FCA45" s="6"/>
      <c r="FCB45" s="9"/>
      <c r="FCC45" s="6"/>
      <c r="FCD45" s="9"/>
      <c r="FCE45" s="6"/>
      <c r="FCF45" s="9"/>
      <c r="FCG45" s="6"/>
      <c r="FCH45" s="9"/>
      <c r="FCI45" s="6"/>
      <c r="FCJ45" s="9"/>
      <c r="FCK45" s="6"/>
      <c r="FCL45" s="9"/>
      <c r="FCM45" s="6"/>
      <c r="FCN45" s="9"/>
      <c r="FCO45" s="6"/>
      <c r="FCP45" s="9"/>
      <c r="FCQ45" s="6"/>
      <c r="FCR45" s="9"/>
      <c r="FCS45" s="6"/>
      <c r="FCT45" s="9"/>
      <c r="FCU45" s="6"/>
      <c r="FCV45" s="9"/>
      <c r="FCW45" s="6"/>
      <c r="FCX45" s="9"/>
      <c r="FCY45" s="6"/>
      <c r="FCZ45" s="9"/>
      <c r="FDA45" s="6"/>
      <c r="FDB45" s="9"/>
      <c r="FDC45" s="6"/>
      <c r="FDD45" s="9"/>
      <c r="FDE45" s="6"/>
      <c r="FDF45" s="9"/>
      <c r="FDG45" s="6"/>
      <c r="FDH45" s="9"/>
      <c r="FDI45" s="6"/>
      <c r="FDJ45" s="9"/>
      <c r="FDK45" s="6"/>
      <c r="FDL45" s="9"/>
      <c r="FDM45" s="6"/>
      <c r="FDN45" s="9"/>
      <c r="FDO45" s="6"/>
      <c r="FDP45" s="9"/>
      <c r="FDQ45" s="6"/>
      <c r="FDR45" s="9"/>
      <c r="FDS45" s="6"/>
      <c r="FDT45" s="9"/>
      <c r="FDU45" s="6"/>
      <c r="FDV45" s="9"/>
      <c r="FDW45" s="6"/>
      <c r="FDX45" s="9"/>
      <c r="FDY45" s="6"/>
      <c r="FDZ45" s="9"/>
      <c r="FEA45" s="6"/>
      <c r="FEB45" s="9"/>
      <c r="FEC45" s="6"/>
      <c r="FED45" s="9"/>
      <c r="FEE45" s="6"/>
      <c r="FEF45" s="9"/>
      <c r="FEG45" s="6"/>
      <c r="FEH45" s="9"/>
      <c r="FEI45" s="6"/>
      <c r="FEJ45" s="9"/>
      <c r="FEK45" s="6"/>
      <c r="FEL45" s="9"/>
      <c r="FEM45" s="6"/>
      <c r="FEN45" s="9"/>
      <c r="FEO45" s="6"/>
      <c r="FEP45" s="9"/>
      <c r="FEQ45" s="6"/>
      <c r="FER45" s="9"/>
      <c r="FES45" s="6"/>
      <c r="FET45" s="9"/>
      <c r="FEU45" s="6"/>
      <c r="FEV45" s="9"/>
      <c r="FEW45" s="6"/>
      <c r="FEX45" s="9"/>
      <c r="FEY45" s="6"/>
      <c r="FEZ45" s="9"/>
      <c r="FFA45" s="6"/>
      <c r="FFB45" s="9"/>
      <c r="FFC45" s="6"/>
      <c r="FFD45" s="9"/>
      <c r="FFE45" s="6"/>
      <c r="FFF45" s="9"/>
      <c r="FFG45" s="6"/>
      <c r="FFH45" s="9"/>
      <c r="FFI45" s="6"/>
      <c r="FFJ45" s="9"/>
      <c r="FFK45" s="6"/>
      <c r="FFL45" s="9"/>
      <c r="FFM45" s="6"/>
      <c r="FFN45" s="9"/>
      <c r="FFO45" s="6"/>
      <c r="FFP45" s="9"/>
      <c r="FFQ45" s="6"/>
      <c r="FFR45" s="9"/>
      <c r="FFS45" s="6"/>
      <c r="FFT45" s="9"/>
      <c r="FFU45" s="6"/>
      <c r="FFV45" s="9"/>
      <c r="FFW45" s="6"/>
      <c r="FFX45" s="9"/>
      <c r="FFY45" s="6"/>
      <c r="FFZ45" s="9"/>
      <c r="FGA45" s="6"/>
      <c r="FGB45" s="9"/>
      <c r="FGC45" s="6"/>
      <c r="FGD45" s="9"/>
      <c r="FGE45" s="6"/>
      <c r="FGF45" s="9"/>
      <c r="FGG45" s="6"/>
      <c r="FGH45" s="9"/>
      <c r="FGI45" s="6"/>
      <c r="FGJ45" s="9"/>
      <c r="FGK45" s="6"/>
      <c r="FGL45" s="9"/>
      <c r="FGM45" s="6"/>
      <c r="FGN45" s="9"/>
      <c r="FGO45" s="6"/>
      <c r="FGP45" s="9"/>
      <c r="FGQ45" s="6"/>
      <c r="FGR45" s="9"/>
      <c r="FGS45" s="6"/>
      <c r="FGT45" s="9"/>
      <c r="FGU45" s="6"/>
      <c r="FGV45" s="9"/>
      <c r="FGW45" s="6"/>
      <c r="FGX45" s="9"/>
      <c r="FGY45" s="6"/>
      <c r="FGZ45" s="9"/>
      <c r="FHA45" s="6"/>
      <c r="FHB45" s="9"/>
      <c r="FHC45" s="6"/>
      <c r="FHD45" s="9"/>
      <c r="FHE45" s="6"/>
      <c r="FHF45" s="9"/>
      <c r="FHG45" s="6"/>
      <c r="FHH45" s="9"/>
      <c r="FHI45" s="6"/>
      <c r="FHJ45" s="9"/>
      <c r="FHK45" s="6"/>
      <c r="FHL45" s="9"/>
      <c r="FHM45" s="6"/>
      <c r="FHN45" s="9"/>
      <c r="FHO45" s="6"/>
      <c r="FHP45" s="9"/>
      <c r="FHQ45" s="6"/>
      <c r="FHR45" s="9"/>
      <c r="FHS45" s="6"/>
      <c r="FHT45" s="9"/>
      <c r="FHU45" s="6"/>
      <c r="FHV45" s="9"/>
      <c r="FHW45" s="6"/>
      <c r="FHX45" s="9"/>
      <c r="FHY45" s="6"/>
      <c r="FHZ45" s="9"/>
      <c r="FIA45" s="6"/>
      <c r="FIB45" s="9"/>
      <c r="FIC45" s="6"/>
      <c r="FID45" s="9"/>
      <c r="FIE45" s="6"/>
      <c r="FIF45" s="9"/>
      <c r="FIG45" s="6"/>
      <c r="FIH45" s="9"/>
      <c r="FII45" s="6"/>
      <c r="FIJ45" s="9"/>
      <c r="FIK45" s="6"/>
      <c r="FIL45" s="9"/>
      <c r="FIM45" s="6"/>
      <c r="FIN45" s="9"/>
      <c r="FIO45" s="6"/>
      <c r="FIP45" s="9"/>
      <c r="FIQ45" s="6"/>
      <c r="FIR45" s="9"/>
      <c r="FIS45" s="6"/>
      <c r="FIT45" s="9"/>
      <c r="FIU45" s="6"/>
      <c r="FIV45" s="9"/>
      <c r="FIW45" s="6"/>
      <c r="FIX45" s="9"/>
      <c r="FIY45" s="6"/>
      <c r="FIZ45" s="9"/>
      <c r="FJA45" s="6"/>
      <c r="FJB45" s="9"/>
      <c r="FJC45" s="6"/>
      <c r="FJD45" s="9"/>
      <c r="FJE45" s="6"/>
      <c r="FJF45" s="9"/>
      <c r="FJG45" s="6"/>
      <c r="FJH45" s="9"/>
      <c r="FJI45" s="6"/>
      <c r="FJJ45" s="9"/>
      <c r="FJK45" s="6"/>
      <c r="FJL45" s="9"/>
      <c r="FJM45" s="6"/>
      <c r="FJN45" s="9"/>
      <c r="FJO45" s="6"/>
      <c r="FJP45" s="9"/>
      <c r="FJQ45" s="6"/>
      <c r="FJR45" s="9"/>
      <c r="FJS45" s="6"/>
      <c r="FJT45" s="9"/>
      <c r="FJU45" s="6"/>
      <c r="FJV45" s="9"/>
      <c r="FJW45" s="6"/>
      <c r="FJX45" s="9"/>
      <c r="FJY45" s="6"/>
      <c r="FJZ45" s="9"/>
      <c r="FKA45" s="6"/>
      <c r="FKB45" s="9"/>
      <c r="FKC45" s="6"/>
      <c r="FKD45" s="9"/>
      <c r="FKE45" s="6"/>
      <c r="FKF45" s="9"/>
      <c r="FKG45" s="6"/>
      <c r="FKH45" s="9"/>
      <c r="FKI45" s="6"/>
      <c r="FKJ45" s="9"/>
      <c r="FKK45" s="6"/>
      <c r="FKL45" s="9"/>
      <c r="FKM45" s="6"/>
      <c r="FKN45" s="9"/>
      <c r="FKO45" s="6"/>
      <c r="FKP45" s="9"/>
      <c r="FKQ45" s="6"/>
      <c r="FKR45" s="9"/>
      <c r="FKS45" s="6"/>
      <c r="FKT45" s="9"/>
      <c r="FKU45" s="6"/>
      <c r="FKV45" s="9"/>
      <c r="FKW45" s="6"/>
      <c r="FKX45" s="9"/>
      <c r="FKY45" s="6"/>
      <c r="FKZ45" s="9"/>
      <c r="FLA45" s="6"/>
      <c r="FLB45" s="9"/>
      <c r="FLC45" s="6"/>
      <c r="FLD45" s="9"/>
      <c r="FLE45" s="6"/>
      <c r="FLF45" s="9"/>
      <c r="FLG45" s="6"/>
      <c r="FLH45" s="9"/>
      <c r="FLI45" s="6"/>
      <c r="FLJ45" s="9"/>
      <c r="FLK45" s="6"/>
      <c r="FLL45" s="9"/>
      <c r="FLM45" s="6"/>
      <c r="FLN45" s="9"/>
      <c r="FLO45" s="6"/>
      <c r="FLP45" s="9"/>
      <c r="FLQ45" s="6"/>
      <c r="FLR45" s="9"/>
      <c r="FLS45" s="6"/>
      <c r="FLT45" s="9"/>
      <c r="FLU45" s="6"/>
      <c r="FLV45" s="9"/>
      <c r="FLW45" s="6"/>
      <c r="FLX45" s="9"/>
      <c r="FLY45" s="6"/>
      <c r="FLZ45" s="9"/>
      <c r="FMA45" s="6"/>
      <c r="FMB45" s="9"/>
      <c r="FMC45" s="6"/>
      <c r="FMD45" s="9"/>
      <c r="FME45" s="6"/>
      <c r="FMF45" s="9"/>
      <c r="FMG45" s="6"/>
      <c r="FMH45" s="9"/>
      <c r="FMI45" s="6"/>
      <c r="FMJ45" s="9"/>
      <c r="FMK45" s="6"/>
      <c r="FML45" s="9"/>
      <c r="FMM45" s="6"/>
      <c r="FMN45" s="9"/>
      <c r="FMO45" s="6"/>
      <c r="FMP45" s="9"/>
      <c r="FMQ45" s="6"/>
      <c r="FMR45" s="9"/>
      <c r="FMS45" s="6"/>
      <c r="FMT45" s="9"/>
      <c r="FMU45" s="6"/>
      <c r="FMV45" s="9"/>
      <c r="FMW45" s="6"/>
      <c r="FMX45" s="9"/>
      <c r="FMY45" s="6"/>
      <c r="FMZ45" s="9"/>
      <c r="FNA45" s="6"/>
      <c r="FNB45" s="9"/>
      <c r="FNC45" s="6"/>
      <c r="FND45" s="9"/>
      <c r="FNE45" s="6"/>
      <c r="FNF45" s="9"/>
      <c r="FNG45" s="6"/>
      <c r="FNH45" s="9"/>
      <c r="FNI45" s="6"/>
      <c r="FNJ45" s="9"/>
      <c r="FNK45" s="6"/>
      <c r="FNL45" s="9"/>
      <c r="FNM45" s="6"/>
      <c r="FNN45" s="9"/>
      <c r="FNO45" s="6"/>
      <c r="FNP45" s="9"/>
      <c r="FNQ45" s="6"/>
      <c r="FNR45" s="9"/>
      <c r="FNS45" s="6"/>
      <c r="FNT45" s="9"/>
      <c r="FNU45" s="6"/>
      <c r="FNV45" s="9"/>
      <c r="FNW45" s="6"/>
      <c r="FNX45" s="9"/>
      <c r="FNY45" s="6"/>
      <c r="FNZ45" s="9"/>
      <c r="FOA45" s="6"/>
      <c r="FOB45" s="9"/>
      <c r="FOC45" s="6"/>
      <c r="FOD45" s="9"/>
      <c r="FOE45" s="6"/>
      <c r="FOF45" s="9"/>
      <c r="FOG45" s="6"/>
      <c r="FOH45" s="9"/>
      <c r="FOI45" s="6"/>
      <c r="FOJ45" s="9"/>
      <c r="FOK45" s="6"/>
      <c r="FOL45" s="9"/>
      <c r="FOM45" s="6"/>
      <c r="FON45" s="9"/>
      <c r="FOO45" s="6"/>
      <c r="FOP45" s="9"/>
      <c r="FOQ45" s="6"/>
      <c r="FOR45" s="9"/>
      <c r="FOS45" s="6"/>
      <c r="FOT45" s="9"/>
      <c r="FOU45" s="6"/>
      <c r="FOV45" s="9"/>
      <c r="FOW45" s="6"/>
      <c r="FOX45" s="9"/>
      <c r="FOY45" s="6"/>
      <c r="FOZ45" s="9"/>
      <c r="FPA45" s="6"/>
      <c r="FPB45" s="9"/>
      <c r="FPC45" s="6"/>
      <c r="FPD45" s="9"/>
      <c r="FPE45" s="6"/>
      <c r="FPF45" s="9"/>
      <c r="FPG45" s="6"/>
      <c r="FPH45" s="9"/>
      <c r="FPI45" s="6"/>
      <c r="FPJ45" s="9"/>
      <c r="FPK45" s="6"/>
      <c r="FPL45" s="9"/>
      <c r="FPM45" s="6"/>
      <c r="FPN45" s="9"/>
      <c r="FPO45" s="6"/>
      <c r="FPP45" s="9"/>
      <c r="FPQ45" s="6"/>
      <c r="FPR45" s="9"/>
      <c r="FPS45" s="6"/>
      <c r="FPT45" s="9"/>
      <c r="FPU45" s="6"/>
      <c r="FPV45" s="9"/>
      <c r="FPW45" s="6"/>
      <c r="FPX45" s="9"/>
      <c r="FPY45" s="6"/>
      <c r="FPZ45" s="9"/>
      <c r="FQA45" s="6"/>
      <c r="FQB45" s="9"/>
      <c r="FQC45" s="6"/>
      <c r="FQD45" s="9"/>
      <c r="FQE45" s="6"/>
      <c r="FQF45" s="9"/>
      <c r="FQG45" s="6"/>
      <c r="FQH45" s="9"/>
      <c r="FQI45" s="6"/>
      <c r="FQJ45" s="9"/>
      <c r="FQK45" s="6"/>
      <c r="FQL45" s="9"/>
      <c r="FQM45" s="6"/>
      <c r="FQN45" s="9"/>
      <c r="FQO45" s="6"/>
      <c r="FQP45" s="9"/>
      <c r="FQQ45" s="6"/>
      <c r="FQR45" s="9"/>
      <c r="FQS45" s="6"/>
      <c r="FQT45" s="9"/>
      <c r="FQU45" s="6"/>
      <c r="FQV45" s="9"/>
      <c r="FQW45" s="6"/>
      <c r="FQX45" s="9"/>
      <c r="FQY45" s="6"/>
      <c r="FQZ45" s="9"/>
      <c r="FRA45" s="6"/>
      <c r="FRB45" s="9"/>
      <c r="FRC45" s="6"/>
      <c r="FRD45" s="9"/>
      <c r="FRE45" s="6"/>
      <c r="FRF45" s="9"/>
      <c r="FRG45" s="6"/>
      <c r="FRH45" s="9"/>
      <c r="FRI45" s="6"/>
      <c r="FRJ45" s="9"/>
      <c r="FRK45" s="6"/>
      <c r="FRL45" s="9"/>
      <c r="FRM45" s="6"/>
      <c r="FRN45" s="9"/>
      <c r="FRO45" s="6"/>
      <c r="FRP45" s="9"/>
      <c r="FRQ45" s="6"/>
      <c r="FRR45" s="9"/>
      <c r="FRS45" s="6"/>
      <c r="FRT45" s="9"/>
      <c r="FRU45" s="6"/>
      <c r="FRV45" s="9"/>
      <c r="FRW45" s="6"/>
      <c r="FRX45" s="9"/>
      <c r="FRY45" s="6"/>
      <c r="FRZ45" s="9"/>
      <c r="FSA45" s="6"/>
      <c r="FSB45" s="9"/>
      <c r="FSC45" s="6"/>
      <c r="FSD45" s="9"/>
      <c r="FSE45" s="6"/>
      <c r="FSF45" s="9"/>
      <c r="FSG45" s="6"/>
      <c r="FSH45" s="9"/>
      <c r="FSI45" s="6"/>
      <c r="FSJ45" s="9"/>
      <c r="FSK45" s="6"/>
      <c r="FSL45" s="9"/>
      <c r="FSM45" s="6"/>
      <c r="FSN45" s="9"/>
      <c r="FSO45" s="6"/>
      <c r="FSP45" s="9"/>
      <c r="FSQ45" s="6"/>
      <c r="FSR45" s="9"/>
      <c r="FSS45" s="6"/>
      <c r="FST45" s="9"/>
      <c r="FSU45" s="6"/>
      <c r="FSV45" s="9"/>
      <c r="FSW45" s="6"/>
      <c r="FSX45" s="9"/>
      <c r="FSY45" s="6"/>
      <c r="FSZ45" s="9"/>
      <c r="FTA45" s="6"/>
      <c r="FTB45" s="9"/>
      <c r="FTC45" s="6"/>
      <c r="FTD45" s="9"/>
      <c r="FTE45" s="6"/>
      <c r="FTF45" s="9"/>
      <c r="FTG45" s="6"/>
      <c r="FTH45" s="9"/>
      <c r="FTI45" s="6"/>
      <c r="FTJ45" s="9"/>
      <c r="FTK45" s="6"/>
      <c r="FTL45" s="9"/>
      <c r="FTM45" s="6"/>
      <c r="FTN45" s="9"/>
      <c r="FTO45" s="6"/>
      <c r="FTP45" s="9"/>
      <c r="FTQ45" s="6"/>
      <c r="FTR45" s="9"/>
      <c r="FTS45" s="6"/>
      <c r="FTT45" s="9"/>
      <c r="FTU45" s="6"/>
      <c r="FTV45" s="9"/>
      <c r="FTW45" s="6"/>
      <c r="FTX45" s="9"/>
      <c r="FTY45" s="6"/>
      <c r="FTZ45" s="9"/>
      <c r="FUA45" s="6"/>
      <c r="FUB45" s="9"/>
      <c r="FUC45" s="6"/>
      <c r="FUD45" s="9"/>
      <c r="FUE45" s="6"/>
      <c r="FUF45" s="9"/>
      <c r="FUG45" s="6"/>
      <c r="FUH45" s="9"/>
      <c r="FUI45" s="6"/>
      <c r="FUJ45" s="9"/>
      <c r="FUK45" s="6"/>
      <c r="FUL45" s="9"/>
      <c r="FUM45" s="6"/>
      <c r="FUN45" s="9"/>
      <c r="FUO45" s="6"/>
      <c r="FUP45" s="9"/>
      <c r="FUQ45" s="6"/>
      <c r="FUR45" s="9"/>
      <c r="FUS45" s="6"/>
      <c r="FUT45" s="9"/>
      <c r="FUU45" s="6"/>
      <c r="FUV45" s="9"/>
      <c r="FUW45" s="6"/>
      <c r="FUX45" s="9"/>
      <c r="FUY45" s="6"/>
      <c r="FUZ45" s="9"/>
      <c r="FVA45" s="6"/>
      <c r="FVB45" s="9"/>
      <c r="FVC45" s="6"/>
      <c r="FVD45" s="9"/>
      <c r="FVE45" s="6"/>
      <c r="FVF45" s="9"/>
      <c r="FVG45" s="6"/>
      <c r="FVH45" s="9"/>
      <c r="FVI45" s="6"/>
      <c r="FVJ45" s="9"/>
      <c r="FVK45" s="6"/>
      <c r="FVL45" s="9"/>
      <c r="FVM45" s="6"/>
      <c r="FVN45" s="9"/>
      <c r="FVO45" s="6"/>
      <c r="FVP45" s="9"/>
      <c r="FVQ45" s="6"/>
      <c r="FVR45" s="9"/>
      <c r="FVS45" s="6"/>
      <c r="FVT45" s="9"/>
      <c r="FVU45" s="6"/>
      <c r="FVV45" s="9"/>
      <c r="FVW45" s="6"/>
      <c r="FVX45" s="9"/>
      <c r="FVY45" s="6"/>
      <c r="FVZ45" s="9"/>
      <c r="FWA45" s="6"/>
      <c r="FWB45" s="9"/>
      <c r="FWC45" s="6"/>
      <c r="FWD45" s="9"/>
      <c r="FWE45" s="6"/>
      <c r="FWF45" s="9"/>
      <c r="FWG45" s="6"/>
      <c r="FWH45" s="9"/>
      <c r="FWI45" s="6"/>
      <c r="FWJ45" s="9"/>
      <c r="FWK45" s="6"/>
      <c r="FWL45" s="9"/>
      <c r="FWM45" s="6"/>
      <c r="FWN45" s="9"/>
      <c r="FWO45" s="6"/>
      <c r="FWP45" s="9"/>
      <c r="FWQ45" s="6"/>
      <c r="FWR45" s="9"/>
      <c r="FWS45" s="6"/>
      <c r="FWT45" s="9"/>
      <c r="FWU45" s="6"/>
      <c r="FWV45" s="9"/>
      <c r="FWW45" s="6"/>
      <c r="FWX45" s="9"/>
      <c r="FWY45" s="6"/>
      <c r="FWZ45" s="9"/>
      <c r="FXA45" s="6"/>
      <c r="FXB45" s="9"/>
      <c r="FXC45" s="6"/>
      <c r="FXD45" s="9"/>
      <c r="FXE45" s="6"/>
      <c r="FXF45" s="9"/>
      <c r="FXG45" s="6"/>
      <c r="FXH45" s="9"/>
      <c r="FXI45" s="6"/>
      <c r="FXJ45" s="9"/>
      <c r="FXK45" s="6"/>
      <c r="FXL45" s="9"/>
      <c r="FXM45" s="6"/>
      <c r="FXN45" s="9"/>
      <c r="FXO45" s="6"/>
      <c r="FXP45" s="9"/>
      <c r="FXQ45" s="6"/>
      <c r="FXR45" s="9"/>
      <c r="FXS45" s="6"/>
      <c r="FXT45" s="9"/>
      <c r="FXU45" s="6"/>
      <c r="FXV45" s="9"/>
      <c r="FXW45" s="6"/>
      <c r="FXX45" s="9"/>
      <c r="FXY45" s="6"/>
      <c r="FXZ45" s="9"/>
      <c r="FYA45" s="6"/>
      <c r="FYB45" s="9"/>
      <c r="FYC45" s="6"/>
      <c r="FYD45" s="9"/>
      <c r="FYE45" s="6"/>
      <c r="FYF45" s="9"/>
      <c r="FYG45" s="6"/>
      <c r="FYH45" s="9"/>
      <c r="FYI45" s="6"/>
      <c r="FYJ45" s="9"/>
      <c r="FYK45" s="6"/>
      <c r="FYL45" s="9"/>
      <c r="FYM45" s="6"/>
      <c r="FYN45" s="9"/>
      <c r="FYO45" s="6"/>
      <c r="FYP45" s="9"/>
      <c r="FYQ45" s="6"/>
      <c r="FYR45" s="9"/>
      <c r="FYS45" s="6"/>
      <c r="FYT45" s="9"/>
      <c r="FYU45" s="6"/>
      <c r="FYV45" s="9"/>
      <c r="FYW45" s="6"/>
      <c r="FYX45" s="9"/>
      <c r="FYY45" s="6"/>
      <c r="FYZ45" s="9"/>
      <c r="FZA45" s="6"/>
      <c r="FZB45" s="9"/>
      <c r="FZC45" s="6"/>
      <c r="FZD45" s="9"/>
      <c r="FZE45" s="6"/>
      <c r="FZF45" s="9"/>
      <c r="FZG45" s="6"/>
      <c r="FZH45" s="9"/>
      <c r="FZI45" s="6"/>
      <c r="FZJ45" s="9"/>
      <c r="FZK45" s="6"/>
      <c r="FZL45" s="9"/>
      <c r="FZM45" s="6"/>
      <c r="FZN45" s="9"/>
      <c r="FZO45" s="6"/>
      <c r="FZP45" s="9"/>
      <c r="FZQ45" s="6"/>
      <c r="FZR45" s="9"/>
      <c r="FZS45" s="6"/>
      <c r="FZT45" s="9"/>
      <c r="FZU45" s="6"/>
      <c r="FZV45" s="9"/>
      <c r="FZW45" s="6"/>
      <c r="FZX45" s="9"/>
      <c r="FZY45" s="6"/>
      <c r="FZZ45" s="9"/>
      <c r="GAA45" s="6"/>
      <c r="GAB45" s="9"/>
      <c r="GAC45" s="6"/>
      <c r="GAD45" s="9"/>
      <c r="GAE45" s="6"/>
      <c r="GAF45" s="9"/>
      <c r="GAG45" s="6"/>
      <c r="GAH45" s="9"/>
      <c r="GAI45" s="6"/>
      <c r="GAJ45" s="9"/>
      <c r="GAK45" s="6"/>
      <c r="GAL45" s="9"/>
      <c r="GAM45" s="6"/>
      <c r="GAN45" s="9"/>
      <c r="GAO45" s="6"/>
      <c r="GAP45" s="9"/>
      <c r="GAQ45" s="6"/>
      <c r="GAR45" s="9"/>
      <c r="GAS45" s="6"/>
      <c r="GAT45" s="9"/>
      <c r="GAU45" s="6"/>
      <c r="GAV45" s="9"/>
      <c r="GAW45" s="6"/>
      <c r="GAX45" s="9"/>
      <c r="GAY45" s="6"/>
      <c r="GAZ45" s="9"/>
      <c r="GBA45" s="6"/>
      <c r="GBB45" s="9"/>
      <c r="GBC45" s="6"/>
      <c r="GBD45" s="9"/>
      <c r="GBE45" s="6"/>
      <c r="GBF45" s="9"/>
      <c r="GBG45" s="6"/>
      <c r="GBH45" s="9"/>
      <c r="GBI45" s="6"/>
      <c r="GBJ45" s="9"/>
      <c r="GBK45" s="6"/>
      <c r="GBL45" s="9"/>
      <c r="GBM45" s="6"/>
      <c r="GBN45" s="9"/>
      <c r="GBO45" s="6"/>
      <c r="GBP45" s="9"/>
      <c r="GBQ45" s="6"/>
      <c r="GBR45" s="9"/>
      <c r="GBS45" s="6"/>
      <c r="GBT45" s="9"/>
      <c r="GBU45" s="6"/>
      <c r="GBV45" s="9"/>
      <c r="GBW45" s="6"/>
      <c r="GBX45" s="9"/>
      <c r="GBY45" s="6"/>
      <c r="GBZ45" s="9"/>
      <c r="GCA45" s="6"/>
      <c r="GCB45" s="9"/>
      <c r="GCC45" s="6"/>
      <c r="GCD45" s="9"/>
      <c r="GCE45" s="6"/>
      <c r="GCF45" s="9"/>
      <c r="GCG45" s="6"/>
      <c r="GCH45" s="9"/>
      <c r="GCI45" s="6"/>
      <c r="GCJ45" s="9"/>
      <c r="GCK45" s="6"/>
      <c r="GCL45" s="9"/>
      <c r="GCM45" s="6"/>
      <c r="GCN45" s="9"/>
      <c r="GCO45" s="6"/>
      <c r="GCP45" s="9"/>
      <c r="GCQ45" s="6"/>
      <c r="GCR45" s="9"/>
      <c r="GCS45" s="6"/>
      <c r="GCT45" s="9"/>
      <c r="GCU45" s="6"/>
      <c r="GCV45" s="9"/>
      <c r="GCW45" s="6"/>
      <c r="GCX45" s="9"/>
      <c r="GCY45" s="6"/>
      <c r="GCZ45" s="9"/>
      <c r="GDA45" s="6"/>
      <c r="GDB45" s="9"/>
      <c r="GDC45" s="6"/>
      <c r="GDD45" s="9"/>
      <c r="GDE45" s="6"/>
      <c r="GDF45" s="9"/>
      <c r="GDG45" s="6"/>
      <c r="GDH45" s="9"/>
      <c r="GDI45" s="6"/>
      <c r="GDJ45" s="9"/>
      <c r="GDK45" s="6"/>
      <c r="GDL45" s="9"/>
      <c r="GDM45" s="6"/>
      <c r="GDN45" s="9"/>
      <c r="GDO45" s="6"/>
      <c r="GDP45" s="9"/>
      <c r="GDQ45" s="6"/>
      <c r="GDR45" s="9"/>
      <c r="GDS45" s="6"/>
      <c r="GDT45" s="9"/>
      <c r="GDU45" s="6"/>
      <c r="GDV45" s="9"/>
      <c r="GDW45" s="6"/>
      <c r="GDX45" s="9"/>
      <c r="GDY45" s="6"/>
      <c r="GDZ45" s="9"/>
      <c r="GEA45" s="6"/>
      <c r="GEB45" s="9"/>
      <c r="GEC45" s="6"/>
      <c r="GED45" s="9"/>
      <c r="GEE45" s="6"/>
      <c r="GEF45" s="9"/>
      <c r="GEG45" s="6"/>
      <c r="GEH45" s="9"/>
      <c r="GEI45" s="6"/>
      <c r="GEJ45" s="9"/>
      <c r="GEK45" s="6"/>
      <c r="GEL45" s="9"/>
      <c r="GEM45" s="6"/>
      <c r="GEN45" s="9"/>
      <c r="GEO45" s="6"/>
      <c r="GEP45" s="9"/>
      <c r="GEQ45" s="6"/>
      <c r="GER45" s="9"/>
      <c r="GES45" s="6"/>
      <c r="GET45" s="9"/>
      <c r="GEU45" s="6"/>
      <c r="GEV45" s="9"/>
      <c r="GEW45" s="6"/>
      <c r="GEX45" s="9"/>
      <c r="GEY45" s="6"/>
      <c r="GEZ45" s="9"/>
      <c r="GFA45" s="6"/>
      <c r="GFB45" s="9"/>
      <c r="GFC45" s="6"/>
      <c r="GFD45" s="9"/>
      <c r="GFE45" s="6"/>
      <c r="GFF45" s="9"/>
      <c r="GFG45" s="6"/>
      <c r="GFH45" s="9"/>
      <c r="GFI45" s="6"/>
      <c r="GFJ45" s="9"/>
      <c r="GFK45" s="6"/>
      <c r="GFL45" s="9"/>
      <c r="GFM45" s="6"/>
      <c r="GFN45" s="9"/>
      <c r="GFO45" s="6"/>
      <c r="GFP45" s="9"/>
      <c r="GFQ45" s="6"/>
      <c r="GFR45" s="9"/>
      <c r="GFS45" s="6"/>
      <c r="GFT45" s="9"/>
      <c r="GFU45" s="6"/>
      <c r="GFV45" s="9"/>
      <c r="GFW45" s="6"/>
      <c r="GFX45" s="9"/>
      <c r="GFY45" s="6"/>
      <c r="GFZ45" s="9"/>
      <c r="GGA45" s="6"/>
      <c r="GGB45" s="9"/>
      <c r="GGC45" s="6"/>
      <c r="GGD45" s="9"/>
      <c r="GGE45" s="6"/>
      <c r="GGF45" s="9"/>
      <c r="GGG45" s="6"/>
      <c r="GGH45" s="9"/>
      <c r="GGI45" s="6"/>
      <c r="GGJ45" s="9"/>
      <c r="GGK45" s="6"/>
      <c r="GGL45" s="9"/>
      <c r="GGM45" s="6"/>
      <c r="GGN45" s="9"/>
      <c r="GGO45" s="6"/>
      <c r="GGP45" s="9"/>
      <c r="GGQ45" s="6"/>
      <c r="GGR45" s="9"/>
      <c r="GGS45" s="6"/>
      <c r="GGT45" s="9"/>
      <c r="GGU45" s="6"/>
      <c r="GGV45" s="9"/>
      <c r="GGW45" s="6"/>
      <c r="GGX45" s="9"/>
      <c r="GGY45" s="6"/>
      <c r="GGZ45" s="9"/>
      <c r="GHA45" s="6"/>
      <c r="GHB45" s="9"/>
      <c r="GHC45" s="6"/>
      <c r="GHD45" s="9"/>
      <c r="GHE45" s="6"/>
      <c r="GHF45" s="9"/>
      <c r="GHG45" s="6"/>
      <c r="GHH45" s="9"/>
      <c r="GHI45" s="6"/>
      <c r="GHJ45" s="9"/>
      <c r="GHK45" s="6"/>
      <c r="GHL45" s="9"/>
      <c r="GHM45" s="6"/>
      <c r="GHN45" s="9"/>
      <c r="GHO45" s="6"/>
      <c r="GHP45" s="9"/>
      <c r="GHQ45" s="6"/>
      <c r="GHR45" s="9"/>
      <c r="GHS45" s="6"/>
      <c r="GHT45" s="9"/>
      <c r="GHU45" s="6"/>
      <c r="GHV45" s="9"/>
      <c r="GHW45" s="6"/>
      <c r="GHX45" s="9"/>
      <c r="GHY45" s="6"/>
      <c r="GHZ45" s="9"/>
      <c r="GIA45" s="6"/>
      <c r="GIB45" s="9"/>
      <c r="GIC45" s="6"/>
      <c r="GID45" s="9"/>
      <c r="GIE45" s="6"/>
      <c r="GIF45" s="9"/>
      <c r="GIG45" s="6"/>
      <c r="GIH45" s="9"/>
      <c r="GII45" s="6"/>
      <c r="GIJ45" s="9"/>
      <c r="GIK45" s="6"/>
      <c r="GIL45" s="9"/>
      <c r="GIM45" s="6"/>
      <c r="GIN45" s="9"/>
      <c r="GIO45" s="6"/>
      <c r="GIP45" s="9"/>
      <c r="GIQ45" s="6"/>
      <c r="GIR45" s="9"/>
      <c r="GIS45" s="6"/>
      <c r="GIT45" s="9"/>
      <c r="GIU45" s="6"/>
      <c r="GIV45" s="9"/>
      <c r="GIW45" s="6"/>
      <c r="GIX45" s="9"/>
      <c r="GIY45" s="6"/>
      <c r="GIZ45" s="9"/>
      <c r="GJA45" s="6"/>
      <c r="GJB45" s="9"/>
      <c r="GJC45" s="6"/>
      <c r="GJD45" s="9"/>
      <c r="GJE45" s="6"/>
      <c r="GJF45" s="9"/>
      <c r="GJG45" s="6"/>
      <c r="GJH45" s="9"/>
      <c r="GJI45" s="6"/>
      <c r="GJJ45" s="9"/>
      <c r="GJK45" s="6"/>
      <c r="GJL45" s="9"/>
      <c r="GJM45" s="6"/>
      <c r="GJN45" s="9"/>
      <c r="GJO45" s="6"/>
      <c r="GJP45" s="9"/>
      <c r="GJQ45" s="6"/>
      <c r="GJR45" s="9"/>
      <c r="GJS45" s="6"/>
      <c r="GJT45" s="9"/>
      <c r="GJU45" s="6"/>
      <c r="GJV45" s="9"/>
      <c r="GJW45" s="6"/>
      <c r="GJX45" s="9"/>
      <c r="GJY45" s="6"/>
      <c r="GJZ45" s="9"/>
      <c r="GKA45" s="6"/>
      <c r="GKB45" s="9"/>
      <c r="GKC45" s="6"/>
      <c r="GKD45" s="9"/>
      <c r="GKE45" s="6"/>
      <c r="GKF45" s="9"/>
      <c r="GKG45" s="6"/>
      <c r="GKH45" s="9"/>
      <c r="GKI45" s="6"/>
      <c r="GKJ45" s="9"/>
      <c r="GKK45" s="6"/>
      <c r="GKL45" s="9"/>
      <c r="GKM45" s="6"/>
      <c r="GKN45" s="9"/>
      <c r="GKO45" s="6"/>
      <c r="GKP45" s="9"/>
      <c r="GKQ45" s="6"/>
      <c r="GKR45" s="9"/>
      <c r="GKS45" s="6"/>
      <c r="GKT45" s="9"/>
      <c r="GKU45" s="6"/>
      <c r="GKV45" s="9"/>
      <c r="GKW45" s="6"/>
      <c r="GKX45" s="9"/>
      <c r="GKY45" s="6"/>
      <c r="GKZ45" s="9"/>
      <c r="GLA45" s="6"/>
      <c r="GLB45" s="9"/>
      <c r="GLC45" s="6"/>
      <c r="GLD45" s="9"/>
      <c r="GLE45" s="6"/>
      <c r="GLF45" s="9"/>
      <c r="GLG45" s="6"/>
      <c r="GLH45" s="9"/>
      <c r="GLI45" s="6"/>
      <c r="GLJ45" s="9"/>
      <c r="GLK45" s="6"/>
      <c r="GLL45" s="9"/>
      <c r="GLM45" s="6"/>
      <c r="GLN45" s="9"/>
      <c r="GLO45" s="6"/>
      <c r="GLP45" s="9"/>
      <c r="GLQ45" s="6"/>
      <c r="GLR45" s="9"/>
      <c r="GLS45" s="6"/>
      <c r="GLT45" s="9"/>
      <c r="GLU45" s="6"/>
      <c r="GLV45" s="9"/>
      <c r="GLW45" s="6"/>
      <c r="GLX45" s="9"/>
      <c r="GLY45" s="6"/>
      <c r="GLZ45" s="9"/>
      <c r="GMA45" s="6"/>
      <c r="GMB45" s="9"/>
      <c r="GMC45" s="6"/>
      <c r="GMD45" s="9"/>
      <c r="GME45" s="6"/>
      <c r="GMF45" s="9"/>
      <c r="GMG45" s="6"/>
      <c r="GMH45" s="9"/>
      <c r="GMI45" s="6"/>
      <c r="GMJ45" s="9"/>
      <c r="GMK45" s="6"/>
      <c r="GML45" s="9"/>
      <c r="GMM45" s="6"/>
      <c r="GMN45" s="9"/>
      <c r="GMO45" s="6"/>
      <c r="GMP45" s="9"/>
      <c r="GMQ45" s="6"/>
      <c r="GMR45" s="9"/>
      <c r="GMS45" s="6"/>
      <c r="GMT45" s="9"/>
      <c r="GMU45" s="6"/>
      <c r="GMV45" s="9"/>
      <c r="GMW45" s="6"/>
      <c r="GMX45" s="9"/>
      <c r="GMY45" s="6"/>
      <c r="GMZ45" s="9"/>
      <c r="GNA45" s="6"/>
      <c r="GNB45" s="9"/>
      <c r="GNC45" s="6"/>
      <c r="GND45" s="9"/>
      <c r="GNE45" s="6"/>
      <c r="GNF45" s="9"/>
      <c r="GNG45" s="6"/>
      <c r="GNH45" s="9"/>
      <c r="GNI45" s="6"/>
      <c r="GNJ45" s="9"/>
      <c r="GNK45" s="6"/>
      <c r="GNL45" s="9"/>
      <c r="GNM45" s="6"/>
      <c r="GNN45" s="9"/>
      <c r="GNO45" s="6"/>
      <c r="GNP45" s="9"/>
      <c r="GNQ45" s="6"/>
      <c r="GNR45" s="9"/>
      <c r="GNS45" s="6"/>
      <c r="GNT45" s="9"/>
      <c r="GNU45" s="6"/>
      <c r="GNV45" s="9"/>
      <c r="GNW45" s="6"/>
      <c r="GNX45" s="9"/>
      <c r="GNY45" s="6"/>
      <c r="GNZ45" s="9"/>
      <c r="GOA45" s="6"/>
      <c r="GOB45" s="9"/>
      <c r="GOC45" s="6"/>
      <c r="GOD45" s="9"/>
      <c r="GOE45" s="6"/>
      <c r="GOF45" s="9"/>
      <c r="GOG45" s="6"/>
      <c r="GOH45" s="9"/>
      <c r="GOI45" s="6"/>
      <c r="GOJ45" s="9"/>
      <c r="GOK45" s="6"/>
      <c r="GOL45" s="9"/>
      <c r="GOM45" s="6"/>
      <c r="GON45" s="9"/>
      <c r="GOO45" s="6"/>
      <c r="GOP45" s="9"/>
      <c r="GOQ45" s="6"/>
      <c r="GOR45" s="9"/>
      <c r="GOS45" s="6"/>
      <c r="GOT45" s="9"/>
      <c r="GOU45" s="6"/>
      <c r="GOV45" s="9"/>
      <c r="GOW45" s="6"/>
      <c r="GOX45" s="9"/>
      <c r="GOY45" s="6"/>
      <c r="GOZ45" s="9"/>
      <c r="GPA45" s="6"/>
      <c r="GPB45" s="9"/>
      <c r="GPC45" s="6"/>
      <c r="GPD45" s="9"/>
      <c r="GPE45" s="6"/>
      <c r="GPF45" s="9"/>
      <c r="GPG45" s="6"/>
      <c r="GPH45" s="9"/>
      <c r="GPI45" s="6"/>
      <c r="GPJ45" s="9"/>
      <c r="GPK45" s="6"/>
      <c r="GPL45" s="9"/>
      <c r="GPM45" s="6"/>
      <c r="GPN45" s="9"/>
      <c r="GPO45" s="6"/>
      <c r="GPP45" s="9"/>
      <c r="GPQ45" s="6"/>
      <c r="GPR45" s="9"/>
      <c r="GPS45" s="6"/>
      <c r="GPT45" s="9"/>
      <c r="GPU45" s="6"/>
      <c r="GPV45" s="9"/>
      <c r="GPW45" s="6"/>
      <c r="GPX45" s="9"/>
      <c r="GPY45" s="6"/>
      <c r="GPZ45" s="9"/>
      <c r="GQA45" s="6"/>
      <c r="GQB45" s="9"/>
      <c r="GQC45" s="6"/>
      <c r="GQD45" s="9"/>
      <c r="GQE45" s="6"/>
      <c r="GQF45" s="9"/>
      <c r="GQG45" s="6"/>
      <c r="GQH45" s="9"/>
      <c r="GQI45" s="6"/>
      <c r="GQJ45" s="9"/>
      <c r="GQK45" s="6"/>
      <c r="GQL45" s="9"/>
      <c r="GQM45" s="6"/>
      <c r="GQN45" s="9"/>
      <c r="GQO45" s="6"/>
      <c r="GQP45" s="9"/>
      <c r="GQQ45" s="6"/>
      <c r="GQR45" s="9"/>
      <c r="GQS45" s="6"/>
      <c r="GQT45" s="9"/>
      <c r="GQU45" s="6"/>
      <c r="GQV45" s="9"/>
      <c r="GQW45" s="6"/>
      <c r="GQX45" s="9"/>
      <c r="GQY45" s="6"/>
      <c r="GQZ45" s="9"/>
      <c r="GRA45" s="6"/>
      <c r="GRB45" s="9"/>
      <c r="GRC45" s="6"/>
      <c r="GRD45" s="9"/>
      <c r="GRE45" s="6"/>
      <c r="GRF45" s="9"/>
      <c r="GRG45" s="6"/>
      <c r="GRH45" s="9"/>
      <c r="GRI45" s="6"/>
      <c r="GRJ45" s="9"/>
      <c r="GRK45" s="6"/>
      <c r="GRL45" s="9"/>
      <c r="GRM45" s="6"/>
      <c r="GRN45" s="9"/>
      <c r="GRO45" s="6"/>
      <c r="GRP45" s="9"/>
      <c r="GRQ45" s="6"/>
      <c r="GRR45" s="9"/>
      <c r="GRS45" s="6"/>
      <c r="GRT45" s="9"/>
      <c r="GRU45" s="6"/>
      <c r="GRV45" s="9"/>
      <c r="GRW45" s="6"/>
      <c r="GRX45" s="9"/>
      <c r="GRY45" s="6"/>
      <c r="GRZ45" s="9"/>
      <c r="GSA45" s="6"/>
      <c r="GSB45" s="9"/>
      <c r="GSC45" s="6"/>
      <c r="GSD45" s="9"/>
      <c r="GSE45" s="6"/>
      <c r="GSF45" s="9"/>
      <c r="GSG45" s="6"/>
      <c r="GSH45" s="9"/>
      <c r="GSI45" s="6"/>
      <c r="GSJ45" s="9"/>
      <c r="GSK45" s="6"/>
      <c r="GSL45" s="9"/>
      <c r="GSM45" s="6"/>
      <c r="GSN45" s="9"/>
      <c r="GSO45" s="6"/>
      <c r="GSP45" s="9"/>
      <c r="GSQ45" s="6"/>
      <c r="GSR45" s="9"/>
      <c r="GSS45" s="6"/>
      <c r="GST45" s="9"/>
      <c r="GSU45" s="6"/>
      <c r="GSV45" s="9"/>
      <c r="GSW45" s="6"/>
      <c r="GSX45" s="9"/>
      <c r="GSY45" s="6"/>
      <c r="GSZ45" s="9"/>
      <c r="GTA45" s="6"/>
      <c r="GTB45" s="9"/>
      <c r="GTC45" s="6"/>
      <c r="GTD45" s="9"/>
      <c r="GTE45" s="6"/>
      <c r="GTF45" s="9"/>
      <c r="GTG45" s="6"/>
      <c r="GTH45" s="9"/>
      <c r="GTI45" s="6"/>
      <c r="GTJ45" s="9"/>
      <c r="GTK45" s="6"/>
      <c r="GTL45" s="9"/>
      <c r="GTM45" s="6"/>
      <c r="GTN45" s="9"/>
      <c r="GTO45" s="6"/>
      <c r="GTP45" s="9"/>
      <c r="GTQ45" s="6"/>
      <c r="GTR45" s="9"/>
      <c r="GTS45" s="6"/>
      <c r="GTT45" s="9"/>
      <c r="GTU45" s="6"/>
      <c r="GTV45" s="9"/>
      <c r="GTW45" s="6"/>
      <c r="GTX45" s="9"/>
      <c r="GTY45" s="6"/>
      <c r="GTZ45" s="9"/>
      <c r="GUA45" s="6"/>
      <c r="GUB45" s="9"/>
      <c r="GUC45" s="6"/>
      <c r="GUD45" s="9"/>
      <c r="GUE45" s="6"/>
      <c r="GUF45" s="9"/>
      <c r="GUG45" s="6"/>
      <c r="GUH45" s="9"/>
      <c r="GUI45" s="6"/>
      <c r="GUJ45" s="9"/>
      <c r="GUK45" s="6"/>
      <c r="GUL45" s="9"/>
      <c r="GUM45" s="6"/>
      <c r="GUN45" s="9"/>
      <c r="GUO45" s="6"/>
      <c r="GUP45" s="9"/>
      <c r="GUQ45" s="6"/>
      <c r="GUR45" s="9"/>
      <c r="GUS45" s="6"/>
      <c r="GUT45" s="9"/>
      <c r="GUU45" s="6"/>
      <c r="GUV45" s="9"/>
      <c r="GUW45" s="6"/>
      <c r="GUX45" s="9"/>
      <c r="GUY45" s="6"/>
      <c r="GUZ45" s="9"/>
      <c r="GVA45" s="6"/>
      <c r="GVB45" s="9"/>
      <c r="GVC45" s="6"/>
      <c r="GVD45" s="9"/>
      <c r="GVE45" s="6"/>
      <c r="GVF45" s="9"/>
      <c r="GVG45" s="6"/>
      <c r="GVH45" s="9"/>
      <c r="GVI45" s="6"/>
      <c r="GVJ45" s="9"/>
      <c r="GVK45" s="6"/>
      <c r="GVL45" s="9"/>
      <c r="GVM45" s="6"/>
      <c r="GVN45" s="9"/>
      <c r="GVO45" s="6"/>
      <c r="GVP45" s="9"/>
      <c r="GVQ45" s="6"/>
      <c r="GVR45" s="9"/>
      <c r="GVS45" s="6"/>
      <c r="GVT45" s="9"/>
      <c r="GVU45" s="6"/>
      <c r="GVV45" s="9"/>
      <c r="GVW45" s="6"/>
      <c r="GVX45" s="9"/>
      <c r="GVY45" s="6"/>
      <c r="GVZ45" s="9"/>
      <c r="GWA45" s="6"/>
      <c r="GWB45" s="9"/>
      <c r="GWC45" s="6"/>
      <c r="GWD45" s="9"/>
      <c r="GWE45" s="6"/>
      <c r="GWF45" s="9"/>
      <c r="GWG45" s="6"/>
      <c r="GWH45" s="9"/>
      <c r="GWI45" s="6"/>
      <c r="GWJ45" s="9"/>
      <c r="GWK45" s="6"/>
      <c r="GWL45" s="9"/>
      <c r="GWM45" s="6"/>
      <c r="GWN45" s="9"/>
      <c r="GWO45" s="6"/>
      <c r="GWP45" s="9"/>
      <c r="GWQ45" s="6"/>
      <c r="GWR45" s="9"/>
      <c r="GWS45" s="6"/>
      <c r="GWT45" s="9"/>
      <c r="GWU45" s="6"/>
      <c r="GWV45" s="9"/>
      <c r="GWW45" s="6"/>
      <c r="GWX45" s="9"/>
      <c r="GWY45" s="6"/>
      <c r="GWZ45" s="9"/>
      <c r="GXA45" s="6"/>
      <c r="GXB45" s="9"/>
      <c r="GXC45" s="6"/>
      <c r="GXD45" s="9"/>
      <c r="GXE45" s="6"/>
      <c r="GXF45" s="9"/>
      <c r="GXG45" s="6"/>
      <c r="GXH45" s="9"/>
      <c r="GXI45" s="6"/>
      <c r="GXJ45" s="9"/>
      <c r="GXK45" s="6"/>
      <c r="GXL45" s="9"/>
      <c r="GXM45" s="6"/>
      <c r="GXN45" s="9"/>
      <c r="GXO45" s="6"/>
      <c r="GXP45" s="9"/>
      <c r="GXQ45" s="6"/>
      <c r="GXR45" s="9"/>
      <c r="GXS45" s="6"/>
      <c r="GXT45" s="9"/>
      <c r="GXU45" s="6"/>
      <c r="GXV45" s="9"/>
      <c r="GXW45" s="6"/>
      <c r="GXX45" s="9"/>
      <c r="GXY45" s="6"/>
      <c r="GXZ45" s="9"/>
      <c r="GYA45" s="6"/>
      <c r="GYB45" s="9"/>
      <c r="GYC45" s="6"/>
      <c r="GYD45" s="9"/>
      <c r="GYE45" s="6"/>
      <c r="GYF45" s="9"/>
      <c r="GYG45" s="6"/>
      <c r="GYH45" s="9"/>
      <c r="GYI45" s="6"/>
      <c r="GYJ45" s="9"/>
      <c r="GYK45" s="6"/>
      <c r="GYL45" s="9"/>
      <c r="GYM45" s="6"/>
      <c r="GYN45" s="9"/>
      <c r="GYO45" s="6"/>
      <c r="GYP45" s="9"/>
      <c r="GYQ45" s="6"/>
      <c r="GYR45" s="9"/>
      <c r="GYS45" s="6"/>
      <c r="GYT45" s="9"/>
      <c r="GYU45" s="6"/>
      <c r="GYV45" s="9"/>
      <c r="GYW45" s="6"/>
      <c r="GYX45" s="9"/>
      <c r="GYY45" s="6"/>
      <c r="GYZ45" s="9"/>
      <c r="GZA45" s="6"/>
      <c r="GZB45" s="9"/>
      <c r="GZC45" s="6"/>
      <c r="GZD45" s="9"/>
      <c r="GZE45" s="6"/>
      <c r="GZF45" s="9"/>
      <c r="GZG45" s="6"/>
      <c r="GZH45" s="9"/>
      <c r="GZI45" s="6"/>
      <c r="GZJ45" s="9"/>
      <c r="GZK45" s="6"/>
      <c r="GZL45" s="9"/>
      <c r="GZM45" s="6"/>
      <c r="GZN45" s="9"/>
      <c r="GZO45" s="6"/>
      <c r="GZP45" s="9"/>
      <c r="GZQ45" s="6"/>
      <c r="GZR45" s="9"/>
      <c r="GZS45" s="6"/>
      <c r="GZT45" s="9"/>
      <c r="GZU45" s="6"/>
      <c r="GZV45" s="9"/>
      <c r="GZW45" s="6"/>
      <c r="GZX45" s="9"/>
      <c r="GZY45" s="6"/>
      <c r="GZZ45" s="9"/>
      <c r="HAA45" s="6"/>
      <c r="HAB45" s="9"/>
      <c r="HAC45" s="6"/>
      <c r="HAD45" s="9"/>
      <c r="HAE45" s="6"/>
      <c r="HAF45" s="9"/>
      <c r="HAG45" s="6"/>
      <c r="HAH45" s="9"/>
      <c r="HAI45" s="6"/>
      <c r="HAJ45" s="9"/>
      <c r="HAK45" s="6"/>
      <c r="HAL45" s="9"/>
      <c r="HAM45" s="6"/>
      <c r="HAN45" s="9"/>
      <c r="HAO45" s="6"/>
      <c r="HAP45" s="9"/>
      <c r="HAQ45" s="6"/>
      <c r="HAR45" s="9"/>
      <c r="HAS45" s="6"/>
      <c r="HAT45" s="9"/>
      <c r="HAU45" s="6"/>
      <c r="HAV45" s="9"/>
      <c r="HAW45" s="6"/>
      <c r="HAX45" s="9"/>
      <c r="HAY45" s="6"/>
      <c r="HAZ45" s="9"/>
      <c r="HBA45" s="6"/>
      <c r="HBB45" s="9"/>
      <c r="HBC45" s="6"/>
      <c r="HBD45" s="9"/>
      <c r="HBE45" s="6"/>
      <c r="HBF45" s="9"/>
      <c r="HBG45" s="6"/>
      <c r="HBH45" s="9"/>
      <c r="HBI45" s="6"/>
      <c r="HBJ45" s="9"/>
      <c r="HBK45" s="6"/>
      <c r="HBL45" s="9"/>
      <c r="HBM45" s="6"/>
      <c r="HBN45" s="9"/>
      <c r="HBO45" s="6"/>
      <c r="HBP45" s="9"/>
      <c r="HBQ45" s="6"/>
      <c r="HBR45" s="9"/>
      <c r="HBS45" s="6"/>
      <c r="HBT45" s="9"/>
      <c r="HBU45" s="6"/>
      <c r="HBV45" s="9"/>
      <c r="HBW45" s="6"/>
      <c r="HBX45" s="9"/>
      <c r="HBY45" s="6"/>
      <c r="HBZ45" s="9"/>
      <c r="HCA45" s="6"/>
      <c r="HCB45" s="9"/>
      <c r="HCC45" s="6"/>
      <c r="HCD45" s="9"/>
      <c r="HCE45" s="6"/>
      <c r="HCF45" s="9"/>
      <c r="HCG45" s="6"/>
      <c r="HCH45" s="9"/>
      <c r="HCI45" s="6"/>
      <c r="HCJ45" s="9"/>
      <c r="HCK45" s="6"/>
      <c r="HCL45" s="9"/>
      <c r="HCM45" s="6"/>
      <c r="HCN45" s="9"/>
      <c r="HCO45" s="6"/>
      <c r="HCP45" s="9"/>
      <c r="HCQ45" s="6"/>
      <c r="HCR45" s="9"/>
      <c r="HCS45" s="6"/>
      <c r="HCT45" s="9"/>
      <c r="HCU45" s="6"/>
      <c r="HCV45" s="9"/>
      <c r="HCW45" s="6"/>
      <c r="HCX45" s="9"/>
      <c r="HCY45" s="6"/>
      <c r="HCZ45" s="9"/>
      <c r="HDA45" s="6"/>
      <c r="HDB45" s="9"/>
      <c r="HDC45" s="6"/>
      <c r="HDD45" s="9"/>
      <c r="HDE45" s="6"/>
      <c r="HDF45" s="9"/>
      <c r="HDG45" s="6"/>
      <c r="HDH45" s="9"/>
      <c r="HDI45" s="6"/>
      <c r="HDJ45" s="9"/>
      <c r="HDK45" s="6"/>
      <c r="HDL45" s="9"/>
      <c r="HDM45" s="6"/>
      <c r="HDN45" s="9"/>
      <c r="HDO45" s="6"/>
      <c r="HDP45" s="9"/>
      <c r="HDQ45" s="6"/>
      <c r="HDR45" s="9"/>
      <c r="HDS45" s="6"/>
      <c r="HDT45" s="9"/>
      <c r="HDU45" s="6"/>
      <c r="HDV45" s="9"/>
      <c r="HDW45" s="6"/>
      <c r="HDX45" s="9"/>
      <c r="HDY45" s="6"/>
      <c r="HDZ45" s="9"/>
      <c r="HEA45" s="6"/>
      <c r="HEB45" s="9"/>
      <c r="HEC45" s="6"/>
      <c r="HED45" s="9"/>
      <c r="HEE45" s="6"/>
      <c r="HEF45" s="9"/>
      <c r="HEG45" s="6"/>
      <c r="HEH45" s="9"/>
      <c r="HEI45" s="6"/>
      <c r="HEJ45" s="9"/>
      <c r="HEK45" s="6"/>
      <c r="HEL45" s="9"/>
      <c r="HEM45" s="6"/>
      <c r="HEN45" s="9"/>
      <c r="HEO45" s="6"/>
      <c r="HEP45" s="9"/>
      <c r="HEQ45" s="6"/>
      <c r="HER45" s="9"/>
      <c r="HES45" s="6"/>
      <c r="HET45" s="9"/>
      <c r="HEU45" s="6"/>
      <c r="HEV45" s="9"/>
      <c r="HEW45" s="6"/>
      <c r="HEX45" s="9"/>
      <c r="HEY45" s="6"/>
      <c r="HEZ45" s="9"/>
      <c r="HFA45" s="6"/>
      <c r="HFB45" s="9"/>
      <c r="HFC45" s="6"/>
      <c r="HFD45" s="9"/>
      <c r="HFE45" s="6"/>
      <c r="HFF45" s="9"/>
      <c r="HFG45" s="6"/>
      <c r="HFH45" s="9"/>
      <c r="HFI45" s="6"/>
      <c r="HFJ45" s="9"/>
      <c r="HFK45" s="6"/>
      <c r="HFL45" s="9"/>
      <c r="HFM45" s="6"/>
      <c r="HFN45" s="9"/>
      <c r="HFO45" s="6"/>
      <c r="HFP45" s="9"/>
      <c r="HFQ45" s="6"/>
      <c r="HFR45" s="9"/>
      <c r="HFS45" s="6"/>
      <c r="HFT45" s="9"/>
      <c r="HFU45" s="6"/>
      <c r="HFV45" s="9"/>
      <c r="HFW45" s="6"/>
      <c r="HFX45" s="9"/>
      <c r="HFY45" s="6"/>
      <c r="HFZ45" s="9"/>
      <c r="HGA45" s="6"/>
      <c r="HGB45" s="9"/>
      <c r="HGC45" s="6"/>
      <c r="HGD45" s="9"/>
      <c r="HGE45" s="6"/>
      <c r="HGF45" s="9"/>
      <c r="HGG45" s="6"/>
      <c r="HGH45" s="9"/>
      <c r="HGI45" s="6"/>
      <c r="HGJ45" s="9"/>
      <c r="HGK45" s="6"/>
      <c r="HGL45" s="9"/>
      <c r="HGM45" s="6"/>
      <c r="HGN45" s="9"/>
      <c r="HGO45" s="6"/>
      <c r="HGP45" s="9"/>
      <c r="HGQ45" s="6"/>
      <c r="HGR45" s="9"/>
      <c r="HGS45" s="6"/>
      <c r="HGT45" s="9"/>
      <c r="HGU45" s="6"/>
      <c r="HGV45" s="9"/>
      <c r="HGW45" s="6"/>
      <c r="HGX45" s="9"/>
      <c r="HGY45" s="6"/>
      <c r="HGZ45" s="9"/>
      <c r="HHA45" s="6"/>
      <c r="HHB45" s="9"/>
      <c r="HHC45" s="6"/>
      <c r="HHD45" s="9"/>
      <c r="HHE45" s="6"/>
      <c r="HHF45" s="9"/>
      <c r="HHG45" s="6"/>
      <c r="HHH45" s="9"/>
      <c r="HHI45" s="6"/>
      <c r="HHJ45" s="9"/>
      <c r="HHK45" s="6"/>
      <c r="HHL45" s="9"/>
      <c r="HHM45" s="6"/>
      <c r="HHN45" s="9"/>
      <c r="HHO45" s="6"/>
      <c r="HHP45" s="9"/>
      <c r="HHQ45" s="6"/>
      <c r="HHR45" s="9"/>
      <c r="HHS45" s="6"/>
      <c r="HHT45" s="9"/>
      <c r="HHU45" s="6"/>
      <c r="HHV45" s="9"/>
      <c r="HHW45" s="6"/>
      <c r="HHX45" s="9"/>
      <c r="HHY45" s="6"/>
      <c r="HHZ45" s="9"/>
      <c r="HIA45" s="6"/>
      <c r="HIB45" s="9"/>
      <c r="HIC45" s="6"/>
      <c r="HID45" s="9"/>
      <c r="HIE45" s="6"/>
      <c r="HIF45" s="9"/>
      <c r="HIG45" s="6"/>
      <c r="HIH45" s="9"/>
      <c r="HII45" s="6"/>
      <c r="HIJ45" s="9"/>
      <c r="HIK45" s="6"/>
      <c r="HIL45" s="9"/>
      <c r="HIM45" s="6"/>
      <c r="HIN45" s="9"/>
      <c r="HIO45" s="6"/>
      <c r="HIP45" s="9"/>
      <c r="HIQ45" s="6"/>
      <c r="HIR45" s="9"/>
      <c r="HIS45" s="6"/>
      <c r="HIT45" s="9"/>
      <c r="HIU45" s="6"/>
      <c r="HIV45" s="9"/>
      <c r="HIW45" s="6"/>
      <c r="HIX45" s="9"/>
      <c r="HIY45" s="6"/>
      <c r="HIZ45" s="9"/>
      <c r="HJA45" s="6"/>
      <c r="HJB45" s="9"/>
      <c r="HJC45" s="6"/>
      <c r="HJD45" s="9"/>
      <c r="HJE45" s="6"/>
      <c r="HJF45" s="9"/>
      <c r="HJG45" s="6"/>
      <c r="HJH45" s="9"/>
      <c r="HJI45" s="6"/>
      <c r="HJJ45" s="9"/>
      <c r="HJK45" s="6"/>
      <c r="HJL45" s="9"/>
      <c r="HJM45" s="6"/>
      <c r="HJN45" s="9"/>
      <c r="HJO45" s="6"/>
      <c r="HJP45" s="9"/>
      <c r="HJQ45" s="6"/>
      <c r="HJR45" s="9"/>
      <c r="HJS45" s="6"/>
      <c r="HJT45" s="9"/>
      <c r="HJU45" s="6"/>
      <c r="HJV45" s="9"/>
      <c r="HJW45" s="6"/>
      <c r="HJX45" s="9"/>
      <c r="HJY45" s="6"/>
      <c r="HJZ45" s="9"/>
      <c r="HKA45" s="6"/>
      <c r="HKB45" s="9"/>
      <c r="HKC45" s="6"/>
      <c r="HKD45" s="9"/>
      <c r="HKE45" s="6"/>
      <c r="HKF45" s="9"/>
      <c r="HKG45" s="6"/>
      <c r="HKH45" s="9"/>
      <c r="HKI45" s="6"/>
      <c r="HKJ45" s="9"/>
      <c r="HKK45" s="6"/>
      <c r="HKL45" s="9"/>
      <c r="HKM45" s="6"/>
      <c r="HKN45" s="9"/>
      <c r="HKO45" s="6"/>
      <c r="HKP45" s="9"/>
      <c r="HKQ45" s="6"/>
      <c r="HKR45" s="9"/>
      <c r="HKS45" s="6"/>
      <c r="HKT45" s="9"/>
      <c r="HKU45" s="6"/>
      <c r="HKV45" s="9"/>
      <c r="HKW45" s="6"/>
      <c r="HKX45" s="9"/>
      <c r="HKY45" s="6"/>
      <c r="HKZ45" s="9"/>
      <c r="HLA45" s="6"/>
      <c r="HLB45" s="9"/>
      <c r="HLC45" s="6"/>
      <c r="HLD45" s="9"/>
      <c r="HLE45" s="6"/>
      <c r="HLF45" s="9"/>
      <c r="HLG45" s="6"/>
      <c r="HLH45" s="9"/>
      <c r="HLI45" s="6"/>
      <c r="HLJ45" s="9"/>
      <c r="HLK45" s="6"/>
      <c r="HLL45" s="9"/>
      <c r="HLM45" s="6"/>
      <c r="HLN45" s="9"/>
      <c r="HLO45" s="6"/>
      <c r="HLP45" s="9"/>
      <c r="HLQ45" s="6"/>
      <c r="HLR45" s="9"/>
      <c r="HLS45" s="6"/>
      <c r="HLT45" s="9"/>
      <c r="HLU45" s="6"/>
      <c r="HLV45" s="9"/>
      <c r="HLW45" s="6"/>
      <c r="HLX45" s="9"/>
      <c r="HLY45" s="6"/>
      <c r="HLZ45" s="9"/>
      <c r="HMA45" s="6"/>
      <c r="HMB45" s="9"/>
      <c r="HMC45" s="6"/>
      <c r="HMD45" s="9"/>
      <c r="HME45" s="6"/>
      <c r="HMF45" s="9"/>
      <c r="HMG45" s="6"/>
      <c r="HMH45" s="9"/>
      <c r="HMI45" s="6"/>
      <c r="HMJ45" s="9"/>
      <c r="HMK45" s="6"/>
      <c r="HML45" s="9"/>
      <c r="HMM45" s="6"/>
      <c r="HMN45" s="9"/>
      <c r="HMO45" s="6"/>
      <c r="HMP45" s="9"/>
      <c r="HMQ45" s="6"/>
      <c r="HMR45" s="9"/>
      <c r="HMS45" s="6"/>
      <c r="HMT45" s="9"/>
      <c r="HMU45" s="6"/>
      <c r="HMV45" s="9"/>
      <c r="HMW45" s="6"/>
      <c r="HMX45" s="9"/>
      <c r="HMY45" s="6"/>
      <c r="HMZ45" s="9"/>
      <c r="HNA45" s="6"/>
      <c r="HNB45" s="9"/>
      <c r="HNC45" s="6"/>
      <c r="HND45" s="9"/>
      <c r="HNE45" s="6"/>
      <c r="HNF45" s="9"/>
      <c r="HNG45" s="6"/>
      <c r="HNH45" s="9"/>
      <c r="HNI45" s="6"/>
      <c r="HNJ45" s="9"/>
      <c r="HNK45" s="6"/>
      <c r="HNL45" s="9"/>
      <c r="HNM45" s="6"/>
      <c r="HNN45" s="9"/>
      <c r="HNO45" s="6"/>
      <c r="HNP45" s="9"/>
      <c r="HNQ45" s="6"/>
      <c r="HNR45" s="9"/>
      <c r="HNS45" s="6"/>
      <c r="HNT45" s="9"/>
      <c r="HNU45" s="6"/>
      <c r="HNV45" s="9"/>
      <c r="HNW45" s="6"/>
      <c r="HNX45" s="9"/>
      <c r="HNY45" s="6"/>
      <c r="HNZ45" s="9"/>
      <c r="HOA45" s="6"/>
      <c r="HOB45" s="9"/>
      <c r="HOC45" s="6"/>
      <c r="HOD45" s="9"/>
      <c r="HOE45" s="6"/>
      <c r="HOF45" s="9"/>
      <c r="HOG45" s="6"/>
      <c r="HOH45" s="9"/>
      <c r="HOI45" s="6"/>
      <c r="HOJ45" s="9"/>
      <c r="HOK45" s="6"/>
      <c r="HOL45" s="9"/>
      <c r="HOM45" s="6"/>
      <c r="HON45" s="9"/>
      <c r="HOO45" s="6"/>
      <c r="HOP45" s="9"/>
      <c r="HOQ45" s="6"/>
      <c r="HOR45" s="9"/>
      <c r="HOS45" s="6"/>
      <c r="HOT45" s="9"/>
      <c r="HOU45" s="6"/>
      <c r="HOV45" s="9"/>
      <c r="HOW45" s="6"/>
      <c r="HOX45" s="9"/>
      <c r="HOY45" s="6"/>
      <c r="HOZ45" s="9"/>
      <c r="HPA45" s="6"/>
      <c r="HPB45" s="9"/>
      <c r="HPC45" s="6"/>
      <c r="HPD45" s="9"/>
      <c r="HPE45" s="6"/>
      <c r="HPF45" s="9"/>
      <c r="HPG45" s="6"/>
      <c r="HPH45" s="9"/>
      <c r="HPI45" s="6"/>
      <c r="HPJ45" s="9"/>
      <c r="HPK45" s="6"/>
      <c r="HPL45" s="9"/>
      <c r="HPM45" s="6"/>
      <c r="HPN45" s="9"/>
      <c r="HPO45" s="6"/>
      <c r="HPP45" s="9"/>
      <c r="HPQ45" s="6"/>
      <c r="HPR45" s="9"/>
      <c r="HPS45" s="6"/>
      <c r="HPT45" s="9"/>
      <c r="HPU45" s="6"/>
      <c r="HPV45" s="9"/>
      <c r="HPW45" s="6"/>
      <c r="HPX45" s="9"/>
      <c r="HPY45" s="6"/>
      <c r="HPZ45" s="9"/>
      <c r="HQA45" s="6"/>
      <c r="HQB45" s="9"/>
      <c r="HQC45" s="6"/>
      <c r="HQD45" s="9"/>
      <c r="HQE45" s="6"/>
      <c r="HQF45" s="9"/>
      <c r="HQG45" s="6"/>
      <c r="HQH45" s="9"/>
      <c r="HQI45" s="6"/>
      <c r="HQJ45" s="9"/>
      <c r="HQK45" s="6"/>
      <c r="HQL45" s="9"/>
      <c r="HQM45" s="6"/>
      <c r="HQN45" s="9"/>
      <c r="HQO45" s="6"/>
      <c r="HQP45" s="9"/>
      <c r="HQQ45" s="6"/>
      <c r="HQR45" s="9"/>
      <c r="HQS45" s="6"/>
      <c r="HQT45" s="9"/>
      <c r="HQU45" s="6"/>
      <c r="HQV45" s="9"/>
      <c r="HQW45" s="6"/>
      <c r="HQX45" s="9"/>
      <c r="HQY45" s="6"/>
      <c r="HQZ45" s="9"/>
      <c r="HRA45" s="6"/>
      <c r="HRB45" s="9"/>
      <c r="HRC45" s="6"/>
      <c r="HRD45" s="9"/>
      <c r="HRE45" s="6"/>
      <c r="HRF45" s="9"/>
      <c r="HRG45" s="6"/>
      <c r="HRH45" s="9"/>
      <c r="HRI45" s="6"/>
      <c r="HRJ45" s="9"/>
      <c r="HRK45" s="6"/>
      <c r="HRL45" s="9"/>
      <c r="HRM45" s="6"/>
      <c r="HRN45" s="9"/>
      <c r="HRO45" s="6"/>
      <c r="HRP45" s="9"/>
      <c r="HRQ45" s="6"/>
      <c r="HRR45" s="9"/>
      <c r="HRS45" s="6"/>
      <c r="HRT45" s="9"/>
      <c r="HRU45" s="6"/>
      <c r="HRV45" s="9"/>
      <c r="HRW45" s="6"/>
      <c r="HRX45" s="9"/>
      <c r="HRY45" s="6"/>
      <c r="HRZ45" s="9"/>
      <c r="HSA45" s="6"/>
      <c r="HSB45" s="9"/>
      <c r="HSC45" s="6"/>
      <c r="HSD45" s="9"/>
      <c r="HSE45" s="6"/>
      <c r="HSF45" s="9"/>
      <c r="HSG45" s="6"/>
      <c r="HSH45" s="9"/>
      <c r="HSI45" s="6"/>
      <c r="HSJ45" s="9"/>
      <c r="HSK45" s="6"/>
      <c r="HSL45" s="9"/>
      <c r="HSM45" s="6"/>
      <c r="HSN45" s="9"/>
      <c r="HSO45" s="6"/>
      <c r="HSP45" s="9"/>
      <c r="HSQ45" s="6"/>
      <c r="HSR45" s="9"/>
      <c r="HSS45" s="6"/>
      <c r="HST45" s="9"/>
      <c r="HSU45" s="6"/>
      <c r="HSV45" s="9"/>
      <c r="HSW45" s="6"/>
      <c r="HSX45" s="9"/>
      <c r="HSY45" s="6"/>
      <c r="HSZ45" s="9"/>
      <c r="HTA45" s="6"/>
      <c r="HTB45" s="9"/>
      <c r="HTC45" s="6"/>
      <c r="HTD45" s="9"/>
      <c r="HTE45" s="6"/>
      <c r="HTF45" s="9"/>
      <c r="HTG45" s="6"/>
      <c r="HTH45" s="9"/>
      <c r="HTI45" s="6"/>
      <c r="HTJ45" s="9"/>
      <c r="HTK45" s="6"/>
      <c r="HTL45" s="9"/>
      <c r="HTM45" s="6"/>
      <c r="HTN45" s="9"/>
      <c r="HTO45" s="6"/>
      <c r="HTP45" s="9"/>
      <c r="HTQ45" s="6"/>
      <c r="HTR45" s="9"/>
      <c r="HTS45" s="6"/>
      <c r="HTT45" s="9"/>
      <c r="HTU45" s="6"/>
      <c r="HTV45" s="9"/>
      <c r="HTW45" s="6"/>
      <c r="HTX45" s="9"/>
      <c r="HTY45" s="6"/>
      <c r="HTZ45" s="9"/>
      <c r="HUA45" s="6"/>
      <c r="HUB45" s="9"/>
      <c r="HUC45" s="6"/>
      <c r="HUD45" s="9"/>
      <c r="HUE45" s="6"/>
      <c r="HUF45" s="9"/>
      <c r="HUG45" s="6"/>
      <c r="HUH45" s="9"/>
      <c r="HUI45" s="6"/>
      <c r="HUJ45" s="9"/>
      <c r="HUK45" s="6"/>
      <c r="HUL45" s="9"/>
      <c r="HUM45" s="6"/>
      <c r="HUN45" s="9"/>
      <c r="HUO45" s="6"/>
      <c r="HUP45" s="9"/>
      <c r="HUQ45" s="6"/>
      <c r="HUR45" s="9"/>
      <c r="HUS45" s="6"/>
      <c r="HUT45" s="9"/>
      <c r="HUU45" s="6"/>
      <c r="HUV45" s="9"/>
      <c r="HUW45" s="6"/>
      <c r="HUX45" s="9"/>
      <c r="HUY45" s="6"/>
      <c r="HUZ45" s="9"/>
      <c r="HVA45" s="6"/>
      <c r="HVB45" s="9"/>
      <c r="HVC45" s="6"/>
      <c r="HVD45" s="9"/>
      <c r="HVE45" s="6"/>
      <c r="HVF45" s="9"/>
      <c r="HVG45" s="6"/>
      <c r="HVH45" s="9"/>
      <c r="HVI45" s="6"/>
      <c r="HVJ45" s="9"/>
      <c r="HVK45" s="6"/>
      <c r="HVL45" s="9"/>
      <c r="HVM45" s="6"/>
      <c r="HVN45" s="9"/>
      <c r="HVO45" s="6"/>
      <c r="HVP45" s="9"/>
      <c r="HVQ45" s="6"/>
      <c r="HVR45" s="9"/>
      <c r="HVS45" s="6"/>
      <c r="HVT45" s="9"/>
      <c r="HVU45" s="6"/>
      <c r="HVV45" s="9"/>
      <c r="HVW45" s="6"/>
      <c r="HVX45" s="9"/>
      <c r="HVY45" s="6"/>
      <c r="HVZ45" s="9"/>
      <c r="HWA45" s="6"/>
      <c r="HWB45" s="9"/>
      <c r="HWC45" s="6"/>
      <c r="HWD45" s="9"/>
      <c r="HWE45" s="6"/>
      <c r="HWF45" s="9"/>
      <c r="HWG45" s="6"/>
      <c r="HWH45" s="9"/>
      <c r="HWI45" s="6"/>
      <c r="HWJ45" s="9"/>
      <c r="HWK45" s="6"/>
      <c r="HWL45" s="9"/>
      <c r="HWM45" s="6"/>
      <c r="HWN45" s="9"/>
      <c r="HWO45" s="6"/>
      <c r="HWP45" s="9"/>
      <c r="HWQ45" s="6"/>
      <c r="HWR45" s="9"/>
      <c r="HWS45" s="6"/>
      <c r="HWT45" s="9"/>
      <c r="HWU45" s="6"/>
      <c r="HWV45" s="9"/>
      <c r="HWW45" s="6"/>
      <c r="HWX45" s="9"/>
      <c r="HWY45" s="6"/>
      <c r="HWZ45" s="9"/>
      <c r="HXA45" s="6"/>
      <c r="HXB45" s="9"/>
      <c r="HXC45" s="6"/>
      <c r="HXD45" s="9"/>
      <c r="HXE45" s="6"/>
      <c r="HXF45" s="9"/>
      <c r="HXG45" s="6"/>
      <c r="HXH45" s="9"/>
      <c r="HXI45" s="6"/>
      <c r="HXJ45" s="9"/>
      <c r="HXK45" s="6"/>
      <c r="HXL45" s="9"/>
      <c r="HXM45" s="6"/>
      <c r="HXN45" s="9"/>
      <c r="HXO45" s="6"/>
      <c r="HXP45" s="9"/>
      <c r="HXQ45" s="6"/>
      <c r="HXR45" s="9"/>
      <c r="HXS45" s="6"/>
      <c r="HXT45" s="9"/>
      <c r="HXU45" s="6"/>
      <c r="HXV45" s="9"/>
      <c r="HXW45" s="6"/>
      <c r="HXX45" s="9"/>
      <c r="HXY45" s="6"/>
      <c r="HXZ45" s="9"/>
      <c r="HYA45" s="6"/>
      <c r="HYB45" s="9"/>
      <c r="HYC45" s="6"/>
      <c r="HYD45" s="9"/>
      <c r="HYE45" s="6"/>
      <c r="HYF45" s="9"/>
      <c r="HYG45" s="6"/>
      <c r="HYH45" s="9"/>
      <c r="HYI45" s="6"/>
      <c r="HYJ45" s="9"/>
      <c r="HYK45" s="6"/>
      <c r="HYL45" s="9"/>
      <c r="HYM45" s="6"/>
      <c r="HYN45" s="9"/>
      <c r="HYO45" s="6"/>
      <c r="HYP45" s="9"/>
      <c r="HYQ45" s="6"/>
      <c r="HYR45" s="9"/>
      <c r="HYS45" s="6"/>
      <c r="HYT45" s="9"/>
      <c r="HYU45" s="6"/>
      <c r="HYV45" s="9"/>
      <c r="HYW45" s="6"/>
      <c r="HYX45" s="9"/>
      <c r="HYY45" s="6"/>
      <c r="HYZ45" s="9"/>
      <c r="HZA45" s="6"/>
      <c r="HZB45" s="9"/>
      <c r="HZC45" s="6"/>
      <c r="HZD45" s="9"/>
      <c r="HZE45" s="6"/>
      <c r="HZF45" s="9"/>
      <c r="HZG45" s="6"/>
      <c r="HZH45" s="9"/>
      <c r="HZI45" s="6"/>
      <c r="HZJ45" s="9"/>
      <c r="HZK45" s="6"/>
      <c r="HZL45" s="9"/>
      <c r="HZM45" s="6"/>
      <c r="HZN45" s="9"/>
      <c r="HZO45" s="6"/>
      <c r="HZP45" s="9"/>
      <c r="HZQ45" s="6"/>
      <c r="HZR45" s="9"/>
      <c r="HZS45" s="6"/>
      <c r="HZT45" s="9"/>
      <c r="HZU45" s="6"/>
      <c r="HZV45" s="9"/>
      <c r="HZW45" s="6"/>
      <c r="HZX45" s="9"/>
      <c r="HZY45" s="6"/>
      <c r="HZZ45" s="9"/>
      <c r="IAA45" s="6"/>
      <c r="IAB45" s="9"/>
      <c r="IAC45" s="6"/>
      <c r="IAD45" s="9"/>
      <c r="IAE45" s="6"/>
      <c r="IAF45" s="9"/>
      <c r="IAG45" s="6"/>
      <c r="IAH45" s="9"/>
      <c r="IAI45" s="6"/>
      <c r="IAJ45" s="9"/>
      <c r="IAK45" s="6"/>
      <c r="IAL45" s="9"/>
      <c r="IAM45" s="6"/>
      <c r="IAN45" s="9"/>
      <c r="IAO45" s="6"/>
      <c r="IAP45" s="9"/>
      <c r="IAQ45" s="6"/>
      <c r="IAR45" s="9"/>
      <c r="IAS45" s="6"/>
      <c r="IAT45" s="9"/>
      <c r="IAU45" s="6"/>
      <c r="IAV45" s="9"/>
      <c r="IAW45" s="6"/>
      <c r="IAX45" s="9"/>
      <c r="IAY45" s="6"/>
      <c r="IAZ45" s="9"/>
      <c r="IBA45" s="6"/>
      <c r="IBB45" s="9"/>
      <c r="IBC45" s="6"/>
      <c r="IBD45" s="9"/>
      <c r="IBE45" s="6"/>
      <c r="IBF45" s="9"/>
      <c r="IBG45" s="6"/>
      <c r="IBH45" s="9"/>
      <c r="IBI45" s="6"/>
      <c r="IBJ45" s="9"/>
      <c r="IBK45" s="6"/>
      <c r="IBL45" s="9"/>
      <c r="IBM45" s="6"/>
      <c r="IBN45" s="9"/>
      <c r="IBO45" s="6"/>
      <c r="IBP45" s="9"/>
      <c r="IBQ45" s="6"/>
      <c r="IBR45" s="9"/>
      <c r="IBS45" s="6"/>
      <c r="IBT45" s="9"/>
      <c r="IBU45" s="6"/>
      <c r="IBV45" s="9"/>
      <c r="IBW45" s="6"/>
      <c r="IBX45" s="9"/>
      <c r="IBY45" s="6"/>
      <c r="IBZ45" s="9"/>
      <c r="ICA45" s="6"/>
      <c r="ICB45" s="9"/>
      <c r="ICC45" s="6"/>
      <c r="ICD45" s="9"/>
      <c r="ICE45" s="6"/>
      <c r="ICF45" s="9"/>
      <c r="ICG45" s="6"/>
      <c r="ICH45" s="9"/>
      <c r="ICI45" s="6"/>
      <c r="ICJ45" s="9"/>
      <c r="ICK45" s="6"/>
      <c r="ICL45" s="9"/>
      <c r="ICM45" s="6"/>
      <c r="ICN45" s="9"/>
      <c r="ICO45" s="6"/>
      <c r="ICP45" s="9"/>
      <c r="ICQ45" s="6"/>
      <c r="ICR45" s="9"/>
      <c r="ICS45" s="6"/>
      <c r="ICT45" s="9"/>
      <c r="ICU45" s="6"/>
      <c r="ICV45" s="9"/>
      <c r="ICW45" s="6"/>
      <c r="ICX45" s="9"/>
      <c r="ICY45" s="6"/>
      <c r="ICZ45" s="9"/>
      <c r="IDA45" s="6"/>
      <c r="IDB45" s="9"/>
      <c r="IDC45" s="6"/>
      <c r="IDD45" s="9"/>
      <c r="IDE45" s="6"/>
      <c r="IDF45" s="9"/>
      <c r="IDG45" s="6"/>
      <c r="IDH45" s="9"/>
      <c r="IDI45" s="6"/>
      <c r="IDJ45" s="9"/>
      <c r="IDK45" s="6"/>
      <c r="IDL45" s="9"/>
      <c r="IDM45" s="6"/>
      <c r="IDN45" s="9"/>
      <c r="IDO45" s="6"/>
      <c r="IDP45" s="9"/>
      <c r="IDQ45" s="6"/>
      <c r="IDR45" s="9"/>
      <c r="IDS45" s="6"/>
      <c r="IDT45" s="9"/>
      <c r="IDU45" s="6"/>
      <c r="IDV45" s="9"/>
      <c r="IDW45" s="6"/>
      <c r="IDX45" s="9"/>
      <c r="IDY45" s="6"/>
      <c r="IDZ45" s="9"/>
      <c r="IEA45" s="6"/>
      <c r="IEB45" s="9"/>
      <c r="IEC45" s="6"/>
      <c r="IED45" s="9"/>
      <c r="IEE45" s="6"/>
      <c r="IEF45" s="9"/>
      <c r="IEG45" s="6"/>
      <c r="IEH45" s="9"/>
      <c r="IEI45" s="6"/>
      <c r="IEJ45" s="9"/>
      <c r="IEK45" s="6"/>
      <c r="IEL45" s="9"/>
      <c r="IEM45" s="6"/>
      <c r="IEN45" s="9"/>
      <c r="IEO45" s="6"/>
      <c r="IEP45" s="9"/>
      <c r="IEQ45" s="6"/>
      <c r="IER45" s="9"/>
      <c r="IES45" s="6"/>
      <c r="IET45" s="9"/>
      <c r="IEU45" s="6"/>
      <c r="IEV45" s="9"/>
      <c r="IEW45" s="6"/>
      <c r="IEX45" s="9"/>
      <c r="IEY45" s="6"/>
      <c r="IEZ45" s="9"/>
      <c r="IFA45" s="6"/>
      <c r="IFB45" s="9"/>
      <c r="IFC45" s="6"/>
      <c r="IFD45" s="9"/>
      <c r="IFE45" s="6"/>
      <c r="IFF45" s="9"/>
      <c r="IFG45" s="6"/>
      <c r="IFH45" s="9"/>
      <c r="IFI45" s="6"/>
      <c r="IFJ45" s="9"/>
      <c r="IFK45" s="6"/>
      <c r="IFL45" s="9"/>
      <c r="IFM45" s="6"/>
      <c r="IFN45" s="9"/>
      <c r="IFO45" s="6"/>
      <c r="IFP45" s="9"/>
      <c r="IFQ45" s="6"/>
      <c r="IFR45" s="9"/>
      <c r="IFS45" s="6"/>
      <c r="IFT45" s="9"/>
      <c r="IFU45" s="6"/>
      <c r="IFV45" s="9"/>
      <c r="IFW45" s="6"/>
      <c r="IFX45" s="9"/>
      <c r="IFY45" s="6"/>
      <c r="IFZ45" s="9"/>
      <c r="IGA45" s="6"/>
      <c r="IGB45" s="9"/>
      <c r="IGC45" s="6"/>
      <c r="IGD45" s="9"/>
      <c r="IGE45" s="6"/>
      <c r="IGF45" s="9"/>
      <c r="IGG45" s="6"/>
      <c r="IGH45" s="9"/>
      <c r="IGI45" s="6"/>
      <c r="IGJ45" s="9"/>
      <c r="IGK45" s="6"/>
      <c r="IGL45" s="9"/>
      <c r="IGM45" s="6"/>
      <c r="IGN45" s="9"/>
      <c r="IGO45" s="6"/>
      <c r="IGP45" s="9"/>
      <c r="IGQ45" s="6"/>
      <c r="IGR45" s="9"/>
      <c r="IGS45" s="6"/>
      <c r="IGT45" s="9"/>
      <c r="IGU45" s="6"/>
      <c r="IGV45" s="9"/>
      <c r="IGW45" s="6"/>
      <c r="IGX45" s="9"/>
      <c r="IGY45" s="6"/>
      <c r="IGZ45" s="9"/>
      <c r="IHA45" s="6"/>
      <c r="IHB45" s="9"/>
      <c r="IHC45" s="6"/>
      <c r="IHD45" s="9"/>
      <c r="IHE45" s="6"/>
      <c r="IHF45" s="9"/>
      <c r="IHG45" s="6"/>
      <c r="IHH45" s="9"/>
      <c r="IHI45" s="6"/>
      <c r="IHJ45" s="9"/>
      <c r="IHK45" s="6"/>
      <c r="IHL45" s="9"/>
      <c r="IHM45" s="6"/>
      <c r="IHN45" s="9"/>
      <c r="IHO45" s="6"/>
      <c r="IHP45" s="9"/>
      <c r="IHQ45" s="6"/>
      <c r="IHR45" s="9"/>
      <c r="IHS45" s="6"/>
      <c r="IHT45" s="9"/>
      <c r="IHU45" s="6"/>
      <c r="IHV45" s="9"/>
      <c r="IHW45" s="6"/>
      <c r="IHX45" s="9"/>
      <c r="IHY45" s="6"/>
      <c r="IHZ45" s="9"/>
      <c r="IIA45" s="6"/>
      <c r="IIB45" s="9"/>
      <c r="IIC45" s="6"/>
      <c r="IID45" s="9"/>
      <c r="IIE45" s="6"/>
      <c r="IIF45" s="9"/>
      <c r="IIG45" s="6"/>
      <c r="IIH45" s="9"/>
      <c r="III45" s="6"/>
      <c r="IIJ45" s="9"/>
      <c r="IIK45" s="6"/>
      <c r="IIL45" s="9"/>
      <c r="IIM45" s="6"/>
      <c r="IIN45" s="9"/>
      <c r="IIO45" s="6"/>
      <c r="IIP45" s="9"/>
      <c r="IIQ45" s="6"/>
      <c r="IIR45" s="9"/>
      <c r="IIS45" s="6"/>
      <c r="IIT45" s="9"/>
      <c r="IIU45" s="6"/>
      <c r="IIV45" s="9"/>
      <c r="IIW45" s="6"/>
      <c r="IIX45" s="9"/>
      <c r="IIY45" s="6"/>
      <c r="IIZ45" s="9"/>
      <c r="IJA45" s="6"/>
      <c r="IJB45" s="9"/>
      <c r="IJC45" s="6"/>
      <c r="IJD45" s="9"/>
      <c r="IJE45" s="6"/>
      <c r="IJF45" s="9"/>
      <c r="IJG45" s="6"/>
      <c r="IJH45" s="9"/>
      <c r="IJI45" s="6"/>
      <c r="IJJ45" s="9"/>
      <c r="IJK45" s="6"/>
      <c r="IJL45" s="9"/>
      <c r="IJM45" s="6"/>
      <c r="IJN45" s="9"/>
      <c r="IJO45" s="6"/>
      <c r="IJP45" s="9"/>
      <c r="IJQ45" s="6"/>
      <c r="IJR45" s="9"/>
      <c r="IJS45" s="6"/>
      <c r="IJT45" s="9"/>
      <c r="IJU45" s="6"/>
      <c r="IJV45" s="9"/>
      <c r="IJW45" s="6"/>
      <c r="IJX45" s="9"/>
      <c r="IJY45" s="6"/>
      <c r="IJZ45" s="9"/>
      <c r="IKA45" s="6"/>
      <c r="IKB45" s="9"/>
      <c r="IKC45" s="6"/>
      <c r="IKD45" s="9"/>
      <c r="IKE45" s="6"/>
      <c r="IKF45" s="9"/>
      <c r="IKG45" s="6"/>
      <c r="IKH45" s="9"/>
      <c r="IKI45" s="6"/>
      <c r="IKJ45" s="9"/>
      <c r="IKK45" s="6"/>
      <c r="IKL45" s="9"/>
      <c r="IKM45" s="6"/>
      <c r="IKN45" s="9"/>
      <c r="IKO45" s="6"/>
      <c r="IKP45" s="9"/>
      <c r="IKQ45" s="6"/>
      <c r="IKR45" s="9"/>
      <c r="IKS45" s="6"/>
      <c r="IKT45" s="9"/>
      <c r="IKU45" s="6"/>
      <c r="IKV45" s="9"/>
      <c r="IKW45" s="6"/>
      <c r="IKX45" s="9"/>
      <c r="IKY45" s="6"/>
      <c r="IKZ45" s="9"/>
      <c r="ILA45" s="6"/>
      <c r="ILB45" s="9"/>
      <c r="ILC45" s="6"/>
      <c r="ILD45" s="9"/>
      <c r="ILE45" s="6"/>
      <c r="ILF45" s="9"/>
      <c r="ILG45" s="6"/>
      <c r="ILH45" s="9"/>
      <c r="ILI45" s="6"/>
      <c r="ILJ45" s="9"/>
      <c r="ILK45" s="6"/>
      <c r="ILL45" s="9"/>
      <c r="ILM45" s="6"/>
      <c r="ILN45" s="9"/>
      <c r="ILO45" s="6"/>
      <c r="ILP45" s="9"/>
      <c r="ILQ45" s="6"/>
      <c r="ILR45" s="9"/>
      <c r="ILS45" s="6"/>
      <c r="ILT45" s="9"/>
      <c r="ILU45" s="6"/>
      <c r="ILV45" s="9"/>
      <c r="ILW45" s="6"/>
      <c r="ILX45" s="9"/>
      <c r="ILY45" s="6"/>
      <c r="ILZ45" s="9"/>
      <c r="IMA45" s="6"/>
      <c r="IMB45" s="9"/>
      <c r="IMC45" s="6"/>
      <c r="IMD45" s="9"/>
      <c r="IME45" s="6"/>
      <c r="IMF45" s="9"/>
      <c r="IMG45" s="6"/>
      <c r="IMH45" s="9"/>
      <c r="IMI45" s="6"/>
      <c r="IMJ45" s="9"/>
      <c r="IMK45" s="6"/>
      <c r="IML45" s="9"/>
      <c r="IMM45" s="6"/>
      <c r="IMN45" s="9"/>
      <c r="IMO45" s="6"/>
      <c r="IMP45" s="9"/>
      <c r="IMQ45" s="6"/>
      <c r="IMR45" s="9"/>
      <c r="IMS45" s="6"/>
      <c r="IMT45" s="9"/>
      <c r="IMU45" s="6"/>
      <c r="IMV45" s="9"/>
      <c r="IMW45" s="6"/>
      <c r="IMX45" s="9"/>
      <c r="IMY45" s="6"/>
      <c r="IMZ45" s="9"/>
      <c r="INA45" s="6"/>
      <c r="INB45" s="9"/>
      <c r="INC45" s="6"/>
      <c r="IND45" s="9"/>
      <c r="INE45" s="6"/>
      <c r="INF45" s="9"/>
      <c r="ING45" s="6"/>
      <c r="INH45" s="9"/>
      <c r="INI45" s="6"/>
      <c r="INJ45" s="9"/>
      <c r="INK45" s="6"/>
      <c r="INL45" s="9"/>
      <c r="INM45" s="6"/>
      <c r="INN45" s="9"/>
      <c r="INO45" s="6"/>
      <c r="INP45" s="9"/>
      <c r="INQ45" s="6"/>
      <c r="INR45" s="9"/>
      <c r="INS45" s="6"/>
      <c r="INT45" s="9"/>
      <c r="INU45" s="6"/>
      <c r="INV45" s="9"/>
      <c r="INW45" s="6"/>
      <c r="INX45" s="9"/>
      <c r="INY45" s="6"/>
      <c r="INZ45" s="9"/>
      <c r="IOA45" s="6"/>
      <c r="IOB45" s="9"/>
      <c r="IOC45" s="6"/>
      <c r="IOD45" s="9"/>
      <c r="IOE45" s="6"/>
      <c r="IOF45" s="9"/>
      <c r="IOG45" s="6"/>
      <c r="IOH45" s="9"/>
      <c r="IOI45" s="6"/>
      <c r="IOJ45" s="9"/>
      <c r="IOK45" s="6"/>
      <c r="IOL45" s="9"/>
      <c r="IOM45" s="6"/>
      <c r="ION45" s="9"/>
      <c r="IOO45" s="6"/>
      <c r="IOP45" s="9"/>
      <c r="IOQ45" s="6"/>
      <c r="IOR45" s="9"/>
      <c r="IOS45" s="6"/>
      <c r="IOT45" s="9"/>
      <c r="IOU45" s="6"/>
      <c r="IOV45" s="9"/>
      <c r="IOW45" s="6"/>
      <c r="IOX45" s="9"/>
      <c r="IOY45" s="6"/>
      <c r="IOZ45" s="9"/>
      <c r="IPA45" s="6"/>
      <c r="IPB45" s="9"/>
      <c r="IPC45" s="6"/>
      <c r="IPD45" s="9"/>
      <c r="IPE45" s="6"/>
      <c r="IPF45" s="9"/>
      <c r="IPG45" s="6"/>
      <c r="IPH45" s="9"/>
      <c r="IPI45" s="6"/>
      <c r="IPJ45" s="9"/>
      <c r="IPK45" s="6"/>
      <c r="IPL45" s="9"/>
      <c r="IPM45" s="6"/>
      <c r="IPN45" s="9"/>
      <c r="IPO45" s="6"/>
      <c r="IPP45" s="9"/>
      <c r="IPQ45" s="6"/>
      <c r="IPR45" s="9"/>
      <c r="IPS45" s="6"/>
      <c r="IPT45" s="9"/>
      <c r="IPU45" s="6"/>
      <c r="IPV45" s="9"/>
      <c r="IPW45" s="6"/>
      <c r="IPX45" s="9"/>
      <c r="IPY45" s="6"/>
      <c r="IPZ45" s="9"/>
      <c r="IQA45" s="6"/>
      <c r="IQB45" s="9"/>
      <c r="IQC45" s="6"/>
      <c r="IQD45" s="9"/>
      <c r="IQE45" s="6"/>
      <c r="IQF45" s="9"/>
      <c r="IQG45" s="6"/>
      <c r="IQH45" s="9"/>
      <c r="IQI45" s="6"/>
      <c r="IQJ45" s="9"/>
      <c r="IQK45" s="6"/>
      <c r="IQL45" s="9"/>
      <c r="IQM45" s="6"/>
      <c r="IQN45" s="9"/>
      <c r="IQO45" s="6"/>
      <c r="IQP45" s="9"/>
      <c r="IQQ45" s="6"/>
      <c r="IQR45" s="9"/>
      <c r="IQS45" s="6"/>
      <c r="IQT45" s="9"/>
      <c r="IQU45" s="6"/>
      <c r="IQV45" s="9"/>
      <c r="IQW45" s="6"/>
      <c r="IQX45" s="9"/>
      <c r="IQY45" s="6"/>
      <c r="IQZ45" s="9"/>
      <c r="IRA45" s="6"/>
      <c r="IRB45" s="9"/>
      <c r="IRC45" s="6"/>
      <c r="IRD45" s="9"/>
      <c r="IRE45" s="6"/>
      <c r="IRF45" s="9"/>
      <c r="IRG45" s="6"/>
      <c r="IRH45" s="9"/>
      <c r="IRI45" s="6"/>
      <c r="IRJ45" s="9"/>
      <c r="IRK45" s="6"/>
      <c r="IRL45" s="9"/>
      <c r="IRM45" s="6"/>
      <c r="IRN45" s="9"/>
      <c r="IRO45" s="6"/>
      <c r="IRP45" s="9"/>
      <c r="IRQ45" s="6"/>
      <c r="IRR45" s="9"/>
      <c r="IRS45" s="6"/>
      <c r="IRT45" s="9"/>
      <c r="IRU45" s="6"/>
      <c r="IRV45" s="9"/>
      <c r="IRW45" s="6"/>
      <c r="IRX45" s="9"/>
      <c r="IRY45" s="6"/>
      <c r="IRZ45" s="9"/>
      <c r="ISA45" s="6"/>
      <c r="ISB45" s="9"/>
      <c r="ISC45" s="6"/>
      <c r="ISD45" s="9"/>
      <c r="ISE45" s="6"/>
      <c r="ISF45" s="9"/>
      <c r="ISG45" s="6"/>
      <c r="ISH45" s="9"/>
      <c r="ISI45" s="6"/>
      <c r="ISJ45" s="9"/>
      <c r="ISK45" s="6"/>
      <c r="ISL45" s="9"/>
      <c r="ISM45" s="6"/>
      <c r="ISN45" s="9"/>
      <c r="ISO45" s="6"/>
      <c r="ISP45" s="9"/>
      <c r="ISQ45" s="6"/>
      <c r="ISR45" s="9"/>
      <c r="ISS45" s="6"/>
      <c r="IST45" s="9"/>
      <c r="ISU45" s="6"/>
      <c r="ISV45" s="9"/>
      <c r="ISW45" s="6"/>
      <c r="ISX45" s="9"/>
      <c r="ISY45" s="6"/>
      <c r="ISZ45" s="9"/>
      <c r="ITA45" s="6"/>
      <c r="ITB45" s="9"/>
      <c r="ITC45" s="6"/>
      <c r="ITD45" s="9"/>
      <c r="ITE45" s="6"/>
      <c r="ITF45" s="9"/>
      <c r="ITG45" s="6"/>
      <c r="ITH45" s="9"/>
      <c r="ITI45" s="6"/>
      <c r="ITJ45" s="9"/>
      <c r="ITK45" s="6"/>
      <c r="ITL45" s="9"/>
      <c r="ITM45" s="6"/>
      <c r="ITN45" s="9"/>
      <c r="ITO45" s="6"/>
      <c r="ITP45" s="9"/>
      <c r="ITQ45" s="6"/>
      <c r="ITR45" s="9"/>
      <c r="ITS45" s="6"/>
      <c r="ITT45" s="9"/>
      <c r="ITU45" s="6"/>
      <c r="ITV45" s="9"/>
      <c r="ITW45" s="6"/>
      <c r="ITX45" s="9"/>
      <c r="ITY45" s="6"/>
      <c r="ITZ45" s="9"/>
      <c r="IUA45" s="6"/>
      <c r="IUB45" s="9"/>
      <c r="IUC45" s="6"/>
      <c r="IUD45" s="9"/>
      <c r="IUE45" s="6"/>
      <c r="IUF45" s="9"/>
      <c r="IUG45" s="6"/>
      <c r="IUH45" s="9"/>
      <c r="IUI45" s="6"/>
      <c r="IUJ45" s="9"/>
      <c r="IUK45" s="6"/>
      <c r="IUL45" s="9"/>
      <c r="IUM45" s="6"/>
      <c r="IUN45" s="9"/>
      <c r="IUO45" s="6"/>
      <c r="IUP45" s="9"/>
      <c r="IUQ45" s="6"/>
      <c r="IUR45" s="9"/>
      <c r="IUS45" s="6"/>
      <c r="IUT45" s="9"/>
      <c r="IUU45" s="6"/>
      <c r="IUV45" s="9"/>
      <c r="IUW45" s="6"/>
      <c r="IUX45" s="9"/>
      <c r="IUY45" s="6"/>
      <c r="IUZ45" s="9"/>
      <c r="IVA45" s="6"/>
      <c r="IVB45" s="9"/>
      <c r="IVC45" s="6"/>
      <c r="IVD45" s="9"/>
      <c r="IVE45" s="6"/>
      <c r="IVF45" s="9"/>
      <c r="IVG45" s="6"/>
      <c r="IVH45" s="9"/>
      <c r="IVI45" s="6"/>
      <c r="IVJ45" s="9"/>
      <c r="IVK45" s="6"/>
      <c r="IVL45" s="9"/>
      <c r="IVM45" s="6"/>
      <c r="IVN45" s="9"/>
      <c r="IVO45" s="6"/>
      <c r="IVP45" s="9"/>
      <c r="IVQ45" s="6"/>
      <c r="IVR45" s="9"/>
      <c r="IVS45" s="6"/>
      <c r="IVT45" s="9"/>
      <c r="IVU45" s="6"/>
      <c r="IVV45" s="9"/>
      <c r="IVW45" s="6"/>
      <c r="IVX45" s="9"/>
      <c r="IVY45" s="6"/>
      <c r="IVZ45" s="9"/>
      <c r="IWA45" s="6"/>
      <c r="IWB45" s="9"/>
      <c r="IWC45" s="6"/>
      <c r="IWD45" s="9"/>
      <c r="IWE45" s="6"/>
      <c r="IWF45" s="9"/>
      <c r="IWG45" s="6"/>
      <c r="IWH45" s="9"/>
      <c r="IWI45" s="6"/>
      <c r="IWJ45" s="9"/>
      <c r="IWK45" s="6"/>
      <c r="IWL45" s="9"/>
      <c r="IWM45" s="6"/>
      <c r="IWN45" s="9"/>
      <c r="IWO45" s="6"/>
      <c r="IWP45" s="9"/>
      <c r="IWQ45" s="6"/>
      <c r="IWR45" s="9"/>
      <c r="IWS45" s="6"/>
      <c r="IWT45" s="9"/>
      <c r="IWU45" s="6"/>
      <c r="IWV45" s="9"/>
      <c r="IWW45" s="6"/>
      <c r="IWX45" s="9"/>
      <c r="IWY45" s="6"/>
      <c r="IWZ45" s="9"/>
      <c r="IXA45" s="6"/>
      <c r="IXB45" s="9"/>
      <c r="IXC45" s="6"/>
      <c r="IXD45" s="9"/>
      <c r="IXE45" s="6"/>
      <c r="IXF45" s="9"/>
      <c r="IXG45" s="6"/>
      <c r="IXH45" s="9"/>
      <c r="IXI45" s="6"/>
      <c r="IXJ45" s="9"/>
      <c r="IXK45" s="6"/>
      <c r="IXL45" s="9"/>
      <c r="IXM45" s="6"/>
      <c r="IXN45" s="9"/>
      <c r="IXO45" s="6"/>
      <c r="IXP45" s="9"/>
      <c r="IXQ45" s="6"/>
      <c r="IXR45" s="9"/>
      <c r="IXS45" s="6"/>
      <c r="IXT45" s="9"/>
      <c r="IXU45" s="6"/>
      <c r="IXV45" s="9"/>
      <c r="IXW45" s="6"/>
      <c r="IXX45" s="9"/>
      <c r="IXY45" s="6"/>
      <c r="IXZ45" s="9"/>
      <c r="IYA45" s="6"/>
      <c r="IYB45" s="9"/>
      <c r="IYC45" s="6"/>
      <c r="IYD45" s="9"/>
      <c r="IYE45" s="6"/>
      <c r="IYF45" s="9"/>
      <c r="IYG45" s="6"/>
      <c r="IYH45" s="9"/>
      <c r="IYI45" s="6"/>
      <c r="IYJ45" s="9"/>
      <c r="IYK45" s="6"/>
      <c r="IYL45" s="9"/>
      <c r="IYM45" s="6"/>
      <c r="IYN45" s="9"/>
      <c r="IYO45" s="6"/>
      <c r="IYP45" s="9"/>
      <c r="IYQ45" s="6"/>
      <c r="IYR45" s="9"/>
      <c r="IYS45" s="6"/>
      <c r="IYT45" s="9"/>
      <c r="IYU45" s="6"/>
      <c r="IYV45" s="9"/>
      <c r="IYW45" s="6"/>
      <c r="IYX45" s="9"/>
      <c r="IYY45" s="6"/>
      <c r="IYZ45" s="9"/>
      <c r="IZA45" s="6"/>
      <c r="IZB45" s="9"/>
      <c r="IZC45" s="6"/>
      <c r="IZD45" s="9"/>
      <c r="IZE45" s="6"/>
      <c r="IZF45" s="9"/>
      <c r="IZG45" s="6"/>
      <c r="IZH45" s="9"/>
      <c r="IZI45" s="6"/>
      <c r="IZJ45" s="9"/>
      <c r="IZK45" s="6"/>
      <c r="IZL45" s="9"/>
      <c r="IZM45" s="6"/>
      <c r="IZN45" s="9"/>
      <c r="IZO45" s="6"/>
      <c r="IZP45" s="9"/>
      <c r="IZQ45" s="6"/>
      <c r="IZR45" s="9"/>
      <c r="IZS45" s="6"/>
      <c r="IZT45" s="9"/>
      <c r="IZU45" s="6"/>
      <c r="IZV45" s="9"/>
      <c r="IZW45" s="6"/>
      <c r="IZX45" s="9"/>
      <c r="IZY45" s="6"/>
      <c r="IZZ45" s="9"/>
      <c r="JAA45" s="6"/>
      <c r="JAB45" s="9"/>
      <c r="JAC45" s="6"/>
      <c r="JAD45" s="9"/>
      <c r="JAE45" s="6"/>
      <c r="JAF45" s="9"/>
      <c r="JAG45" s="6"/>
      <c r="JAH45" s="9"/>
      <c r="JAI45" s="6"/>
      <c r="JAJ45" s="9"/>
      <c r="JAK45" s="6"/>
      <c r="JAL45" s="9"/>
      <c r="JAM45" s="6"/>
      <c r="JAN45" s="9"/>
      <c r="JAO45" s="6"/>
      <c r="JAP45" s="9"/>
      <c r="JAQ45" s="6"/>
      <c r="JAR45" s="9"/>
      <c r="JAS45" s="6"/>
      <c r="JAT45" s="9"/>
      <c r="JAU45" s="6"/>
      <c r="JAV45" s="9"/>
      <c r="JAW45" s="6"/>
      <c r="JAX45" s="9"/>
      <c r="JAY45" s="6"/>
      <c r="JAZ45" s="9"/>
      <c r="JBA45" s="6"/>
      <c r="JBB45" s="9"/>
      <c r="JBC45" s="6"/>
      <c r="JBD45" s="9"/>
      <c r="JBE45" s="6"/>
      <c r="JBF45" s="9"/>
      <c r="JBG45" s="6"/>
      <c r="JBH45" s="9"/>
      <c r="JBI45" s="6"/>
      <c r="JBJ45" s="9"/>
      <c r="JBK45" s="6"/>
      <c r="JBL45" s="9"/>
      <c r="JBM45" s="6"/>
      <c r="JBN45" s="9"/>
      <c r="JBO45" s="6"/>
      <c r="JBP45" s="9"/>
      <c r="JBQ45" s="6"/>
      <c r="JBR45" s="9"/>
      <c r="JBS45" s="6"/>
      <c r="JBT45" s="9"/>
      <c r="JBU45" s="6"/>
      <c r="JBV45" s="9"/>
      <c r="JBW45" s="6"/>
      <c r="JBX45" s="9"/>
      <c r="JBY45" s="6"/>
      <c r="JBZ45" s="9"/>
      <c r="JCA45" s="6"/>
      <c r="JCB45" s="9"/>
      <c r="JCC45" s="6"/>
      <c r="JCD45" s="9"/>
      <c r="JCE45" s="6"/>
      <c r="JCF45" s="9"/>
      <c r="JCG45" s="6"/>
      <c r="JCH45" s="9"/>
      <c r="JCI45" s="6"/>
      <c r="JCJ45" s="9"/>
      <c r="JCK45" s="6"/>
      <c r="JCL45" s="9"/>
      <c r="JCM45" s="6"/>
      <c r="JCN45" s="9"/>
      <c r="JCO45" s="6"/>
      <c r="JCP45" s="9"/>
      <c r="JCQ45" s="6"/>
      <c r="JCR45" s="9"/>
      <c r="JCS45" s="6"/>
      <c r="JCT45" s="9"/>
      <c r="JCU45" s="6"/>
      <c r="JCV45" s="9"/>
      <c r="JCW45" s="6"/>
      <c r="JCX45" s="9"/>
      <c r="JCY45" s="6"/>
      <c r="JCZ45" s="9"/>
      <c r="JDA45" s="6"/>
      <c r="JDB45" s="9"/>
      <c r="JDC45" s="6"/>
      <c r="JDD45" s="9"/>
      <c r="JDE45" s="6"/>
      <c r="JDF45" s="9"/>
      <c r="JDG45" s="6"/>
      <c r="JDH45" s="9"/>
      <c r="JDI45" s="6"/>
      <c r="JDJ45" s="9"/>
      <c r="JDK45" s="6"/>
      <c r="JDL45" s="9"/>
      <c r="JDM45" s="6"/>
      <c r="JDN45" s="9"/>
      <c r="JDO45" s="6"/>
      <c r="JDP45" s="9"/>
      <c r="JDQ45" s="6"/>
      <c r="JDR45" s="9"/>
      <c r="JDS45" s="6"/>
      <c r="JDT45" s="9"/>
      <c r="JDU45" s="6"/>
      <c r="JDV45" s="9"/>
      <c r="JDW45" s="6"/>
      <c r="JDX45" s="9"/>
      <c r="JDY45" s="6"/>
      <c r="JDZ45" s="9"/>
      <c r="JEA45" s="6"/>
      <c r="JEB45" s="9"/>
      <c r="JEC45" s="6"/>
      <c r="JED45" s="9"/>
      <c r="JEE45" s="6"/>
      <c r="JEF45" s="9"/>
      <c r="JEG45" s="6"/>
      <c r="JEH45" s="9"/>
      <c r="JEI45" s="6"/>
      <c r="JEJ45" s="9"/>
      <c r="JEK45" s="6"/>
      <c r="JEL45" s="9"/>
      <c r="JEM45" s="6"/>
      <c r="JEN45" s="9"/>
      <c r="JEO45" s="6"/>
      <c r="JEP45" s="9"/>
      <c r="JEQ45" s="6"/>
      <c r="JER45" s="9"/>
      <c r="JES45" s="6"/>
      <c r="JET45" s="9"/>
      <c r="JEU45" s="6"/>
      <c r="JEV45" s="9"/>
      <c r="JEW45" s="6"/>
      <c r="JEX45" s="9"/>
      <c r="JEY45" s="6"/>
      <c r="JEZ45" s="9"/>
      <c r="JFA45" s="6"/>
      <c r="JFB45" s="9"/>
      <c r="JFC45" s="6"/>
      <c r="JFD45" s="9"/>
      <c r="JFE45" s="6"/>
      <c r="JFF45" s="9"/>
      <c r="JFG45" s="6"/>
      <c r="JFH45" s="9"/>
      <c r="JFI45" s="6"/>
      <c r="JFJ45" s="9"/>
      <c r="JFK45" s="6"/>
      <c r="JFL45" s="9"/>
      <c r="JFM45" s="6"/>
      <c r="JFN45" s="9"/>
      <c r="JFO45" s="6"/>
      <c r="JFP45" s="9"/>
      <c r="JFQ45" s="6"/>
      <c r="JFR45" s="9"/>
      <c r="JFS45" s="6"/>
      <c r="JFT45" s="9"/>
      <c r="JFU45" s="6"/>
      <c r="JFV45" s="9"/>
      <c r="JFW45" s="6"/>
      <c r="JFX45" s="9"/>
      <c r="JFY45" s="6"/>
      <c r="JFZ45" s="9"/>
      <c r="JGA45" s="6"/>
      <c r="JGB45" s="9"/>
      <c r="JGC45" s="6"/>
      <c r="JGD45" s="9"/>
      <c r="JGE45" s="6"/>
      <c r="JGF45" s="9"/>
      <c r="JGG45" s="6"/>
      <c r="JGH45" s="9"/>
      <c r="JGI45" s="6"/>
      <c r="JGJ45" s="9"/>
      <c r="JGK45" s="6"/>
      <c r="JGL45" s="9"/>
      <c r="JGM45" s="6"/>
      <c r="JGN45" s="9"/>
      <c r="JGO45" s="6"/>
      <c r="JGP45" s="9"/>
      <c r="JGQ45" s="6"/>
      <c r="JGR45" s="9"/>
      <c r="JGS45" s="6"/>
      <c r="JGT45" s="9"/>
      <c r="JGU45" s="6"/>
      <c r="JGV45" s="9"/>
      <c r="JGW45" s="6"/>
      <c r="JGX45" s="9"/>
      <c r="JGY45" s="6"/>
      <c r="JGZ45" s="9"/>
      <c r="JHA45" s="6"/>
      <c r="JHB45" s="9"/>
      <c r="JHC45" s="6"/>
      <c r="JHD45" s="9"/>
      <c r="JHE45" s="6"/>
      <c r="JHF45" s="9"/>
      <c r="JHG45" s="6"/>
      <c r="JHH45" s="9"/>
      <c r="JHI45" s="6"/>
      <c r="JHJ45" s="9"/>
      <c r="JHK45" s="6"/>
      <c r="JHL45" s="9"/>
      <c r="JHM45" s="6"/>
      <c r="JHN45" s="9"/>
      <c r="JHO45" s="6"/>
      <c r="JHP45" s="9"/>
      <c r="JHQ45" s="6"/>
      <c r="JHR45" s="9"/>
      <c r="JHS45" s="6"/>
      <c r="JHT45" s="9"/>
      <c r="JHU45" s="6"/>
      <c r="JHV45" s="9"/>
      <c r="JHW45" s="6"/>
      <c r="JHX45" s="9"/>
      <c r="JHY45" s="6"/>
      <c r="JHZ45" s="9"/>
      <c r="JIA45" s="6"/>
      <c r="JIB45" s="9"/>
      <c r="JIC45" s="6"/>
      <c r="JID45" s="9"/>
      <c r="JIE45" s="6"/>
      <c r="JIF45" s="9"/>
      <c r="JIG45" s="6"/>
      <c r="JIH45" s="9"/>
      <c r="JII45" s="6"/>
      <c r="JIJ45" s="9"/>
      <c r="JIK45" s="6"/>
      <c r="JIL45" s="9"/>
      <c r="JIM45" s="6"/>
      <c r="JIN45" s="9"/>
      <c r="JIO45" s="6"/>
      <c r="JIP45" s="9"/>
      <c r="JIQ45" s="6"/>
      <c r="JIR45" s="9"/>
      <c r="JIS45" s="6"/>
      <c r="JIT45" s="9"/>
      <c r="JIU45" s="6"/>
      <c r="JIV45" s="9"/>
      <c r="JIW45" s="6"/>
      <c r="JIX45" s="9"/>
      <c r="JIY45" s="6"/>
      <c r="JIZ45" s="9"/>
      <c r="JJA45" s="6"/>
      <c r="JJB45" s="9"/>
      <c r="JJC45" s="6"/>
      <c r="JJD45" s="9"/>
      <c r="JJE45" s="6"/>
      <c r="JJF45" s="9"/>
      <c r="JJG45" s="6"/>
      <c r="JJH45" s="9"/>
      <c r="JJI45" s="6"/>
      <c r="JJJ45" s="9"/>
      <c r="JJK45" s="6"/>
      <c r="JJL45" s="9"/>
      <c r="JJM45" s="6"/>
      <c r="JJN45" s="9"/>
      <c r="JJO45" s="6"/>
      <c r="JJP45" s="9"/>
      <c r="JJQ45" s="6"/>
      <c r="JJR45" s="9"/>
      <c r="JJS45" s="6"/>
      <c r="JJT45" s="9"/>
      <c r="JJU45" s="6"/>
      <c r="JJV45" s="9"/>
      <c r="JJW45" s="6"/>
      <c r="JJX45" s="9"/>
      <c r="JJY45" s="6"/>
      <c r="JJZ45" s="9"/>
      <c r="JKA45" s="6"/>
      <c r="JKB45" s="9"/>
      <c r="JKC45" s="6"/>
      <c r="JKD45" s="9"/>
      <c r="JKE45" s="6"/>
      <c r="JKF45" s="9"/>
      <c r="JKG45" s="6"/>
      <c r="JKH45" s="9"/>
      <c r="JKI45" s="6"/>
      <c r="JKJ45" s="9"/>
      <c r="JKK45" s="6"/>
      <c r="JKL45" s="9"/>
      <c r="JKM45" s="6"/>
      <c r="JKN45" s="9"/>
      <c r="JKO45" s="6"/>
      <c r="JKP45" s="9"/>
      <c r="JKQ45" s="6"/>
      <c r="JKR45" s="9"/>
      <c r="JKS45" s="6"/>
      <c r="JKT45" s="9"/>
      <c r="JKU45" s="6"/>
      <c r="JKV45" s="9"/>
      <c r="JKW45" s="6"/>
      <c r="JKX45" s="9"/>
      <c r="JKY45" s="6"/>
      <c r="JKZ45" s="9"/>
      <c r="JLA45" s="6"/>
      <c r="JLB45" s="9"/>
      <c r="JLC45" s="6"/>
      <c r="JLD45" s="9"/>
      <c r="JLE45" s="6"/>
      <c r="JLF45" s="9"/>
      <c r="JLG45" s="6"/>
      <c r="JLH45" s="9"/>
      <c r="JLI45" s="6"/>
      <c r="JLJ45" s="9"/>
      <c r="JLK45" s="6"/>
      <c r="JLL45" s="9"/>
      <c r="JLM45" s="6"/>
      <c r="JLN45" s="9"/>
      <c r="JLO45" s="6"/>
      <c r="JLP45" s="9"/>
      <c r="JLQ45" s="6"/>
      <c r="JLR45" s="9"/>
      <c r="JLS45" s="6"/>
      <c r="JLT45" s="9"/>
      <c r="JLU45" s="6"/>
      <c r="JLV45" s="9"/>
      <c r="JLW45" s="6"/>
      <c r="JLX45" s="9"/>
      <c r="JLY45" s="6"/>
      <c r="JLZ45" s="9"/>
      <c r="JMA45" s="6"/>
      <c r="JMB45" s="9"/>
      <c r="JMC45" s="6"/>
      <c r="JMD45" s="9"/>
      <c r="JME45" s="6"/>
      <c r="JMF45" s="9"/>
      <c r="JMG45" s="6"/>
      <c r="JMH45" s="9"/>
      <c r="JMI45" s="6"/>
      <c r="JMJ45" s="9"/>
      <c r="JMK45" s="6"/>
      <c r="JML45" s="9"/>
      <c r="JMM45" s="6"/>
      <c r="JMN45" s="9"/>
      <c r="JMO45" s="6"/>
      <c r="JMP45" s="9"/>
      <c r="JMQ45" s="6"/>
      <c r="JMR45" s="9"/>
      <c r="JMS45" s="6"/>
      <c r="JMT45" s="9"/>
      <c r="JMU45" s="6"/>
      <c r="JMV45" s="9"/>
      <c r="JMW45" s="6"/>
      <c r="JMX45" s="9"/>
      <c r="JMY45" s="6"/>
      <c r="JMZ45" s="9"/>
      <c r="JNA45" s="6"/>
      <c r="JNB45" s="9"/>
      <c r="JNC45" s="6"/>
      <c r="JND45" s="9"/>
      <c r="JNE45" s="6"/>
      <c r="JNF45" s="9"/>
      <c r="JNG45" s="6"/>
      <c r="JNH45" s="9"/>
      <c r="JNI45" s="6"/>
      <c r="JNJ45" s="9"/>
      <c r="JNK45" s="6"/>
      <c r="JNL45" s="9"/>
      <c r="JNM45" s="6"/>
      <c r="JNN45" s="9"/>
      <c r="JNO45" s="6"/>
      <c r="JNP45" s="9"/>
      <c r="JNQ45" s="6"/>
      <c r="JNR45" s="9"/>
      <c r="JNS45" s="6"/>
      <c r="JNT45" s="9"/>
      <c r="JNU45" s="6"/>
      <c r="JNV45" s="9"/>
      <c r="JNW45" s="6"/>
      <c r="JNX45" s="9"/>
      <c r="JNY45" s="6"/>
      <c r="JNZ45" s="9"/>
      <c r="JOA45" s="6"/>
      <c r="JOB45" s="9"/>
      <c r="JOC45" s="6"/>
      <c r="JOD45" s="9"/>
      <c r="JOE45" s="6"/>
      <c r="JOF45" s="9"/>
      <c r="JOG45" s="6"/>
      <c r="JOH45" s="9"/>
      <c r="JOI45" s="6"/>
      <c r="JOJ45" s="9"/>
      <c r="JOK45" s="6"/>
      <c r="JOL45" s="9"/>
      <c r="JOM45" s="6"/>
      <c r="JON45" s="9"/>
      <c r="JOO45" s="6"/>
      <c r="JOP45" s="9"/>
      <c r="JOQ45" s="6"/>
      <c r="JOR45" s="9"/>
      <c r="JOS45" s="6"/>
      <c r="JOT45" s="9"/>
      <c r="JOU45" s="6"/>
      <c r="JOV45" s="9"/>
      <c r="JOW45" s="6"/>
      <c r="JOX45" s="9"/>
      <c r="JOY45" s="6"/>
      <c r="JOZ45" s="9"/>
      <c r="JPA45" s="6"/>
      <c r="JPB45" s="9"/>
      <c r="JPC45" s="6"/>
      <c r="JPD45" s="9"/>
      <c r="JPE45" s="6"/>
      <c r="JPF45" s="9"/>
      <c r="JPG45" s="6"/>
      <c r="JPH45" s="9"/>
      <c r="JPI45" s="6"/>
      <c r="JPJ45" s="9"/>
      <c r="JPK45" s="6"/>
      <c r="JPL45" s="9"/>
      <c r="JPM45" s="6"/>
      <c r="JPN45" s="9"/>
      <c r="JPO45" s="6"/>
      <c r="JPP45" s="9"/>
      <c r="JPQ45" s="6"/>
      <c r="JPR45" s="9"/>
      <c r="JPS45" s="6"/>
      <c r="JPT45" s="9"/>
      <c r="JPU45" s="6"/>
      <c r="JPV45" s="9"/>
      <c r="JPW45" s="6"/>
      <c r="JPX45" s="9"/>
      <c r="JPY45" s="6"/>
      <c r="JPZ45" s="9"/>
      <c r="JQA45" s="6"/>
      <c r="JQB45" s="9"/>
      <c r="JQC45" s="6"/>
      <c r="JQD45" s="9"/>
      <c r="JQE45" s="6"/>
      <c r="JQF45" s="9"/>
      <c r="JQG45" s="6"/>
      <c r="JQH45" s="9"/>
      <c r="JQI45" s="6"/>
      <c r="JQJ45" s="9"/>
      <c r="JQK45" s="6"/>
      <c r="JQL45" s="9"/>
      <c r="JQM45" s="6"/>
      <c r="JQN45" s="9"/>
      <c r="JQO45" s="6"/>
      <c r="JQP45" s="9"/>
      <c r="JQQ45" s="6"/>
      <c r="JQR45" s="9"/>
      <c r="JQS45" s="6"/>
      <c r="JQT45" s="9"/>
      <c r="JQU45" s="6"/>
      <c r="JQV45" s="9"/>
      <c r="JQW45" s="6"/>
      <c r="JQX45" s="9"/>
      <c r="JQY45" s="6"/>
      <c r="JQZ45" s="9"/>
      <c r="JRA45" s="6"/>
      <c r="JRB45" s="9"/>
      <c r="JRC45" s="6"/>
      <c r="JRD45" s="9"/>
      <c r="JRE45" s="6"/>
      <c r="JRF45" s="9"/>
      <c r="JRG45" s="6"/>
      <c r="JRH45" s="9"/>
      <c r="JRI45" s="6"/>
      <c r="JRJ45" s="9"/>
      <c r="JRK45" s="6"/>
      <c r="JRL45" s="9"/>
      <c r="JRM45" s="6"/>
      <c r="JRN45" s="9"/>
      <c r="JRO45" s="6"/>
      <c r="JRP45" s="9"/>
      <c r="JRQ45" s="6"/>
      <c r="JRR45" s="9"/>
      <c r="JRS45" s="6"/>
      <c r="JRT45" s="9"/>
      <c r="JRU45" s="6"/>
      <c r="JRV45" s="9"/>
      <c r="JRW45" s="6"/>
      <c r="JRX45" s="9"/>
      <c r="JRY45" s="6"/>
      <c r="JRZ45" s="9"/>
      <c r="JSA45" s="6"/>
      <c r="JSB45" s="9"/>
      <c r="JSC45" s="6"/>
      <c r="JSD45" s="9"/>
      <c r="JSE45" s="6"/>
      <c r="JSF45" s="9"/>
      <c r="JSG45" s="6"/>
      <c r="JSH45" s="9"/>
      <c r="JSI45" s="6"/>
      <c r="JSJ45" s="9"/>
      <c r="JSK45" s="6"/>
      <c r="JSL45" s="9"/>
      <c r="JSM45" s="6"/>
      <c r="JSN45" s="9"/>
      <c r="JSO45" s="6"/>
      <c r="JSP45" s="9"/>
      <c r="JSQ45" s="6"/>
      <c r="JSR45" s="9"/>
      <c r="JSS45" s="6"/>
      <c r="JST45" s="9"/>
      <c r="JSU45" s="6"/>
      <c r="JSV45" s="9"/>
      <c r="JSW45" s="6"/>
      <c r="JSX45" s="9"/>
      <c r="JSY45" s="6"/>
      <c r="JSZ45" s="9"/>
      <c r="JTA45" s="6"/>
      <c r="JTB45" s="9"/>
      <c r="JTC45" s="6"/>
      <c r="JTD45" s="9"/>
      <c r="JTE45" s="6"/>
      <c r="JTF45" s="9"/>
      <c r="JTG45" s="6"/>
      <c r="JTH45" s="9"/>
      <c r="JTI45" s="6"/>
      <c r="JTJ45" s="9"/>
      <c r="JTK45" s="6"/>
      <c r="JTL45" s="9"/>
      <c r="JTM45" s="6"/>
      <c r="JTN45" s="9"/>
      <c r="JTO45" s="6"/>
      <c r="JTP45" s="9"/>
      <c r="JTQ45" s="6"/>
      <c r="JTR45" s="9"/>
      <c r="JTS45" s="6"/>
      <c r="JTT45" s="9"/>
      <c r="JTU45" s="6"/>
      <c r="JTV45" s="9"/>
      <c r="JTW45" s="6"/>
      <c r="JTX45" s="9"/>
      <c r="JTY45" s="6"/>
      <c r="JTZ45" s="9"/>
      <c r="JUA45" s="6"/>
      <c r="JUB45" s="9"/>
      <c r="JUC45" s="6"/>
      <c r="JUD45" s="9"/>
      <c r="JUE45" s="6"/>
      <c r="JUF45" s="9"/>
      <c r="JUG45" s="6"/>
      <c r="JUH45" s="9"/>
      <c r="JUI45" s="6"/>
      <c r="JUJ45" s="9"/>
      <c r="JUK45" s="6"/>
      <c r="JUL45" s="9"/>
      <c r="JUM45" s="6"/>
      <c r="JUN45" s="9"/>
      <c r="JUO45" s="6"/>
      <c r="JUP45" s="9"/>
      <c r="JUQ45" s="6"/>
      <c r="JUR45" s="9"/>
      <c r="JUS45" s="6"/>
      <c r="JUT45" s="9"/>
      <c r="JUU45" s="6"/>
      <c r="JUV45" s="9"/>
      <c r="JUW45" s="6"/>
      <c r="JUX45" s="9"/>
      <c r="JUY45" s="6"/>
      <c r="JUZ45" s="9"/>
      <c r="JVA45" s="6"/>
      <c r="JVB45" s="9"/>
      <c r="JVC45" s="6"/>
      <c r="JVD45" s="9"/>
      <c r="JVE45" s="6"/>
      <c r="JVF45" s="9"/>
      <c r="JVG45" s="6"/>
      <c r="JVH45" s="9"/>
      <c r="JVI45" s="6"/>
      <c r="JVJ45" s="9"/>
      <c r="JVK45" s="6"/>
      <c r="JVL45" s="9"/>
      <c r="JVM45" s="6"/>
      <c r="JVN45" s="9"/>
      <c r="JVO45" s="6"/>
      <c r="JVP45" s="9"/>
      <c r="JVQ45" s="6"/>
      <c r="JVR45" s="9"/>
      <c r="JVS45" s="6"/>
      <c r="JVT45" s="9"/>
      <c r="JVU45" s="6"/>
      <c r="JVV45" s="9"/>
      <c r="JVW45" s="6"/>
      <c r="JVX45" s="9"/>
      <c r="JVY45" s="6"/>
      <c r="JVZ45" s="9"/>
      <c r="JWA45" s="6"/>
      <c r="JWB45" s="9"/>
      <c r="JWC45" s="6"/>
      <c r="JWD45" s="9"/>
      <c r="JWE45" s="6"/>
      <c r="JWF45" s="9"/>
      <c r="JWG45" s="6"/>
      <c r="JWH45" s="9"/>
      <c r="JWI45" s="6"/>
      <c r="JWJ45" s="9"/>
      <c r="JWK45" s="6"/>
      <c r="JWL45" s="9"/>
      <c r="JWM45" s="6"/>
      <c r="JWN45" s="9"/>
      <c r="JWO45" s="6"/>
      <c r="JWP45" s="9"/>
      <c r="JWQ45" s="6"/>
      <c r="JWR45" s="9"/>
      <c r="JWS45" s="6"/>
      <c r="JWT45" s="9"/>
      <c r="JWU45" s="6"/>
      <c r="JWV45" s="9"/>
      <c r="JWW45" s="6"/>
      <c r="JWX45" s="9"/>
      <c r="JWY45" s="6"/>
      <c r="JWZ45" s="9"/>
      <c r="JXA45" s="6"/>
      <c r="JXB45" s="9"/>
      <c r="JXC45" s="6"/>
      <c r="JXD45" s="9"/>
      <c r="JXE45" s="6"/>
      <c r="JXF45" s="9"/>
      <c r="JXG45" s="6"/>
      <c r="JXH45" s="9"/>
      <c r="JXI45" s="6"/>
      <c r="JXJ45" s="9"/>
      <c r="JXK45" s="6"/>
      <c r="JXL45" s="9"/>
      <c r="JXM45" s="6"/>
      <c r="JXN45" s="9"/>
      <c r="JXO45" s="6"/>
      <c r="JXP45" s="9"/>
      <c r="JXQ45" s="6"/>
      <c r="JXR45" s="9"/>
      <c r="JXS45" s="6"/>
      <c r="JXT45" s="9"/>
      <c r="JXU45" s="6"/>
      <c r="JXV45" s="9"/>
      <c r="JXW45" s="6"/>
      <c r="JXX45" s="9"/>
      <c r="JXY45" s="6"/>
      <c r="JXZ45" s="9"/>
      <c r="JYA45" s="6"/>
      <c r="JYB45" s="9"/>
      <c r="JYC45" s="6"/>
      <c r="JYD45" s="9"/>
      <c r="JYE45" s="6"/>
      <c r="JYF45" s="9"/>
      <c r="JYG45" s="6"/>
      <c r="JYH45" s="9"/>
      <c r="JYI45" s="6"/>
      <c r="JYJ45" s="9"/>
      <c r="JYK45" s="6"/>
      <c r="JYL45" s="9"/>
      <c r="JYM45" s="6"/>
      <c r="JYN45" s="9"/>
      <c r="JYO45" s="6"/>
      <c r="JYP45" s="9"/>
      <c r="JYQ45" s="6"/>
      <c r="JYR45" s="9"/>
      <c r="JYS45" s="6"/>
      <c r="JYT45" s="9"/>
      <c r="JYU45" s="6"/>
      <c r="JYV45" s="9"/>
      <c r="JYW45" s="6"/>
      <c r="JYX45" s="9"/>
      <c r="JYY45" s="6"/>
      <c r="JYZ45" s="9"/>
      <c r="JZA45" s="6"/>
      <c r="JZB45" s="9"/>
      <c r="JZC45" s="6"/>
      <c r="JZD45" s="9"/>
      <c r="JZE45" s="6"/>
      <c r="JZF45" s="9"/>
      <c r="JZG45" s="6"/>
      <c r="JZH45" s="9"/>
      <c r="JZI45" s="6"/>
      <c r="JZJ45" s="9"/>
      <c r="JZK45" s="6"/>
      <c r="JZL45" s="9"/>
      <c r="JZM45" s="6"/>
      <c r="JZN45" s="9"/>
      <c r="JZO45" s="6"/>
      <c r="JZP45" s="9"/>
      <c r="JZQ45" s="6"/>
      <c r="JZR45" s="9"/>
      <c r="JZS45" s="6"/>
      <c r="JZT45" s="9"/>
      <c r="JZU45" s="6"/>
      <c r="JZV45" s="9"/>
      <c r="JZW45" s="6"/>
      <c r="JZX45" s="9"/>
      <c r="JZY45" s="6"/>
      <c r="JZZ45" s="9"/>
      <c r="KAA45" s="6"/>
      <c r="KAB45" s="9"/>
      <c r="KAC45" s="6"/>
      <c r="KAD45" s="9"/>
      <c r="KAE45" s="6"/>
      <c r="KAF45" s="9"/>
      <c r="KAG45" s="6"/>
      <c r="KAH45" s="9"/>
      <c r="KAI45" s="6"/>
      <c r="KAJ45" s="9"/>
      <c r="KAK45" s="6"/>
      <c r="KAL45" s="9"/>
      <c r="KAM45" s="6"/>
      <c r="KAN45" s="9"/>
      <c r="KAO45" s="6"/>
      <c r="KAP45" s="9"/>
      <c r="KAQ45" s="6"/>
      <c r="KAR45" s="9"/>
      <c r="KAS45" s="6"/>
      <c r="KAT45" s="9"/>
      <c r="KAU45" s="6"/>
      <c r="KAV45" s="9"/>
      <c r="KAW45" s="6"/>
      <c r="KAX45" s="9"/>
      <c r="KAY45" s="6"/>
      <c r="KAZ45" s="9"/>
      <c r="KBA45" s="6"/>
      <c r="KBB45" s="9"/>
      <c r="KBC45" s="6"/>
      <c r="KBD45" s="9"/>
      <c r="KBE45" s="6"/>
      <c r="KBF45" s="9"/>
      <c r="KBG45" s="6"/>
      <c r="KBH45" s="9"/>
      <c r="KBI45" s="6"/>
      <c r="KBJ45" s="9"/>
      <c r="KBK45" s="6"/>
      <c r="KBL45" s="9"/>
      <c r="KBM45" s="6"/>
      <c r="KBN45" s="9"/>
      <c r="KBO45" s="6"/>
      <c r="KBP45" s="9"/>
      <c r="KBQ45" s="6"/>
      <c r="KBR45" s="9"/>
      <c r="KBS45" s="6"/>
      <c r="KBT45" s="9"/>
      <c r="KBU45" s="6"/>
      <c r="KBV45" s="9"/>
      <c r="KBW45" s="6"/>
      <c r="KBX45" s="9"/>
      <c r="KBY45" s="6"/>
      <c r="KBZ45" s="9"/>
      <c r="KCA45" s="6"/>
      <c r="KCB45" s="9"/>
      <c r="KCC45" s="6"/>
      <c r="KCD45" s="9"/>
      <c r="KCE45" s="6"/>
      <c r="KCF45" s="9"/>
      <c r="KCG45" s="6"/>
      <c r="KCH45" s="9"/>
      <c r="KCI45" s="6"/>
      <c r="KCJ45" s="9"/>
      <c r="KCK45" s="6"/>
      <c r="KCL45" s="9"/>
      <c r="KCM45" s="6"/>
      <c r="KCN45" s="9"/>
      <c r="KCO45" s="6"/>
      <c r="KCP45" s="9"/>
      <c r="KCQ45" s="6"/>
      <c r="KCR45" s="9"/>
      <c r="KCS45" s="6"/>
      <c r="KCT45" s="9"/>
      <c r="KCU45" s="6"/>
      <c r="KCV45" s="9"/>
      <c r="KCW45" s="6"/>
      <c r="KCX45" s="9"/>
      <c r="KCY45" s="6"/>
      <c r="KCZ45" s="9"/>
      <c r="KDA45" s="6"/>
      <c r="KDB45" s="9"/>
      <c r="KDC45" s="6"/>
      <c r="KDD45" s="9"/>
      <c r="KDE45" s="6"/>
      <c r="KDF45" s="9"/>
      <c r="KDG45" s="6"/>
      <c r="KDH45" s="9"/>
      <c r="KDI45" s="6"/>
      <c r="KDJ45" s="9"/>
      <c r="KDK45" s="6"/>
      <c r="KDL45" s="9"/>
      <c r="KDM45" s="6"/>
      <c r="KDN45" s="9"/>
      <c r="KDO45" s="6"/>
      <c r="KDP45" s="9"/>
      <c r="KDQ45" s="6"/>
      <c r="KDR45" s="9"/>
      <c r="KDS45" s="6"/>
      <c r="KDT45" s="9"/>
      <c r="KDU45" s="6"/>
      <c r="KDV45" s="9"/>
      <c r="KDW45" s="6"/>
      <c r="KDX45" s="9"/>
      <c r="KDY45" s="6"/>
      <c r="KDZ45" s="9"/>
      <c r="KEA45" s="6"/>
      <c r="KEB45" s="9"/>
      <c r="KEC45" s="6"/>
      <c r="KED45" s="9"/>
      <c r="KEE45" s="6"/>
      <c r="KEF45" s="9"/>
      <c r="KEG45" s="6"/>
      <c r="KEH45" s="9"/>
      <c r="KEI45" s="6"/>
      <c r="KEJ45" s="9"/>
      <c r="KEK45" s="6"/>
      <c r="KEL45" s="9"/>
      <c r="KEM45" s="6"/>
      <c r="KEN45" s="9"/>
      <c r="KEO45" s="6"/>
      <c r="KEP45" s="9"/>
      <c r="KEQ45" s="6"/>
      <c r="KER45" s="9"/>
      <c r="KES45" s="6"/>
      <c r="KET45" s="9"/>
      <c r="KEU45" s="6"/>
      <c r="KEV45" s="9"/>
      <c r="KEW45" s="6"/>
      <c r="KEX45" s="9"/>
      <c r="KEY45" s="6"/>
      <c r="KEZ45" s="9"/>
      <c r="KFA45" s="6"/>
      <c r="KFB45" s="9"/>
      <c r="KFC45" s="6"/>
      <c r="KFD45" s="9"/>
      <c r="KFE45" s="6"/>
      <c r="KFF45" s="9"/>
      <c r="KFG45" s="6"/>
      <c r="KFH45" s="9"/>
      <c r="KFI45" s="6"/>
      <c r="KFJ45" s="9"/>
      <c r="KFK45" s="6"/>
      <c r="KFL45" s="9"/>
      <c r="KFM45" s="6"/>
      <c r="KFN45" s="9"/>
      <c r="KFO45" s="6"/>
      <c r="KFP45" s="9"/>
      <c r="KFQ45" s="6"/>
      <c r="KFR45" s="9"/>
      <c r="KFS45" s="6"/>
      <c r="KFT45" s="9"/>
      <c r="KFU45" s="6"/>
      <c r="KFV45" s="9"/>
      <c r="KFW45" s="6"/>
      <c r="KFX45" s="9"/>
      <c r="KFY45" s="6"/>
      <c r="KFZ45" s="9"/>
      <c r="KGA45" s="6"/>
      <c r="KGB45" s="9"/>
      <c r="KGC45" s="6"/>
      <c r="KGD45" s="9"/>
      <c r="KGE45" s="6"/>
      <c r="KGF45" s="9"/>
      <c r="KGG45" s="6"/>
      <c r="KGH45" s="9"/>
      <c r="KGI45" s="6"/>
      <c r="KGJ45" s="9"/>
      <c r="KGK45" s="6"/>
      <c r="KGL45" s="9"/>
      <c r="KGM45" s="6"/>
      <c r="KGN45" s="9"/>
      <c r="KGO45" s="6"/>
      <c r="KGP45" s="9"/>
      <c r="KGQ45" s="6"/>
      <c r="KGR45" s="9"/>
      <c r="KGS45" s="6"/>
      <c r="KGT45" s="9"/>
      <c r="KGU45" s="6"/>
      <c r="KGV45" s="9"/>
      <c r="KGW45" s="6"/>
      <c r="KGX45" s="9"/>
      <c r="KGY45" s="6"/>
      <c r="KGZ45" s="9"/>
      <c r="KHA45" s="6"/>
      <c r="KHB45" s="9"/>
      <c r="KHC45" s="6"/>
      <c r="KHD45" s="9"/>
      <c r="KHE45" s="6"/>
      <c r="KHF45" s="9"/>
      <c r="KHG45" s="6"/>
      <c r="KHH45" s="9"/>
      <c r="KHI45" s="6"/>
      <c r="KHJ45" s="9"/>
      <c r="KHK45" s="6"/>
      <c r="KHL45" s="9"/>
      <c r="KHM45" s="6"/>
      <c r="KHN45" s="9"/>
      <c r="KHO45" s="6"/>
      <c r="KHP45" s="9"/>
      <c r="KHQ45" s="6"/>
      <c r="KHR45" s="9"/>
      <c r="KHS45" s="6"/>
      <c r="KHT45" s="9"/>
      <c r="KHU45" s="6"/>
      <c r="KHV45" s="9"/>
      <c r="KHW45" s="6"/>
      <c r="KHX45" s="9"/>
      <c r="KHY45" s="6"/>
      <c r="KHZ45" s="9"/>
      <c r="KIA45" s="6"/>
      <c r="KIB45" s="9"/>
      <c r="KIC45" s="6"/>
      <c r="KID45" s="9"/>
      <c r="KIE45" s="6"/>
      <c r="KIF45" s="9"/>
      <c r="KIG45" s="6"/>
      <c r="KIH45" s="9"/>
      <c r="KII45" s="6"/>
      <c r="KIJ45" s="9"/>
      <c r="KIK45" s="6"/>
      <c r="KIL45" s="9"/>
      <c r="KIM45" s="6"/>
      <c r="KIN45" s="9"/>
      <c r="KIO45" s="6"/>
      <c r="KIP45" s="9"/>
      <c r="KIQ45" s="6"/>
      <c r="KIR45" s="9"/>
      <c r="KIS45" s="6"/>
      <c r="KIT45" s="9"/>
      <c r="KIU45" s="6"/>
      <c r="KIV45" s="9"/>
      <c r="KIW45" s="6"/>
      <c r="KIX45" s="9"/>
      <c r="KIY45" s="6"/>
      <c r="KIZ45" s="9"/>
      <c r="KJA45" s="6"/>
      <c r="KJB45" s="9"/>
      <c r="KJC45" s="6"/>
      <c r="KJD45" s="9"/>
      <c r="KJE45" s="6"/>
      <c r="KJF45" s="9"/>
      <c r="KJG45" s="6"/>
      <c r="KJH45" s="9"/>
      <c r="KJI45" s="6"/>
      <c r="KJJ45" s="9"/>
      <c r="KJK45" s="6"/>
      <c r="KJL45" s="9"/>
      <c r="KJM45" s="6"/>
      <c r="KJN45" s="9"/>
      <c r="KJO45" s="6"/>
      <c r="KJP45" s="9"/>
      <c r="KJQ45" s="6"/>
      <c r="KJR45" s="9"/>
      <c r="KJS45" s="6"/>
      <c r="KJT45" s="9"/>
      <c r="KJU45" s="6"/>
      <c r="KJV45" s="9"/>
      <c r="KJW45" s="6"/>
      <c r="KJX45" s="9"/>
      <c r="KJY45" s="6"/>
      <c r="KJZ45" s="9"/>
      <c r="KKA45" s="6"/>
      <c r="KKB45" s="9"/>
      <c r="KKC45" s="6"/>
      <c r="KKD45" s="9"/>
      <c r="KKE45" s="6"/>
      <c r="KKF45" s="9"/>
      <c r="KKG45" s="6"/>
      <c r="KKH45" s="9"/>
      <c r="KKI45" s="6"/>
      <c r="KKJ45" s="9"/>
      <c r="KKK45" s="6"/>
      <c r="KKL45" s="9"/>
      <c r="KKM45" s="6"/>
      <c r="KKN45" s="9"/>
      <c r="KKO45" s="6"/>
      <c r="KKP45" s="9"/>
      <c r="KKQ45" s="6"/>
      <c r="KKR45" s="9"/>
      <c r="KKS45" s="6"/>
      <c r="KKT45" s="9"/>
      <c r="KKU45" s="6"/>
      <c r="KKV45" s="9"/>
      <c r="KKW45" s="6"/>
      <c r="KKX45" s="9"/>
      <c r="KKY45" s="6"/>
      <c r="KKZ45" s="9"/>
      <c r="KLA45" s="6"/>
      <c r="KLB45" s="9"/>
      <c r="KLC45" s="6"/>
      <c r="KLD45" s="9"/>
      <c r="KLE45" s="6"/>
      <c r="KLF45" s="9"/>
      <c r="KLG45" s="6"/>
      <c r="KLH45" s="9"/>
      <c r="KLI45" s="6"/>
      <c r="KLJ45" s="9"/>
      <c r="KLK45" s="6"/>
      <c r="KLL45" s="9"/>
      <c r="KLM45" s="6"/>
      <c r="KLN45" s="9"/>
      <c r="KLO45" s="6"/>
      <c r="KLP45" s="9"/>
      <c r="KLQ45" s="6"/>
      <c r="KLR45" s="9"/>
      <c r="KLS45" s="6"/>
      <c r="KLT45" s="9"/>
      <c r="KLU45" s="6"/>
      <c r="KLV45" s="9"/>
      <c r="KLW45" s="6"/>
      <c r="KLX45" s="9"/>
      <c r="KLY45" s="6"/>
      <c r="KLZ45" s="9"/>
      <c r="KMA45" s="6"/>
      <c r="KMB45" s="9"/>
      <c r="KMC45" s="6"/>
      <c r="KMD45" s="9"/>
      <c r="KME45" s="6"/>
      <c r="KMF45" s="9"/>
      <c r="KMG45" s="6"/>
      <c r="KMH45" s="9"/>
      <c r="KMI45" s="6"/>
      <c r="KMJ45" s="9"/>
      <c r="KMK45" s="6"/>
      <c r="KML45" s="9"/>
      <c r="KMM45" s="6"/>
      <c r="KMN45" s="9"/>
      <c r="KMO45" s="6"/>
      <c r="KMP45" s="9"/>
      <c r="KMQ45" s="6"/>
      <c r="KMR45" s="9"/>
      <c r="KMS45" s="6"/>
      <c r="KMT45" s="9"/>
      <c r="KMU45" s="6"/>
      <c r="KMV45" s="9"/>
      <c r="KMW45" s="6"/>
      <c r="KMX45" s="9"/>
      <c r="KMY45" s="6"/>
      <c r="KMZ45" s="9"/>
      <c r="KNA45" s="6"/>
      <c r="KNB45" s="9"/>
      <c r="KNC45" s="6"/>
      <c r="KND45" s="9"/>
      <c r="KNE45" s="6"/>
      <c r="KNF45" s="9"/>
      <c r="KNG45" s="6"/>
      <c r="KNH45" s="9"/>
      <c r="KNI45" s="6"/>
      <c r="KNJ45" s="9"/>
      <c r="KNK45" s="6"/>
      <c r="KNL45" s="9"/>
      <c r="KNM45" s="6"/>
      <c r="KNN45" s="9"/>
      <c r="KNO45" s="6"/>
      <c r="KNP45" s="9"/>
      <c r="KNQ45" s="6"/>
      <c r="KNR45" s="9"/>
      <c r="KNS45" s="6"/>
      <c r="KNT45" s="9"/>
      <c r="KNU45" s="6"/>
      <c r="KNV45" s="9"/>
      <c r="KNW45" s="6"/>
      <c r="KNX45" s="9"/>
      <c r="KNY45" s="6"/>
      <c r="KNZ45" s="9"/>
      <c r="KOA45" s="6"/>
      <c r="KOB45" s="9"/>
      <c r="KOC45" s="6"/>
      <c r="KOD45" s="9"/>
      <c r="KOE45" s="6"/>
      <c r="KOF45" s="9"/>
      <c r="KOG45" s="6"/>
      <c r="KOH45" s="9"/>
      <c r="KOI45" s="6"/>
      <c r="KOJ45" s="9"/>
      <c r="KOK45" s="6"/>
      <c r="KOL45" s="9"/>
      <c r="KOM45" s="6"/>
      <c r="KON45" s="9"/>
      <c r="KOO45" s="6"/>
      <c r="KOP45" s="9"/>
      <c r="KOQ45" s="6"/>
      <c r="KOR45" s="9"/>
      <c r="KOS45" s="6"/>
      <c r="KOT45" s="9"/>
      <c r="KOU45" s="6"/>
      <c r="KOV45" s="9"/>
      <c r="KOW45" s="6"/>
      <c r="KOX45" s="9"/>
      <c r="KOY45" s="6"/>
      <c r="KOZ45" s="9"/>
      <c r="KPA45" s="6"/>
      <c r="KPB45" s="9"/>
      <c r="KPC45" s="6"/>
      <c r="KPD45" s="9"/>
      <c r="KPE45" s="6"/>
      <c r="KPF45" s="9"/>
      <c r="KPG45" s="6"/>
      <c r="KPH45" s="9"/>
      <c r="KPI45" s="6"/>
      <c r="KPJ45" s="9"/>
      <c r="KPK45" s="6"/>
      <c r="KPL45" s="9"/>
      <c r="KPM45" s="6"/>
      <c r="KPN45" s="9"/>
      <c r="KPO45" s="6"/>
      <c r="KPP45" s="9"/>
      <c r="KPQ45" s="6"/>
      <c r="KPR45" s="9"/>
      <c r="KPS45" s="6"/>
      <c r="KPT45" s="9"/>
      <c r="KPU45" s="6"/>
      <c r="KPV45" s="9"/>
      <c r="KPW45" s="6"/>
      <c r="KPX45" s="9"/>
      <c r="KPY45" s="6"/>
      <c r="KPZ45" s="9"/>
      <c r="KQA45" s="6"/>
      <c r="KQB45" s="9"/>
      <c r="KQC45" s="6"/>
      <c r="KQD45" s="9"/>
      <c r="KQE45" s="6"/>
      <c r="KQF45" s="9"/>
      <c r="KQG45" s="6"/>
      <c r="KQH45" s="9"/>
      <c r="KQI45" s="6"/>
      <c r="KQJ45" s="9"/>
      <c r="KQK45" s="6"/>
      <c r="KQL45" s="9"/>
      <c r="KQM45" s="6"/>
      <c r="KQN45" s="9"/>
      <c r="KQO45" s="6"/>
      <c r="KQP45" s="9"/>
      <c r="KQQ45" s="6"/>
      <c r="KQR45" s="9"/>
      <c r="KQS45" s="6"/>
      <c r="KQT45" s="9"/>
      <c r="KQU45" s="6"/>
      <c r="KQV45" s="9"/>
      <c r="KQW45" s="6"/>
      <c r="KQX45" s="9"/>
      <c r="KQY45" s="6"/>
      <c r="KQZ45" s="9"/>
      <c r="KRA45" s="6"/>
      <c r="KRB45" s="9"/>
      <c r="KRC45" s="6"/>
      <c r="KRD45" s="9"/>
      <c r="KRE45" s="6"/>
      <c r="KRF45" s="9"/>
      <c r="KRG45" s="6"/>
      <c r="KRH45" s="9"/>
      <c r="KRI45" s="6"/>
      <c r="KRJ45" s="9"/>
      <c r="KRK45" s="6"/>
      <c r="KRL45" s="9"/>
      <c r="KRM45" s="6"/>
      <c r="KRN45" s="9"/>
      <c r="KRO45" s="6"/>
      <c r="KRP45" s="9"/>
      <c r="KRQ45" s="6"/>
      <c r="KRR45" s="9"/>
      <c r="KRS45" s="6"/>
      <c r="KRT45" s="9"/>
      <c r="KRU45" s="6"/>
      <c r="KRV45" s="9"/>
      <c r="KRW45" s="6"/>
      <c r="KRX45" s="9"/>
      <c r="KRY45" s="6"/>
      <c r="KRZ45" s="9"/>
      <c r="KSA45" s="6"/>
      <c r="KSB45" s="9"/>
      <c r="KSC45" s="6"/>
      <c r="KSD45" s="9"/>
      <c r="KSE45" s="6"/>
      <c r="KSF45" s="9"/>
      <c r="KSG45" s="6"/>
      <c r="KSH45" s="9"/>
      <c r="KSI45" s="6"/>
      <c r="KSJ45" s="9"/>
      <c r="KSK45" s="6"/>
      <c r="KSL45" s="9"/>
      <c r="KSM45" s="6"/>
      <c r="KSN45" s="9"/>
      <c r="KSO45" s="6"/>
      <c r="KSP45" s="9"/>
      <c r="KSQ45" s="6"/>
      <c r="KSR45" s="9"/>
      <c r="KSS45" s="6"/>
      <c r="KST45" s="9"/>
      <c r="KSU45" s="6"/>
      <c r="KSV45" s="9"/>
      <c r="KSW45" s="6"/>
      <c r="KSX45" s="9"/>
      <c r="KSY45" s="6"/>
      <c r="KSZ45" s="9"/>
      <c r="KTA45" s="6"/>
      <c r="KTB45" s="9"/>
      <c r="KTC45" s="6"/>
      <c r="KTD45" s="9"/>
      <c r="KTE45" s="6"/>
      <c r="KTF45" s="9"/>
      <c r="KTG45" s="6"/>
      <c r="KTH45" s="9"/>
      <c r="KTI45" s="6"/>
      <c r="KTJ45" s="9"/>
      <c r="KTK45" s="6"/>
      <c r="KTL45" s="9"/>
      <c r="KTM45" s="6"/>
      <c r="KTN45" s="9"/>
      <c r="KTO45" s="6"/>
      <c r="KTP45" s="9"/>
      <c r="KTQ45" s="6"/>
      <c r="KTR45" s="9"/>
      <c r="KTS45" s="6"/>
      <c r="KTT45" s="9"/>
      <c r="KTU45" s="6"/>
      <c r="KTV45" s="9"/>
      <c r="KTW45" s="6"/>
      <c r="KTX45" s="9"/>
      <c r="KTY45" s="6"/>
      <c r="KTZ45" s="9"/>
      <c r="KUA45" s="6"/>
      <c r="KUB45" s="9"/>
      <c r="KUC45" s="6"/>
      <c r="KUD45" s="9"/>
      <c r="KUE45" s="6"/>
      <c r="KUF45" s="9"/>
      <c r="KUG45" s="6"/>
      <c r="KUH45" s="9"/>
      <c r="KUI45" s="6"/>
      <c r="KUJ45" s="9"/>
      <c r="KUK45" s="6"/>
      <c r="KUL45" s="9"/>
      <c r="KUM45" s="6"/>
      <c r="KUN45" s="9"/>
      <c r="KUO45" s="6"/>
      <c r="KUP45" s="9"/>
      <c r="KUQ45" s="6"/>
      <c r="KUR45" s="9"/>
      <c r="KUS45" s="6"/>
      <c r="KUT45" s="9"/>
      <c r="KUU45" s="6"/>
      <c r="KUV45" s="9"/>
      <c r="KUW45" s="6"/>
      <c r="KUX45" s="9"/>
      <c r="KUY45" s="6"/>
      <c r="KUZ45" s="9"/>
      <c r="KVA45" s="6"/>
      <c r="KVB45" s="9"/>
      <c r="KVC45" s="6"/>
      <c r="KVD45" s="9"/>
      <c r="KVE45" s="6"/>
      <c r="KVF45" s="9"/>
      <c r="KVG45" s="6"/>
      <c r="KVH45" s="9"/>
      <c r="KVI45" s="6"/>
      <c r="KVJ45" s="9"/>
      <c r="KVK45" s="6"/>
      <c r="KVL45" s="9"/>
      <c r="KVM45" s="6"/>
      <c r="KVN45" s="9"/>
      <c r="KVO45" s="6"/>
      <c r="KVP45" s="9"/>
      <c r="KVQ45" s="6"/>
      <c r="KVR45" s="9"/>
      <c r="KVS45" s="6"/>
      <c r="KVT45" s="9"/>
      <c r="KVU45" s="6"/>
      <c r="KVV45" s="9"/>
      <c r="KVW45" s="6"/>
      <c r="KVX45" s="9"/>
      <c r="KVY45" s="6"/>
      <c r="KVZ45" s="9"/>
      <c r="KWA45" s="6"/>
      <c r="KWB45" s="9"/>
      <c r="KWC45" s="6"/>
      <c r="KWD45" s="9"/>
      <c r="KWE45" s="6"/>
      <c r="KWF45" s="9"/>
      <c r="KWG45" s="6"/>
      <c r="KWH45" s="9"/>
      <c r="KWI45" s="6"/>
      <c r="KWJ45" s="9"/>
      <c r="KWK45" s="6"/>
      <c r="KWL45" s="9"/>
      <c r="KWM45" s="6"/>
      <c r="KWN45" s="9"/>
      <c r="KWO45" s="6"/>
      <c r="KWP45" s="9"/>
      <c r="KWQ45" s="6"/>
      <c r="KWR45" s="9"/>
      <c r="KWS45" s="6"/>
      <c r="KWT45" s="9"/>
      <c r="KWU45" s="6"/>
      <c r="KWV45" s="9"/>
      <c r="KWW45" s="6"/>
      <c r="KWX45" s="9"/>
      <c r="KWY45" s="6"/>
      <c r="KWZ45" s="9"/>
      <c r="KXA45" s="6"/>
      <c r="KXB45" s="9"/>
      <c r="KXC45" s="6"/>
      <c r="KXD45" s="9"/>
      <c r="KXE45" s="6"/>
      <c r="KXF45" s="9"/>
      <c r="KXG45" s="6"/>
      <c r="KXH45" s="9"/>
      <c r="KXI45" s="6"/>
      <c r="KXJ45" s="9"/>
      <c r="KXK45" s="6"/>
      <c r="KXL45" s="9"/>
      <c r="KXM45" s="6"/>
      <c r="KXN45" s="9"/>
      <c r="KXO45" s="6"/>
      <c r="KXP45" s="9"/>
      <c r="KXQ45" s="6"/>
      <c r="KXR45" s="9"/>
      <c r="KXS45" s="6"/>
      <c r="KXT45" s="9"/>
      <c r="KXU45" s="6"/>
      <c r="KXV45" s="9"/>
      <c r="KXW45" s="6"/>
      <c r="KXX45" s="9"/>
      <c r="KXY45" s="6"/>
      <c r="KXZ45" s="9"/>
      <c r="KYA45" s="6"/>
      <c r="KYB45" s="9"/>
      <c r="KYC45" s="6"/>
      <c r="KYD45" s="9"/>
      <c r="KYE45" s="6"/>
      <c r="KYF45" s="9"/>
      <c r="KYG45" s="6"/>
      <c r="KYH45" s="9"/>
      <c r="KYI45" s="6"/>
      <c r="KYJ45" s="9"/>
      <c r="KYK45" s="6"/>
      <c r="KYL45" s="9"/>
      <c r="KYM45" s="6"/>
      <c r="KYN45" s="9"/>
      <c r="KYO45" s="6"/>
      <c r="KYP45" s="9"/>
      <c r="KYQ45" s="6"/>
      <c r="KYR45" s="9"/>
      <c r="KYS45" s="6"/>
      <c r="KYT45" s="9"/>
      <c r="KYU45" s="6"/>
      <c r="KYV45" s="9"/>
      <c r="KYW45" s="6"/>
      <c r="KYX45" s="9"/>
      <c r="KYY45" s="6"/>
      <c r="KYZ45" s="9"/>
      <c r="KZA45" s="6"/>
      <c r="KZB45" s="9"/>
      <c r="KZC45" s="6"/>
      <c r="KZD45" s="9"/>
      <c r="KZE45" s="6"/>
      <c r="KZF45" s="9"/>
      <c r="KZG45" s="6"/>
      <c r="KZH45" s="9"/>
      <c r="KZI45" s="6"/>
      <c r="KZJ45" s="9"/>
      <c r="KZK45" s="6"/>
      <c r="KZL45" s="9"/>
      <c r="KZM45" s="6"/>
      <c r="KZN45" s="9"/>
      <c r="KZO45" s="6"/>
      <c r="KZP45" s="9"/>
      <c r="KZQ45" s="6"/>
      <c r="KZR45" s="9"/>
      <c r="KZS45" s="6"/>
      <c r="KZT45" s="9"/>
      <c r="KZU45" s="6"/>
      <c r="KZV45" s="9"/>
      <c r="KZW45" s="6"/>
      <c r="KZX45" s="9"/>
      <c r="KZY45" s="6"/>
      <c r="KZZ45" s="9"/>
      <c r="LAA45" s="6"/>
      <c r="LAB45" s="9"/>
      <c r="LAC45" s="6"/>
      <c r="LAD45" s="9"/>
      <c r="LAE45" s="6"/>
      <c r="LAF45" s="9"/>
      <c r="LAG45" s="6"/>
      <c r="LAH45" s="9"/>
      <c r="LAI45" s="6"/>
      <c r="LAJ45" s="9"/>
      <c r="LAK45" s="6"/>
      <c r="LAL45" s="9"/>
      <c r="LAM45" s="6"/>
      <c r="LAN45" s="9"/>
      <c r="LAO45" s="6"/>
      <c r="LAP45" s="9"/>
      <c r="LAQ45" s="6"/>
      <c r="LAR45" s="9"/>
      <c r="LAS45" s="6"/>
      <c r="LAT45" s="9"/>
      <c r="LAU45" s="6"/>
      <c r="LAV45" s="9"/>
      <c r="LAW45" s="6"/>
      <c r="LAX45" s="9"/>
      <c r="LAY45" s="6"/>
      <c r="LAZ45" s="9"/>
      <c r="LBA45" s="6"/>
      <c r="LBB45" s="9"/>
      <c r="LBC45" s="6"/>
      <c r="LBD45" s="9"/>
      <c r="LBE45" s="6"/>
      <c r="LBF45" s="9"/>
      <c r="LBG45" s="6"/>
      <c r="LBH45" s="9"/>
      <c r="LBI45" s="6"/>
      <c r="LBJ45" s="9"/>
      <c r="LBK45" s="6"/>
      <c r="LBL45" s="9"/>
      <c r="LBM45" s="6"/>
      <c r="LBN45" s="9"/>
      <c r="LBO45" s="6"/>
      <c r="LBP45" s="9"/>
      <c r="LBQ45" s="6"/>
      <c r="LBR45" s="9"/>
      <c r="LBS45" s="6"/>
      <c r="LBT45" s="9"/>
      <c r="LBU45" s="6"/>
      <c r="LBV45" s="9"/>
      <c r="LBW45" s="6"/>
      <c r="LBX45" s="9"/>
      <c r="LBY45" s="6"/>
      <c r="LBZ45" s="9"/>
      <c r="LCA45" s="6"/>
      <c r="LCB45" s="9"/>
      <c r="LCC45" s="6"/>
      <c r="LCD45" s="9"/>
      <c r="LCE45" s="6"/>
      <c r="LCF45" s="9"/>
      <c r="LCG45" s="6"/>
      <c r="LCH45" s="9"/>
      <c r="LCI45" s="6"/>
      <c r="LCJ45" s="9"/>
      <c r="LCK45" s="6"/>
      <c r="LCL45" s="9"/>
      <c r="LCM45" s="6"/>
      <c r="LCN45" s="9"/>
      <c r="LCO45" s="6"/>
      <c r="LCP45" s="9"/>
      <c r="LCQ45" s="6"/>
      <c r="LCR45" s="9"/>
      <c r="LCS45" s="6"/>
      <c r="LCT45" s="9"/>
      <c r="LCU45" s="6"/>
      <c r="LCV45" s="9"/>
      <c r="LCW45" s="6"/>
      <c r="LCX45" s="9"/>
      <c r="LCY45" s="6"/>
      <c r="LCZ45" s="9"/>
      <c r="LDA45" s="6"/>
      <c r="LDB45" s="9"/>
      <c r="LDC45" s="6"/>
      <c r="LDD45" s="9"/>
      <c r="LDE45" s="6"/>
      <c r="LDF45" s="9"/>
      <c r="LDG45" s="6"/>
      <c r="LDH45" s="9"/>
      <c r="LDI45" s="6"/>
      <c r="LDJ45" s="9"/>
      <c r="LDK45" s="6"/>
      <c r="LDL45" s="9"/>
      <c r="LDM45" s="6"/>
      <c r="LDN45" s="9"/>
      <c r="LDO45" s="6"/>
      <c r="LDP45" s="9"/>
      <c r="LDQ45" s="6"/>
      <c r="LDR45" s="9"/>
      <c r="LDS45" s="6"/>
      <c r="LDT45" s="9"/>
      <c r="LDU45" s="6"/>
      <c r="LDV45" s="9"/>
      <c r="LDW45" s="6"/>
      <c r="LDX45" s="9"/>
      <c r="LDY45" s="6"/>
      <c r="LDZ45" s="9"/>
      <c r="LEA45" s="6"/>
      <c r="LEB45" s="9"/>
      <c r="LEC45" s="6"/>
      <c r="LED45" s="9"/>
      <c r="LEE45" s="6"/>
      <c r="LEF45" s="9"/>
      <c r="LEG45" s="6"/>
      <c r="LEH45" s="9"/>
      <c r="LEI45" s="6"/>
      <c r="LEJ45" s="9"/>
      <c r="LEK45" s="6"/>
      <c r="LEL45" s="9"/>
      <c r="LEM45" s="6"/>
      <c r="LEN45" s="9"/>
      <c r="LEO45" s="6"/>
      <c r="LEP45" s="9"/>
      <c r="LEQ45" s="6"/>
      <c r="LER45" s="9"/>
      <c r="LES45" s="6"/>
      <c r="LET45" s="9"/>
      <c r="LEU45" s="6"/>
      <c r="LEV45" s="9"/>
      <c r="LEW45" s="6"/>
      <c r="LEX45" s="9"/>
      <c r="LEY45" s="6"/>
      <c r="LEZ45" s="9"/>
      <c r="LFA45" s="6"/>
      <c r="LFB45" s="9"/>
      <c r="LFC45" s="6"/>
      <c r="LFD45" s="9"/>
      <c r="LFE45" s="6"/>
      <c r="LFF45" s="9"/>
      <c r="LFG45" s="6"/>
      <c r="LFH45" s="9"/>
      <c r="LFI45" s="6"/>
      <c r="LFJ45" s="9"/>
      <c r="LFK45" s="6"/>
      <c r="LFL45" s="9"/>
      <c r="LFM45" s="6"/>
      <c r="LFN45" s="9"/>
      <c r="LFO45" s="6"/>
      <c r="LFP45" s="9"/>
      <c r="LFQ45" s="6"/>
      <c r="LFR45" s="9"/>
      <c r="LFS45" s="6"/>
      <c r="LFT45" s="9"/>
      <c r="LFU45" s="6"/>
      <c r="LFV45" s="9"/>
      <c r="LFW45" s="6"/>
      <c r="LFX45" s="9"/>
      <c r="LFY45" s="6"/>
      <c r="LFZ45" s="9"/>
      <c r="LGA45" s="6"/>
      <c r="LGB45" s="9"/>
      <c r="LGC45" s="6"/>
      <c r="LGD45" s="9"/>
      <c r="LGE45" s="6"/>
      <c r="LGF45" s="9"/>
      <c r="LGG45" s="6"/>
      <c r="LGH45" s="9"/>
      <c r="LGI45" s="6"/>
      <c r="LGJ45" s="9"/>
      <c r="LGK45" s="6"/>
      <c r="LGL45" s="9"/>
      <c r="LGM45" s="6"/>
      <c r="LGN45" s="9"/>
      <c r="LGO45" s="6"/>
      <c r="LGP45" s="9"/>
      <c r="LGQ45" s="6"/>
      <c r="LGR45" s="9"/>
      <c r="LGS45" s="6"/>
      <c r="LGT45" s="9"/>
      <c r="LGU45" s="6"/>
      <c r="LGV45" s="9"/>
      <c r="LGW45" s="6"/>
      <c r="LGX45" s="9"/>
      <c r="LGY45" s="6"/>
      <c r="LGZ45" s="9"/>
      <c r="LHA45" s="6"/>
      <c r="LHB45" s="9"/>
      <c r="LHC45" s="6"/>
      <c r="LHD45" s="9"/>
      <c r="LHE45" s="6"/>
      <c r="LHF45" s="9"/>
      <c r="LHG45" s="6"/>
      <c r="LHH45" s="9"/>
      <c r="LHI45" s="6"/>
      <c r="LHJ45" s="9"/>
      <c r="LHK45" s="6"/>
      <c r="LHL45" s="9"/>
      <c r="LHM45" s="6"/>
      <c r="LHN45" s="9"/>
      <c r="LHO45" s="6"/>
      <c r="LHP45" s="9"/>
      <c r="LHQ45" s="6"/>
      <c r="LHR45" s="9"/>
      <c r="LHS45" s="6"/>
      <c r="LHT45" s="9"/>
      <c r="LHU45" s="6"/>
      <c r="LHV45" s="9"/>
      <c r="LHW45" s="6"/>
      <c r="LHX45" s="9"/>
      <c r="LHY45" s="6"/>
      <c r="LHZ45" s="9"/>
      <c r="LIA45" s="6"/>
      <c r="LIB45" s="9"/>
      <c r="LIC45" s="6"/>
      <c r="LID45" s="9"/>
      <c r="LIE45" s="6"/>
      <c r="LIF45" s="9"/>
      <c r="LIG45" s="6"/>
      <c r="LIH45" s="9"/>
      <c r="LII45" s="6"/>
      <c r="LIJ45" s="9"/>
      <c r="LIK45" s="6"/>
      <c r="LIL45" s="9"/>
      <c r="LIM45" s="6"/>
      <c r="LIN45" s="9"/>
      <c r="LIO45" s="6"/>
      <c r="LIP45" s="9"/>
      <c r="LIQ45" s="6"/>
      <c r="LIR45" s="9"/>
      <c r="LIS45" s="6"/>
      <c r="LIT45" s="9"/>
      <c r="LIU45" s="6"/>
      <c r="LIV45" s="9"/>
      <c r="LIW45" s="6"/>
      <c r="LIX45" s="9"/>
      <c r="LIY45" s="6"/>
      <c r="LIZ45" s="9"/>
      <c r="LJA45" s="6"/>
      <c r="LJB45" s="9"/>
      <c r="LJC45" s="6"/>
      <c r="LJD45" s="9"/>
      <c r="LJE45" s="6"/>
      <c r="LJF45" s="9"/>
      <c r="LJG45" s="6"/>
      <c r="LJH45" s="9"/>
      <c r="LJI45" s="6"/>
      <c r="LJJ45" s="9"/>
      <c r="LJK45" s="6"/>
      <c r="LJL45" s="9"/>
      <c r="LJM45" s="6"/>
      <c r="LJN45" s="9"/>
      <c r="LJO45" s="6"/>
      <c r="LJP45" s="9"/>
      <c r="LJQ45" s="6"/>
      <c r="LJR45" s="9"/>
      <c r="LJS45" s="6"/>
      <c r="LJT45" s="9"/>
      <c r="LJU45" s="6"/>
      <c r="LJV45" s="9"/>
      <c r="LJW45" s="6"/>
      <c r="LJX45" s="9"/>
      <c r="LJY45" s="6"/>
      <c r="LJZ45" s="9"/>
      <c r="LKA45" s="6"/>
      <c r="LKB45" s="9"/>
      <c r="LKC45" s="6"/>
      <c r="LKD45" s="9"/>
      <c r="LKE45" s="6"/>
      <c r="LKF45" s="9"/>
      <c r="LKG45" s="6"/>
      <c r="LKH45" s="9"/>
      <c r="LKI45" s="6"/>
      <c r="LKJ45" s="9"/>
      <c r="LKK45" s="6"/>
      <c r="LKL45" s="9"/>
      <c r="LKM45" s="6"/>
      <c r="LKN45" s="9"/>
      <c r="LKO45" s="6"/>
      <c r="LKP45" s="9"/>
      <c r="LKQ45" s="6"/>
      <c r="LKR45" s="9"/>
      <c r="LKS45" s="6"/>
      <c r="LKT45" s="9"/>
      <c r="LKU45" s="6"/>
      <c r="LKV45" s="9"/>
      <c r="LKW45" s="6"/>
      <c r="LKX45" s="9"/>
      <c r="LKY45" s="6"/>
      <c r="LKZ45" s="9"/>
      <c r="LLA45" s="6"/>
      <c r="LLB45" s="9"/>
      <c r="LLC45" s="6"/>
      <c r="LLD45" s="9"/>
      <c r="LLE45" s="6"/>
      <c r="LLF45" s="9"/>
      <c r="LLG45" s="6"/>
      <c r="LLH45" s="9"/>
      <c r="LLI45" s="6"/>
      <c r="LLJ45" s="9"/>
      <c r="LLK45" s="6"/>
      <c r="LLL45" s="9"/>
      <c r="LLM45" s="6"/>
      <c r="LLN45" s="9"/>
      <c r="LLO45" s="6"/>
      <c r="LLP45" s="9"/>
      <c r="LLQ45" s="6"/>
      <c r="LLR45" s="9"/>
      <c r="LLS45" s="6"/>
      <c r="LLT45" s="9"/>
      <c r="LLU45" s="6"/>
      <c r="LLV45" s="9"/>
      <c r="LLW45" s="6"/>
      <c r="LLX45" s="9"/>
      <c r="LLY45" s="6"/>
      <c r="LLZ45" s="9"/>
      <c r="LMA45" s="6"/>
      <c r="LMB45" s="9"/>
      <c r="LMC45" s="6"/>
      <c r="LMD45" s="9"/>
      <c r="LME45" s="6"/>
      <c r="LMF45" s="9"/>
      <c r="LMG45" s="6"/>
      <c r="LMH45" s="9"/>
      <c r="LMI45" s="6"/>
      <c r="LMJ45" s="9"/>
      <c r="LMK45" s="6"/>
      <c r="LML45" s="9"/>
      <c r="LMM45" s="6"/>
      <c r="LMN45" s="9"/>
      <c r="LMO45" s="6"/>
      <c r="LMP45" s="9"/>
      <c r="LMQ45" s="6"/>
      <c r="LMR45" s="9"/>
      <c r="LMS45" s="6"/>
      <c r="LMT45" s="9"/>
      <c r="LMU45" s="6"/>
      <c r="LMV45" s="9"/>
      <c r="LMW45" s="6"/>
      <c r="LMX45" s="9"/>
      <c r="LMY45" s="6"/>
      <c r="LMZ45" s="9"/>
      <c r="LNA45" s="6"/>
      <c r="LNB45" s="9"/>
      <c r="LNC45" s="6"/>
      <c r="LND45" s="9"/>
      <c r="LNE45" s="6"/>
      <c r="LNF45" s="9"/>
      <c r="LNG45" s="6"/>
      <c r="LNH45" s="9"/>
      <c r="LNI45" s="6"/>
      <c r="LNJ45" s="9"/>
      <c r="LNK45" s="6"/>
      <c r="LNL45" s="9"/>
      <c r="LNM45" s="6"/>
      <c r="LNN45" s="9"/>
      <c r="LNO45" s="6"/>
      <c r="LNP45" s="9"/>
      <c r="LNQ45" s="6"/>
      <c r="LNR45" s="9"/>
      <c r="LNS45" s="6"/>
      <c r="LNT45" s="9"/>
      <c r="LNU45" s="6"/>
      <c r="LNV45" s="9"/>
      <c r="LNW45" s="6"/>
      <c r="LNX45" s="9"/>
      <c r="LNY45" s="6"/>
      <c r="LNZ45" s="9"/>
      <c r="LOA45" s="6"/>
      <c r="LOB45" s="9"/>
      <c r="LOC45" s="6"/>
      <c r="LOD45" s="9"/>
      <c r="LOE45" s="6"/>
      <c r="LOF45" s="9"/>
      <c r="LOG45" s="6"/>
      <c r="LOH45" s="9"/>
      <c r="LOI45" s="6"/>
      <c r="LOJ45" s="9"/>
      <c r="LOK45" s="6"/>
      <c r="LOL45" s="9"/>
      <c r="LOM45" s="6"/>
      <c r="LON45" s="9"/>
      <c r="LOO45" s="6"/>
      <c r="LOP45" s="9"/>
      <c r="LOQ45" s="6"/>
      <c r="LOR45" s="9"/>
      <c r="LOS45" s="6"/>
      <c r="LOT45" s="9"/>
      <c r="LOU45" s="6"/>
      <c r="LOV45" s="9"/>
      <c r="LOW45" s="6"/>
      <c r="LOX45" s="9"/>
      <c r="LOY45" s="6"/>
      <c r="LOZ45" s="9"/>
      <c r="LPA45" s="6"/>
      <c r="LPB45" s="9"/>
      <c r="LPC45" s="6"/>
      <c r="LPD45" s="9"/>
      <c r="LPE45" s="6"/>
      <c r="LPF45" s="9"/>
      <c r="LPG45" s="6"/>
      <c r="LPH45" s="9"/>
      <c r="LPI45" s="6"/>
      <c r="LPJ45" s="9"/>
      <c r="LPK45" s="6"/>
      <c r="LPL45" s="9"/>
      <c r="LPM45" s="6"/>
      <c r="LPN45" s="9"/>
      <c r="LPO45" s="6"/>
      <c r="LPP45" s="9"/>
      <c r="LPQ45" s="6"/>
      <c r="LPR45" s="9"/>
      <c r="LPS45" s="6"/>
      <c r="LPT45" s="9"/>
      <c r="LPU45" s="6"/>
      <c r="LPV45" s="9"/>
      <c r="LPW45" s="6"/>
      <c r="LPX45" s="9"/>
      <c r="LPY45" s="6"/>
      <c r="LPZ45" s="9"/>
      <c r="LQA45" s="6"/>
      <c r="LQB45" s="9"/>
      <c r="LQC45" s="6"/>
      <c r="LQD45" s="9"/>
      <c r="LQE45" s="6"/>
      <c r="LQF45" s="9"/>
      <c r="LQG45" s="6"/>
      <c r="LQH45" s="9"/>
      <c r="LQI45" s="6"/>
      <c r="LQJ45" s="9"/>
      <c r="LQK45" s="6"/>
      <c r="LQL45" s="9"/>
      <c r="LQM45" s="6"/>
      <c r="LQN45" s="9"/>
      <c r="LQO45" s="6"/>
      <c r="LQP45" s="9"/>
      <c r="LQQ45" s="6"/>
      <c r="LQR45" s="9"/>
      <c r="LQS45" s="6"/>
      <c r="LQT45" s="9"/>
      <c r="LQU45" s="6"/>
      <c r="LQV45" s="9"/>
      <c r="LQW45" s="6"/>
      <c r="LQX45" s="9"/>
      <c r="LQY45" s="6"/>
      <c r="LQZ45" s="9"/>
      <c r="LRA45" s="6"/>
      <c r="LRB45" s="9"/>
      <c r="LRC45" s="6"/>
      <c r="LRD45" s="9"/>
      <c r="LRE45" s="6"/>
      <c r="LRF45" s="9"/>
      <c r="LRG45" s="6"/>
      <c r="LRH45" s="9"/>
      <c r="LRI45" s="6"/>
      <c r="LRJ45" s="9"/>
      <c r="LRK45" s="6"/>
      <c r="LRL45" s="9"/>
      <c r="LRM45" s="6"/>
      <c r="LRN45" s="9"/>
      <c r="LRO45" s="6"/>
      <c r="LRP45" s="9"/>
      <c r="LRQ45" s="6"/>
      <c r="LRR45" s="9"/>
      <c r="LRS45" s="6"/>
      <c r="LRT45" s="9"/>
      <c r="LRU45" s="6"/>
      <c r="LRV45" s="9"/>
      <c r="LRW45" s="6"/>
      <c r="LRX45" s="9"/>
      <c r="LRY45" s="6"/>
      <c r="LRZ45" s="9"/>
      <c r="LSA45" s="6"/>
      <c r="LSB45" s="9"/>
      <c r="LSC45" s="6"/>
      <c r="LSD45" s="9"/>
      <c r="LSE45" s="6"/>
      <c r="LSF45" s="9"/>
      <c r="LSG45" s="6"/>
      <c r="LSH45" s="9"/>
      <c r="LSI45" s="6"/>
      <c r="LSJ45" s="9"/>
      <c r="LSK45" s="6"/>
      <c r="LSL45" s="9"/>
      <c r="LSM45" s="6"/>
      <c r="LSN45" s="9"/>
      <c r="LSO45" s="6"/>
      <c r="LSP45" s="9"/>
      <c r="LSQ45" s="6"/>
      <c r="LSR45" s="9"/>
      <c r="LSS45" s="6"/>
      <c r="LST45" s="9"/>
      <c r="LSU45" s="6"/>
      <c r="LSV45" s="9"/>
      <c r="LSW45" s="6"/>
      <c r="LSX45" s="9"/>
      <c r="LSY45" s="6"/>
      <c r="LSZ45" s="9"/>
      <c r="LTA45" s="6"/>
      <c r="LTB45" s="9"/>
      <c r="LTC45" s="6"/>
      <c r="LTD45" s="9"/>
      <c r="LTE45" s="6"/>
      <c r="LTF45" s="9"/>
      <c r="LTG45" s="6"/>
      <c r="LTH45" s="9"/>
      <c r="LTI45" s="6"/>
      <c r="LTJ45" s="9"/>
      <c r="LTK45" s="6"/>
      <c r="LTL45" s="9"/>
      <c r="LTM45" s="6"/>
      <c r="LTN45" s="9"/>
      <c r="LTO45" s="6"/>
      <c r="LTP45" s="9"/>
      <c r="LTQ45" s="6"/>
      <c r="LTR45" s="9"/>
      <c r="LTS45" s="6"/>
      <c r="LTT45" s="9"/>
      <c r="LTU45" s="6"/>
      <c r="LTV45" s="9"/>
      <c r="LTW45" s="6"/>
      <c r="LTX45" s="9"/>
      <c r="LTY45" s="6"/>
      <c r="LTZ45" s="9"/>
      <c r="LUA45" s="6"/>
      <c r="LUB45" s="9"/>
      <c r="LUC45" s="6"/>
      <c r="LUD45" s="9"/>
      <c r="LUE45" s="6"/>
      <c r="LUF45" s="9"/>
      <c r="LUG45" s="6"/>
      <c r="LUH45" s="9"/>
      <c r="LUI45" s="6"/>
      <c r="LUJ45" s="9"/>
      <c r="LUK45" s="6"/>
      <c r="LUL45" s="9"/>
      <c r="LUM45" s="6"/>
      <c r="LUN45" s="9"/>
      <c r="LUO45" s="6"/>
      <c r="LUP45" s="9"/>
      <c r="LUQ45" s="6"/>
      <c r="LUR45" s="9"/>
      <c r="LUS45" s="6"/>
      <c r="LUT45" s="9"/>
      <c r="LUU45" s="6"/>
      <c r="LUV45" s="9"/>
      <c r="LUW45" s="6"/>
      <c r="LUX45" s="9"/>
      <c r="LUY45" s="6"/>
      <c r="LUZ45" s="9"/>
      <c r="LVA45" s="6"/>
      <c r="LVB45" s="9"/>
      <c r="LVC45" s="6"/>
      <c r="LVD45" s="9"/>
      <c r="LVE45" s="6"/>
      <c r="LVF45" s="9"/>
      <c r="LVG45" s="6"/>
      <c r="LVH45" s="9"/>
      <c r="LVI45" s="6"/>
      <c r="LVJ45" s="9"/>
      <c r="LVK45" s="6"/>
      <c r="LVL45" s="9"/>
      <c r="LVM45" s="6"/>
      <c r="LVN45" s="9"/>
      <c r="LVO45" s="6"/>
      <c r="LVP45" s="9"/>
      <c r="LVQ45" s="6"/>
      <c r="LVR45" s="9"/>
      <c r="LVS45" s="6"/>
      <c r="LVT45" s="9"/>
      <c r="LVU45" s="6"/>
      <c r="LVV45" s="9"/>
      <c r="LVW45" s="6"/>
      <c r="LVX45" s="9"/>
      <c r="LVY45" s="6"/>
      <c r="LVZ45" s="9"/>
      <c r="LWA45" s="6"/>
      <c r="LWB45" s="9"/>
      <c r="LWC45" s="6"/>
      <c r="LWD45" s="9"/>
      <c r="LWE45" s="6"/>
      <c r="LWF45" s="9"/>
      <c r="LWG45" s="6"/>
      <c r="LWH45" s="9"/>
      <c r="LWI45" s="6"/>
      <c r="LWJ45" s="9"/>
      <c r="LWK45" s="6"/>
      <c r="LWL45" s="9"/>
      <c r="LWM45" s="6"/>
      <c r="LWN45" s="9"/>
      <c r="LWO45" s="6"/>
      <c r="LWP45" s="9"/>
      <c r="LWQ45" s="6"/>
      <c r="LWR45" s="9"/>
      <c r="LWS45" s="6"/>
      <c r="LWT45" s="9"/>
      <c r="LWU45" s="6"/>
      <c r="LWV45" s="9"/>
      <c r="LWW45" s="6"/>
      <c r="LWX45" s="9"/>
      <c r="LWY45" s="6"/>
      <c r="LWZ45" s="9"/>
      <c r="LXA45" s="6"/>
      <c r="LXB45" s="9"/>
      <c r="LXC45" s="6"/>
      <c r="LXD45" s="9"/>
      <c r="LXE45" s="6"/>
      <c r="LXF45" s="9"/>
      <c r="LXG45" s="6"/>
      <c r="LXH45" s="9"/>
      <c r="LXI45" s="6"/>
      <c r="LXJ45" s="9"/>
      <c r="LXK45" s="6"/>
      <c r="LXL45" s="9"/>
      <c r="LXM45" s="6"/>
      <c r="LXN45" s="9"/>
      <c r="LXO45" s="6"/>
      <c r="LXP45" s="9"/>
      <c r="LXQ45" s="6"/>
      <c r="LXR45" s="9"/>
      <c r="LXS45" s="6"/>
      <c r="LXT45" s="9"/>
      <c r="LXU45" s="6"/>
      <c r="LXV45" s="9"/>
      <c r="LXW45" s="6"/>
      <c r="LXX45" s="9"/>
      <c r="LXY45" s="6"/>
      <c r="LXZ45" s="9"/>
      <c r="LYA45" s="6"/>
      <c r="LYB45" s="9"/>
      <c r="LYC45" s="6"/>
      <c r="LYD45" s="9"/>
      <c r="LYE45" s="6"/>
      <c r="LYF45" s="9"/>
      <c r="LYG45" s="6"/>
      <c r="LYH45" s="9"/>
      <c r="LYI45" s="6"/>
      <c r="LYJ45" s="9"/>
      <c r="LYK45" s="6"/>
      <c r="LYL45" s="9"/>
      <c r="LYM45" s="6"/>
      <c r="LYN45" s="9"/>
      <c r="LYO45" s="6"/>
      <c r="LYP45" s="9"/>
      <c r="LYQ45" s="6"/>
      <c r="LYR45" s="9"/>
      <c r="LYS45" s="6"/>
      <c r="LYT45" s="9"/>
      <c r="LYU45" s="6"/>
      <c r="LYV45" s="9"/>
      <c r="LYW45" s="6"/>
      <c r="LYX45" s="9"/>
      <c r="LYY45" s="6"/>
      <c r="LYZ45" s="9"/>
      <c r="LZA45" s="6"/>
      <c r="LZB45" s="9"/>
      <c r="LZC45" s="6"/>
      <c r="LZD45" s="9"/>
      <c r="LZE45" s="6"/>
      <c r="LZF45" s="9"/>
      <c r="LZG45" s="6"/>
      <c r="LZH45" s="9"/>
      <c r="LZI45" s="6"/>
      <c r="LZJ45" s="9"/>
      <c r="LZK45" s="6"/>
      <c r="LZL45" s="9"/>
      <c r="LZM45" s="6"/>
      <c r="LZN45" s="9"/>
      <c r="LZO45" s="6"/>
      <c r="LZP45" s="9"/>
      <c r="LZQ45" s="6"/>
      <c r="LZR45" s="9"/>
      <c r="LZS45" s="6"/>
      <c r="LZT45" s="9"/>
      <c r="LZU45" s="6"/>
      <c r="LZV45" s="9"/>
      <c r="LZW45" s="6"/>
      <c r="LZX45" s="9"/>
      <c r="LZY45" s="6"/>
      <c r="LZZ45" s="9"/>
      <c r="MAA45" s="6"/>
      <c r="MAB45" s="9"/>
      <c r="MAC45" s="6"/>
      <c r="MAD45" s="9"/>
      <c r="MAE45" s="6"/>
      <c r="MAF45" s="9"/>
      <c r="MAG45" s="6"/>
      <c r="MAH45" s="9"/>
      <c r="MAI45" s="6"/>
      <c r="MAJ45" s="9"/>
      <c r="MAK45" s="6"/>
      <c r="MAL45" s="9"/>
      <c r="MAM45" s="6"/>
      <c r="MAN45" s="9"/>
      <c r="MAO45" s="6"/>
      <c r="MAP45" s="9"/>
      <c r="MAQ45" s="6"/>
      <c r="MAR45" s="9"/>
      <c r="MAS45" s="6"/>
      <c r="MAT45" s="9"/>
      <c r="MAU45" s="6"/>
      <c r="MAV45" s="9"/>
      <c r="MAW45" s="6"/>
      <c r="MAX45" s="9"/>
      <c r="MAY45" s="6"/>
      <c r="MAZ45" s="9"/>
      <c r="MBA45" s="6"/>
      <c r="MBB45" s="9"/>
      <c r="MBC45" s="6"/>
      <c r="MBD45" s="9"/>
      <c r="MBE45" s="6"/>
      <c r="MBF45" s="9"/>
      <c r="MBG45" s="6"/>
      <c r="MBH45" s="9"/>
      <c r="MBI45" s="6"/>
      <c r="MBJ45" s="9"/>
      <c r="MBK45" s="6"/>
      <c r="MBL45" s="9"/>
      <c r="MBM45" s="6"/>
      <c r="MBN45" s="9"/>
      <c r="MBO45" s="6"/>
      <c r="MBP45" s="9"/>
      <c r="MBQ45" s="6"/>
      <c r="MBR45" s="9"/>
      <c r="MBS45" s="6"/>
      <c r="MBT45" s="9"/>
      <c r="MBU45" s="6"/>
      <c r="MBV45" s="9"/>
      <c r="MBW45" s="6"/>
      <c r="MBX45" s="9"/>
      <c r="MBY45" s="6"/>
      <c r="MBZ45" s="9"/>
      <c r="MCA45" s="6"/>
      <c r="MCB45" s="9"/>
      <c r="MCC45" s="6"/>
      <c r="MCD45" s="9"/>
      <c r="MCE45" s="6"/>
      <c r="MCF45" s="9"/>
      <c r="MCG45" s="6"/>
      <c r="MCH45" s="9"/>
      <c r="MCI45" s="6"/>
      <c r="MCJ45" s="9"/>
      <c r="MCK45" s="6"/>
      <c r="MCL45" s="9"/>
      <c r="MCM45" s="6"/>
      <c r="MCN45" s="9"/>
      <c r="MCO45" s="6"/>
      <c r="MCP45" s="9"/>
      <c r="MCQ45" s="6"/>
      <c r="MCR45" s="9"/>
      <c r="MCS45" s="6"/>
      <c r="MCT45" s="9"/>
      <c r="MCU45" s="6"/>
      <c r="MCV45" s="9"/>
      <c r="MCW45" s="6"/>
      <c r="MCX45" s="9"/>
      <c r="MCY45" s="6"/>
      <c r="MCZ45" s="9"/>
      <c r="MDA45" s="6"/>
      <c r="MDB45" s="9"/>
      <c r="MDC45" s="6"/>
      <c r="MDD45" s="9"/>
      <c r="MDE45" s="6"/>
      <c r="MDF45" s="9"/>
      <c r="MDG45" s="6"/>
      <c r="MDH45" s="9"/>
      <c r="MDI45" s="6"/>
      <c r="MDJ45" s="9"/>
      <c r="MDK45" s="6"/>
      <c r="MDL45" s="9"/>
      <c r="MDM45" s="6"/>
      <c r="MDN45" s="9"/>
      <c r="MDO45" s="6"/>
      <c r="MDP45" s="9"/>
      <c r="MDQ45" s="6"/>
      <c r="MDR45" s="9"/>
      <c r="MDS45" s="6"/>
      <c r="MDT45" s="9"/>
      <c r="MDU45" s="6"/>
      <c r="MDV45" s="9"/>
      <c r="MDW45" s="6"/>
      <c r="MDX45" s="9"/>
      <c r="MDY45" s="6"/>
      <c r="MDZ45" s="9"/>
      <c r="MEA45" s="6"/>
      <c r="MEB45" s="9"/>
      <c r="MEC45" s="6"/>
      <c r="MED45" s="9"/>
      <c r="MEE45" s="6"/>
      <c r="MEF45" s="9"/>
      <c r="MEG45" s="6"/>
      <c r="MEH45" s="9"/>
      <c r="MEI45" s="6"/>
      <c r="MEJ45" s="9"/>
      <c r="MEK45" s="6"/>
      <c r="MEL45" s="9"/>
      <c r="MEM45" s="6"/>
      <c r="MEN45" s="9"/>
      <c r="MEO45" s="6"/>
      <c r="MEP45" s="9"/>
      <c r="MEQ45" s="6"/>
      <c r="MER45" s="9"/>
      <c r="MES45" s="6"/>
      <c r="MET45" s="9"/>
      <c r="MEU45" s="6"/>
      <c r="MEV45" s="9"/>
      <c r="MEW45" s="6"/>
      <c r="MEX45" s="9"/>
      <c r="MEY45" s="6"/>
      <c r="MEZ45" s="9"/>
      <c r="MFA45" s="6"/>
      <c r="MFB45" s="9"/>
      <c r="MFC45" s="6"/>
      <c r="MFD45" s="9"/>
      <c r="MFE45" s="6"/>
      <c r="MFF45" s="9"/>
      <c r="MFG45" s="6"/>
      <c r="MFH45" s="9"/>
      <c r="MFI45" s="6"/>
      <c r="MFJ45" s="9"/>
      <c r="MFK45" s="6"/>
      <c r="MFL45" s="9"/>
      <c r="MFM45" s="6"/>
      <c r="MFN45" s="9"/>
      <c r="MFO45" s="6"/>
      <c r="MFP45" s="9"/>
      <c r="MFQ45" s="6"/>
      <c r="MFR45" s="9"/>
      <c r="MFS45" s="6"/>
      <c r="MFT45" s="9"/>
      <c r="MFU45" s="6"/>
      <c r="MFV45" s="9"/>
      <c r="MFW45" s="6"/>
      <c r="MFX45" s="9"/>
      <c r="MFY45" s="6"/>
      <c r="MFZ45" s="9"/>
      <c r="MGA45" s="6"/>
      <c r="MGB45" s="9"/>
      <c r="MGC45" s="6"/>
      <c r="MGD45" s="9"/>
      <c r="MGE45" s="6"/>
      <c r="MGF45" s="9"/>
      <c r="MGG45" s="6"/>
      <c r="MGH45" s="9"/>
      <c r="MGI45" s="6"/>
      <c r="MGJ45" s="9"/>
      <c r="MGK45" s="6"/>
      <c r="MGL45" s="9"/>
      <c r="MGM45" s="6"/>
      <c r="MGN45" s="9"/>
      <c r="MGO45" s="6"/>
      <c r="MGP45" s="9"/>
      <c r="MGQ45" s="6"/>
      <c r="MGR45" s="9"/>
      <c r="MGS45" s="6"/>
      <c r="MGT45" s="9"/>
      <c r="MGU45" s="6"/>
      <c r="MGV45" s="9"/>
      <c r="MGW45" s="6"/>
      <c r="MGX45" s="9"/>
      <c r="MGY45" s="6"/>
      <c r="MGZ45" s="9"/>
      <c r="MHA45" s="6"/>
      <c r="MHB45" s="9"/>
      <c r="MHC45" s="6"/>
      <c r="MHD45" s="9"/>
      <c r="MHE45" s="6"/>
      <c r="MHF45" s="9"/>
      <c r="MHG45" s="6"/>
      <c r="MHH45" s="9"/>
      <c r="MHI45" s="6"/>
      <c r="MHJ45" s="9"/>
      <c r="MHK45" s="6"/>
      <c r="MHL45" s="9"/>
      <c r="MHM45" s="6"/>
      <c r="MHN45" s="9"/>
      <c r="MHO45" s="6"/>
      <c r="MHP45" s="9"/>
      <c r="MHQ45" s="6"/>
      <c r="MHR45" s="9"/>
      <c r="MHS45" s="6"/>
      <c r="MHT45" s="9"/>
      <c r="MHU45" s="6"/>
      <c r="MHV45" s="9"/>
      <c r="MHW45" s="6"/>
      <c r="MHX45" s="9"/>
      <c r="MHY45" s="6"/>
      <c r="MHZ45" s="9"/>
      <c r="MIA45" s="6"/>
      <c r="MIB45" s="9"/>
      <c r="MIC45" s="6"/>
      <c r="MID45" s="9"/>
      <c r="MIE45" s="6"/>
      <c r="MIF45" s="9"/>
      <c r="MIG45" s="6"/>
      <c r="MIH45" s="9"/>
      <c r="MII45" s="6"/>
      <c r="MIJ45" s="9"/>
      <c r="MIK45" s="6"/>
      <c r="MIL45" s="9"/>
      <c r="MIM45" s="6"/>
      <c r="MIN45" s="9"/>
      <c r="MIO45" s="6"/>
      <c r="MIP45" s="9"/>
      <c r="MIQ45" s="6"/>
      <c r="MIR45" s="9"/>
      <c r="MIS45" s="6"/>
      <c r="MIT45" s="9"/>
      <c r="MIU45" s="6"/>
      <c r="MIV45" s="9"/>
      <c r="MIW45" s="6"/>
      <c r="MIX45" s="9"/>
      <c r="MIY45" s="6"/>
      <c r="MIZ45" s="9"/>
      <c r="MJA45" s="6"/>
      <c r="MJB45" s="9"/>
      <c r="MJC45" s="6"/>
      <c r="MJD45" s="9"/>
      <c r="MJE45" s="6"/>
      <c r="MJF45" s="9"/>
      <c r="MJG45" s="6"/>
      <c r="MJH45" s="9"/>
      <c r="MJI45" s="6"/>
      <c r="MJJ45" s="9"/>
      <c r="MJK45" s="6"/>
      <c r="MJL45" s="9"/>
      <c r="MJM45" s="6"/>
      <c r="MJN45" s="9"/>
      <c r="MJO45" s="6"/>
      <c r="MJP45" s="9"/>
      <c r="MJQ45" s="6"/>
      <c r="MJR45" s="9"/>
      <c r="MJS45" s="6"/>
      <c r="MJT45" s="9"/>
      <c r="MJU45" s="6"/>
      <c r="MJV45" s="9"/>
      <c r="MJW45" s="6"/>
      <c r="MJX45" s="9"/>
      <c r="MJY45" s="6"/>
      <c r="MJZ45" s="9"/>
      <c r="MKA45" s="6"/>
      <c r="MKB45" s="9"/>
      <c r="MKC45" s="6"/>
      <c r="MKD45" s="9"/>
      <c r="MKE45" s="6"/>
      <c r="MKF45" s="9"/>
      <c r="MKG45" s="6"/>
      <c r="MKH45" s="9"/>
      <c r="MKI45" s="6"/>
      <c r="MKJ45" s="9"/>
      <c r="MKK45" s="6"/>
      <c r="MKL45" s="9"/>
      <c r="MKM45" s="6"/>
      <c r="MKN45" s="9"/>
      <c r="MKO45" s="6"/>
      <c r="MKP45" s="9"/>
      <c r="MKQ45" s="6"/>
      <c r="MKR45" s="9"/>
      <c r="MKS45" s="6"/>
      <c r="MKT45" s="9"/>
      <c r="MKU45" s="6"/>
      <c r="MKV45" s="9"/>
      <c r="MKW45" s="6"/>
      <c r="MKX45" s="9"/>
      <c r="MKY45" s="6"/>
      <c r="MKZ45" s="9"/>
      <c r="MLA45" s="6"/>
      <c r="MLB45" s="9"/>
      <c r="MLC45" s="6"/>
      <c r="MLD45" s="9"/>
      <c r="MLE45" s="6"/>
      <c r="MLF45" s="9"/>
      <c r="MLG45" s="6"/>
      <c r="MLH45" s="9"/>
      <c r="MLI45" s="6"/>
      <c r="MLJ45" s="9"/>
      <c r="MLK45" s="6"/>
      <c r="MLL45" s="9"/>
      <c r="MLM45" s="6"/>
      <c r="MLN45" s="9"/>
      <c r="MLO45" s="6"/>
      <c r="MLP45" s="9"/>
      <c r="MLQ45" s="6"/>
      <c r="MLR45" s="9"/>
      <c r="MLS45" s="6"/>
      <c r="MLT45" s="9"/>
      <c r="MLU45" s="6"/>
      <c r="MLV45" s="9"/>
      <c r="MLW45" s="6"/>
      <c r="MLX45" s="9"/>
      <c r="MLY45" s="6"/>
      <c r="MLZ45" s="9"/>
      <c r="MMA45" s="6"/>
      <c r="MMB45" s="9"/>
      <c r="MMC45" s="6"/>
      <c r="MMD45" s="9"/>
      <c r="MME45" s="6"/>
      <c r="MMF45" s="9"/>
      <c r="MMG45" s="6"/>
      <c r="MMH45" s="9"/>
      <c r="MMI45" s="6"/>
      <c r="MMJ45" s="9"/>
      <c r="MMK45" s="6"/>
      <c r="MML45" s="9"/>
      <c r="MMM45" s="6"/>
      <c r="MMN45" s="9"/>
      <c r="MMO45" s="6"/>
      <c r="MMP45" s="9"/>
      <c r="MMQ45" s="6"/>
      <c r="MMR45" s="9"/>
      <c r="MMS45" s="6"/>
      <c r="MMT45" s="9"/>
      <c r="MMU45" s="6"/>
      <c r="MMV45" s="9"/>
      <c r="MMW45" s="6"/>
      <c r="MMX45" s="9"/>
      <c r="MMY45" s="6"/>
      <c r="MMZ45" s="9"/>
      <c r="MNA45" s="6"/>
      <c r="MNB45" s="9"/>
      <c r="MNC45" s="6"/>
      <c r="MND45" s="9"/>
      <c r="MNE45" s="6"/>
      <c r="MNF45" s="9"/>
      <c r="MNG45" s="6"/>
      <c r="MNH45" s="9"/>
      <c r="MNI45" s="6"/>
      <c r="MNJ45" s="9"/>
      <c r="MNK45" s="6"/>
      <c r="MNL45" s="9"/>
      <c r="MNM45" s="6"/>
      <c r="MNN45" s="9"/>
      <c r="MNO45" s="6"/>
      <c r="MNP45" s="9"/>
      <c r="MNQ45" s="6"/>
      <c r="MNR45" s="9"/>
      <c r="MNS45" s="6"/>
      <c r="MNT45" s="9"/>
      <c r="MNU45" s="6"/>
      <c r="MNV45" s="9"/>
      <c r="MNW45" s="6"/>
      <c r="MNX45" s="9"/>
      <c r="MNY45" s="6"/>
      <c r="MNZ45" s="9"/>
      <c r="MOA45" s="6"/>
      <c r="MOB45" s="9"/>
      <c r="MOC45" s="6"/>
      <c r="MOD45" s="9"/>
      <c r="MOE45" s="6"/>
      <c r="MOF45" s="9"/>
      <c r="MOG45" s="6"/>
      <c r="MOH45" s="9"/>
      <c r="MOI45" s="6"/>
      <c r="MOJ45" s="9"/>
      <c r="MOK45" s="6"/>
      <c r="MOL45" s="9"/>
      <c r="MOM45" s="6"/>
      <c r="MON45" s="9"/>
      <c r="MOO45" s="6"/>
      <c r="MOP45" s="9"/>
      <c r="MOQ45" s="6"/>
      <c r="MOR45" s="9"/>
      <c r="MOS45" s="6"/>
      <c r="MOT45" s="9"/>
      <c r="MOU45" s="6"/>
      <c r="MOV45" s="9"/>
      <c r="MOW45" s="6"/>
      <c r="MOX45" s="9"/>
      <c r="MOY45" s="6"/>
      <c r="MOZ45" s="9"/>
      <c r="MPA45" s="6"/>
      <c r="MPB45" s="9"/>
      <c r="MPC45" s="6"/>
      <c r="MPD45" s="9"/>
      <c r="MPE45" s="6"/>
      <c r="MPF45" s="9"/>
      <c r="MPG45" s="6"/>
      <c r="MPH45" s="9"/>
      <c r="MPI45" s="6"/>
      <c r="MPJ45" s="9"/>
      <c r="MPK45" s="6"/>
      <c r="MPL45" s="9"/>
      <c r="MPM45" s="6"/>
      <c r="MPN45" s="9"/>
      <c r="MPO45" s="6"/>
      <c r="MPP45" s="9"/>
      <c r="MPQ45" s="6"/>
      <c r="MPR45" s="9"/>
      <c r="MPS45" s="6"/>
      <c r="MPT45" s="9"/>
      <c r="MPU45" s="6"/>
      <c r="MPV45" s="9"/>
      <c r="MPW45" s="6"/>
      <c r="MPX45" s="9"/>
      <c r="MPY45" s="6"/>
      <c r="MPZ45" s="9"/>
      <c r="MQA45" s="6"/>
      <c r="MQB45" s="9"/>
      <c r="MQC45" s="6"/>
      <c r="MQD45" s="9"/>
      <c r="MQE45" s="6"/>
      <c r="MQF45" s="9"/>
      <c r="MQG45" s="6"/>
      <c r="MQH45" s="9"/>
      <c r="MQI45" s="6"/>
      <c r="MQJ45" s="9"/>
      <c r="MQK45" s="6"/>
      <c r="MQL45" s="9"/>
      <c r="MQM45" s="6"/>
      <c r="MQN45" s="9"/>
      <c r="MQO45" s="6"/>
      <c r="MQP45" s="9"/>
      <c r="MQQ45" s="6"/>
      <c r="MQR45" s="9"/>
      <c r="MQS45" s="6"/>
      <c r="MQT45" s="9"/>
      <c r="MQU45" s="6"/>
      <c r="MQV45" s="9"/>
      <c r="MQW45" s="6"/>
      <c r="MQX45" s="9"/>
      <c r="MQY45" s="6"/>
      <c r="MQZ45" s="9"/>
      <c r="MRA45" s="6"/>
      <c r="MRB45" s="9"/>
      <c r="MRC45" s="6"/>
      <c r="MRD45" s="9"/>
      <c r="MRE45" s="6"/>
      <c r="MRF45" s="9"/>
      <c r="MRG45" s="6"/>
      <c r="MRH45" s="9"/>
      <c r="MRI45" s="6"/>
      <c r="MRJ45" s="9"/>
      <c r="MRK45" s="6"/>
      <c r="MRL45" s="9"/>
      <c r="MRM45" s="6"/>
      <c r="MRN45" s="9"/>
      <c r="MRO45" s="6"/>
      <c r="MRP45" s="9"/>
      <c r="MRQ45" s="6"/>
      <c r="MRR45" s="9"/>
      <c r="MRS45" s="6"/>
      <c r="MRT45" s="9"/>
      <c r="MRU45" s="6"/>
      <c r="MRV45" s="9"/>
      <c r="MRW45" s="6"/>
      <c r="MRX45" s="9"/>
      <c r="MRY45" s="6"/>
      <c r="MRZ45" s="9"/>
      <c r="MSA45" s="6"/>
      <c r="MSB45" s="9"/>
      <c r="MSC45" s="6"/>
      <c r="MSD45" s="9"/>
      <c r="MSE45" s="6"/>
      <c r="MSF45" s="9"/>
      <c r="MSG45" s="6"/>
      <c r="MSH45" s="9"/>
      <c r="MSI45" s="6"/>
      <c r="MSJ45" s="9"/>
      <c r="MSK45" s="6"/>
      <c r="MSL45" s="9"/>
      <c r="MSM45" s="6"/>
      <c r="MSN45" s="9"/>
      <c r="MSO45" s="6"/>
      <c r="MSP45" s="9"/>
      <c r="MSQ45" s="6"/>
      <c r="MSR45" s="9"/>
      <c r="MSS45" s="6"/>
      <c r="MST45" s="9"/>
      <c r="MSU45" s="6"/>
      <c r="MSV45" s="9"/>
      <c r="MSW45" s="6"/>
      <c r="MSX45" s="9"/>
      <c r="MSY45" s="6"/>
      <c r="MSZ45" s="9"/>
      <c r="MTA45" s="6"/>
      <c r="MTB45" s="9"/>
      <c r="MTC45" s="6"/>
      <c r="MTD45" s="9"/>
      <c r="MTE45" s="6"/>
      <c r="MTF45" s="9"/>
      <c r="MTG45" s="6"/>
      <c r="MTH45" s="9"/>
      <c r="MTI45" s="6"/>
      <c r="MTJ45" s="9"/>
      <c r="MTK45" s="6"/>
      <c r="MTL45" s="9"/>
      <c r="MTM45" s="6"/>
      <c r="MTN45" s="9"/>
      <c r="MTO45" s="6"/>
      <c r="MTP45" s="9"/>
      <c r="MTQ45" s="6"/>
      <c r="MTR45" s="9"/>
      <c r="MTS45" s="6"/>
      <c r="MTT45" s="9"/>
      <c r="MTU45" s="6"/>
      <c r="MTV45" s="9"/>
      <c r="MTW45" s="6"/>
      <c r="MTX45" s="9"/>
      <c r="MTY45" s="6"/>
      <c r="MTZ45" s="9"/>
      <c r="MUA45" s="6"/>
      <c r="MUB45" s="9"/>
      <c r="MUC45" s="6"/>
      <c r="MUD45" s="9"/>
      <c r="MUE45" s="6"/>
      <c r="MUF45" s="9"/>
      <c r="MUG45" s="6"/>
      <c r="MUH45" s="9"/>
      <c r="MUI45" s="6"/>
      <c r="MUJ45" s="9"/>
      <c r="MUK45" s="6"/>
      <c r="MUL45" s="9"/>
      <c r="MUM45" s="6"/>
      <c r="MUN45" s="9"/>
      <c r="MUO45" s="6"/>
      <c r="MUP45" s="9"/>
      <c r="MUQ45" s="6"/>
      <c r="MUR45" s="9"/>
      <c r="MUS45" s="6"/>
      <c r="MUT45" s="9"/>
      <c r="MUU45" s="6"/>
      <c r="MUV45" s="9"/>
      <c r="MUW45" s="6"/>
      <c r="MUX45" s="9"/>
      <c r="MUY45" s="6"/>
      <c r="MUZ45" s="9"/>
      <c r="MVA45" s="6"/>
      <c r="MVB45" s="9"/>
      <c r="MVC45" s="6"/>
      <c r="MVD45" s="9"/>
      <c r="MVE45" s="6"/>
      <c r="MVF45" s="9"/>
      <c r="MVG45" s="6"/>
      <c r="MVH45" s="9"/>
      <c r="MVI45" s="6"/>
      <c r="MVJ45" s="9"/>
      <c r="MVK45" s="6"/>
      <c r="MVL45" s="9"/>
      <c r="MVM45" s="6"/>
      <c r="MVN45" s="9"/>
      <c r="MVO45" s="6"/>
      <c r="MVP45" s="9"/>
      <c r="MVQ45" s="6"/>
      <c r="MVR45" s="9"/>
      <c r="MVS45" s="6"/>
      <c r="MVT45" s="9"/>
      <c r="MVU45" s="6"/>
      <c r="MVV45" s="9"/>
      <c r="MVW45" s="6"/>
      <c r="MVX45" s="9"/>
      <c r="MVY45" s="6"/>
      <c r="MVZ45" s="9"/>
      <c r="MWA45" s="6"/>
      <c r="MWB45" s="9"/>
      <c r="MWC45" s="6"/>
      <c r="MWD45" s="9"/>
      <c r="MWE45" s="6"/>
      <c r="MWF45" s="9"/>
      <c r="MWG45" s="6"/>
      <c r="MWH45" s="9"/>
      <c r="MWI45" s="6"/>
      <c r="MWJ45" s="9"/>
      <c r="MWK45" s="6"/>
      <c r="MWL45" s="9"/>
      <c r="MWM45" s="6"/>
      <c r="MWN45" s="9"/>
      <c r="MWO45" s="6"/>
      <c r="MWP45" s="9"/>
      <c r="MWQ45" s="6"/>
      <c r="MWR45" s="9"/>
      <c r="MWS45" s="6"/>
      <c r="MWT45" s="9"/>
      <c r="MWU45" s="6"/>
      <c r="MWV45" s="9"/>
      <c r="MWW45" s="6"/>
      <c r="MWX45" s="9"/>
      <c r="MWY45" s="6"/>
      <c r="MWZ45" s="9"/>
      <c r="MXA45" s="6"/>
      <c r="MXB45" s="9"/>
      <c r="MXC45" s="6"/>
      <c r="MXD45" s="9"/>
      <c r="MXE45" s="6"/>
      <c r="MXF45" s="9"/>
      <c r="MXG45" s="6"/>
      <c r="MXH45" s="9"/>
      <c r="MXI45" s="6"/>
      <c r="MXJ45" s="9"/>
      <c r="MXK45" s="6"/>
      <c r="MXL45" s="9"/>
      <c r="MXM45" s="6"/>
      <c r="MXN45" s="9"/>
      <c r="MXO45" s="6"/>
      <c r="MXP45" s="9"/>
      <c r="MXQ45" s="6"/>
      <c r="MXR45" s="9"/>
      <c r="MXS45" s="6"/>
      <c r="MXT45" s="9"/>
      <c r="MXU45" s="6"/>
      <c r="MXV45" s="9"/>
      <c r="MXW45" s="6"/>
      <c r="MXX45" s="9"/>
      <c r="MXY45" s="6"/>
      <c r="MXZ45" s="9"/>
      <c r="MYA45" s="6"/>
      <c r="MYB45" s="9"/>
      <c r="MYC45" s="6"/>
      <c r="MYD45" s="9"/>
      <c r="MYE45" s="6"/>
      <c r="MYF45" s="9"/>
      <c r="MYG45" s="6"/>
      <c r="MYH45" s="9"/>
      <c r="MYI45" s="6"/>
      <c r="MYJ45" s="9"/>
      <c r="MYK45" s="6"/>
      <c r="MYL45" s="9"/>
      <c r="MYM45" s="6"/>
      <c r="MYN45" s="9"/>
      <c r="MYO45" s="6"/>
      <c r="MYP45" s="9"/>
      <c r="MYQ45" s="6"/>
      <c r="MYR45" s="9"/>
      <c r="MYS45" s="6"/>
      <c r="MYT45" s="9"/>
      <c r="MYU45" s="6"/>
      <c r="MYV45" s="9"/>
      <c r="MYW45" s="6"/>
      <c r="MYX45" s="9"/>
      <c r="MYY45" s="6"/>
      <c r="MYZ45" s="9"/>
      <c r="MZA45" s="6"/>
      <c r="MZB45" s="9"/>
      <c r="MZC45" s="6"/>
      <c r="MZD45" s="9"/>
      <c r="MZE45" s="6"/>
      <c r="MZF45" s="9"/>
      <c r="MZG45" s="6"/>
      <c r="MZH45" s="9"/>
      <c r="MZI45" s="6"/>
      <c r="MZJ45" s="9"/>
      <c r="MZK45" s="6"/>
      <c r="MZL45" s="9"/>
      <c r="MZM45" s="6"/>
      <c r="MZN45" s="9"/>
      <c r="MZO45" s="6"/>
      <c r="MZP45" s="9"/>
      <c r="MZQ45" s="6"/>
      <c r="MZR45" s="9"/>
      <c r="MZS45" s="6"/>
      <c r="MZT45" s="9"/>
      <c r="MZU45" s="6"/>
      <c r="MZV45" s="9"/>
      <c r="MZW45" s="6"/>
      <c r="MZX45" s="9"/>
      <c r="MZY45" s="6"/>
      <c r="MZZ45" s="9"/>
      <c r="NAA45" s="6"/>
      <c r="NAB45" s="9"/>
      <c r="NAC45" s="6"/>
      <c r="NAD45" s="9"/>
      <c r="NAE45" s="6"/>
      <c r="NAF45" s="9"/>
      <c r="NAG45" s="6"/>
      <c r="NAH45" s="9"/>
      <c r="NAI45" s="6"/>
      <c r="NAJ45" s="9"/>
      <c r="NAK45" s="6"/>
      <c r="NAL45" s="9"/>
      <c r="NAM45" s="6"/>
      <c r="NAN45" s="9"/>
      <c r="NAO45" s="6"/>
      <c r="NAP45" s="9"/>
      <c r="NAQ45" s="6"/>
      <c r="NAR45" s="9"/>
      <c r="NAS45" s="6"/>
      <c r="NAT45" s="9"/>
      <c r="NAU45" s="6"/>
      <c r="NAV45" s="9"/>
      <c r="NAW45" s="6"/>
      <c r="NAX45" s="9"/>
      <c r="NAY45" s="6"/>
      <c r="NAZ45" s="9"/>
      <c r="NBA45" s="6"/>
      <c r="NBB45" s="9"/>
      <c r="NBC45" s="6"/>
      <c r="NBD45" s="9"/>
      <c r="NBE45" s="6"/>
      <c r="NBF45" s="9"/>
      <c r="NBG45" s="6"/>
      <c r="NBH45" s="9"/>
      <c r="NBI45" s="6"/>
      <c r="NBJ45" s="9"/>
      <c r="NBK45" s="6"/>
      <c r="NBL45" s="9"/>
      <c r="NBM45" s="6"/>
      <c r="NBN45" s="9"/>
      <c r="NBO45" s="6"/>
      <c r="NBP45" s="9"/>
      <c r="NBQ45" s="6"/>
      <c r="NBR45" s="9"/>
      <c r="NBS45" s="6"/>
      <c r="NBT45" s="9"/>
      <c r="NBU45" s="6"/>
      <c r="NBV45" s="9"/>
      <c r="NBW45" s="6"/>
      <c r="NBX45" s="9"/>
      <c r="NBY45" s="6"/>
      <c r="NBZ45" s="9"/>
      <c r="NCA45" s="6"/>
      <c r="NCB45" s="9"/>
      <c r="NCC45" s="6"/>
      <c r="NCD45" s="9"/>
      <c r="NCE45" s="6"/>
      <c r="NCF45" s="9"/>
      <c r="NCG45" s="6"/>
      <c r="NCH45" s="9"/>
      <c r="NCI45" s="6"/>
      <c r="NCJ45" s="9"/>
      <c r="NCK45" s="6"/>
      <c r="NCL45" s="9"/>
      <c r="NCM45" s="6"/>
      <c r="NCN45" s="9"/>
      <c r="NCO45" s="6"/>
      <c r="NCP45" s="9"/>
      <c r="NCQ45" s="6"/>
      <c r="NCR45" s="9"/>
      <c r="NCS45" s="6"/>
      <c r="NCT45" s="9"/>
      <c r="NCU45" s="6"/>
      <c r="NCV45" s="9"/>
      <c r="NCW45" s="6"/>
      <c r="NCX45" s="9"/>
      <c r="NCY45" s="6"/>
      <c r="NCZ45" s="9"/>
      <c r="NDA45" s="6"/>
      <c r="NDB45" s="9"/>
      <c r="NDC45" s="6"/>
      <c r="NDD45" s="9"/>
      <c r="NDE45" s="6"/>
      <c r="NDF45" s="9"/>
      <c r="NDG45" s="6"/>
      <c r="NDH45" s="9"/>
      <c r="NDI45" s="6"/>
      <c r="NDJ45" s="9"/>
      <c r="NDK45" s="6"/>
      <c r="NDL45" s="9"/>
      <c r="NDM45" s="6"/>
      <c r="NDN45" s="9"/>
      <c r="NDO45" s="6"/>
      <c r="NDP45" s="9"/>
      <c r="NDQ45" s="6"/>
      <c r="NDR45" s="9"/>
      <c r="NDS45" s="6"/>
      <c r="NDT45" s="9"/>
      <c r="NDU45" s="6"/>
      <c r="NDV45" s="9"/>
      <c r="NDW45" s="6"/>
      <c r="NDX45" s="9"/>
      <c r="NDY45" s="6"/>
      <c r="NDZ45" s="9"/>
      <c r="NEA45" s="6"/>
      <c r="NEB45" s="9"/>
      <c r="NEC45" s="6"/>
      <c r="NED45" s="9"/>
      <c r="NEE45" s="6"/>
      <c r="NEF45" s="9"/>
      <c r="NEG45" s="6"/>
      <c r="NEH45" s="9"/>
      <c r="NEI45" s="6"/>
      <c r="NEJ45" s="9"/>
      <c r="NEK45" s="6"/>
      <c r="NEL45" s="9"/>
      <c r="NEM45" s="6"/>
      <c r="NEN45" s="9"/>
      <c r="NEO45" s="6"/>
      <c r="NEP45" s="9"/>
      <c r="NEQ45" s="6"/>
      <c r="NER45" s="9"/>
      <c r="NES45" s="6"/>
      <c r="NET45" s="9"/>
      <c r="NEU45" s="6"/>
      <c r="NEV45" s="9"/>
      <c r="NEW45" s="6"/>
      <c r="NEX45" s="9"/>
      <c r="NEY45" s="6"/>
      <c r="NEZ45" s="9"/>
      <c r="NFA45" s="6"/>
      <c r="NFB45" s="9"/>
      <c r="NFC45" s="6"/>
      <c r="NFD45" s="9"/>
      <c r="NFE45" s="6"/>
      <c r="NFF45" s="9"/>
      <c r="NFG45" s="6"/>
      <c r="NFH45" s="9"/>
      <c r="NFI45" s="6"/>
      <c r="NFJ45" s="9"/>
      <c r="NFK45" s="6"/>
      <c r="NFL45" s="9"/>
      <c r="NFM45" s="6"/>
      <c r="NFN45" s="9"/>
      <c r="NFO45" s="6"/>
      <c r="NFP45" s="9"/>
      <c r="NFQ45" s="6"/>
      <c r="NFR45" s="9"/>
      <c r="NFS45" s="6"/>
      <c r="NFT45" s="9"/>
      <c r="NFU45" s="6"/>
      <c r="NFV45" s="9"/>
      <c r="NFW45" s="6"/>
      <c r="NFX45" s="9"/>
      <c r="NFY45" s="6"/>
      <c r="NFZ45" s="9"/>
      <c r="NGA45" s="6"/>
      <c r="NGB45" s="9"/>
      <c r="NGC45" s="6"/>
      <c r="NGD45" s="9"/>
      <c r="NGE45" s="6"/>
      <c r="NGF45" s="9"/>
      <c r="NGG45" s="6"/>
      <c r="NGH45" s="9"/>
      <c r="NGI45" s="6"/>
      <c r="NGJ45" s="9"/>
      <c r="NGK45" s="6"/>
      <c r="NGL45" s="9"/>
      <c r="NGM45" s="6"/>
      <c r="NGN45" s="9"/>
      <c r="NGO45" s="6"/>
      <c r="NGP45" s="9"/>
      <c r="NGQ45" s="6"/>
      <c r="NGR45" s="9"/>
      <c r="NGS45" s="6"/>
      <c r="NGT45" s="9"/>
      <c r="NGU45" s="6"/>
      <c r="NGV45" s="9"/>
      <c r="NGW45" s="6"/>
      <c r="NGX45" s="9"/>
      <c r="NGY45" s="6"/>
      <c r="NGZ45" s="9"/>
      <c r="NHA45" s="6"/>
      <c r="NHB45" s="9"/>
      <c r="NHC45" s="6"/>
      <c r="NHD45" s="9"/>
      <c r="NHE45" s="6"/>
      <c r="NHF45" s="9"/>
      <c r="NHG45" s="6"/>
      <c r="NHH45" s="9"/>
      <c r="NHI45" s="6"/>
      <c r="NHJ45" s="9"/>
      <c r="NHK45" s="6"/>
      <c r="NHL45" s="9"/>
      <c r="NHM45" s="6"/>
      <c r="NHN45" s="9"/>
      <c r="NHO45" s="6"/>
      <c r="NHP45" s="9"/>
      <c r="NHQ45" s="6"/>
      <c r="NHR45" s="9"/>
      <c r="NHS45" s="6"/>
      <c r="NHT45" s="9"/>
      <c r="NHU45" s="6"/>
      <c r="NHV45" s="9"/>
      <c r="NHW45" s="6"/>
      <c r="NHX45" s="9"/>
      <c r="NHY45" s="6"/>
      <c r="NHZ45" s="9"/>
      <c r="NIA45" s="6"/>
      <c r="NIB45" s="9"/>
      <c r="NIC45" s="6"/>
      <c r="NID45" s="9"/>
      <c r="NIE45" s="6"/>
      <c r="NIF45" s="9"/>
      <c r="NIG45" s="6"/>
      <c r="NIH45" s="9"/>
      <c r="NII45" s="6"/>
      <c r="NIJ45" s="9"/>
      <c r="NIK45" s="6"/>
      <c r="NIL45" s="9"/>
      <c r="NIM45" s="6"/>
      <c r="NIN45" s="9"/>
      <c r="NIO45" s="6"/>
      <c r="NIP45" s="9"/>
      <c r="NIQ45" s="6"/>
      <c r="NIR45" s="9"/>
      <c r="NIS45" s="6"/>
      <c r="NIT45" s="9"/>
      <c r="NIU45" s="6"/>
      <c r="NIV45" s="9"/>
      <c r="NIW45" s="6"/>
      <c r="NIX45" s="9"/>
      <c r="NIY45" s="6"/>
      <c r="NIZ45" s="9"/>
      <c r="NJA45" s="6"/>
      <c r="NJB45" s="9"/>
      <c r="NJC45" s="6"/>
      <c r="NJD45" s="9"/>
      <c r="NJE45" s="6"/>
      <c r="NJF45" s="9"/>
      <c r="NJG45" s="6"/>
      <c r="NJH45" s="9"/>
      <c r="NJI45" s="6"/>
      <c r="NJJ45" s="9"/>
      <c r="NJK45" s="6"/>
      <c r="NJL45" s="9"/>
      <c r="NJM45" s="6"/>
      <c r="NJN45" s="9"/>
      <c r="NJO45" s="6"/>
      <c r="NJP45" s="9"/>
      <c r="NJQ45" s="6"/>
      <c r="NJR45" s="9"/>
      <c r="NJS45" s="6"/>
      <c r="NJT45" s="9"/>
      <c r="NJU45" s="6"/>
      <c r="NJV45" s="9"/>
      <c r="NJW45" s="6"/>
      <c r="NJX45" s="9"/>
      <c r="NJY45" s="6"/>
      <c r="NJZ45" s="9"/>
      <c r="NKA45" s="6"/>
      <c r="NKB45" s="9"/>
      <c r="NKC45" s="6"/>
      <c r="NKD45" s="9"/>
      <c r="NKE45" s="6"/>
      <c r="NKF45" s="9"/>
      <c r="NKG45" s="6"/>
      <c r="NKH45" s="9"/>
      <c r="NKI45" s="6"/>
      <c r="NKJ45" s="9"/>
      <c r="NKK45" s="6"/>
      <c r="NKL45" s="9"/>
      <c r="NKM45" s="6"/>
      <c r="NKN45" s="9"/>
      <c r="NKO45" s="6"/>
      <c r="NKP45" s="9"/>
      <c r="NKQ45" s="6"/>
      <c r="NKR45" s="9"/>
      <c r="NKS45" s="6"/>
      <c r="NKT45" s="9"/>
      <c r="NKU45" s="6"/>
      <c r="NKV45" s="9"/>
      <c r="NKW45" s="6"/>
      <c r="NKX45" s="9"/>
      <c r="NKY45" s="6"/>
      <c r="NKZ45" s="9"/>
      <c r="NLA45" s="6"/>
      <c r="NLB45" s="9"/>
      <c r="NLC45" s="6"/>
      <c r="NLD45" s="9"/>
      <c r="NLE45" s="6"/>
      <c r="NLF45" s="9"/>
      <c r="NLG45" s="6"/>
      <c r="NLH45" s="9"/>
      <c r="NLI45" s="6"/>
      <c r="NLJ45" s="9"/>
      <c r="NLK45" s="6"/>
      <c r="NLL45" s="9"/>
      <c r="NLM45" s="6"/>
      <c r="NLN45" s="9"/>
      <c r="NLO45" s="6"/>
      <c r="NLP45" s="9"/>
      <c r="NLQ45" s="6"/>
      <c r="NLR45" s="9"/>
      <c r="NLS45" s="6"/>
      <c r="NLT45" s="9"/>
      <c r="NLU45" s="6"/>
      <c r="NLV45" s="9"/>
      <c r="NLW45" s="6"/>
      <c r="NLX45" s="9"/>
      <c r="NLY45" s="6"/>
      <c r="NLZ45" s="9"/>
      <c r="NMA45" s="6"/>
      <c r="NMB45" s="9"/>
      <c r="NMC45" s="6"/>
      <c r="NMD45" s="9"/>
      <c r="NME45" s="6"/>
      <c r="NMF45" s="9"/>
      <c r="NMG45" s="6"/>
      <c r="NMH45" s="9"/>
      <c r="NMI45" s="6"/>
      <c r="NMJ45" s="9"/>
      <c r="NMK45" s="6"/>
      <c r="NML45" s="9"/>
      <c r="NMM45" s="6"/>
      <c r="NMN45" s="9"/>
      <c r="NMO45" s="6"/>
      <c r="NMP45" s="9"/>
      <c r="NMQ45" s="6"/>
      <c r="NMR45" s="9"/>
      <c r="NMS45" s="6"/>
      <c r="NMT45" s="9"/>
      <c r="NMU45" s="6"/>
      <c r="NMV45" s="9"/>
      <c r="NMW45" s="6"/>
      <c r="NMX45" s="9"/>
      <c r="NMY45" s="6"/>
      <c r="NMZ45" s="9"/>
      <c r="NNA45" s="6"/>
      <c r="NNB45" s="9"/>
      <c r="NNC45" s="6"/>
      <c r="NND45" s="9"/>
      <c r="NNE45" s="6"/>
      <c r="NNF45" s="9"/>
      <c r="NNG45" s="6"/>
      <c r="NNH45" s="9"/>
      <c r="NNI45" s="6"/>
      <c r="NNJ45" s="9"/>
      <c r="NNK45" s="6"/>
      <c r="NNL45" s="9"/>
      <c r="NNM45" s="6"/>
      <c r="NNN45" s="9"/>
      <c r="NNO45" s="6"/>
      <c r="NNP45" s="9"/>
      <c r="NNQ45" s="6"/>
      <c r="NNR45" s="9"/>
      <c r="NNS45" s="6"/>
      <c r="NNT45" s="9"/>
      <c r="NNU45" s="6"/>
      <c r="NNV45" s="9"/>
      <c r="NNW45" s="6"/>
      <c r="NNX45" s="9"/>
      <c r="NNY45" s="6"/>
      <c r="NNZ45" s="9"/>
      <c r="NOA45" s="6"/>
      <c r="NOB45" s="9"/>
      <c r="NOC45" s="6"/>
      <c r="NOD45" s="9"/>
      <c r="NOE45" s="6"/>
      <c r="NOF45" s="9"/>
      <c r="NOG45" s="6"/>
      <c r="NOH45" s="9"/>
      <c r="NOI45" s="6"/>
      <c r="NOJ45" s="9"/>
      <c r="NOK45" s="6"/>
      <c r="NOL45" s="9"/>
      <c r="NOM45" s="6"/>
      <c r="NON45" s="9"/>
      <c r="NOO45" s="6"/>
      <c r="NOP45" s="9"/>
      <c r="NOQ45" s="6"/>
      <c r="NOR45" s="9"/>
      <c r="NOS45" s="6"/>
      <c r="NOT45" s="9"/>
      <c r="NOU45" s="6"/>
      <c r="NOV45" s="9"/>
      <c r="NOW45" s="6"/>
      <c r="NOX45" s="9"/>
      <c r="NOY45" s="6"/>
      <c r="NOZ45" s="9"/>
      <c r="NPA45" s="6"/>
      <c r="NPB45" s="9"/>
      <c r="NPC45" s="6"/>
      <c r="NPD45" s="9"/>
      <c r="NPE45" s="6"/>
      <c r="NPF45" s="9"/>
      <c r="NPG45" s="6"/>
      <c r="NPH45" s="9"/>
      <c r="NPI45" s="6"/>
      <c r="NPJ45" s="9"/>
      <c r="NPK45" s="6"/>
      <c r="NPL45" s="9"/>
      <c r="NPM45" s="6"/>
      <c r="NPN45" s="9"/>
      <c r="NPO45" s="6"/>
      <c r="NPP45" s="9"/>
      <c r="NPQ45" s="6"/>
      <c r="NPR45" s="9"/>
      <c r="NPS45" s="6"/>
      <c r="NPT45" s="9"/>
      <c r="NPU45" s="6"/>
      <c r="NPV45" s="9"/>
      <c r="NPW45" s="6"/>
      <c r="NPX45" s="9"/>
      <c r="NPY45" s="6"/>
      <c r="NPZ45" s="9"/>
      <c r="NQA45" s="6"/>
      <c r="NQB45" s="9"/>
      <c r="NQC45" s="6"/>
      <c r="NQD45" s="9"/>
      <c r="NQE45" s="6"/>
      <c r="NQF45" s="9"/>
      <c r="NQG45" s="6"/>
      <c r="NQH45" s="9"/>
      <c r="NQI45" s="6"/>
      <c r="NQJ45" s="9"/>
      <c r="NQK45" s="6"/>
      <c r="NQL45" s="9"/>
      <c r="NQM45" s="6"/>
      <c r="NQN45" s="9"/>
      <c r="NQO45" s="6"/>
      <c r="NQP45" s="9"/>
      <c r="NQQ45" s="6"/>
      <c r="NQR45" s="9"/>
      <c r="NQS45" s="6"/>
      <c r="NQT45" s="9"/>
      <c r="NQU45" s="6"/>
      <c r="NQV45" s="9"/>
      <c r="NQW45" s="6"/>
      <c r="NQX45" s="9"/>
      <c r="NQY45" s="6"/>
      <c r="NQZ45" s="9"/>
      <c r="NRA45" s="6"/>
      <c r="NRB45" s="9"/>
      <c r="NRC45" s="6"/>
      <c r="NRD45" s="9"/>
      <c r="NRE45" s="6"/>
      <c r="NRF45" s="9"/>
      <c r="NRG45" s="6"/>
      <c r="NRH45" s="9"/>
      <c r="NRI45" s="6"/>
      <c r="NRJ45" s="9"/>
      <c r="NRK45" s="6"/>
      <c r="NRL45" s="9"/>
      <c r="NRM45" s="6"/>
      <c r="NRN45" s="9"/>
      <c r="NRO45" s="6"/>
      <c r="NRP45" s="9"/>
      <c r="NRQ45" s="6"/>
      <c r="NRR45" s="9"/>
      <c r="NRS45" s="6"/>
      <c r="NRT45" s="9"/>
      <c r="NRU45" s="6"/>
      <c r="NRV45" s="9"/>
      <c r="NRW45" s="6"/>
      <c r="NRX45" s="9"/>
      <c r="NRY45" s="6"/>
      <c r="NRZ45" s="9"/>
      <c r="NSA45" s="6"/>
      <c r="NSB45" s="9"/>
      <c r="NSC45" s="6"/>
      <c r="NSD45" s="9"/>
      <c r="NSE45" s="6"/>
      <c r="NSF45" s="9"/>
      <c r="NSG45" s="6"/>
      <c r="NSH45" s="9"/>
      <c r="NSI45" s="6"/>
      <c r="NSJ45" s="9"/>
      <c r="NSK45" s="6"/>
      <c r="NSL45" s="9"/>
      <c r="NSM45" s="6"/>
      <c r="NSN45" s="9"/>
      <c r="NSO45" s="6"/>
      <c r="NSP45" s="9"/>
      <c r="NSQ45" s="6"/>
      <c r="NSR45" s="9"/>
      <c r="NSS45" s="6"/>
      <c r="NST45" s="9"/>
      <c r="NSU45" s="6"/>
      <c r="NSV45" s="9"/>
      <c r="NSW45" s="6"/>
      <c r="NSX45" s="9"/>
      <c r="NSY45" s="6"/>
      <c r="NSZ45" s="9"/>
      <c r="NTA45" s="6"/>
      <c r="NTB45" s="9"/>
      <c r="NTC45" s="6"/>
      <c r="NTD45" s="9"/>
      <c r="NTE45" s="6"/>
      <c r="NTF45" s="9"/>
      <c r="NTG45" s="6"/>
      <c r="NTH45" s="9"/>
      <c r="NTI45" s="6"/>
      <c r="NTJ45" s="9"/>
      <c r="NTK45" s="6"/>
      <c r="NTL45" s="9"/>
      <c r="NTM45" s="6"/>
      <c r="NTN45" s="9"/>
      <c r="NTO45" s="6"/>
      <c r="NTP45" s="9"/>
      <c r="NTQ45" s="6"/>
      <c r="NTR45" s="9"/>
      <c r="NTS45" s="6"/>
      <c r="NTT45" s="9"/>
      <c r="NTU45" s="6"/>
      <c r="NTV45" s="9"/>
      <c r="NTW45" s="6"/>
      <c r="NTX45" s="9"/>
      <c r="NTY45" s="6"/>
      <c r="NTZ45" s="9"/>
      <c r="NUA45" s="6"/>
      <c r="NUB45" s="9"/>
      <c r="NUC45" s="6"/>
      <c r="NUD45" s="9"/>
      <c r="NUE45" s="6"/>
      <c r="NUF45" s="9"/>
      <c r="NUG45" s="6"/>
      <c r="NUH45" s="9"/>
      <c r="NUI45" s="6"/>
      <c r="NUJ45" s="9"/>
      <c r="NUK45" s="6"/>
      <c r="NUL45" s="9"/>
      <c r="NUM45" s="6"/>
      <c r="NUN45" s="9"/>
      <c r="NUO45" s="6"/>
      <c r="NUP45" s="9"/>
      <c r="NUQ45" s="6"/>
      <c r="NUR45" s="9"/>
      <c r="NUS45" s="6"/>
      <c r="NUT45" s="9"/>
      <c r="NUU45" s="6"/>
      <c r="NUV45" s="9"/>
      <c r="NUW45" s="6"/>
      <c r="NUX45" s="9"/>
      <c r="NUY45" s="6"/>
      <c r="NUZ45" s="9"/>
      <c r="NVA45" s="6"/>
      <c r="NVB45" s="9"/>
      <c r="NVC45" s="6"/>
      <c r="NVD45" s="9"/>
      <c r="NVE45" s="6"/>
      <c r="NVF45" s="9"/>
      <c r="NVG45" s="6"/>
      <c r="NVH45" s="9"/>
      <c r="NVI45" s="6"/>
      <c r="NVJ45" s="9"/>
      <c r="NVK45" s="6"/>
      <c r="NVL45" s="9"/>
      <c r="NVM45" s="6"/>
      <c r="NVN45" s="9"/>
      <c r="NVO45" s="6"/>
      <c r="NVP45" s="9"/>
      <c r="NVQ45" s="6"/>
      <c r="NVR45" s="9"/>
      <c r="NVS45" s="6"/>
      <c r="NVT45" s="9"/>
      <c r="NVU45" s="6"/>
      <c r="NVV45" s="9"/>
      <c r="NVW45" s="6"/>
      <c r="NVX45" s="9"/>
      <c r="NVY45" s="6"/>
      <c r="NVZ45" s="9"/>
      <c r="NWA45" s="6"/>
      <c r="NWB45" s="9"/>
      <c r="NWC45" s="6"/>
      <c r="NWD45" s="9"/>
      <c r="NWE45" s="6"/>
      <c r="NWF45" s="9"/>
      <c r="NWG45" s="6"/>
      <c r="NWH45" s="9"/>
      <c r="NWI45" s="6"/>
      <c r="NWJ45" s="9"/>
      <c r="NWK45" s="6"/>
      <c r="NWL45" s="9"/>
      <c r="NWM45" s="6"/>
      <c r="NWN45" s="9"/>
      <c r="NWO45" s="6"/>
      <c r="NWP45" s="9"/>
      <c r="NWQ45" s="6"/>
      <c r="NWR45" s="9"/>
      <c r="NWS45" s="6"/>
      <c r="NWT45" s="9"/>
      <c r="NWU45" s="6"/>
      <c r="NWV45" s="9"/>
      <c r="NWW45" s="6"/>
      <c r="NWX45" s="9"/>
      <c r="NWY45" s="6"/>
      <c r="NWZ45" s="9"/>
      <c r="NXA45" s="6"/>
      <c r="NXB45" s="9"/>
      <c r="NXC45" s="6"/>
      <c r="NXD45" s="9"/>
      <c r="NXE45" s="6"/>
      <c r="NXF45" s="9"/>
      <c r="NXG45" s="6"/>
      <c r="NXH45" s="9"/>
      <c r="NXI45" s="6"/>
      <c r="NXJ45" s="9"/>
      <c r="NXK45" s="6"/>
      <c r="NXL45" s="9"/>
      <c r="NXM45" s="6"/>
      <c r="NXN45" s="9"/>
      <c r="NXO45" s="6"/>
      <c r="NXP45" s="9"/>
      <c r="NXQ45" s="6"/>
      <c r="NXR45" s="9"/>
      <c r="NXS45" s="6"/>
      <c r="NXT45" s="9"/>
      <c r="NXU45" s="6"/>
      <c r="NXV45" s="9"/>
      <c r="NXW45" s="6"/>
      <c r="NXX45" s="9"/>
      <c r="NXY45" s="6"/>
      <c r="NXZ45" s="9"/>
      <c r="NYA45" s="6"/>
      <c r="NYB45" s="9"/>
      <c r="NYC45" s="6"/>
      <c r="NYD45" s="9"/>
      <c r="NYE45" s="6"/>
      <c r="NYF45" s="9"/>
      <c r="NYG45" s="6"/>
      <c r="NYH45" s="9"/>
      <c r="NYI45" s="6"/>
      <c r="NYJ45" s="9"/>
      <c r="NYK45" s="6"/>
      <c r="NYL45" s="9"/>
      <c r="NYM45" s="6"/>
      <c r="NYN45" s="9"/>
      <c r="NYO45" s="6"/>
      <c r="NYP45" s="9"/>
      <c r="NYQ45" s="6"/>
      <c r="NYR45" s="9"/>
      <c r="NYS45" s="6"/>
      <c r="NYT45" s="9"/>
      <c r="NYU45" s="6"/>
      <c r="NYV45" s="9"/>
      <c r="NYW45" s="6"/>
      <c r="NYX45" s="9"/>
      <c r="NYY45" s="6"/>
      <c r="NYZ45" s="9"/>
      <c r="NZA45" s="6"/>
      <c r="NZB45" s="9"/>
      <c r="NZC45" s="6"/>
      <c r="NZD45" s="9"/>
      <c r="NZE45" s="6"/>
      <c r="NZF45" s="9"/>
      <c r="NZG45" s="6"/>
      <c r="NZH45" s="9"/>
      <c r="NZI45" s="6"/>
      <c r="NZJ45" s="9"/>
      <c r="NZK45" s="6"/>
      <c r="NZL45" s="9"/>
      <c r="NZM45" s="6"/>
      <c r="NZN45" s="9"/>
      <c r="NZO45" s="6"/>
      <c r="NZP45" s="9"/>
      <c r="NZQ45" s="6"/>
      <c r="NZR45" s="9"/>
      <c r="NZS45" s="6"/>
      <c r="NZT45" s="9"/>
      <c r="NZU45" s="6"/>
      <c r="NZV45" s="9"/>
      <c r="NZW45" s="6"/>
      <c r="NZX45" s="9"/>
      <c r="NZY45" s="6"/>
      <c r="NZZ45" s="9"/>
      <c r="OAA45" s="6"/>
      <c r="OAB45" s="9"/>
      <c r="OAC45" s="6"/>
      <c r="OAD45" s="9"/>
      <c r="OAE45" s="6"/>
      <c r="OAF45" s="9"/>
      <c r="OAG45" s="6"/>
      <c r="OAH45" s="9"/>
      <c r="OAI45" s="6"/>
      <c r="OAJ45" s="9"/>
      <c r="OAK45" s="6"/>
      <c r="OAL45" s="9"/>
      <c r="OAM45" s="6"/>
      <c r="OAN45" s="9"/>
      <c r="OAO45" s="6"/>
      <c r="OAP45" s="9"/>
      <c r="OAQ45" s="6"/>
      <c r="OAR45" s="9"/>
      <c r="OAS45" s="6"/>
      <c r="OAT45" s="9"/>
      <c r="OAU45" s="6"/>
      <c r="OAV45" s="9"/>
      <c r="OAW45" s="6"/>
      <c r="OAX45" s="9"/>
      <c r="OAY45" s="6"/>
      <c r="OAZ45" s="9"/>
      <c r="OBA45" s="6"/>
      <c r="OBB45" s="9"/>
      <c r="OBC45" s="6"/>
      <c r="OBD45" s="9"/>
      <c r="OBE45" s="6"/>
      <c r="OBF45" s="9"/>
      <c r="OBG45" s="6"/>
      <c r="OBH45" s="9"/>
      <c r="OBI45" s="6"/>
      <c r="OBJ45" s="9"/>
      <c r="OBK45" s="6"/>
      <c r="OBL45" s="9"/>
      <c r="OBM45" s="6"/>
      <c r="OBN45" s="9"/>
      <c r="OBO45" s="6"/>
      <c r="OBP45" s="9"/>
      <c r="OBQ45" s="6"/>
      <c r="OBR45" s="9"/>
      <c r="OBS45" s="6"/>
      <c r="OBT45" s="9"/>
      <c r="OBU45" s="6"/>
      <c r="OBV45" s="9"/>
      <c r="OBW45" s="6"/>
      <c r="OBX45" s="9"/>
      <c r="OBY45" s="6"/>
      <c r="OBZ45" s="9"/>
      <c r="OCA45" s="6"/>
      <c r="OCB45" s="9"/>
      <c r="OCC45" s="6"/>
      <c r="OCD45" s="9"/>
      <c r="OCE45" s="6"/>
      <c r="OCF45" s="9"/>
      <c r="OCG45" s="6"/>
      <c r="OCH45" s="9"/>
      <c r="OCI45" s="6"/>
      <c r="OCJ45" s="9"/>
      <c r="OCK45" s="6"/>
      <c r="OCL45" s="9"/>
      <c r="OCM45" s="6"/>
      <c r="OCN45" s="9"/>
      <c r="OCO45" s="6"/>
      <c r="OCP45" s="9"/>
      <c r="OCQ45" s="6"/>
      <c r="OCR45" s="9"/>
      <c r="OCS45" s="6"/>
      <c r="OCT45" s="9"/>
      <c r="OCU45" s="6"/>
      <c r="OCV45" s="9"/>
      <c r="OCW45" s="6"/>
      <c r="OCX45" s="9"/>
      <c r="OCY45" s="6"/>
      <c r="OCZ45" s="9"/>
      <c r="ODA45" s="6"/>
      <c r="ODB45" s="9"/>
      <c r="ODC45" s="6"/>
      <c r="ODD45" s="9"/>
      <c r="ODE45" s="6"/>
      <c r="ODF45" s="9"/>
      <c r="ODG45" s="6"/>
      <c r="ODH45" s="9"/>
      <c r="ODI45" s="6"/>
      <c r="ODJ45" s="9"/>
      <c r="ODK45" s="6"/>
      <c r="ODL45" s="9"/>
      <c r="ODM45" s="6"/>
      <c r="ODN45" s="9"/>
      <c r="ODO45" s="6"/>
      <c r="ODP45" s="9"/>
      <c r="ODQ45" s="6"/>
      <c r="ODR45" s="9"/>
      <c r="ODS45" s="6"/>
      <c r="ODT45" s="9"/>
      <c r="ODU45" s="6"/>
      <c r="ODV45" s="9"/>
      <c r="ODW45" s="6"/>
      <c r="ODX45" s="9"/>
      <c r="ODY45" s="6"/>
      <c r="ODZ45" s="9"/>
      <c r="OEA45" s="6"/>
      <c r="OEB45" s="9"/>
      <c r="OEC45" s="6"/>
      <c r="OED45" s="9"/>
      <c r="OEE45" s="6"/>
      <c r="OEF45" s="9"/>
      <c r="OEG45" s="6"/>
      <c r="OEH45" s="9"/>
      <c r="OEI45" s="6"/>
      <c r="OEJ45" s="9"/>
      <c r="OEK45" s="6"/>
      <c r="OEL45" s="9"/>
      <c r="OEM45" s="6"/>
      <c r="OEN45" s="9"/>
      <c r="OEO45" s="6"/>
      <c r="OEP45" s="9"/>
      <c r="OEQ45" s="6"/>
      <c r="OER45" s="9"/>
      <c r="OES45" s="6"/>
      <c r="OET45" s="9"/>
      <c r="OEU45" s="6"/>
      <c r="OEV45" s="9"/>
      <c r="OEW45" s="6"/>
      <c r="OEX45" s="9"/>
      <c r="OEY45" s="6"/>
      <c r="OEZ45" s="9"/>
      <c r="OFA45" s="6"/>
      <c r="OFB45" s="9"/>
      <c r="OFC45" s="6"/>
      <c r="OFD45" s="9"/>
      <c r="OFE45" s="6"/>
      <c r="OFF45" s="9"/>
      <c r="OFG45" s="6"/>
      <c r="OFH45" s="9"/>
      <c r="OFI45" s="6"/>
      <c r="OFJ45" s="9"/>
      <c r="OFK45" s="6"/>
      <c r="OFL45" s="9"/>
      <c r="OFM45" s="6"/>
      <c r="OFN45" s="9"/>
      <c r="OFO45" s="6"/>
      <c r="OFP45" s="9"/>
      <c r="OFQ45" s="6"/>
      <c r="OFR45" s="9"/>
      <c r="OFS45" s="6"/>
      <c r="OFT45" s="9"/>
      <c r="OFU45" s="6"/>
      <c r="OFV45" s="9"/>
      <c r="OFW45" s="6"/>
      <c r="OFX45" s="9"/>
      <c r="OFY45" s="6"/>
      <c r="OFZ45" s="9"/>
      <c r="OGA45" s="6"/>
      <c r="OGB45" s="9"/>
      <c r="OGC45" s="6"/>
      <c r="OGD45" s="9"/>
      <c r="OGE45" s="6"/>
      <c r="OGF45" s="9"/>
      <c r="OGG45" s="6"/>
      <c r="OGH45" s="9"/>
      <c r="OGI45" s="6"/>
      <c r="OGJ45" s="9"/>
      <c r="OGK45" s="6"/>
      <c r="OGL45" s="9"/>
      <c r="OGM45" s="6"/>
      <c r="OGN45" s="9"/>
      <c r="OGO45" s="6"/>
      <c r="OGP45" s="9"/>
      <c r="OGQ45" s="6"/>
      <c r="OGR45" s="9"/>
      <c r="OGS45" s="6"/>
      <c r="OGT45" s="9"/>
      <c r="OGU45" s="6"/>
      <c r="OGV45" s="9"/>
      <c r="OGW45" s="6"/>
      <c r="OGX45" s="9"/>
      <c r="OGY45" s="6"/>
      <c r="OGZ45" s="9"/>
      <c r="OHA45" s="6"/>
      <c r="OHB45" s="9"/>
      <c r="OHC45" s="6"/>
      <c r="OHD45" s="9"/>
      <c r="OHE45" s="6"/>
      <c r="OHF45" s="9"/>
      <c r="OHG45" s="6"/>
      <c r="OHH45" s="9"/>
      <c r="OHI45" s="6"/>
      <c r="OHJ45" s="9"/>
      <c r="OHK45" s="6"/>
      <c r="OHL45" s="9"/>
      <c r="OHM45" s="6"/>
      <c r="OHN45" s="9"/>
      <c r="OHO45" s="6"/>
      <c r="OHP45" s="9"/>
      <c r="OHQ45" s="6"/>
      <c r="OHR45" s="9"/>
      <c r="OHS45" s="6"/>
      <c r="OHT45" s="9"/>
      <c r="OHU45" s="6"/>
      <c r="OHV45" s="9"/>
      <c r="OHW45" s="6"/>
      <c r="OHX45" s="9"/>
      <c r="OHY45" s="6"/>
      <c r="OHZ45" s="9"/>
      <c r="OIA45" s="6"/>
      <c r="OIB45" s="9"/>
      <c r="OIC45" s="6"/>
      <c r="OID45" s="9"/>
      <c r="OIE45" s="6"/>
      <c r="OIF45" s="9"/>
      <c r="OIG45" s="6"/>
      <c r="OIH45" s="9"/>
      <c r="OII45" s="6"/>
      <c r="OIJ45" s="9"/>
      <c r="OIK45" s="6"/>
      <c r="OIL45" s="9"/>
      <c r="OIM45" s="6"/>
      <c r="OIN45" s="9"/>
      <c r="OIO45" s="6"/>
      <c r="OIP45" s="9"/>
      <c r="OIQ45" s="6"/>
      <c r="OIR45" s="9"/>
      <c r="OIS45" s="6"/>
      <c r="OIT45" s="9"/>
      <c r="OIU45" s="6"/>
      <c r="OIV45" s="9"/>
      <c r="OIW45" s="6"/>
      <c r="OIX45" s="9"/>
      <c r="OIY45" s="6"/>
      <c r="OIZ45" s="9"/>
      <c r="OJA45" s="6"/>
      <c r="OJB45" s="9"/>
      <c r="OJC45" s="6"/>
      <c r="OJD45" s="9"/>
      <c r="OJE45" s="6"/>
      <c r="OJF45" s="9"/>
      <c r="OJG45" s="6"/>
      <c r="OJH45" s="9"/>
      <c r="OJI45" s="6"/>
      <c r="OJJ45" s="9"/>
      <c r="OJK45" s="6"/>
      <c r="OJL45" s="9"/>
      <c r="OJM45" s="6"/>
      <c r="OJN45" s="9"/>
      <c r="OJO45" s="6"/>
      <c r="OJP45" s="9"/>
      <c r="OJQ45" s="6"/>
      <c r="OJR45" s="9"/>
      <c r="OJS45" s="6"/>
      <c r="OJT45" s="9"/>
      <c r="OJU45" s="6"/>
      <c r="OJV45" s="9"/>
      <c r="OJW45" s="6"/>
      <c r="OJX45" s="9"/>
      <c r="OJY45" s="6"/>
      <c r="OJZ45" s="9"/>
      <c r="OKA45" s="6"/>
      <c r="OKB45" s="9"/>
      <c r="OKC45" s="6"/>
      <c r="OKD45" s="9"/>
      <c r="OKE45" s="6"/>
      <c r="OKF45" s="9"/>
      <c r="OKG45" s="6"/>
      <c r="OKH45" s="9"/>
      <c r="OKI45" s="6"/>
      <c r="OKJ45" s="9"/>
      <c r="OKK45" s="6"/>
      <c r="OKL45" s="9"/>
      <c r="OKM45" s="6"/>
      <c r="OKN45" s="9"/>
      <c r="OKO45" s="6"/>
      <c r="OKP45" s="9"/>
      <c r="OKQ45" s="6"/>
      <c r="OKR45" s="9"/>
      <c r="OKS45" s="6"/>
      <c r="OKT45" s="9"/>
      <c r="OKU45" s="6"/>
      <c r="OKV45" s="9"/>
      <c r="OKW45" s="6"/>
      <c r="OKX45" s="9"/>
      <c r="OKY45" s="6"/>
      <c r="OKZ45" s="9"/>
      <c r="OLA45" s="6"/>
      <c r="OLB45" s="9"/>
      <c r="OLC45" s="6"/>
      <c r="OLD45" s="9"/>
      <c r="OLE45" s="6"/>
      <c r="OLF45" s="9"/>
      <c r="OLG45" s="6"/>
      <c r="OLH45" s="9"/>
      <c r="OLI45" s="6"/>
      <c r="OLJ45" s="9"/>
      <c r="OLK45" s="6"/>
      <c r="OLL45" s="9"/>
      <c r="OLM45" s="6"/>
      <c r="OLN45" s="9"/>
      <c r="OLO45" s="6"/>
      <c r="OLP45" s="9"/>
      <c r="OLQ45" s="6"/>
      <c r="OLR45" s="9"/>
      <c r="OLS45" s="6"/>
      <c r="OLT45" s="9"/>
      <c r="OLU45" s="6"/>
      <c r="OLV45" s="9"/>
      <c r="OLW45" s="6"/>
      <c r="OLX45" s="9"/>
      <c r="OLY45" s="6"/>
      <c r="OLZ45" s="9"/>
      <c r="OMA45" s="6"/>
      <c r="OMB45" s="9"/>
      <c r="OMC45" s="6"/>
      <c r="OMD45" s="9"/>
      <c r="OME45" s="6"/>
      <c r="OMF45" s="9"/>
      <c r="OMG45" s="6"/>
      <c r="OMH45" s="9"/>
      <c r="OMI45" s="6"/>
      <c r="OMJ45" s="9"/>
      <c r="OMK45" s="6"/>
      <c r="OML45" s="9"/>
      <c r="OMM45" s="6"/>
      <c r="OMN45" s="9"/>
      <c r="OMO45" s="6"/>
      <c r="OMP45" s="9"/>
      <c r="OMQ45" s="6"/>
      <c r="OMR45" s="9"/>
      <c r="OMS45" s="6"/>
      <c r="OMT45" s="9"/>
      <c r="OMU45" s="6"/>
      <c r="OMV45" s="9"/>
      <c r="OMW45" s="6"/>
      <c r="OMX45" s="9"/>
      <c r="OMY45" s="6"/>
      <c r="OMZ45" s="9"/>
      <c r="ONA45" s="6"/>
      <c r="ONB45" s="9"/>
      <c r="ONC45" s="6"/>
      <c r="OND45" s="9"/>
      <c r="ONE45" s="6"/>
      <c r="ONF45" s="9"/>
      <c r="ONG45" s="6"/>
      <c r="ONH45" s="9"/>
      <c r="ONI45" s="6"/>
      <c r="ONJ45" s="9"/>
      <c r="ONK45" s="6"/>
      <c r="ONL45" s="9"/>
      <c r="ONM45" s="6"/>
      <c r="ONN45" s="9"/>
      <c r="ONO45" s="6"/>
      <c r="ONP45" s="9"/>
      <c r="ONQ45" s="6"/>
      <c r="ONR45" s="9"/>
      <c r="ONS45" s="6"/>
      <c r="ONT45" s="9"/>
      <c r="ONU45" s="6"/>
      <c r="ONV45" s="9"/>
      <c r="ONW45" s="6"/>
      <c r="ONX45" s="9"/>
      <c r="ONY45" s="6"/>
      <c r="ONZ45" s="9"/>
      <c r="OOA45" s="6"/>
      <c r="OOB45" s="9"/>
      <c r="OOC45" s="6"/>
      <c r="OOD45" s="9"/>
      <c r="OOE45" s="6"/>
      <c r="OOF45" s="9"/>
      <c r="OOG45" s="6"/>
      <c r="OOH45" s="9"/>
      <c r="OOI45" s="6"/>
      <c r="OOJ45" s="9"/>
      <c r="OOK45" s="6"/>
      <c r="OOL45" s="9"/>
      <c r="OOM45" s="6"/>
      <c r="OON45" s="9"/>
      <c r="OOO45" s="6"/>
      <c r="OOP45" s="9"/>
      <c r="OOQ45" s="6"/>
      <c r="OOR45" s="9"/>
      <c r="OOS45" s="6"/>
      <c r="OOT45" s="9"/>
      <c r="OOU45" s="6"/>
      <c r="OOV45" s="9"/>
      <c r="OOW45" s="6"/>
      <c r="OOX45" s="9"/>
      <c r="OOY45" s="6"/>
      <c r="OOZ45" s="9"/>
      <c r="OPA45" s="6"/>
      <c r="OPB45" s="9"/>
      <c r="OPC45" s="6"/>
      <c r="OPD45" s="9"/>
      <c r="OPE45" s="6"/>
      <c r="OPF45" s="9"/>
      <c r="OPG45" s="6"/>
      <c r="OPH45" s="9"/>
      <c r="OPI45" s="6"/>
      <c r="OPJ45" s="9"/>
      <c r="OPK45" s="6"/>
      <c r="OPL45" s="9"/>
      <c r="OPM45" s="6"/>
      <c r="OPN45" s="9"/>
      <c r="OPO45" s="6"/>
      <c r="OPP45" s="9"/>
      <c r="OPQ45" s="6"/>
      <c r="OPR45" s="9"/>
      <c r="OPS45" s="6"/>
      <c r="OPT45" s="9"/>
      <c r="OPU45" s="6"/>
      <c r="OPV45" s="9"/>
      <c r="OPW45" s="6"/>
      <c r="OPX45" s="9"/>
      <c r="OPY45" s="6"/>
      <c r="OPZ45" s="9"/>
      <c r="OQA45" s="6"/>
      <c r="OQB45" s="9"/>
      <c r="OQC45" s="6"/>
      <c r="OQD45" s="9"/>
      <c r="OQE45" s="6"/>
      <c r="OQF45" s="9"/>
      <c r="OQG45" s="6"/>
      <c r="OQH45" s="9"/>
      <c r="OQI45" s="6"/>
      <c r="OQJ45" s="9"/>
      <c r="OQK45" s="6"/>
      <c r="OQL45" s="9"/>
      <c r="OQM45" s="6"/>
      <c r="OQN45" s="9"/>
      <c r="OQO45" s="6"/>
      <c r="OQP45" s="9"/>
      <c r="OQQ45" s="6"/>
      <c r="OQR45" s="9"/>
      <c r="OQS45" s="6"/>
      <c r="OQT45" s="9"/>
      <c r="OQU45" s="6"/>
      <c r="OQV45" s="9"/>
      <c r="OQW45" s="6"/>
      <c r="OQX45" s="9"/>
      <c r="OQY45" s="6"/>
      <c r="OQZ45" s="9"/>
      <c r="ORA45" s="6"/>
      <c r="ORB45" s="9"/>
      <c r="ORC45" s="6"/>
      <c r="ORD45" s="9"/>
      <c r="ORE45" s="6"/>
      <c r="ORF45" s="9"/>
      <c r="ORG45" s="6"/>
      <c r="ORH45" s="9"/>
      <c r="ORI45" s="6"/>
      <c r="ORJ45" s="9"/>
      <c r="ORK45" s="6"/>
      <c r="ORL45" s="9"/>
      <c r="ORM45" s="6"/>
      <c r="ORN45" s="9"/>
      <c r="ORO45" s="6"/>
      <c r="ORP45" s="9"/>
      <c r="ORQ45" s="6"/>
      <c r="ORR45" s="9"/>
      <c r="ORS45" s="6"/>
      <c r="ORT45" s="9"/>
      <c r="ORU45" s="6"/>
      <c r="ORV45" s="9"/>
      <c r="ORW45" s="6"/>
      <c r="ORX45" s="9"/>
      <c r="ORY45" s="6"/>
      <c r="ORZ45" s="9"/>
      <c r="OSA45" s="6"/>
      <c r="OSB45" s="9"/>
      <c r="OSC45" s="6"/>
      <c r="OSD45" s="9"/>
      <c r="OSE45" s="6"/>
      <c r="OSF45" s="9"/>
      <c r="OSG45" s="6"/>
      <c r="OSH45" s="9"/>
      <c r="OSI45" s="6"/>
      <c r="OSJ45" s="9"/>
      <c r="OSK45" s="6"/>
      <c r="OSL45" s="9"/>
      <c r="OSM45" s="6"/>
      <c r="OSN45" s="9"/>
      <c r="OSO45" s="6"/>
      <c r="OSP45" s="9"/>
      <c r="OSQ45" s="6"/>
      <c r="OSR45" s="9"/>
      <c r="OSS45" s="6"/>
      <c r="OST45" s="9"/>
      <c r="OSU45" s="6"/>
      <c r="OSV45" s="9"/>
      <c r="OSW45" s="6"/>
      <c r="OSX45" s="9"/>
      <c r="OSY45" s="6"/>
      <c r="OSZ45" s="9"/>
      <c r="OTA45" s="6"/>
      <c r="OTB45" s="9"/>
      <c r="OTC45" s="6"/>
      <c r="OTD45" s="9"/>
      <c r="OTE45" s="6"/>
      <c r="OTF45" s="9"/>
      <c r="OTG45" s="6"/>
      <c r="OTH45" s="9"/>
      <c r="OTI45" s="6"/>
      <c r="OTJ45" s="9"/>
      <c r="OTK45" s="6"/>
      <c r="OTL45" s="9"/>
      <c r="OTM45" s="6"/>
      <c r="OTN45" s="9"/>
      <c r="OTO45" s="6"/>
      <c r="OTP45" s="9"/>
      <c r="OTQ45" s="6"/>
      <c r="OTR45" s="9"/>
      <c r="OTS45" s="6"/>
      <c r="OTT45" s="9"/>
      <c r="OTU45" s="6"/>
      <c r="OTV45" s="9"/>
      <c r="OTW45" s="6"/>
      <c r="OTX45" s="9"/>
      <c r="OTY45" s="6"/>
      <c r="OTZ45" s="9"/>
      <c r="OUA45" s="6"/>
      <c r="OUB45" s="9"/>
      <c r="OUC45" s="6"/>
      <c r="OUD45" s="9"/>
      <c r="OUE45" s="6"/>
      <c r="OUF45" s="9"/>
      <c r="OUG45" s="6"/>
      <c r="OUH45" s="9"/>
      <c r="OUI45" s="6"/>
      <c r="OUJ45" s="9"/>
      <c r="OUK45" s="6"/>
      <c r="OUL45" s="9"/>
      <c r="OUM45" s="6"/>
      <c r="OUN45" s="9"/>
      <c r="OUO45" s="6"/>
      <c r="OUP45" s="9"/>
      <c r="OUQ45" s="6"/>
      <c r="OUR45" s="9"/>
      <c r="OUS45" s="6"/>
      <c r="OUT45" s="9"/>
      <c r="OUU45" s="6"/>
      <c r="OUV45" s="9"/>
      <c r="OUW45" s="6"/>
      <c r="OUX45" s="9"/>
      <c r="OUY45" s="6"/>
      <c r="OUZ45" s="9"/>
      <c r="OVA45" s="6"/>
      <c r="OVB45" s="9"/>
      <c r="OVC45" s="6"/>
      <c r="OVD45" s="9"/>
      <c r="OVE45" s="6"/>
      <c r="OVF45" s="9"/>
      <c r="OVG45" s="6"/>
      <c r="OVH45" s="9"/>
      <c r="OVI45" s="6"/>
      <c r="OVJ45" s="9"/>
      <c r="OVK45" s="6"/>
      <c r="OVL45" s="9"/>
      <c r="OVM45" s="6"/>
      <c r="OVN45" s="9"/>
      <c r="OVO45" s="6"/>
      <c r="OVP45" s="9"/>
      <c r="OVQ45" s="6"/>
      <c r="OVR45" s="9"/>
      <c r="OVS45" s="6"/>
      <c r="OVT45" s="9"/>
      <c r="OVU45" s="6"/>
      <c r="OVV45" s="9"/>
      <c r="OVW45" s="6"/>
      <c r="OVX45" s="9"/>
      <c r="OVY45" s="6"/>
      <c r="OVZ45" s="9"/>
      <c r="OWA45" s="6"/>
      <c r="OWB45" s="9"/>
      <c r="OWC45" s="6"/>
      <c r="OWD45" s="9"/>
      <c r="OWE45" s="6"/>
      <c r="OWF45" s="9"/>
      <c r="OWG45" s="6"/>
      <c r="OWH45" s="9"/>
      <c r="OWI45" s="6"/>
      <c r="OWJ45" s="9"/>
      <c r="OWK45" s="6"/>
      <c r="OWL45" s="9"/>
      <c r="OWM45" s="6"/>
      <c r="OWN45" s="9"/>
      <c r="OWO45" s="6"/>
      <c r="OWP45" s="9"/>
      <c r="OWQ45" s="6"/>
      <c r="OWR45" s="9"/>
      <c r="OWS45" s="6"/>
      <c r="OWT45" s="9"/>
      <c r="OWU45" s="6"/>
      <c r="OWV45" s="9"/>
      <c r="OWW45" s="6"/>
      <c r="OWX45" s="9"/>
      <c r="OWY45" s="6"/>
      <c r="OWZ45" s="9"/>
      <c r="OXA45" s="6"/>
      <c r="OXB45" s="9"/>
      <c r="OXC45" s="6"/>
      <c r="OXD45" s="9"/>
      <c r="OXE45" s="6"/>
      <c r="OXF45" s="9"/>
      <c r="OXG45" s="6"/>
      <c r="OXH45" s="9"/>
      <c r="OXI45" s="6"/>
      <c r="OXJ45" s="9"/>
      <c r="OXK45" s="6"/>
      <c r="OXL45" s="9"/>
      <c r="OXM45" s="6"/>
      <c r="OXN45" s="9"/>
      <c r="OXO45" s="6"/>
      <c r="OXP45" s="9"/>
      <c r="OXQ45" s="6"/>
      <c r="OXR45" s="9"/>
      <c r="OXS45" s="6"/>
      <c r="OXT45" s="9"/>
      <c r="OXU45" s="6"/>
      <c r="OXV45" s="9"/>
      <c r="OXW45" s="6"/>
      <c r="OXX45" s="9"/>
      <c r="OXY45" s="6"/>
      <c r="OXZ45" s="9"/>
      <c r="OYA45" s="6"/>
      <c r="OYB45" s="9"/>
      <c r="OYC45" s="6"/>
      <c r="OYD45" s="9"/>
      <c r="OYE45" s="6"/>
      <c r="OYF45" s="9"/>
      <c r="OYG45" s="6"/>
      <c r="OYH45" s="9"/>
      <c r="OYI45" s="6"/>
      <c r="OYJ45" s="9"/>
      <c r="OYK45" s="6"/>
      <c r="OYL45" s="9"/>
      <c r="OYM45" s="6"/>
      <c r="OYN45" s="9"/>
      <c r="OYO45" s="6"/>
      <c r="OYP45" s="9"/>
      <c r="OYQ45" s="6"/>
      <c r="OYR45" s="9"/>
      <c r="OYS45" s="6"/>
      <c r="OYT45" s="9"/>
      <c r="OYU45" s="6"/>
      <c r="OYV45" s="9"/>
      <c r="OYW45" s="6"/>
      <c r="OYX45" s="9"/>
      <c r="OYY45" s="6"/>
      <c r="OYZ45" s="9"/>
      <c r="OZA45" s="6"/>
      <c r="OZB45" s="9"/>
      <c r="OZC45" s="6"/>
      <c r="OZD45" s="9"/>
      <c r="OZE45" s="6"/>
      <c r="OZF45" s="9"/>
      <c r="OZG45" s="6"/>
      <c r="OZH45" s="9"/>
      <c r="OZI45" s="6"/>
      <c r="OZJ45" s="9"/>
      <c r="OZK45" s="6"/>
      <c r="OZL45" s="9"/>
      <c r="OZM45" s="6"/>
      <c r="OZN45" s="9"/>
      <c r="OZO45" s="6"/>
      <c r="OZP45" s="9"/>
      <c r="OZQ45" s="6"/>
      <c r="OZR45" s="9"/>
      <c r="OZS45" s="6"/>
      <c r="OZT45" s="9"/>
      <c r="OZU45" s="6"/>
      <c r="OZV45" s="9"/>
      <c r="OZW45" s="6"/>
      <c r="OZX45" s="9"/>
      <c r="OZY45" s="6"/>
      <c r="OZZ45" s="9"/>
      <c r="PAA45" s="6"/>
      <c r="PAB45" s="9"/>
      <c r="PAC45" s="6"/>
      <c r="PAD45" s="9"/>
      <c r="PAE45" s="6"/>
      <c r="PAF45" s="9"/>
      <c r="PAG45" s="6"/>
      <c r="PAH45" s="9"/>
      <c r="PAI45" s="6"/>
      <c r="PAJ45" s="9"/>
      <c r="PAK45" s="6"/>
      <c r="PAL45" s="9"/>
      <c r="PAM45" s="6"/>
      <c r="PAN45" s="9"/>
      <c r="PAO45" s="6"/>
      <c r="PAP45" s="9"/>
      <c r="PAQ45" s="6"/>
      <c r="PAR45" s="9"/>
      <c r="PAS45" s="6"/>
      <c r="PAT45" s="9"/>
      <c r="PAU45" s="6"/>
      <c r="PAV45" s="9"/>
      <c r="PAW45" s="6"/>
      <c r="PAX45" s="9"/>
      <c r="PAY45" s="6"/>
      <c r="PAZ45" s="9"/>
      <c r="PBA45" s="6"/>
      <c r="PBB45" s="9"/>
      <c r="PBC45" s="6"/>
      <c r="PBD45" s="9"/>
      <c r="PBE45" s="6"/>
      <c r="PBF45" s="9"/>
      <c r="PBG45" s="6"/>
      <c r="PBH45" s="9"/>
      <c r="PBI45" s="6"/>
      <c r="PBJ45" s="9"/>
      <c r="PBK45" s="6"/>
      <c r="PBL45" s="9"/>
      <c r="PBM45" s="6"/>
      <c r="PBN45" s="9"/>
      <c r="PBO45" s="6"/>
      <c r="PBP45" s="9"/>
      <c r="PBQ45" s="6"/>
      <c r="PBR45" s="9"/>
      <c r="PBS45" s="6"/>
      <c r="PBT45" s="9"/>
      <c r="PBU45" s="6"/>
      <c r="PBV45" s="9"/>
      <c r="PBW45" s="6"/>
      <c r="PBX45" s="9"/>
      <c r="PBY45" s="6"/>
      <c r="PBZ45" s="9"/>
      <c r="PCA45" s="6"/>
      <c r="PCB45" s="9"/>
      <c r="PCC45" s="6"/>
      <c r="PCD45" s="9"/>
      <c r="PCE45" s="6"/>
      <c r="PCF45" s="9"/>
      <c r="PCG45" s="6"/>
      <c r="PCH45" s="9"/>
      <c r="PCI45" s="6"/>
      <c r="PCJ45" s="9"/>
      <c r="PCK45" s="6"/>
      <c r="PCL45" s="9"/>
      <c r="PCM45" s="6"/>
      <c r="PCN45" s="9"/>
      <c r="PCO45" s="6"/>
      <c r="PCP45" s="9"/>
      <c r="PCQ45" s="6"/>
      <c r="PCR45" s="9"/>
      <c r="PCS45" s="6"/>
      <c r="PCT45" s="9"/>
      <c r="PCU45" s="6"/>
      <c r="PCV45" s="9"/>
      <c r="PCW45" s="6"/>
      <c r="PCX45" s="9"/>
      <c r="PCY45" s="6"/>
      <c r="PCZ45" s="9"/>
      <c r="PDA45" s="6"/>
      <c r="PDB45" s="9"/>
      <c r="PDC45" s="6"/>
      <c r="PDD45" s="9"/>
      <c r="PDE45" s="6"/>
      <c r="PDF45" s="9"/>
      <c r="PDG45" s="6"/>
      <c r="PDH45" s="9"/>
      <c r="PDI45" s="6"/>
      <c r="PDJ45" s="9"/>
      <c r="PDK45" s="6"/>
      <c r="PDL45" s="9"/>
      <c r="PDM45" s="6"/>
      <c r="PDN45" s="9"/>
      <c r="PDO45" s="6"/>
      <c r="PDP45" s="9"/>
      <c r="PDQ45" s="6"/>
      <c r="PDR45" s="9"/>
      <c r="PDS45" s="6"/>
      <c r="PDT45" s="9"/>
      <c r="PDU45" s="6"/>
      <c r="PDV45" s="9"/>
      <c r="PDW45" s="6"/>
      <c r="PDX45" s="9"/>
      <c r="PDY45" s="6"/>
      <c r="PDZ45" s="9"/>
      <c r="PEA45" s="6"/>
      <c r="PEB45" s="9"/>
      <c r="PEC45" s="6"/>
      <c r="PED45" s="9"/>
      <c r="PEE45" s="6"/>
      <c r="PEF45" s="9"/>
      <c r="PEG45" s="6"/>
      <c r="PEH45" s="9"/>
      <c r="PEI45" s="6"/>
      <c r="PEJ45" s="9"/>
      <c r="PEK45" s="6"/>
      <c r="PEL45" s="9"/>
      <c r="PEM45" s="6"/>
      <c r="PEN45" s="9"/>
      <c r="PEO45" s="6"/>
      <c r="PEP45" s="9"/>
      <c r="PEQ45" s="6"/>
      <c r="PER45" s="9"/>
      <c r="PES45" s="6"/>
      <c r="PET45" s="9"/>
      <c r="PEU45" s="6"/>
      <c r="PEV45" s="9"/>
      <c r="PEW45" s="6"/>
      <c r="PEX45" s="9"/>
      <c r="PEY45" s="6"/>
      <c r="PEZ45" s="9"/>
      <c r="PFA45" s="6"/>
      <c r="PFB45" s="9"/>
      <c r="PFC45" s="6"/>
      <c r="PFD45" s="9"/>
      <c r="PFE45" s="6"/>
      <c r="PFF45" s="9"/>
      <c r="PFG45" s="6"/>
      <c r="PFH45" s="9"/>
      <c r="PFI45" s="6"/>
      <c r="PFJ45" s="9"/>
      <c r="PFK45" s="6"/>
      <c r="PFL45" s="9"/>
      <c r="PFM45" s="6"/>
      <c r="PFN45" s="9"/>
      <c r="PFO45" s="6"/>
      <c r="PFP45" s="9"/>
      <c r="PFQ45" s="6"/>
      <c r="PFR45" s="9"/>
      <c r="PFS45" s="6"/>
      <c r="PFT45" s="9"/>
      <c r="PFU45" s="6"/>
      <c r="PFV45" s="9"/>
      <c r="PFW45" s="6"/>
      <c r="PFX45" s="9"/>
      <c r="PFY45" s="6"/>
      <c r="PFZ45" s="9"/>
      <c r="PGA45" s="6"/>
      <c r="PGB45" s="9"/>
      <c r="PGC45" s="6"/>
      <c r="PGD45" s="9"/>
      <c r="PGE45" s="6"/>
      <c r="PGF45" s="9"/>
      <c r="PGG45" s="6"/>
      <c r="PGH45" s="9"/>
      <c r="PGI45" s="6"/>
      <c r="PGJ45" s="9"/>
      <c r="PGK45" s="6"/>
      <c r="PGL45" s="9"/>
      <c r="PGM45" s="6"/>
      <c r="PGN45" s="9"/>
      <c r="PGO45" s="6"/>
      <c r="PGP45" s="9"/>
      <c r="PGQ45" s="6"/>
      <c r="PGR45" s="9"/>
      <c r="PGS45" s="6"/>
      <c r="PGT45" s="9"/>
      <c r="PGU45" s="6"/>
      <c r="PGV45" s="9"/>
      <c r="PGW45" s="6"/>
      <c r="PGX45" s="9"/>
      <c r="PGY45" s="6"/>
      <c r="PGZ45" s="9"/>
      <c r="PHA45" s="6"/>
      <c r="PHB45" s="9"/>
      <c r="PHC45" s="6"/>
      <c r="PHD45" s="9"/>
      <c r="PHE45" s="6"/>
      <c r="PHF45" s="9"/>
      <c r="PHG45" s="6"/>
      <c r="PHH45" s="9"/>
      <c r="PHI45" s="6"/>
      <c r="PHJ45" s="9"/>
      <c r="PHK45" s="6"/>
      <c r="PHL45" s="9"/>
      <c r="PHM45" s="6"/>
      <c r="PHN45" s="9"/>
      <c r="PHO45" s="6"/>
      <c r="PHP45" s="9"/>
      <c r="PHQ45" s="6"/>
      <c r="PHR45" s="9"/>
      <c r="PHS45" s="6"/>
      <c r="PHT45" s="9"/>
      <c r="PHU45" s="6"/>
      <c r="PHV45" s="9"/>
      <c r="PHW45" s="6"/>
      <c r="PHX45" s="9"/>
      <c r="PHY45" s="6"/>
      <c r="PHZ45" s="9"/>
      <c r="PIA45" s="6"/>
      <c r="PIB45" s="9"/>
      <c r="PIC45" s="6"/>
      <c r="PID45" s="9"/>
      <c r="PIE45" s="6"/>
      <c r="PIF45" s="9"/>
      <c r="PIG45" s="6"/>
      <c r="PIH45" s="9"/>
      <c r="PII45" s="6"/>
      <c r="PIJ45" s="9"/>
      <c r="PIK45" s="6"/>
      <c r="PIL45" s="9"/>
      <c r="PIM45" s="6"/>
      <c r="PIN45" s="9"/>
      <c r="PIO45" s="6"/>
      <c r="PIP45" s="9"/>
      <c r="PIQ45" s="6"/>
      <c r="PIR45" s="9"/>
      <c r="PIS45" s="6"/>
      <c r="PIT45" s="9"/>
      <c r="PIU45" s="6"/>
      <c r="PIV45" s="9"/>
      <c r="PIW45" s="6"/>
      <c r="PIX45" s="9"/>
      <c r="PIY45" s="6"/>
      <c r="PIZ45" s="9"/>
      <c r="PJA45" s="6"/>
      <c r="PJB45" s="9"/>
      <c r="PJC45" s="6"/>
      <c r="PJD45" s="9"/>
      <c r="PJE45" s="6"/>
      <c r="PJF45" s="9"/>
      <c r="PJG45" s="6"/>
      <c r="PJH45" s="9"/>
      <c r="PJI45" s="6"/>
      <c r="PJJ45" s="9"/>
      <c r="PJK45" s="6"/>
      <c r="PJL45" s="9"/>
      <c r="PJM45" s="6"/>
      <c r="PJN45" s="9"/>
      <c r="PJO45" s="6"/>
      <c r="PJP45" s="9"/>
      <c r="PJQ45" s="6"/>
      <c r="PJR45" s="9"/>
      <c r="PJS45" s="6"/>
      <c r="PJT45" s="9"/>
      <c r="PJU45" s="6"/>
      <c r="PJV45" s="9"/>
      <c r="PJW45" s="6"/>
      <c r="PJX45" s="9"/>
      <c r="PJY45" s="6"/>
      <c r="PJZ45" s="9"/>
      <c r="PKA45" s="6"/>
      <c r="PKB45" s="9"/>
      <c r="PKC45" s="6"/>
      <c r="PKD45" s="9"/>
      <c r="PKE45" s="6"/>
      <c r="PKF45" s="9"/>
      <c r="PKG45" s="6"/>
      <c r="PKH45" s="9"/>
      <c r="PKI45" s="6"/>
      <c r="PKJ45" s="9"/>
      <c r="PKK45" s="6"/>
      <c r="PKL45" s="9"/>
      <c r="PKM45" s="6"/>
      <c r="PKN45" s="9"/>
      <c r="PKO45" s="6"/>
      <c r="PKP45" s="9"/>
      <c r="PKQ45" s="6"/>
      <c r="PKR45" s="9"/>
      <c r="PKS45" s="6"/>
      <c r="PKT45" s="9"/>
      <c r="PKU45" s="6"/>
      <c r="PKV45" s="9"/>
      <c r="PKW45" s="6"/>
      <c r="PKX45" s="9"/>
      <c r="PKY45" s="6"/>
      <c r="PKZ45" s="9"/>
      <c r="PLA45" s="6"/>
      <c r="PLB45" s="9"/>
      <c r="PLC45" s="6"/>
      <c r="PLD45" s="9"/>
      <c r="PLE45" s="6"/>
      <c r="PLF45" s="9"/>
      <c r="PLG45" s="6"/>
      <c r="PLH45" s="9"/>
      <c r="PLI45" s="6"/>
      <c r="PLJ45" s="9"/>
      <c r="PLK45" s="6"/>
      <c r="PLL45" s="9"/>
      <c r="PLM45" s="6"/>
      <c r="PLN45" s="9"/>
      <c r="PLO45" s="6"/>
      <c r="PLP45" s="9"/>
      <c r="PLQ45" s="6"/>
      <c r="PLR45" s="9"/>
      <c r="PLS45" s="6"/>
      <c r="PLT45" s="9"/>
      <c r="PLU45" s="6"/>
      <c r="PLV45" s="9"/>
      <c r="PLW45" s="6"/>
      <c r="PLX45" s="9"/>
      <c r="PLY45" s="6"/>
      <c r="PLZ45" s="9"/>
      <c r="PMA45" s="6"/>
      <c r="PMB45" s="9"/>
      <c r="PMC45" s="6"/>
      <c r="PMD45" s="9"/>
      <c r="PME45" s="6"/>
      <c r="PMF45" s="9"/>
      <c r="PMG45" s="6"/>
      <c r="PMH45" s="9"/>
      <c r="PMI45" s="6"/>
      <c r="PMJ45" s="9"/>
      <c r="PMK45" s="6"/>
      <c r="PML45" s="9"/>
      <c r="PMM45" s="6"/>
      <c r="PMN45" s="9"/>
      <c r="PMO45" s="6"/>
      <c r="PMP45" s="9"/>
      <c r="PMQ45" s="6"/>
      <c r="PMR45" s="9"/>
      <c r="PMS45" s="6"/>
      <c r="PMT45" s="9"/>
      <c r="PMU45" s="6"/>
      <c r="PMV45" s="9"/>
      <c r="PMW45" s="6"/>
      <c r="PMX45" s="9"/>
      <c r="PMY45" s="6"/>
      <c r="PMZ45" s="9"/>
      <c r="PNA45" s="6"/>
      <c r="PNB45" s="9"/>
      <c r="PNC45" s="6"/>
      <c r="PND45" s="9"/>
      <c r="PNE45" s="6"/>
      <c r="PNF45" s="9"/>
      <c r="PNG45" s="6"/>
      <c r="PNH45" s="9"/>
      <c r="PNI45" s="6"/>
      <c r="PNJ45" s="9"/>
      <c r="PNK45" s="6"/>
      <c r="PNL45" s="9"/>
      <c r="PNM45" s="6"/>
      <c r="PNN45" s="9"/>
      <c r="PNO45" s="6"/>
      <c r="PNP45" s="9"/>
      <c r="PNQ45" s="6"/>
      <c r="PNR45" s="9"/>
      <c r="PNS45" s="6"/>
      <c r="PNT45" s="9"/>
      <c r="PNU45" s="6"/>
      <c r="PNV45" s="9"/>
      <c r="PNW45" s="6"/>
      <c r="PNX45" s="9"/>
      <c r="PNY45" s="6"/>
      <c r="PNZ45" s="9"/>
      <c r="POA45" s="6"/>
      <c r="POB45" s="9"/>
      <c r="POC45" s="6"/>
      <c r="POD45" s="9"/>
      <c r="POE45" s="6"/>
      <c r="POF45" s="9"/>
      <c r="POG45" s="6"/>
      <c r="POH45" s="9"/>
      <c r="POI45" s="6"/>
      <c r="POJ45" s="9"/>
      <c r="POK45" s="6"/>
      <c r="POL45" s="9"/>
      <c r="POM45" s="6"/>
      <c r="PON45" s="9"/>
      <c r="POO45" s="6"/>
      <c r="POP45" s="9"/>
      <c r="POQ45" s="6"/>
      <c r="POR45" s="9"/>
      <c r="POS45" s="6"/>
      <c r="POT45" s="9"/>
      <c r="POU45" s="6"/>
      <c r="POV45" s="9"/>
      <c r="POW45" s="6"/>
      <c r="POX45" s="9"/>
      <c r="POY45" s="6"/>
      <c r="POZ45" s="9"/>
      <c r="PPA45" s="6"/>
      <c r="PPB45" s="9"/>
      <c r="PPC45" s="6"/>
      <c r="PPD45" s="9"/>
      <c r="PPE45" s="6"/>
      <c r="PPF45" s="9"/>
      <c r="PPG45" s="6"/>
      <c r="PPH45" s="9"/>
      <c r="PPI45" s="6"/>
      <c r="PPJ45" s="9"/>
      <c r="PPK45" s="6"/>
      <c r="PPL45" s="9"/>
      <c r="PPM45" s="6"/>
      <c r="PPN45" s="9"/>
      <c r="PPO45" s="6"/>
      <c r="PPP45" s="9"/>
      <c r="PPQ45" s="6"/>
      <c r="PPR45" s="9"/>
      <c r="PPS45" s="6"/>
      <c r="PPT45" s="9"/>
      <c r="PPU45" s="6"/>
      <c r="PPV45" s="9"/>
      <c r="PPW45" s="6"/>
      <c r="PPX45" s="9"/>
      <c r="PPY45" s="6"/>
      <c r="PPZ45" s="9"/>
      <c r="PQA45" s="6"/>
      <c r="PQB45" s="9"/>
      <c r="PQC45" s="6"/>
      <c r="PQD45" s="9"/>
      <c r="PQE45" s="6"/>
      <c r="PQF45" s="9"/>
      <c r="PQG45" s="6"/>
      <c r="PQH45" s="9"/>
      <c r="PQI45" s="6"/>
      <c r="PQJ45" s="9"/>
      <c r="PQK45" s="6"/>
      <c r="PQL45" s="9"/>
      <c r="PQM45" s="6"/>
      <c r="PQN45" s="9"/>
      <c r="PQO45" s="6"/>
      <c r="PQP45" s="9"/>
      <c r="PQQ45" s="6"/>
      <c r="PQR45" s="9"/>
      <c r="PQS45" s="6"/>
      <c r="PQT45" s="9"/>
      <c r="PQU45" s="6"/>
      <c r="PQV45" s="9"/>
      <c r="PQW45" s="6"/>
      <c r="PQX45" s="9"/>
      <c r="PQY45" s="6"/>
      <c r="PQZ45" s="9"/>
      <c r="PRA45" s="6"/>
      <c r="PRB45" s="9"/>
      <c r="PRC45" s="6"/>
      <c r="PRD45" s="9"/>
      <c r="PRE45" s="6"/>
      <c r="PRF45" s="9"/>
      <c r="PRG45" s="6"/>
      <c r="PRH45" s="9"/>
      <c r="PRI45" s="6"/>
      <c r="PRJ45" s="9"/>
      <c r="PRK45" s="6"/>
      <c r="PRL45" s="9"/>
      <c r="PRM45" s="6"/>
      <c r="PRN45" s="9"/>
      <c r="PRO45" s="6"/>
      <c r="PRP45" s="9"/>
      <c r="PRQ45" s="6"/>
      <c r="PRR45" s="9"/>
      <c r="PRS45" s="6"/>
      <c r="PRT45" s="9"/>
      <c r="PRU45" s="6"/>
      <c r="PRV45" s="9"/>
      <c r="PRW45" s="6"/>
      <c r="PRX45" s="9"/>
      <c r="PRY45" s="6"/>
      <c r="PRZ45" s="9"/>
      <c r="PSA45" s="6"/>
      <c r="PSB45" s="9"/>
      <c r="PSC45" s="6"/>
      <c r="PSD45" s="9"/>
      <c r="PSE45" s="6"/>
      <c r="PSF45" s="9"/>
      <c r="PSG45" s="6"/>
      <c r="PSH45" s="9"/>
      <c r="PSI45" s="6"/>
      <c r="PSJ45" s="9"/>
      <c r="PSK45" s="6"/>
      <c r="PSL45" s="9"/>
      <c r="PSM45" s="6"/>
      <c r="PSN45" s="9"/>
      <c r="PSO45" s="6"/>
      <c r="PSP45" s="9"/>
      <c r="PSQ45" s="6"/>
      <c r="PSR45" s="9"/>
      <c r="PSS45" s="6"/>
      <c r="PST45" s="9"/>
      <c r="PSU45" s="6"/>
      <c r="PSV45" s="9"/>
      <c r="PSW45" s="6"/>
      <c r="PSX45" s="9"/>
      <c r="PSY45" s="6"/>
      <c r="PSZ45" s="9"/>
      <c r="PTA45" s="6"/>
      <c r="PTB45" s="9"/>
      <c r="PTC45" s="6"/>
      <c r="PTD45" s="9"/>
      <c r="PTE45" s="6"/>
      <c r="PTF45" s="9"/>
      <c r="PTG45" s="6"/>
      <c r="PTH45" s="9"/>
      <c r="PTI45" s="6"/>
      <c r="PTJ45" s="9"/>
      <c r="PTK45" s="6"/>
      <c r="PTL45" s="9"/>
      <c r="PTM45" s="6"/>
      <c r="PTN45" s="9"/>
      <c r="PTO45" s="6"/>
      <c r="PTP45" s="9"/>
      <c r="PTQ45" s="6"/>
      <c r="PTR45" s="9"/>
      <c r="PTS45" s="6"/>
      <c r="PTT45" s="9"/>
      <c r="PTU45" s="6"/>
      <c r="PTV45" s="9"/>
      <c r="PTW45" s="6"/>
      <c r="PTX45" s="9"/>
      <c r="PTY45" s="6"/>
      <c r="PTZ45" s="9"/>
      <c r="PUA45" s="6"/>
      <c r="PUB45" s="9"/>
      <c r="PUC45" s="6"/>
      <c r="PUD45" s="9"/>
      <c r="PUE45" s="6"/>
      <c r="PUF45" s="9"/>
      <c r="PUG45" s="6"/>
      <c r="PUH45" s="9"/>
      <c r="PUI45" s="6"/>
      <c r="PUJ45" s="9"/>
      <c r="PUK45" s="6"/>
      <c r="PUL45" s="9"/>
      <c r="PUM45" s="6"/>
      <c r="PUN45" s="9"/>
      <c r="PUO45" s="6"/>
      <c r="PUP45" s="9"/>
      <c r="PUQ45" s="6"/>
      <c r="PUR45" s="9"/>
      <c r="PUS45" s="6"/>
      <c r="PUT45" s="9"/>
      <c r="PUU45" s="6"/>
      <c r="PUV45" s="9"/>
      <c r="PUW45" s="6"/>
      <c r="PUX45" s="9"/>
      <c r="PUY45" s="6"/>
      <c r="PUZ45" s="9"/>
      <c r="PVA45" s="6"/>
      <c r="PVB45" s="9"/>
      <c r="PVC45" s="6"/>
      <c r="PVD45" s="9"/>
      <c r="PVE45" s="6"/>
      <c r="PVF45" s="9"/>
      <c r="PVG45" s="6"/>
      <c r="PVH45" s="9"/>
      <c r="PVI45" s="6"/>
      <c r="PVJ45" s="9"/>
      <c r="PVK45" s="6"/>
      <c r="PVL45" s="9"/>
      <c r="PVM45" s="6"/>
      <c r="PVN45" s="9"/>
      <c r="PVO45" s="6"/>
      <c r="PVP45" s="9"/>
      <c r="PVQ45" s="6"/>
      <c r="PVR45" s="9"/>
      <c r="PVS45" s="6"/>
      <c r="PVT45" s="9"/>
      <c r="PVU45" s="6"/>
      <c r="PVV45" s="9"/>
      <c r="PVW45" s="6"/>
      <c r="PVX45" s="9"/>
      <c r="PVY45" s="6"/>
      <c r="PVZ45" s="9"/>
      <c r="PWA45" s="6"/>
      <c r="PWB45" s="9"/>
      <c r="PWC45" s="6"/>
      <c r="PWD45" s="9"/>
      <c r="PWE45" s="6"/>
      <c r="PWF45" s="9"/>
      <c r="PWG45" s="6"/>
      <c r="PWH45" s="9"/>
      <c r="PWI45" s="6"/>
      <c r="PWJ45" s="9"/>
      <c r="PWK45" s="6"/>
      <c r="PWL45" s="9"/>
      <c r="PWM45" s="6"/>
      <c r="PWN45" s="9"/>
      <c r="PWO45" s="6"/>
      <c r="PWP45" s="9"/>
      <c r="PWQ45" s="6"/>
      <c r="PWR45" s="9"/>
      <c r="PWS45" s="6"/>
      <c r="PWT45" s="9"/>
      <c r="PWU45" s="6"/>
      <c r="PWV45" s="9"/>
      <c r="PWW45" s="6"/>
      <c r="PWX45" s="9"/>
      <c r="PWY45" s="6"/>
      <c r="PWZ45" s="9"/>
      <c r="PXA45" s="6"/>
      <c r="PXB45" s="9"/>
      <c r="PXC45" s="6"/>
      <c r="PXD45" s="9"/>
      <c r="PXE45" s="6"/>
      <c r="PXF45" s="9"/>
      <c r="PXG45" s="6"/>
      <c r="PXH45" s="9"/>
      <c r="PXI45" s="6"/>
      <c r="PXJ45" s="9"/>
      <c r="PXK45" s="6"/>
      <c r="PXL45" s="9"/>
      <c r="PXM45" s="6"/>
      <c r="PXN45" s="9"/>
      <c r="PXO45" s="6"/>
      <c r="PXP45" s="9"/>
      <c r="PXQ45" s="6"/>
      <c r="PXR45" s="9"/>
      <c r="PXS45" s="6"/>
      <c r="PXT45" s="9"/>
      <c r="PXU45" s="6"/>
      <c r="PXV45" s="9"/>
      <c r="PXW45" s="6"/>
      <c r="PXX45" s="9"/>
      <c r="PXY45" s="6"/>
      <c r="PXZ45" s="9"/>
      <c r="PYA45" s="6"/>
      <c r="PYB45" s="9"/>
      <c r="PYC45" s="6"/>
      <c r="PYD45" s="9"/>
      <c r="PYE45" s="6"/>
      <c r="PYF45" s="9"/>
      <c r="PYG45" s="6"/>
      <c r="PYH45" s="9"/>
      <c r="PYI45" s="6"/>
      <c r="PYJ45" s="9"/>
      <c r="PYK45" s="6"/>
      <c r="PYL45" s="9"/>
      <c r="PYM45" s="6"/>
      <c r="PYN45" s="9"/>
      <c r="PYO45" s="6"/>
      <c r="PYP45" s="9"/>
      <c r="PYQ45" s="6"/>
      <c r="PYR45" s="9"/>
      <c r="PYS45" s="6"/>
      <c r="PYT45" s="9"/>
      <c r="PYU45" s="6"/>
      <c r="PYV45" s="9"/>
      <c r="PYW45" s="6"/>
      <c r="PYX45" s="9"/>
      <c r="PYY45" s="6"/>
      <c r="PYZ45" s="9"/>
      <c r="PZA45" s="6"/>
      <c r="PZB45" s="9"/>
      <c r="PZC45" s="6"/>
      <c r="PZD45" s="9"/>
      <c r="PZE45" s="6"/>
      <c r="PZF45" s="9"/>
      <c r="PZG45" s="6"/>
      <c r="PZH45" s="9"/>
      <c r="PZI45" s="6"/>
      <c r="PZJ45" s="9"/>
      <c r="PZK45" s="6"/>
      <c r="PZL45" s="9"/>
      <c r="PZM45" s="6"/>
      <c r="PZN45" s="9"/>
      <c r="PZO45" s="6"/>
      <c r="PZP45" s="9"/>
      <c r="PZQ45" s="6"/>
      <c r="PZR45" s="9"/>
      <c r="PZS45" s="6"/>
      <c r="PZT45" s="9"/>
      <c r="PZU45" s="6"/>
      <c r="PZV45" s="9"/>
      <c r="PZW45" s="6"/>
      <c r="PZX45" s="9"/>
      <c r="PZY45" s="6"/>
      <c r="PZZ45" s="9"/>
      <c r="QAA45" s="6"/>
      <c r="QAB45" s="9"/>
      <c r="QAC45" s="6"/>
      <c r="QAD45" s="9"/>
      <c r="QAE45" s="6"/>
      <c r="QAF45" s="9"/>
      <c r="QAG45" s="6"/>
      <c r="QAH45" s="9"/>
      <c r="QAI45" s="6"/>
      <c r="QAJ45" s="9"/>
      <c r="QAK45" s="6"/>
      <c r="QAL45" s="9"/>
      <c r="QAM45" s="6"/>
      <c r="QAN45" s="9"/>
      <c r="QAO45" s="6"/>
      <c r="QAP45" s="9"/>
      <c r="QAQ45" s="6"/>
      <c r="QAR45" s="9"/>
      <c r="QAS45" s="6"/>
      <c r="QAT45" s="9"/>
      <c r="QAU45" s="6"/>
      <c r="QAV45" s="9"/>
      <c r="QAW45" s="6"/>
      <c r="QAX45" s="9"/>
      <c r="QAY45" s="6"/>
      <c r="QAZ45" s="9"/>
      <c r="QBA45" s="6"/>
      <c r="QBB45" s="9"/>
      <c r="QBC45" s="6"/>
      <c r="QBD45" s="9"/>
      <c r="QBE45" s="6"/>
      <c r="QBF45" s="9"/>
      <c r="QBG45" s="6"/>
      <c r="QBH45" s="9"/>
      <c r="QBI45" s="6"/>
      <c r="QBJ45" s="9"/>
      <c r="QBK45" s="6"/>
      <c r="QBL45" s="9"/>
      <c r="QBM45" s="6"/>
      <c r="QBN45" s="9"/>
      <c r="QBO45" s="6"/>
      <c r="QBP45" s="9"/>
      <c r="QBQ45" s="6"/>
      <c r="QBR45" s="9"/>
      <c r="QBS45" s="6"/>
      <c r="QBT45" s="9"/>
      <c r="QBU45" s="6"/>
      <c r="QBV45" s="9"/>
      <c r="QBW45" s="6"/>
      <c r="QBX45" s="9"/>
      <c r="QBY45" s="6"/>
      <c r="QBZ45" s="9"/>
      <c r="QCA45" s="6"/>
      <c r="QCB45" s="9"/>
      <c r="QCC45" s="6"/>
      <c r="QCD45" s="9"/>
      <c r="QCE45" s="6"/>
      <c r="QCF45" s="9"/>
      <c r="QCG45" s="6"/>
      <c r="QCH45" s="9"/>
      <c r="QCI45" s="6"/>
      <c r="QCJ45" s="9"/>
      <c r="QCK45" s="6"/>
      <c r="QCL45" s="9"/>
      <c r="QCM45" s="6"/>
      <c r="QCN45" s="9"/>
      <c r="QCO45" s="6"/>
      <c r="QCP45" s="9"/>
      <c r="QCQ45" s="6"/>
      <c r="QCR45" s="9"/>
      <c r="QCS45" s="6"/>
      <c r="QCT45" s="9"/>
      <c r="QCU45" s="6"/>
      <c r="QCV45" s="9"/>
      <c r="QCW45" s="6"/>
      <c r="QCX45" s="9"/>
      <c r="QCY45" s="6"/>
      <c r="QCZ45" s="9"/>
      <c r="QDA45" s="6"/>
      <c r="QDB45" s="9"/>
      <c r="QDC45" s="6"/>
      <c r="QDD45" s="9"/>
      <c r="QDE45" s="6"/>
      <c r="QDF45" s="9"/>
      <c r="QDG45" s="6"/>
      <c r="QDH45" s="9"/>
      <c r="QDI45" s="6"/>
      <c r="QDJ45" s="9"/>
      <c r="QDK45" s="6"/>
      <c r="QDL45" s="9"/>
      <c r="QDM45" s="6"/>
      <c r="QDN45" s="9"/>
      <c r="QDO45" s="6"/>
      <c r="QDP45" s="9"/>
      <c r="QDQ45" s="6"/>
      <c r="QDR45" s="9"/>
      <c r="QDS45" s="6"/>
      <c r="QDT45" s="9"/>
      <c r="QDU45" s="6"/>
      <c r="QDV45" s="9"/>
      <c r="QDW45" s="6"/>
      <c r="QDX45" s="9"/>
      <c r="QDY45" s="6"/>
      <c r="QDZ45" s="9"/>
      <c r="QEA45" s="6"/>
      <c r="QEB45" s="9"/>
      <c r="QEC45" s="6"/>
      <c r="QED45" s="9"/>
      <c r="QEE45" s="6"/>
      <c r="QEF45" s="9"/>
      <c r="QEG45" s="6"/>
      <c r="QEH45" s="9"/>
      <c r="QEI45" s="6"/>
      <c r="QEJ45" s="9"/>
      <c r="QEK45" s="6"/>
      <c r="QEL45" s="9"/>
      <c r="QEM45" s="6"/>
      <c r="QEN45" s="9"/>
      <c r="QEO45" s="6"/>
      <c r="QEP45" s="9"/>
      <c r="QEQ45" s="6"/>
      <c r="QER45" s="9"/>
      <c r="QES45" s="6"/>
      <c r="QET45" s="9"/>
      <c r="QEU45" s="6"/>
      <c r="QEV45" s="9"/>
      <c r="QEW45" s="6"/>
      <c r="QEX45" s="9"/>
      <c r="QEY45" s="6"/>
      <c r="QEZ45" s="9"/>
      <c r="QFA45" s="6"/>
      <c r="QFB45" s="9"/>
      <c r="QFC45" s="6"/>
      <c r="QFD45" s="9"/>
      <c r="QFE45" s="6"/>
      <c r="QFF45" s="9"/>
      <c r="QFG45" s="6"/>
      <c r="QFH45" s="9"/>
      <c r="QFI45" s="6"/>
      <c r="QFJ45" s="9"/>
      <c r="QFK45" s="6"/>
      <c r="QFL45" s="9"/>
      <c r="QFM45" s="6"/>
      <c r="QFN45" s="9"/>
      <c r="QFO45" s="6"/>
      <c r="QFP45" s="9"/>
      <c r="QFQ45" s="6"/>
      <c r="QFR45" s="9"/>
      <c r="QFS45" s="6"/>
      <c r="QFT45" s="9"/>
      <c r="QFU45" s="6"/>
      <c r="QFV45" s="9"/>
      <c r="QFW45" s="6"/>
      <c r="QFX45" s="9"/>
      <c r="QFY45" s="6"/>
      <c r="QFZ45" s="9"/>
      <c r="QGA45" s="6"/>
      <c r="QGB45" s="9"/>
      <c r="QGC45" s="6"/>
      <c r="QGD45" s="9"/>
      <c r="QGE45" s="6"/>
      <c r="QGF45" s="9"/>
      <c r="QGG45" s="6"/>
      <c r="QGH45" s="9"/>
      <c r="QGI45" s="6"/>
      <c r="QGJ45" s="9"/>
      <c r="QGK45" s="6"/>
      <c r="QGL45" s="9"/>
      <c r="QGM45" s="6"/>
      <c r="QGN45" s="9"/>
      <c r="QGO45" s="6"/>
      <c r="QGP45" s="9"/>
      <c r="QGQ45" s="6"/>
      <c r="QGR45" s="9"/>
      <c r="QGS45" s="6"/>
      <c r="QGT45" s="9"/>
      <c r="QGU45" s="6"/>
      <c r="QGV45" s="9"/>
      <c r="QGW45" s="6"/>
      <c r="QGX45" s="9"/>
      <c r="QGY45" s="6"/>
      <c r="QGZ45" s="9"/>
      <c r="QHA45" s="6"/>
      <c r="QHB45" s="9"/>
      <c r="QHC45" s="6"/>
      <c r="QHD45" s="9"/>
      <c r="QHE45" s="6"/>
      <c r="QHF45" s="9"/>
      <c r="QHG45" s="6"/>
      <c r="QHH45" s="9"/>
      <c r="QHI45" s="6"/>
      <c r="QHJ45" s="9"/>
      <c r="QHK45" s="6"/>
      <c r="QHL45" s="9"/>
      <c r="QHM45" s="6"/>
      <c r="QHN45" s="9"/>
      <c r="QHO45" s="6"/>
      <c r="QHP45" s="9"/>
      <c r="QHQ45" s="6"/>
      <c r="QHR45" s="9"/>
      <c r="QHS45" s="6"/>
      <c r="QHT45" s="9"/>
      <c r="QHU45" s="6"/>
      <c r="QHV45" s="9"/>
      <c r="QHW45" s="6"/>
      <c r="QHX45" s="9"/>
      <c r="QHY45" s="6"/>
      <c r="QHZ45" s="9"/>
      <c r="QIA45" s="6"/>
      <c r="QIB45" s="9"/>
      <c r="QIC45" s="6"/>
      <c r="QID45" s="9"/>
      <c r="QIE45" s="6"/>
      <c r="QIF45" s="9"/>
      <c r="QIG45" s="6"/>
      <c r="QIH45" s="9"/>
      <c r="QII45" s="6"/>
      <c r="QIJ45" s="9"/>
      <c r="QIK45" s="6"/>
      <c r="QIL45" s="9"/>
      <c r="QIM45" s="6"/>
      <c r="QIN45" s="9"/>
      <c r="QIO45" s="6"/>
      <c r="QIP45" s="9"/>
      <c r="QIQ45" s="6"/>
      <c r="QIR45" s="9"/>
      <c r="QIS45" s="6"/>
      <c r="QIT45" s="9"/>
      <c r="QIU45" s="6"/>
      <c r="QIV45" s="9"/>
      <c r="QIW45" s="6"/>
      <c r="QIX45" s="9"/>
      <c r="QIY45" s="6"/>
      <c r="QIZ45" s="9"/>
      <c r="QJA45" s="6"/>
      <c r="QJB45" s="9"/>
      <c r="QJC45" s="6"/>
      <c r="QJD45" s="9"/>
      <c r="QJE45" s="6"/>
      <c r="QJF45" s="9"/>
      <c r="QJG45" s="6"/>
      <c r="QJH45" s="9"/>
      <c r="QJI45" s="6"/>
      <c r="QJJ45" s="9"/>
      <c r="QJK45" s="6"/>
      <c r="QJL45" s="9"/>
      <c r="QJM45" s="6"/>
      <c r="QJN45" s="9"/>
      <c r="QJO45" s="6"/>
      <c r="QJP45" s="9"/>
      <c r="QJQ45" s="6"/>
      <c r="QJR45" s="9"/>
      <c r="QJS45" s="6"/>
      <c r="QJT45" s="9"/>
      <c r="QJU45" s="6"/>
      <c r="QJV45" s="9"/>
      <c r="QJW45" s="6"/>
      <c r="QJX45" s="9"/>
      <c r="QJY45" s="6"/>
      <c r="QJZ45" s="9"/>
      <c r="QKA45" s="6"/>
      <c r="QKB45" s="9"/>
      <c r="QKC45" s="6"/>
      <c r="QKD45" s="9"/>
      <c r="QKE45" s="6"/>
      <c r="QKF45" s="9"/>
      <c r="QKG45" s="6"/>
      <c r="QKH45" s="9"/>
      <c r="QKI45" s="6"/>
      <c r="QKJ45" s="9"/>
      <c r="QKK45" s="6"/>
      <c r="QKL45" s="9"/>
      <c r="QKM45" s="6"/>
      <c r="QKN45" s="9"/>
      <c r="QKO45" s="6"/>
      <c r="QKP45" s="9"/>
      <c r="QKQ45" s="6"/>
      <c r="QKR45" s="9"/>
      <c r="QKS45" s="6"/>
      <c r="QKT45" s="9"/>
      <c r="QKU45" s="6"/>
      <c r="QKV45" s="9"/>
      <c r="QKW45" s="6"/>
      <c r="QKX45" s="9"/>
      <c r="QKY45" s="6"/>
      <c r="QKZ45" s="9"/>
      <c r="QLA45" s="6"/>
      <c r="QLB45" s="9"/>
      <c r="QLC45" s="6"/>
      <c r="QLD45" s="9"/>
      <c r="QLE45" s="6"/>
      <c r="QLF45" s="9"/>
      <c r="QLG45" s="6"/>
      <c r="QLH45" s="9"/>
      <c r="QLI45" s="6"/>
      <c r="QLJ45" s="9"/>
      <c r="QLK45" s="6"/>
      <c r="QLL45" s="9"/>
      <c r="QLM45" s="6"/>
      <c r="QLN45" s="9"/>
      <c r="QLO45" s="6"/>
      <c r="QLP45" s="9"/>
      <c r="QLQ45" s="6"/>
      <c r="QLR45" s="9"/>
      <c r="QLS45" s="6"/>
      <c r="QLT45" s="9"/>
      <c r="QLU45" s="6"/>
      <c r="QLV45" s="9"/>
      <c r="QLW45" s="6"/>
      <c r="QLX45" s="9"/>
      <c r="QLY45" s="6"/>
      <c r="QLZ45" s="9"/>
      <c r="QMA45" s="6"/>
      <c r="QMB45" s="9"/>
      <c r="QMC45" s="6"/>
      <c r="QMD45" s="9"/>
      <c r="QME45" s="6"/>
      <c r="QMF45" s="9"/>
      <c r="QMG45" s="6"/>
      <c r="QMH45" s="9"/>
      <c r="QMI45" s="6"/>
      <c r="QMJ45" s="9"/>
      <c r="QMK45" s="6"/>
      <c r="QML45" s="9"/>
      <c r="QMM45" s="6"/>
      <c r="QMN45" s="9"/>
      <c r="QMO45" s="6"/>
      <c r="QMP45" s="9"/>
      <c r="QMQ45" s="6"/>
      <c r="QMR45" s="9"/>
      <c r="QMS45" s="6"/>
      <c r="QMT45" s="9"/>
      <c r="QMU45" s="6"/>
      <c r="QMV45" s="9"/>
      <c r="QMW45" s="6"/>
      <c r="QMX45" s="9"/>
      <c r="QMY45" s="6"/>
      <c r="QMZ45" s="9"/>
      <c r="QNA45" s="6"/>
      <c r="QNB45" s="9"/>
      <c r="QNC45" s="6"/>
      <c r="QND45" s="9"/>
      <c r="QNE45" s="6"/>
      <c r="QNF45" s="9"/>
      <c r="QNG45" s="6"/>
      <c r="QNH45" s="9"/>
      <c r="QNI45" s="6"/>
      <c r="QNJ45" s="9"/>
      <c r="QNK45" s="6"/>
      <c r="QNL45" s="9"/>
      <c r="QNM45" s="6"/>
      <c r="QNN45" s="9"/>
      <c r="QNO45" s="6"/>
      <c r="QNP45" s="9"/>
      <c r="QNQ45" s="6"/>
      <c r="QNR45" s="9"/>
      <c r="QNS45" s="6"/>
      <c r="QNT45" s="9"/>
      <c r="QNU45" s="6"/>
      <c r="QNV45" s="9"/>
      <c r="QNW45" s="6"/>
      <c r="QNX45" s="9"/>
      <c r="QNY45" s="6"/>
      <c r="QNZ45" s="9"/>
      <c r="QOA45" s="6"/>
      <c r="QOB45" s="9"/>
      <c r="QOC45" s="6"/>
      <c r="QOD45" s="9"/>
      <c r="QOE45" s="6"/>
      <c r="QOF45" s="9"/>
      <c r="QOG45" s="6"/>
      <c r="QOH45" s="9"/>
      <c r="QOI45" s="6"/>
      <c r="QOJ45" s="9"/>
      <c r="QOK45" s="6"/>
      <c r="QOL45" s="9"/>
      <c r="QOM45" s="6"/>
      <c r="QON45" s="9"/>
      <c r="QOO45" s="6"/>
      <c r="QOP45" s="9"/>
      <c r="QOQ45" s="6"/>
      <c r="QOR45" s="9"/>
      <c r="QOS45" s="6"/>
      <c r="QOT45" s="9"/>
      <c r="QOU45" s="6"/>
      <c r="QOV45" s="9"/>
      <c r="QOW45" s="6"/>
      <c r="QOX45" s="9"/>
      <c r="QOY45" s="6"/>
      <c r="QOZ45" s="9"/>
      <c r="QPA45" s="6"/>
      <c r="QPB45" s="9"/>
      <c r="QPC45" s="6"/>
      <c r="QPD45" s="9"/>
      <c r="QPE45" s="6"/>
      <c r="QPF45" s="9"/>
      <c r="QPG45" s="6"/>
      <c r="QPH45" s="9"/>
      <c r="QPI45" s="6"/>
      <c r="QPJ45" s="9"/>
      <c r="QPK45" s="6"/>
      <c r="QPL45" s="9"/>
      <c r="QPM45" s="6"/>
      <c r="QPN45" s="9"/>
      <c r="QPO45" s="6"/>
      <c r="QPP45" s="9"/>
      <c r="QPQ45" s="6"/>
      <c r="QPR45" s="9"/>
      <c r="QPS45" s="6"/>
      <c r="QPT45" s="9"/>
      <c r="QPU45" s="6"/>
      <c r="QPV45" s="9"/>
      <c r="QPW45" s="6"/>
      <c r="QPX45" s="9"/>
      <c r="QPY45" s="6"/>
      <c r="QPZ45" s="9"/>
      <c r="QQA45" s="6"/>
      <c r="QQB45" s="9"/>
      <c r="QQC45" s="6"/>
      <c r="QQD45" s="9"/>
      <c r="QQE45" s="6"/>
      <c r="QQF45" s="9"/>
      <c r="QQG45" s="6"/>
      <c r="QQH45" s="9"/>
      <c r="QQI45" s="6"/>
      <c r="QQJ45" s="9"/>
      <c r="QQK45" s="6"/>
      <c r="QQL45" s="9"/>
      <c r="QQM45" s="6"/>
      <c r="QQN45" s="9"/>
      <c r="QQO45" s="6"/>
      <c r="QQP45" s="9"/>
      <c r="QQQ45" s="6"/>
      <c r="QQR45" s="9"/>
      <c r="QQS45" s="6"/>
      <c r="QQT45" s="9"/>
      <c r="QQU45" s="6"/>
      <c r="QQV45" s="9"/>
      <c r="QQW45" s="6"/>
      <c r="QQX45" s="9"/>
      <c r="QQY45" s="6"/>
      <c r="QQZ45" s="9"/>
      <c r="QRA45" s="6"/>
      <c r="QRB45" s="9"/>
      <c r="QRC45" s="6"/>
      <c r="QRD45" s="9"/>
      <c r="QRE45" s="6"/>
      <c r="QRF45" s="9"/>
      <c r="QRG45" s="6"/>
      <c r="QRH45" s="9"/>
      <c r="QRI45" s="6"/>
      <c r="QRJ45" s="9"/>
      <c r="QRK45" s="6"/>
      <c r="QRL45" s="9"/>
      <c r="QRM45" s="6"/>
      <c r="QRN45" s="9"/>
      <c r="QRO45" s="6"/>
      <c r="QRP45" s="9"/>
      <c r="QRQ45" s="6"/>
      <c r="QRR45" s="9"/>
      <c r="QRS45" s="6"/>
      <c r="QRT45" s="9"/>
      <c r="QRU45" s="6"/>
      <c r="QRV45" s="9"/>
      <c r="QRW45" s="6"/>
      <c r="QRX45" s="9"/>
      <c r="QRY45" s="6"/>
      <c r="QRZ45" s="9"/>
      <c r="QSA45" s="6"/>
      <c r="QSB45" s="9"/>
      <c r="QSC45" s="6"/>
      <c r="QSD45" s="9"/>
      <c r="QSE45" s="6"/>
      <c r="QSF45" s="9"/>
      <c r="QSG45" s="6"/>
      <c r="QSH45" s="9"/>
      <c r="QSI45" s="6"/>
      <c r="QSJ45" s="9"/>
      <c r="QSK45" s="6"/>
      <c r="QSL45" s="9"/>
      <c r="QSM45" s="6"/>
      <c r="QSN45" s="9"/>
      <c r="QSO45" s="6"/>
      <c r="QSP45" s="9"/>
      <c r="QSQ45" s="6"/>
      <c r="QSR45" s="9"/>
      <c r="QSS45" s="6"/>
      <c r="QST45" s="9"/>
      <c r="QSU45" s="6"/>
      <c r="QSV45" s="9"/>
      <c r="QSW45" s="6"/>
      <c r="QSX45" s="9"/>
      <c r="QSY45" s="6"/>
      <c r="QSZ45" s="9"/>
      <c r="QTA45" s="6"/>
      <c r="QTB45" s="9"/>
      <c r="QTC45" s="6"/>
      <c r="QTD45" s="9"/>
      <c r="QTE45" s="6"/>
      <c r="QTF45" s="9"/>
      <c r="QTG45" s="6"/>
      <c r="QTH45" s="9"/>
      <c r="QTI45" s="6"/>
      <c r="QTJ45" s="9"/>
      <c r="QTK45" s="6"/>
      <c r="QTL45" s="9"/>
      <c r="QTM45" s="6"/>
      <c r="QTN45" s="9"/>
      <c r="QTO45" s="6"/>
      <c r="QTP45" s="9"/>
      <c r="QTQ45" s="6"/>
      <c r="QTR45" s="9"/>
      <c r="QTS45" s="6"/>
      <c r="QTT45" s="9"/>
      <c r="QTU45" s="6"/>
      <c r="QTV45" s="9"/>
      <c r="QTW45" s="6"/>
      <c r="QTX45" s="9"/>
      <c r="QTY45" s="6"/>
      <c r="QTZ45" s="9"/>
      <c r="QUA45" s="6"/>
      <c r="QUB45" s="9"/>
      <c r="QUC45" s="6"/>
      <c r="QUD45" s="9"/>
      <c r="QUE45" s="6"/>
      <c r="QUF45" s="9"/>
      <c r="QUG45" s="6"/>
      <c r="QUH45" s="9"/>
      <c r="QUI45" s="6"/>
      <c r="QUJ45" s="9"/>
      <c r="QUK45" s="6"/>
      <c r="QUL45" s="9"/>
      <c r="QUM45" s="6"/>
      <c r="QUN45" s="9"/>
      <c r="QUO45" s="6"/>
      <c r="QUP45" s="9"/>
      <c r="QUQ45" s="6"/>
      <c r="QUR45" s="9"/>
      <c r="QUS45" s="6"/>
      <c r="QUT45" s="9"/>
      <c r="QUU45" s="6"/>
      <c r="QUV45" s="9"/>
      <c r="QUW45" s="6"/>
      <c r="QUX45" s="9"/>
      <c r="QUY45" s="6"/>
      <c r="QUZ45" s="9"/>
      <c r="QVA45" s="6"/>
      <c r="QVB45" s="9"/>
      <c r="QVC45" s="6"/>
      <c r="QVD45" s="9"/>
      <c r="QVE45" s="6"/>
      <c r="QVF45" s="9"/>
      <c r="QVG45" s="6"/>
      <c r="QVH45" s="9"/>
      <c r="QVI45" s="6"/>
      <c r="QVJ45" s="9"/>
      <c r="QVK45" s="6"/>
      <c r="QVL45" s="9"/>
      <c r="QVM45" s="6"/>
      <c r="QVN45" s="9"/>
      <c r="QVO45" s="6"/>
      <c r="QVP45" s="9"/>
      <c r="QVQ45" s="6"/>
      <c r="QVR45" s="9"/>
      <c r="QVS45" s="6"/>
      <c r="QVT45" s="9"/>
      <c r="QVU45" s="6"/>
      <c r="QVV45" s="9"/>
      <c r="QVW45" s="6"/>
      <c r="QVX45" s="9"/>
      <c r="QVY45" s="6"/>
      <c r="QVZ45" s="9"/>
      <c r="QWA45" s="6"/>
      <c r="QWB45" s="9"/>
      <c r="QWC45" s="6"/>
      <c r="QWD45" s="9"/>
      <c r="QWE45" s="6"/>
      <c r="QWF45" s="9"/>
      <c r="QWG45" s="6"/>
      <c r="QWH45" s="9"/>
      <c r="QWI45" s="6"/>
      <c r="QWJ45" s="9"/>
      <c r="QWK45" s="6"/>
      <c r="QWL45" s="9"/>
      <c r="QWM45" s="6"/>
      <c r="QWN45" s="9"/>
      <c r="QWO45" s="6"/>
      <c r="QWP45" s="9"/>
      <c r="QWQ45" s="6"/>
      <c r="QWR45" s="9"/>
      <c r="QWS45" s="6"/>
      <c r="QWT45" s="9"/>
      <c r="QWU45" s="6"/>
      <c r="QWV45" s="9"/>
      <c r="QWW45" s="6"/>
      <c r="QWX45" s="9"/>
      <c r="QWY45" s="6"/>
      <c r="QWZ45" s="9"/>
      <c r="QXA45" s="6"/>
      <c r="QXB45" s="9"/>
      <c r="QXC45" s="6"/>
      <c r="QXD45" s="9"/>
      <c r="QXE45" s="6"/>
      <c r="QXF45" s="9"/>
      <c r="QXG45" s="6"/>
      <c r="QXH45" s="9"/>
      <c r="QXI45" s="6"/>
      <c r="QXJ45" s="9"/>
      <c r="QXK45" s="6"/>
      <c r="QXL45" s="9"/>
      <c r="QXM45" s="6"/>
      <c r="QXN45" s="9"/>
      <c r="QXO45" s="6"/>
      <c r="QXP45" s="9"/>
      <c r="QXQ45" s="6"/>
      <c r="QXR45" s="9"/>
      <c r="QXS45" s="6"/>
      <c r="QXT45" s="9"/>
      <c r="QXU45" s="6"/>
      <c r="QXV45" s="9"/>
      <c r="QXW45" s="6"/>
      <c r="QXX45" s="9"/>
      <c r="QXY45" s="6"/>
      <c r="QXZ45" s="9"/>
      <c r="QYA45" s="6"/>
      <c r="QYB45" s="9"/>
      <c r="QYC45" s="6"/>
      <c r="QYD45" s="9"/>
      <c r="QYE45" s="6"/>
      <c r="QYF45" s="9"/>
      <c r="QYG45" s="6"/>
      <c r="QYH45" s="9"/>
      <c r="QYI45" s="6"/>
      <c r="QYJ45" s="9"/>
      <c r="QYK45" s="6"/>
      <c r="QYL45" s="9"/>
      <c r="QYM45" s="6"/>
      <c r="QYN45" s="9"/>
      <c r="QYO45" s="6"/>
      <c r="QYP45" s="9"/>
      <c r="QYQ45" s="6"/>
      <c r="QYR45" s="9"/>
      <c r="QYS45" s="6"/>
      <c r="QYT45" s="9"/>
      <c r="QYU45" s="6"/>
      <c r="QYV45" s="9"/>
      <c r="QYW45" s="6"/>
      <c r="QYX45" s="9"/>
      <c r="QYY45" s="6"/>
      <c r="QYZ45" s="9"/>
      <c r="QZA45" s="6"/>
      <c r="QZB45" s="9"/>
      <c r="QZC45" s="6"/>
      <c r="QZD45" s="9"/>
      <c r="QZE45" s="6"/>
      <c r="QZF45" s="9"/>
      <c r="QZG45" s="6"/>
      <c r="QZH45" s="9"/>
      <c r="QZI45" s="6"/>
      <c r="QZJ45" s="9"/>
      <c r="QZK45" s="6"/>
      <c r="QZL45" s="9"/>
      <c r="QZM45" s="6"/>
      <c r="QZN45" s="9"/>
      <c r="QZO45" s="6"/>
      <c r="QZP45" s="9"/>
      <c r="QZQ45" s="6"/>
      <c r="QZR45" s="9"/>
      <c r="QZS45" s="6"/>
      <c r="QZT45" s="9"/>
      <c r="QZU45" s="6"/>
      <c r="QZV45" s="9"/>
      <c r="QZW45" s="6"/>
      <c r="QZX45" s="9"/>
      <c r="QZY45" s="6"/>
      <c r="QZZ45" s="9"/>
      <c r="RAA45" s="6"/>
      <c r="RAB45" s="9"/>
      <c r="RAC45" s="6"/>
      <c r="RAD45" s="9"/>
      <c r="RAE45" s="6"/>
      <c r="RAF45" s="9"/>
      <c r="RAG45" s="6"/>
      <c r="RAH45" s="9"/>
      <c r="RAI45" s="6"/>
      <c r="RAJ45" s="9"/>
      <c r="RAK45" s="6"/>
      <c r="RAL45" s="9"/>
      <c r="RAM45" s="6"/>
      <c r="RAN45" s="9"/>
      <c r="RAO45" s="6"/>
      <c r="RAP45" s="9"/>
      <c r="RAQ45" s="6"/>
      <c r="RAR45" s="9"/>
      <c r="RAS45" s="6"/>
      <c r="RAT45" s="9"/>
      <c r="RAU45" s="6"/>
      <c r="RAV45" s="9"/>
      <c r="RAW45" s="6"/>
      <c r="RAX45" s="9"/>
      <c r="RAY45" s="6"/>
      <c r="RAZ45" s="9"/>
      <c r="RBA45" s="6"/>
      <c r="RBB45" s="9"/>
      <c r="RBC45" s="6"/>
      <c r="RBD45" s="9"/>
      <c r="RBE45" s="6"/>
      <c r="RBF45" s="9"/>
      <c r="RBG45" s="6"/>
      <c r="RBH45" s="9"/>
      <c r="RBI45" s="6"/>
      <c r="RBJ45" s="9"/>
      <c r="RBK45" s="6"/>
      <c r="RBL45" s="9"/>
      <c r="RBM45" s="6"/>
      <c r="RBN45" s="9"/>
      <c r="RBO45" s="6"/>
      <c r="RBP45" s="9"/>
      <c r="RBQ45" s="6"/>
      <c r="RBR45" s="9"/>
      <c r="RBS45" s="6"/>
      <c r="RBT45" s="9"/>
      <c r="RBU45" s="6"/>
      <c r="RBV45" s="9"/>
      <c r="RBW45" s="6"/>
      <c r="RBX45" s="9"/>
      <c r="RBY45" s="6"/>
      <c r="RBZ45" s="9"/>
      <c r="RCA45" s="6"/>
      <c r="RCB45" s="9"/>
      <c r="RCC45" s="6"/>
      <c r="RCD45" s="9"/>
      <c r="RCE45" s="6"/>
      <c r="RCF45" s="9"/>
      <c r="RCG45" s="6"/>
      <c r="RCH45" s="9"/>
      <c r="RCI45" s="6"/>
      <c r="RCJ45" s="9"/>
      <c r="RCK45" s="6"/>
      <c r="RCL45" s="9"/>
      <c r="RCM45" s="6"/>
      <c r="RCN45" s="9"/>
      <c r="RCO45" s="6"/>
      <c r="RCP45" s="9"/>
      <c r="RCQ45" s="6"/>
      <c r="RCR45" s="9"/>
      <c r="RCS45" s="6"/>
      <c r="RCT45" s="9"/>
      <c r="RCU45" s="6"/>
      <c r="RCV45" s="9"/>
      <c r="RCW45" s="6"/>
      <c r="RCX45" s="9"/>
      <c r="RCY45" s="6"/>
      <c r="RCZ45" s="9"/>
      <c r="RDA45" s="6"/>
      <c r="RDB45" s="9"/>
      <c r="RDC45" s="6"/>
      <c r="RDD45" s="9"/>
      <c r="RDE45" s="6"/>
      <c r="RDF45" s="9"/>
      <c r="RDG45" s="6"/>
      <c r="RDH45" s="9"/>
      <c r="RDI45" s="6"/>
      <c r="RDJ45" s="9"/>
      <c r="RDK45" s="6"/>
      <c r="RDL45" s="9"/>
      <c r="RDM45" s="6"/>
      <c r="RDN45" s="9"/>
      <c r="RDO45" s="6"/>
      <c r="RDP45" s="9"/>
      <c r="RDQ45" s="6"/>
      <c r="RDR45" s="9"/>
      <c r="RDS45" s="6"/>
      <c r="RDT45" s="9"/>
      <c r="RDU45" s="6"/>
      <c r="RDV45" s="9"/>
      <c r="RDW45" s="6"/>
      <c r="RDX45" s="9"/>
      <c r="RDY45" s="6"/>
      <c r="RDZ45" s="9"/>
      <c r="REA45" s="6"/>
      <c r="REB45" s="9"/>
      <c r="REC45" s="6"/>
      <c r="RED45" s="9"/>
      <c r="REE45" s="6"/>
      <c r="REF45" s="9"/>
      <c r="REG45" s="6"/>
      <c r="REH45" s="9"/>
      <c r="REI45" s="6"/>
      <c r="REJ45" s="9"/>
      <c r="REK45" s="6"/>
      <c r="REL45" s="9"/>
      <c r="REM45" s="6"/>
      <c r="REN45" s="9"/>
      <c r="REO45" s="6"/>
      <c r="REP45" s="9"/>
      <c r="REQ45" s="6"/>
      <c r="RER45" s="9"/>
      <c r="RES45" s="6"/>
      <c r="RET45" s="9"/>
      <c r="REU45" s="6"/>
      <c r="REV45" s="9"/>
      <c r="REW45" s="6"/>
      <c r="REX45" s="9"/>
      <c r="REY45" s="6"/>
      <c r="REZ45" s="9"/>
      <c r="RFA45" s="6"/>
      <c r="RFB45" s="9"/>
      <c r="RFC45" s="6"/>
      <c r="RFD45" s="9"/>
      <c r="RFE45" s="6"/>
      <c r="RFF45" s="9"/>
      <c r="RFG45" s="6"/>
      <c r="RFH45" s="9"/>
      <c r="RFI45" s="6"/>
      <c r="RFJ45" s="9"/>
      <c r="RFK45" s="6"/>
      <c r="RFL45" s="9"/>
      <c r="RFM45" s="6"/>
      <c r="RFN45" s="9"/>
      <c r="RFO45" s="6"/>
      <c r="RFP45" s="9"/>
      <c r="RFQ45" s="6"/>
      <c r="RFR45" s="9"/>
      <c r="RFS45" s="6"/>
      <c r="RFT45" s="9"/>
      <c r="RFU45" s="6"/>
      <c r="RFV45" s="9"/>
      <c r="RFW45" s="6"/>
      <c r="RFX45" s="9"/>
      <c r="RFY45" s="6"/>
      <c r="RFZ45" s="9"/>
      <c r="RGA45" s="6"/>
      <c r="RGB45" s="9"/>
      <c r="RGC45" s="6"/>
      <c r="RGD45" s="9"/>
      <c r="RGE45" s="6"/>
      <c r="RGF45" s="9"/>
      <c r="RGG45" s="6"/>
      <c r="RGH45" s="9"/>
      <c r="RGI45" s="6"/>
      <c r="RGJ45" s="9"/>
      <c r="RGK45" s="6"/>
      <c r="RGL45" s="9"/>
      <c r="RGM45" s="6"/>
      <c r="RGN45" s="9"/>
      <c r="RGO45" s="6"/>
      <c r="RGP45" s="9"/>
      <c r="RGQ45" s="6"/>
      <c r="RGR45" s="9"/>
      <c r="RGS45" s="6"/>
      <c r="RGT45" s="9"/>
      <c r="RGU45" s="6"/>
      <c r="RGV45" s="9"/>
      <c r="RGW45" s="6"/>
      <c r="RGX45" s="9"/>
      <c r="RGY45" s="6"/>
      <c r="RGZ45" s="9"/>
      <c r="RHA45" s="6"/>
      <c r="RHB45" s="9"/>
      <c r="RHC45" s="6"/>
      <c r="RHD45" s="9"/>
      <c r="RHE45" s="6"/>
      <c r="RHF45" s="9"/>
      <c r="RHG45" s="6"/>
      <c r="RHH45" s="9"/>
      <c r="RHI45" s="6"/>
      <c r="RHJ45" s="9"/>
      <c r="RHK45" s="6"/>
      <c r="RHL45" s="9"/>
      <c r="RHM45" s="6"/>
      <c r="RHN45" s="9"/>
      <c r="RHO45" s="6"/>
      <c r="RHP45" s="9"/>
      <c r="RHQ45" s="6"/>
      <c r="RHR45" s="9"/>
      <c r="RHS45" s="6"/>
      <c r="RHT45" s="9"/>
      <c r="RHU45" s="6"/>
      <c r="RHV45" s="9"/>
      <c r="RHW45" s="6"/>
      <c r="RHX45" s="9"/>
      <c r="RHY45" s="6"/>
      <c r="RHZ45" s="9"/>
      <c r="RIA45" s="6"/>
      <c r="RIB45" s="9"/>
      <c r="RIC45" s="6"/>
      <c r="RID45" s="9"/>
      <c r="RIE45" s="6"/>
      <c r="RIF45" s="9"/>
      <c r="RIG45" s="6"/>
      <c r="RIH45" s="9"/>
      <c r="RII45" s="6"/>
      <c r="RIJ45" s="9"/>
      <c r="RIK45" s="6"/>
      <c r="RIL45" s="9"/>
      <c r="RIM45" s="6"/>
      <c r="RIN45" s="9"/>
      <c r="RIO45" s="6"/>
      <c r="RIP45" s="9"/>
      <c r="RIQ45" s="6"/>
      <c r="RIR45" s="9"/>
      <c r="RIS45" s="6"/>
      <c r="RIT45" s="9"/>
      <c r="RIU45" s="6"/>
      <c r="RIV45" s="9"/>
      <c r="RIW45" s="6"/>
      <c r="RIX45" s="9"/>
      <c r="RIY45" s="6"/>
      <c r="RIZ45" s="9"/>
      <c r="RJA45" s="6"/>
      <c r="RJB45" s="9"/>
      <c r="RJC45" s="6"/>
      <c r="RJD45" s="9"/>
      <c r="RJE45" s="6"/>
      <c r="RJF45" s="9"/>
      <c r="RJG45" s="6"/>
      <c r="RJH45" s="9"/>
      <c r="RJI45" s="6"/>
      <c r="RJJ45" s="9"/>
      <c r="RJK45" s="6"/>
      <c r="RJL45" s="9"/>
      <c r="RJM45" s="6"/>
      <c r="RJN45" s="9"/>
      <c r="RJO45" s="6"/>
      <c r="RJP45" s="9"/>
      <c r="RJQ45" s="6"/>
      <c r="RJR45" s="9"/>
      <c r="RJS45" s="6"/>
      <c r="RJT45" s="9"/>
      <c r="RJU45" s="6"/>
      <c r="RJV45" s="9"/>
      <c r="RJW45" s="6"/>
      <c r="RJX45" s="9"/>
      <c r="RJY45" s="6"/>
      <c r="RJZ45" s="9"/>
      <c r="RKA45" s="6"/>
      <c r="RKB45" s="9"/>
      <c r="RKC45" s="6"/>
      <c r="RKD45" s="9"/>
      <c r="RKE45" s="6"/>
      <c r="RKF45" s="9"/>
      <c r="RKG45" s="6"/>
      <c r="RKH45" s="9"/>
      <c r="RKI45" s="6"/>
      <c r="RKJ45" s="9"/>
      <c r="RKK45" s="6"/>
      <c r="RKL45" s="9"/>
      <c r="RKM45" s="6"/>
      <c r="RKN45" s="9"/>
      <c r="RKO45" s="6"/>
      <c r="RKP45" s="9"/>
      <c r="RKQ45" s="6"/>
      <c r="RKR45" s="9"/>
      <c r="RKS45" s="6"/>
      <c r="RKT45" s="9"/>
      <c r="RKU45" s="6"/>
      <c r="RKV45" s="9"/>
      <c r="RKW45" s="6"/>
      <c r="RKX45" s="9"/>
      <c r="RKY45" s="6"/>
      <c r="RKZ45" s="9"/>
      <c r="RLA45" s="6"/>
      <c r="RLB45" s="9"/>
      <c r="RLC45" s="6"/>
      <c r="RLD45" s="9"/>
      <c r="RLE45" s="6"/>
      <c r="RLF45" s="9"/>
      <c r="RLG45" s="6"/>
      <c r="RLH45" s="9"/>
      <c r="RLI45" s="6"/>
      <c r="RLJ45" s="9"/>
      <c r="RLK45" s="6"/>
      <c r="RLL45" s="9"/>
      <c r="RLM45" s="6"/>
      <c r="RLN45" s="9"/>
      <c r="RLO45" s="6"/>
      <c r="RLP45" s="9"/>
      <c r="RLQ45" s="6"/>
      <c r="RLR45" s="9"/>
      <c r="RLS45" s="6"/>
      <c r="RLT45" s="9"/>
      <c r="RLU45" s="6"/>
      <c r="RLV45" s="9"/>
      <c r="RLW45" s="6"/>
      <c r="RLX45" s="9"/>
      <c r="RLY45" s="6"/>
      <c r="RLZ45" s="9"/>
      <c r="RMA45" s="6"/>
      <c r="RMB45" s="9"/>
      <c r="RMC45" s="6"/>
      <c r="RMD45" s="9"/>
      <c r="RME45" s="6"/>
      <c r="RMF45" s="9"/>
      <c r="RMG45" s="6"/>
      <c r="RMH45" s="9"/>
      <c r="RMI45" s="6"/>
      <c r="RMJ45" s="9"/>
      <c r="RMK45" s="6"/>
      <c r="RML45" s="9"/>
      <c r="RMM45" s="6"/>
      <c r="RMN45" s="9"/>
      <c r="RMO45" s="6"/>
      <c r="RMP45" s="9"/>
      <c r="RMQ45" s="6"/>
      <c r="RMR45" s="9"/>
      <c r="RMS45" s="6"/>
      <c r="RMT45" s="9"/>
      <c r="RMU45" s="6"/>
      <c r="RMV45" s="9"/>
      <c r="RMW45" s="6"/>
      <c r="RMX45" s="9"/>
      <c r="RMY45" s="6"/>
      <c r="RMZ45" s="9"/>
      <c r="RNA45" s="6"/>
      <c r="RNB45" s="9"/>
      <c r="RNC45" s="6"/>
      <c r="RND45" s="9"/>
      <c r="RNE45" s="6"/>
      <c r="RNF45" s="9"/>
      <c r="RNG45" s="6"/>
      <c r="RNH45" s="9"/>
      <c r="RNI45" s="6"/>
      <c r="RNJ45" s="9"/>
      <c r="RNK45" s="6"/>
      <c r="RNL45" s="9"/>
      <c r="RNM45" s="6"/>
      <c r="RNN45" s="9"/>
      <c r="RNO45" s="6"/>
      <c r="RNP45" s="9"/>
      <c r="RNQ45" s="6"/>
      <c r="RNR45" s="9"/>
      <c r="RNS45" s="6"/>
      <c r="RNT45" s="9"/>
      <c r="RNU45" s="6"/>
      <c r="RNV45" s="9"/>
      <c r="RNW45" s="6"/>
      <c r="RNX45" s="9"/>
      <c r="RNY45" s="6"/>
      <c r="RNZ45" s="9"/>
      <c r="ROA45" s="6"/>
      <c r="ROB45" s="9"/>
      <c r="ROC45" s="6"/>
      <c r="ROD45" s="9"/>
      <c r="ROE45" s="6"/>
      <c r="ROF45" s="9"/>
      <c r="ROG45" s="6"/>
      <c r="ROH45" s="9"/>
      <c r="ROI45" s="6"/>
      <c r="ROJ45" s="9"/>
      <c r="ROK45" s="6"/>
      <c r="ROL45" s="9"/>
      <c r="ROM45" s="6"/>
      <c r="RON45" s="9"/>
      <c r="ROO45" s="6"/>
      <c r="ROP45" s="9"/>
      <c r="ROQ45" s="6"/>
      <c r="ROR45" s="9"/>
      <c r="ROS45" s="6"/>
      <c r="ROT45" s="9"/>
      <c r="ROU45" s="6"/>
      <c r="ROV45" s="9"/>
      <c r="ROW45" s="6"/>
      <c r="ROX45" s="9"/>
      <c r="ROY45" s="6"/>
      <c r="ROZ45" s="9"/>
      <c r="RPA45" s="6"/>
      <c r="RPB45" s="9"/>
      <c r="RPC45" s="6"/>
      <c r="RPD45" s="9"/>
      <c r="RPE45" s="6"/>
      <c r="RPF45" s="9"/>
      <c r="RPG45" s="6"/>
      <c r="RPH45" s="9"/>
      <c r="RPI45" s="6"/>
      <c r="RPJ45" s="9"/>
      <c r="RPK45" s="6"/>
      <c r="RPL45" s="9"/>
      <c r="RPM45" s="6"/>
      <c r="RPN45" s="9"/>
      <c r="RPO45" s="6"/>
      <c r="RPP45" s="9"/>
      <c r="RPQ45" s="6"/>
      <c r="RPR45" s="9"/>
      <c r="RPS45" s="6"/>
      <c r="RPT45" s="9"/>
      <c r="RPU45" s="6"/>
      <c r="RPV45" s="9"/>
      <c r="RPW45" s="6"/>
      <c r="RPX45" s="9"/>
      <c r="RPY45" s="6"/>
      <c r="RPZ45" s="9"/>
      <c r="RQA45" s="6"/>
      <c r="RQB45" s="9"/>
      <c r="RQC45" s="6"/>
      <c r="RQD45" s="9"/>
      <c r="RQE45" s="6"/>
      <c r="RQF45" s="9"/>
      <c r="RQG45" s="6"/>
      <c r="RQH45" s="9"/>
      <c r="RQI45" s="6"/>
      <c r="RQJ45" s="9"/>
      <c r="RQK45" s="6"/>
      <c r="RQL45" s="9"/>
      <c r="RQM45" s="6"/>
      <c r="RQN45" s="9"/>
      <c r="RQO45" s="6"/>
      <c r="RQP45" s="9"/>
      <c r="RQQ45" s="6"/>
      <c r="RQR45" s="9"/>
      <c r="RQS45" s="6"/>
      <c r="RQT45" s="9"/>
      <c r="RQU45" s="6"/>
      <c r="RQV45" s="9"/>
      <c r="RQW45" s="6"/>
      <c r="RQX45" s="9"/>
      <c r="RQY45" s="6"/>
      <c r="RQZ45" s="9"/>
      <c r="RRA45" s="6"/>
      <c r="RRB45" s="9"/>
      <c r="RRC45" s="6"/>
      <c r="RRD45" s="9"/>
      <c r="RRE45" s="6"/>
      <c r="RRF45" s="9"/>
      <c r="RRG45" s="6"/>
      <c r="RRH45" s="9"/>
      <c r="RRI45" s="6"/>
      <c r="RRJ45" s="9"/>
      <c r="RRK45" s="6"/>
      <c r="RRL45" s="9"/>
      <c r="RRM45" s="6"/>
      <c r="RRN45" s="9"/>
      <c r="RRO45" s="6"/>
      <c r="RRP45" s="9"/>
      <c r="RRQ45" s="6"/>
      <c r="RRR45" s="9"/>
      <c r="RRS45" s="6"/>
      <c r="RRT45" s="9"/>
      <c r="RRU45" s="6"/>
      <c r="RRV45" s="9"/>
      <c r="RRW45" s="6"/>
      <c r="RRX45" s="9"/>
      <c r="RRY45" s="6"/>
      <c r="RRZ45" s="9"/>
      <c r="RSA45" s="6"/>
      <c r="RSB45" s="9"/>
      <c r="RSC45" s="6"/>
      <c r="RSD45" s="9"/>
      <c r="RSE45" s="6"/>
      <c r="RSF45" s="9"/>
      <c r="RSG45" s="6"/>
      <c r="RSH45" s="9"/>
      <c r="RSI45" s="6"/>
      <c r="RSJ45" s="9"/>
      <c r="RSK45" s="6"/>
      <c r="RSL45" s="9"/>
      <c r="RSM45" s="6"/>
      <c r="RSN45" s="9"/>
      <c r="RSO45" s="6"/>
      <c r="RSP45" s="9"/>
      <c r="RSQ45" s="6"/>
      <c r="RSR45" s="9"/>
      <c r="RSS45" s="6"/>
      <c r="RST45" s="9"/>
      <c r="RSU45" s="6"/>
      <c r="RSV45" s="9"/>
      <c r="RSW45" s="6"/>
      <c r="RSX45" s="9"/>
      <c r="RSY45" s="6"/>
      <c r="RSZ45" s="9"/>
      <c r="RTA45" s="6"/>
      <c r="RTB45" s="9"/>
      <c r="RTC45" s="6"/>
      <c r="RTD45" s="9"/>
      <c r="RTE45" s="6"/>
      <c r="RTF45" s="9"/>
      <c r="RTG45" s="6"/>
      <c r="RTH45" s="9"/>
      <c r="RTI45" s="6"/>
      <c r="RTJ45" s="9"/>
      <c r="RTK45" s="6"/>
      <c r="RTL45" s="9"/>
      <c r="RTM45" s="6"/>
      <c r="RTN45" s="9"/>
      <c r="RTO45" s="6"/>
      <c r="RTP45" s="9"/>
      <c r="RTQ45" s="6"/>
      <c r="RTR45" s="9"/>
      <c r="RTS45" s="6"/>
      <c r="RTT45" s="9"/>
      <c r="RTU45" s="6"/>
      <c r="RTV45" s="9"/>
      <c r="RTW45" s="6"/>
      <c r="RTX45" s="9"/>
      <c r="RTY45" s="6"/>
      <c r="RTZ45" s="9"/>
      <c r="RUA45" s="6"/>
      <c r="RUB45" s="9"/>
      <c r="RUC45" s="6"/>
      <c r="RUD45" s="9"/>
      <c r="RUE45" s="6"/>
      <c r="RUF45" s="9"/>
      <c r="RUG45" s="6"/>
      <c r="RUH45" s="9"/>
      <c r="RUI45" s="6"/>
      <c r="RUJ45" s="9"/>
      <c r="RUK45" s="6"/>
      <c r="RUL45" s="9"/>
      <c r="RUM45" s="6"/>
      <c r="RUN45" s="9"/>
      <c r="RUO45" s="6"/>
      <c r="RUP45" s="9"/>
      <c r="RUQ45" s="6"/>
      <c r="RUR45" s="9"/>
      <c r="RUS45" s="6"/>
      <c r="RUT45" s="9"/>
      <c r="RUU45" s="6"/>
      <c r="RUV45" s="9"/>
      <c r="RUW45" s="6"/>
      <c r="RUX45" s="9"/>
      <c r="RUY45" s="6"/>
      <c r="RUZ45" s="9"/>
      <c r="RVA45" s="6"/>
      <c r="RVB45" s="9"/>
      <c r="RVC45" s="6"/>
      <c r="RVD45" s="9"/>
      <c r="RVE45" s="6"/>
      <c r="RVF45" s="9"/>
      <c r="RVG45" s="6"/>
      <c r="RVH45" s="9"/>
      <c r="RVI45" s="6"/>
      <c r="RVJ45" s="9"/>
      <c r="RVK45" s="6"/>
      <c r="RVL45" s="9"/>
      <c r="RVM45" s="6"/>
      <c r="RVN45" s="9"/>
      <c r="RVO45" s="6"/>
      <c r="RVP45" s="9"/>
      <c r="RVQ45" s="6"/>
      <c r="RVR45" s="9"/>
      <c r="RVS45" s="6"/>
      <c r="RVT45" s="9"/>
      <c r="RVU45" s="6"/>
      <c r="RVV45" s="9"/>
      <c r="RVW45" s="6"/>
      <c r="RVX45" s="9"/>
      <c r="RVY45" s="6"/>
      <c r="RVZ45" s="9"/>
      <c r="RWA45" s="6"/>
      <c r="RWB45" s="9"/>
      <c r="RWC45" s="6"/>
      <c r="RWD45" s="9"/>
      <c r="RWE45" s="6"/>
      <c r="RWF45" s="9"/>
      <c r="RWG45" s="6"/>
      <c r="RWH45" s="9"/>
      <c r="RWI45" s="6"/>
      <c r="RWJ45" s="9"/>
      <c r="RWK45" s="6"/>
      <c r="RWL45" s="9"/>
      <c r="RWM45" s="6"/>
      <c r="RWN45" s="9"/>
      <c r="RWO45" s="6"/>
      <c r="RWP45" s="9"/>
      <c r="RWQ45" s="6"/>
      <c r="RWR45" s="9"/>
      <c r="RWS45" s="6"/>
      <c r="RWT45" s="9"/>
      <c r="RWU45" s="6"/>
      <c r="RWV45" s="9"/>
      <c r="RWW45" s="6"/>
      <c r="RWX45" s="9"/>
      <c r="RWY45" s="6"/>
      <c r="RWZ45" s="9"/>
      <c r="RXA45" s="6"/>
      <c r="RXB45" s="9"/>
      <c r="RXC45" s="6"/>
      <c r="RXD45" s="9"/>
      <c r="RXE45" s="6"/>
      <c r="RXF45" s="9"/>
      <c r="RXG45" s="6"/>
      <c r="RXH45" s="9"/>
      <c r="RXI45" s="6"/>
      <c r="RXJ45" s="9"/>
      <c r="RXK45" s="6"/>
      <c r="RXL45" s="9"/>
      <c r="RXM45" s="6"/>
      <c r="RXN45" s="9"/>
      <c r="RXO45" s="6"/>
      <c r="RXP45" s="9"/>
      <c r="RXQ45" s="6"/>
      <c r="RXR45" s="9"/>
      <c r="RXS45" s="6"/>
      <c r="RXT45" s="9"/>
      <c r="RXU45" s="6"/>
      <c r="RXV45" s="9"/>
      <c r="RXW45" s="6"/>
      <c r="RXX45" s="9"/>
      <c r="RXY45" s="6"/>
      <c r="RXZ45" s="9"/>
      <c r="RYA45" s="6"/>
      <c r="RYB45" s="9"/>
      <c r="RYC45" s="6"/>
      <c r="RYD45" s="9"/>
      <c r="RYE45" s="6"/>
      <c r="RYF45" s="9"/>
      <c r="RYG45" s="6"/>
      <c r="RYH45" s="9"/>
      <c r="RYI45" s="6"/>
      <c r="RYJ45" s="9"/>
      <c r="RYK45" s="6"/>
      <c r="RYL45" s="9"/>
      <c r="RYM45" s="6"/>
      <c r="RYN45" s="9"/>
      <c r="RYO45" s="6"/>
      <c r="RYP45" s="9"/>
      <c r="RYQ45" s="6"/>
      <c r="RYR45" s="9"/>
      <c r="RYS45" s="6"/>
      <c r="RYT45" s="9"/>
      <c r="RYU45" s="6"/>
      <c r="RYV45" s="9"/>
      <c r="RYW45" s="6"/>
      <c r="RYX45" s="9"/>
      <c r="RYY45" s="6"/>
      <c r="RYZ45" s="9"/>
      <c r="RZA45" s="6"/>
      <c r="RZB45" s="9"/>
      <c r="RZC45" s="6"/>
      <c r="RZD45" s="9"/>
      <c r="RZE45" s="6"/>
      <c r="RZF45" s="9"/>
      <c r="RZG45" s="6"/>
      <c r="RZH45" s="9"/>
      <c r="RZI45" s="6"/>
      <c r="RZJ45" s="9"/>
      <c r="RZK45" s="6"/>
      <c r="RZL45" s="9"/>
      <c r="RZM45" s="6"/>
      <c r="RZN45" s="9"/>
      <c r="RZO45" s="6"/>
      <c r="RZP45" s="9"/>
      <c r="RZQ45" s="6"/>
      <c r="RZR45" s="9"/>
      <c r="RZS45" s="6"/>
      <c r="RZT45" s="9"/>
      <c r="RZU45" s="6"/>
      <c r="RZV45" s="9"/>
      <c r="RZW45" s="6"/>
      <c r="RZX45" s="9"/>
      <c r="RZY45" s="6"/>
      <c r="RZZ45" s="9"/>
      <c r="SAA45" s="6"/>
      <c r="SAB45" s="9"/>
      <c r="SAC45" s="6"/>
      <c r="SAD45" s="9"/>
      <c r="SAE45" s="6"/>
      <c r="SAF45" s="9"/>
      <c r="SAG45" s="6"/>
      <c r="SAH45" s="9"/>
      <c r="SAI45" s="6"/>
      <c r="SAJ45" s="9"/>
      <c r="SAK45" s="6"/>
      <c r="SAL45" s="9"/>
      <c r="SAM45" s="6"/>
      <c r="SAN45" s="9"/>
      <c r="SAO45" s="6"/>
      <c r="SAP45" s="9"/>
      <c r="SAQ45" s="6"/>
      <c r="SAR45" s="9"/>
      <c r="SAS45" s="6"/>
      <c r="SAT45" s="9"/>
      <c r="SAU45" s="6"/>
      <c r="SAV45" s="9"/>
      <c r="SAW45" s="6"/>
      <c r="SAX45" s="9"/>
      <c r="SAY45" s="6"/>
      <c r="SAZ45" s="9"/>
      <c r="SBA45" s="6"/>
      <c r="SBB45" s="9"/>
      <c r="SBC45" s="6"/>
      <c r="SBD45" s="9"/>
      <c r="SBE45" s="6"/>
      <c r="SBF45" s="9"/>
      <c r="SBG45" s="6"/>
      <c r="SBH45" s="9"/>
      <c r="SBI45" s="6"/>
      <c r="SBJ45" s="9"/>
      <c r="SBK45" s="6"/>
      <c r="SBL45" s="9"/>
      <c r="SBM45" s="6"/>
      <c r="SBN45" s="9"/>
      <c r="SBO45" s="6"/>
      <c r="SBP45" s="9"/>
      <c r="SBQ45" s="6"/>
      <c r="SBR45" s="9"/>
      <c r="SBS45" s="6"/>
      <c r="SBT45" s="9"/>
      <c r="SBU45" s="6"/>
      <c r="SBV45" s="9"/>
      <c r="SBW45" s="6"/>
      <c r="SBX45" s="9"/>
      <c r="SBY45" s="6"/>
      <c r="SBZ45" s="9"/>
      <c r="SCA45" s="6"/>
      <c r="SCB45" s="9"/>
      <c r="SCC45" s="6"/>
      <c r="SCD45" s="9"/>
      <c r="SCE45" s="6"/>
      <c r="SCF45" s="9"/>
      <c r="SCG45" s="6"/>
      <c r="SCH45" s="9"/>
      <c r="SCI45" s="6"/>
      <c r="SCJ45" s="9"/>
      <c r="SCK45" s="6"/>
      <c r="SCL45" s="9"/>
      <c r="SCM45" s="6"/>
      <c r="SCN45" s="9"/>
      <c r="SCO45" s="6"/>
      <c r="SCP45" s="9"/>
      <c r="SCQ45" s="6"/>
      <c r="SCR45" s="9"/>
      <c r="SCS45" s="6"/>
      <c r="SCT45" s="9"/>
      <c r="SCU45" s="6"/>
      <c r="SCV45" s="9"/>
      <c r="SCW45" s="6"/>
      <c r="SCX45" s="9"/>
      <c r="SCY45" s="6"/>
      <c r="SCZ45" s="9"/>
      <c r="SDA45" s="6"/>
      <c r="SDB45" s="9"/>
      <c r="SDC45" s="6"/>
      <c r="SDD45" s="9"/>
      <c r="SDE45" s="6"/>
      <c r="SDF45" s="9"/>
      <c r="SDG45" s="6"/>
      <c r="SDH45" s="9"/>
      <c r="SDI45" s="6"/>
      <c r="SDJ45" s="9"/>
      <c r="SDK45" s="6"/>
      <c r="SDL45" s="9"/>
      <c r="SDM45" s="6"/>
      <c r="SDN45" s="9"/>
      <c r="SDO45" s="6"/>
      <c r="SDP45" s="9"/>
      <c r="SDQ45" s="6"/>
      <c r="SDR45" s="9"/>
      <c r="SDS45" s="6"/>
      <c r="SDT45" s="9"/>
      <c r="SDU45" s="6"/>
      <c r="SDV45" s="9"/>
      <c r="SDW45" s="6"/>
      <c r="SDX45" s="9"/>
      <c r="SDY45" s="6"/>
      <c r="SDZ45" s="9"/>
      <c r="SEA45" s="6"/>
      <c r="SEB45" s="9"/>
      <c r="SEC45" s="6"/>
      <c r="SED45" s="9"/>
      <c r="SEE45" s="6"/>
      <c r="SEF45" s="9"/>
      <c r="SEG45" s="6"/>
      <c r="SEH45" s="9"/>
      <c r="SEI45" s="6"/>
      <c r="SEJ45" s="9"/>
      <c r="SEK45" s="6"/>
      <c r="SEL45" s="9"/>
      <c r="SEM45" s="6"/>
      <c r="SEN45" s="9"/>
      <c r="SEO45" s="6"/>
      <c r="SEP45" s="9"/>
      <c r="SEQ45" s="6"/>
      <c r="SER45" s="9"/>
      <c r="SES45" s="6"/>
      <c r="SET45" s="9"/>
      <c r="SEU45" s="6"/>
      <c r="SEV45" s="9"/>
      <c r="SEW45" s="6"/>
      <c r="SEX45" s="9"/>
      <c r="SEY45" s="6"/>
      <c r="SEZ45" s="9"/>
      <c r="SFA45" s="6"/>
      <c r="SFB45" s="9"/>
      <c r="SFC45" s="6"/>
      <c r="SFD45" s="9"/>
      <c r="SFE45" s="6"/>
      <c r="SFF45" s="9"/>
      <c r="SFG45" s="6"/>
      <c r="SFH45" s="9"/>
      <c r="SFI45" s="6"/>
      <c r="SFJ45" s="9"/>
      <c r="SFK45" s="6"/>
      <c r="SFL45" s="9"/>
      <c r="SFM45" s="6"/>
      <c r="SFN45" s="9"/>
      <c r="SFO45" s="6"/>
      <c r="SFP45" s="9"/>
      <c r="SFQ45" s="6"/>
      <c r="SFR45" s="9"/>
      <c r="SFS45" s="6"/>
      <c r="SFT45" s="9"/>
      <c r="SFU45" s="6"/>
      <c r="SFV45" s="9"/>
      <c r="SFW45" s="6"/>
      <c r="SFX45" s="9"/>
      <c r="SFY45" s="6"/>
      <c r="SFZ45" s="9"/>
      <c r="SGA45" s="6"/>
      <c r="SGB45" s="9"/>
      <c r="SGC45" s="6"/>
      <c r="SGD45" s="9"/>
      <c r="SGE45" s="6"/>
      <c r="SGF45" s="9"/>
      <c r="SGG45" s="6"/>
      <c r="SGH45" s="9"/>
      <c r="SGI45" s="6"/>
      <c r="SGJ45" s="9"/>
      <c r="SGK45" s="6"/>
      <c r="SGL45" s="9"/>
      <c r="SGM45" s="6"/>
      <c r="SGN45" s="9"/>
      <c r="SGO45" s="6"/>
      <c r="SGP45" s="9"/>
      <c r="SGQ45" s="6"/>
      <c r="SGR45" s="9"/>
      <c r="SGS45" s="6"/>
      <c r="SGT45" s="9"/>
      <c r="SGU45" s="6"/>
      <c r="SGV45" s="9"/>
      <c r="SGW45" s="6"/>
      <c r="SGX45" s="9"/>
      <c r="SGY45" s="6"/>
      <c r="SGZ45" s="9"/>
      <c r="SHA45" s="6"/>
      <c r="SHB45" s="9"/>
      <c r="SHC45" s="6"/>
      <c r="SHD45" s="9"/>
      <c r="SHE45" s="6"/>
      <c r="SHF45" s="9"/>
      <c r="SHG45" s="6"/>
      <c r="SHH45" s="9"/>
      <c r="SHI45" s="6"/>
      <c r="SHJ45" s="9"/>
      <c r="SHK45" s="6"/>
      <c r="SHL45" s="9"/>
      <c r="SHM45" s="6"/>
      <c r="SHN45" s="9"/>
      <c r="SHO45" s="6"/>
      <c r="SHP45" s="9"/>
      <c r="SHQ45" s="6"/>
      <c r="SHR45" s="9"/>
      <c r="SHS45" s="6"/>
      <c r="SHT45" s="9"/>
      <c r="SHU45" s="6"/>
      <c r="SHV45" s="9"/>
      <c r="SHW45" s="6"/>
      <c r="SHX45" s="9"/>
      <c r="SHY45" s="6"/>
      <c r="SHZ45" s="9"/>
      <c r="SIA45" s="6"/>
      <c r="SIB45" s="9"/>
      <c r="SIC45" s="6"/>
      <c r="SID45" s="9"/>
      <c r="SIE45" s="6"/>
      <c r="SIF45" s="9"/>
      <c r="SIG45" s="6"/>
      <c r="SIH45" s="9"/>
      <c r="SII45" s="6"/>
      <c r="SIJ45" s="9"/>
      <c r="SIK45" s="6"/>
      <c r="SIL45" s="9"/>
      <c r="SIM45" s="6"/>
      <c r="SIN45" s="9"/>
      <c r="SIO45" s="6"/>
      <c r="SIP45" s="9"/>
      <c r="SIQ45" s="6"/>
      <c r="SIR45" s="9"/>
      <c r="SIS45" s="6"/>
      <c r="SIT45" s="9"/>
      <c r="SIU45" s="6"/>
      <c r="SIV45" s="9"/>
      <c r="SIW45" s="6"/>
      <c r="SIX45" s="9"/>
      <c r="SIY45" s="6"/>
      <c r="SIZ45" s="9"/>
      <c r="SJA45" s="6"/>
      <c r="SJB45" s="9"/>
      <c r="SJC45" s="6"/>
      <c r="SJD45" s="9"/>
      <c r="SJE45" s="6"/>
      <c r="SJF45" s="9"/>
      <c r="SJG45" s="6"/>
      <c r="SJH45" s="9"/>
      <c r="SJI45" s="6"/>
      <c r="SJJ45" s="9"/>
      <c r="SJK45" s="6"/>
      <c r="SJL45" s="9"/>
      <c r="SJM45" s="6"/>
      <c r="SJN45" s="9"/>
      <c r="SJO45" s="6"/>
      <c r="SJP45" s="9"/>
      <c r="SJQ45" s="6"/>
      <c r="SJR45" s="9"/>
      <c r="SJS45" s="6"/>
      <c r="SJT45" s="9"/>
      <c r="SJU45" s="6"/>
      <c r="SJV45" s="9"/>
      <c r="SJW45" s="6"/>
      <c r="SJX45" s="9"/>
      <c r="SJY45" s="6"/>
      <c r="SJZ45" s="9"/>
      <c r="SKA45" s="6"/>
      <c r="SKB45" s="9"/>
      <c r="SKC45" s="6"/>
      <c r="SKD45" s="9"/>
      <c r="SKE45" s="6"/>
      <c r="SKF45" s="9"/>
      <c r="SKG45" s="6"/>
      <c r="SKH45" s="9"/>
      <c r="SKI45" s="6"/>
      <c r="SKJ45" s="9"/>
      <c r="SKK45" s="6"/>
      <c r="SKL45" s="9"/>
      <c r="SKM45" s="6"/>
      <c r="SKN45" s="9"/>
      <c r="SKO45" s="6"/>
      <c r="SKP45" s="9"/>
      <c r="SKQ45" s="6"/>
      <c r="SKR45" s="9"/>
      <c r="SKS45" s="6"/>
      <c r="SKT45" s="9"/>
      <c r="SKU45" s="6"/>
      <c r="SKV45" s="9"/>
      <c r="SKW45" s="6"/>
      <c r="SKX45" s="9"/>
      <c r="SKY45" s="6"/>
      <c r="SKZ45" s="9"/>
      <c r="SLA45" s="6"/>
      <c r="SLB45" s="9"/>
      <c r="SLC45" s="6"/>
      <c r="SLD45" s="9"/>
      <c r="SLE45" s="6"/>
      <c r="SLF45" s="9"/>
      <c r="SLG45" s="6"/>
      <c r="SLH45" s="9"/>
      <c r="SLI45" s="6"/>
      <c r="SLJ45" s="9"/>
      <c r="SLK45" s="6"/>
      <c r="SLL45" s="9"/>
      <c r="SLM45" s="6"/>
      <c r="SLN45" s="9"/>
      <c r="SLO45" s="6"/>
      <c r="SLP45" s="9"/>
      <c r="SLQ45" s="6"/>
      <c r="SLR45" s="9"/>
      <c r="SLS45" s="6"/>
      <c r="SLT45" s="9"/>
      <c r="SLU45" s="6"/>
      <c r="SLV45" s="9"/>
      <c r="SLW45" s="6"/>
      <c r="SLX45" s="9"/>
      <c r="SLY45" s="6"/>
      <c r="SLZ45" s="9"/>
      <c r="SMA45" s="6"/>
      <c r="SMB45" s="9"/>
      <c r="SMC45" s="6"/>
      <c r="SMD45" s="9"/>
      <c r="SME45" s="6"/>
      <c r="SMF45" s="9"/>
      <c r="SMG45" s="6"/>
      <c r="SMH45" s="9"/>
      <c r="SMI45" s="6"/>
      <c r="SMJ45" s="9"/>
      <c r="SMK45" s="6"/>
      <c r="SML45" s="9"/>
      <c r="SMM45" s="6"/>
      <c r="SMN45" s="9"/>
      <c r="SMO45" s="6"/>
      <c r="SMP45" s="9"/>
      <c r="SMQ45" s="6"/>
      <c r="SMR45" s="9"/>
      <c r="SMS45" s="6"/>
      <c r="SMT45" s="9"/>
      <c r="SMU45" s="6"/>
      <c r="SMV45" s="9"/>
      <c r="SMW45" s="6"/>
      <c r="SMX45" s="9"/>
      <c r="SMY45" s="6"/>
      <c r="SMZ45" s="9"/>
      <c r="SNA45" s="6"/>
      <c r="SNB45" s="9"/>
      <c r="SNC45" s="6"/>
      <c r="SND45" s="9"/>
      <c r="SNE45" s="6"/>
      <c r="SNF45" s="9"/>
      <c r="SNG45" s="6"/>
      <c r="SNH45" s="9"/>
      <c r="SNI45" s="6"/>
      <c r="SNJ45" s="9"/>
      <c r="SNK45" s="6"/>
      <c r="SNL45" s="9"/>
      <c r="SNM45" s="6"/>
      <c r="SNN45" s="9"/>
      <c r="SNO45" s="6"/>
      <c r="SNP45" s="9"/>
      <c r="SNQ45" s="6"/>
      <c r="SNR45" s="9"/>
      <c r="SNS45" s="6"/>
      <c r="SNT45" s="9"/>
      <c r="SNU45" s="6"/>
      <c r="SNV45" s="9"/>
      <c r="SNW45" s="6"/>
      <c r="SNX45" s="9"/>
      <c r="SNY45" s="6"/>
      <c r="SNZ45" s="9"/>
      <c r="SOA45" s="6"/>
      <c r="SOB45" s="9"/>
      <c r="SOC45" s="6"/>
      <c r="SOD45" s="9"/>
      <c r="SOE45" s="6"/>
      <c r="SOF45" s="9"/>
      <c r="SOG45" s="6"/>
      <c r="SOH45" s="9"/>
      <c r="SOI45" s="6"/>
      <c r="SOJ45" s="9"/>
      <c r="SOK45" s="6"/>
      <c r="SOL45" s="9"/>
      <c r="SOM45" s="6"/>
      <c r="SON45" s="9"/>
      <c r="SOO45" s="6"/>
      <c r="SOP45" s="9"/>
      <c r="SOQ45" s="6"/>
      <c r="SOR45" s="9"/>
      <c r="SOS45" s="6"/>
      <c r="SOT45" s="9"/>
      <c r="SOU45" s="6"/>
      <c r="SOV45" s="9"/>
      <c r="SOW45" s="6"/>
      <c r="SOX45" s="9"/>
      <c r="SOY45" s="6"/>
      <c r="SOZ45" s="9"/>
      <c r="SPA45" s="6"/>
      <c r="SPB45" s="9"/>
      <c r="SPC45" s="6"/>
      <c r="SPD45" s="9"/>
      <c r="SPE45" s="6"/>
      <c r="SPF45" s="9"/>
      <c r="SPG45" s="6"/>
      <c r="SPH45" s="9"/>
      <c r="SPI45" s="6"/>
      <c r="SPJ45" s="9"/>
      <c r="SPK45" s="6"/>
      <c r="SPL45" s="9"/>
      <c r="SPM45" s="6"/>
      <c r="SPN45" s="9"/>
      <c r="SPO45" s="6"/>
      <c r="SPP45" s="9"/>
      <c r="SPQ45" s="6"/>
      <c r="SPR45" s="9"/>
      <c r="SPS45" s="6"/>
      <c r="SPT45" s="9"/>
      <c r="SPU45" s="6"/>
      <c r="SPV45" s="9"/>
      <c r="SPW45" s="6"/>
      <c r="SPX45" s="9"/>
      <c r="SPY45" s="6"/>
      <c r="SPZ45" s="9"/>
      <c r="SQA45" s="6"/>
      <c r="SQB45" s="9"/>
      <c r="SQC45" s="6"/>
      <c r="SQD45" s="9"/>
      <c r="SQE45" s="6"/>
      <c r="SQF45" s="9"/>
      <c r="SQG45" s="6"/>
      <c r="SQH45" s="9"/>
      <c r="SQI45" s="6"/>
      <c r="SQJ45" s="9"/>
      <c r="SQK45" s="6"/>
      <c r="SQL45" s="9"/>
      <c r="SQM45" s="6"/>
      <c r="SQN45" s="9"/>
      <c r="SQO45" s="6"/>
      <c r="SQP45" s="9"/>
      <c r="SQQ45" s="6"/>
      <c r="SQR45" s="9"/>
      <c r="SQS45" s="6"/>
      <c r="SQT45" s="9"/>
      <c r="SQU45" s="6"/>
      <c r="SQV45" s="9"/>
      <c r="SQW45" s="6"/>
      <c r="SQX45" s="9"/>
      <c r="SQY45" s="6"/>
      <c r="SQZ45" s="9"/>
      <c r="SRA45" s="6"/>
      <c r="SRB45" s="9"/>
      <c r="SRC45" s="6"/>
      <c r="SRD45" s="9"/>
      <c r="SRE45" s="6"/>
      <c r="SRF45" s="9"/>
      <c r="SRG45" s="6"/>
      <c r="SRH45" s="9"/>
      <c r="SRI45" s="6"/>
      <c r="SRJ45" s="9"/>
      <c r="SRK45" s="6"/>
      <c r="SRL45" s="9"/>
      <c r="SRM45" s="6"/>
      <c r="SRN45" s="9"/>
      <c r="SRO45" s="6"/>
      <c r="SRP45" s="9"/>
      <c r="SRQ45" s="6"/>
      <c r="SRR45" s="9"/>
      <c r="SRS45" s="6"/>
      <c r="SRT45" s="9"/>
      <c r="SRU45" s="6"/>
      <c r="SRV45" s="9"/>
      <c r="SRW45" s="6"/>
      <c r="SRX45" s="9"/>
      <c r="SRY45" s="6"/>
      <c r="SRZ45" s="9"/>
      <c r="SSA45" s="6"/>
      <c r="SSB45" s="9"/>
      <c r="SSC45" s="6"/>
      <c r="SSD45" s="9"/>
      <c r="SSE45" s="6"/>
      <c r="SSF45" s="9"/>
      <c r="SSG45" s="6"/>
      <c r="SSH45" s="9"/>
      <c r="SSI45" s="6"/>
      <c r="SSJ45" s="9"/>
      <c r="SSK45" s="6"/>
      <c r="SSL45" s="9"/>
      <c r="SSM45" s="6"/>
      <c r="SSN45" s="9"/>
      <c r="SSO45" s="6"/>
      <c r="SSP45" s="9"/>
      <c r="SSQ45" s="6"/>
      <c r="SSR45" s="9"/>
      <c r="SSS45" s="6"/>
      <c r="SST45" s="9"/>
      <c r="SSU45" s="6"/>
      <c r="SSV45" s="9"/>
      <c r="SSW45" s="6"/>
      <c r="SSX45" s="9"/>
      <c r="SSY45" s="6"/>
      <c r="SSZ45" s="9"/>
      <c r="STA45" s="6"/>
      <c r="STB45" s="9"/>
      <c r="STC45" s="6"/>
      <c r="STD45" s="9"/>
      <c r="STE45" s="6"/>
      <c r="STF45" s="9"/>
      <c r="STG45" s="6"/>
      <c r="STH45" s="9"/>
      <c r="STI45" s="6"/>
      <c r="STJ45" s="9"/>
      <c r="STK45" s="6"/>
      <c r="STL45" s="9"/>
      <c r="STM45" s="6"/>
      <c r="STN45" s="9"/>
      <c r="STO45" s="6"/>
      <c r="STP45" s="9"/>
      <c r="STQ45" s="6"/>
      <c r="STR45" s="9"/>
      <c r="STS45" s="6"/>
      <c r="STT45" s="9"/>
      <c r="STU45" s="6"/>
      <c r="STV45" s="9"/>
      <c r="STW45" s="6"/>
      <c r="STX45" s="9"/>
      <c r="STY45" s="6"/>
      <c r="STZ45" s="9"/>
      <c r="SUA45" s="6"/>
      <c r="SUB45" s="9"/>
      <c r="SUC45" s="6"/>
      <c r="SUD45" s="9"/>
      <c r="SUE45" s="6"/>
      <c r="SUF45" s="9"/>
      <c r="SUG45" s="6"/>
      <c r="SUH45" s="9"/>
      <c r="SUI45" s="6"/>
      <c r="SUJ45" s="9"/>
      <c r="SUK45" s="6"/>
      <c r="SUL45" s="9"/>
      <c r="SUM45" s="6"/>
      <c r="SUN45" s="9"/>
      <c r="SUO45" s="6"/>
      <c r="SUP45" s="9"/>
      <c r="SUQ45" s="6"/>
      <c r="SUR45" s="9"/>
      <c r="SUS45" s="6"/>
      <c r="SUT45" s="9"/>
      <c r="SUU45" s="6"/>
      <c r="SUV45" s="9"/>
      <c r="SUW45" s="6"/>
      <c r="SUX45" s="9"/>
      <c r="SUY45" s="6"/>
      <c r="SUZ45" s="9"/>
      <c r="SVA45" s="6"/>
      <c r="SVB45" s="9"/>
      <c r="SVC45" s="6"/>
      <c r="SVD45" s="9"/>
      <c r="SVE45" s="6"/>
      <c r="SVF45" s="9"/>
      <c r="SVG45" s="6"/>
      <c r="SVH45" s="9"/>
      <c r="SVI45" s="6"/>
      <c r="SVJ45" s="9"/>
      <c r="SVK45" s="6"/>
      <c r="SVL45" s="9"/>
      <c r="SVM45" s="6"/>
      <c r="SVN45" s="9"/>
      <c r="SVO45" s="6"/>
      <c r="SVP45" s="9"/>
      <c r="SVQ45" s="6"/>
      <c r="SVR45" s="9"/>
      <c r="SVS45" s="6"/>
      <c r="SVT45" s="9"/>
      <c r="SVU45" s="6"/>
      <c r="SVV45" s="9"/>
      <c r="SVW45" s="6"/>
      <c r="SVX45" s="9"/>
      <c r="SVY45" s="6"/>
      <c r="SVZ45" s="9"/>
      <c r="SWA45" s="6"/>
      <c r="SWB45" s="9"/>
      <c r="SWC45" s="6"/>
      <c r="SWD45" s="9"/>
      <c r="SWE45" s="6"/>
      <c r="SWF45" s="9"/>
      <c r="SWG45" s="6"/>
      <c r="SWH45" s="9"/>
      <c r="SWI45" s="6"/>
      <c r="SWJ45" s="9"/>
      <c r="SWK45" s="6"/>
      <c r="SWL45" s="9"/>
      <c r="SWM45" s="6"/>
      <c r="SWN45" s="9"/>
      <c r="SWO45" s="6"/>
      <c r="SWP45" s="9"/>
      <c r="SWQ45" s="6"/>
      <c r="SWR45" s="9"/>
      <c r="SWS45" s="6"/>
      <c r="SWT45" s="9"/>
      <c r="SWU45" s="6"/>
      <c r="SWV45" s="9"/>
      <c r="SWW45" s="6"/>
      <c r="SWX45" s="9"/>
      <c r="SWY45" s="6"/>
      <c r="SWZ45" s="9"/>
      <c r="SXA45" s="6"/>
      <c r="SXB45" s="9"/>
      <c r="SXC45" s="6"/>
      <c r="SXD45" s="9"/>
      <c r="SXE45" s="6"/>
      <c r="SXF45" s="9"/>
      <c r="SXG45" s="6"/>
      <c r="SXH45" s="9"/>
      <c r="SXI45" s="6"/>
      <c r="SXJ45" s="9"/>
      <c r="SXK45" s="6"/>
      <c r="SXL45" s="9"/>
      <c r="SXM45" s="6"/>
      <c r="SXN45" s="9"/>
      <c r="SXO45" s="6"/>
      <c r="SXP45" s="9"/>
      <c r="SXQ45" s="6"/>
      <c r="SXR45" s="9"/>
      <c r="SXS45" s="6"/>
      <c r="SXT45" s="9"/>
      <c r="SXU45" s="6"/>
      <c r="SXV45" s="9"/>
      <c r="SXW45" s="6"/>
      <c r="SXX45" s="9"/>
      <c r="SXY45" s="6"/>
      <c r="SXZ45" s="9"/>
      <c r="SYA45" s="6"/>
      <c r="SYB45" s="9"/>
      <c r="SYC45" s="6"/>
      <c r="SYD45" s="9"/>
      <c r="SYE45" s="6"/>
      <c r="SYF45" s="9"/>
      <c r="SYG45" s="6"/>
      <c r="SYH45" s="9"/>
      <c r="SYI45" s="6"/>
      <c r="SYJ45" s="9"/>
      <c r="SYK45" s="6"/>
      <c r="SYL45" s="9"/>
      <c r="SYM45" s="6"/>
      <c r="SYN45" s="9"/>
      <c r="SYO45" s="6"/>
      <c r="SYP45" s="9"/>
      <c r="SYQ45" s="6"/>
      <c r="SYR45" s="9"/>
      <c r="SYS45" s="6"/>
      <c r="SYT45" s="9"/>
      <c r="SYU45" s="6"/>
      <c r="SYV45" s="9"/>
      <c r="SYW45" s="6"/>
      <c r="SYX45" s="9"/>
      <c r="SYY45" s="6"/>
      <c r="SYZ45" s="9"/>
      <c r="SZA45" s="6"/>
      <c r="SZB45" s="9"/>
      <c r="SZC45" s="6"/>
      <c r="SZD45" s="9"/>
      <c r="SZE45" s="6"/>
      <c r="SZF45" s="9"/>
      <c r="SZG45" s="6"/>
      <c r="SZH45" s="9"/>
      <c r="SZI45" s="6"/>
      <c r="SZJ45" s="9"/>
      <c r="SZK45" s="6"/>
      <c r="SZL45" s="9"/>
      <c r="SZM45" s="6"/>
      <c r="SZN45" s="9"/>
      <c r="SZO45" s="6"/>
      <c r="SZP45" s="9"/>
      <c r="SZQ45" s="6"/>
      <c r="SZR45" s="9"/>
      <c r="SZS45" s="6"/>
      <c r="SZT45" s="9"/>
      <c r="SZU45" s="6"/>
      <c r="SZV45" s="9"/>
      <c r="SZW45" s="6"/>
      <c r="SZX45" s="9"/>
      <c r="SZY45" s="6"/>
      <c r="SZZ45" s="9"/>
      <c r="TAA45" s="6"/>
      <c r="TAB45" s="9"/>
      <c r="TAC45" s="6"/>
      <c r="TAD45" s="9"/>
      <c r="TAE45" s="6"/>
      <c r="TAF45" s="9"/>
      <c r="TAG45" s="6"/>
      <c r="TAH45" s="9"/>
      <c r="TAI45" s="6"/>
      <c r="TAJ45" s="9"/>
      <c r="TAK45" s="6"/>
      <c r="TAL45" s="9"/>
      <c r="TAM45" s="6"/>
      <c r="TAN45" s="9"/>
      <c r="TAO45" s="6"/>
      <c r="TAP45" s="9"/>
      <c r="TAQ45" s="6"/>
      <c r="TAR45" s="9"/>
      <c r="TAS45" s="6"/>
      <c r="TAT45" s="9"/>
      <c r="TAU45" s="6"/>
      <c r="TAV45" s="9"/>
      <c r="TAW45" s="6"/>
      <c r="TAX45" s="9"/>
      <c r="TAY45" s="6"/>
      <c r="TAZ45" s="9"/>
      <c r="TBA45" s="6"/>
      <c r="TBB45" s="9"/>
      <c r="TBC45" s="6"/>
      <c r="TBD45" s="9"/>
      <c r="TBE45" s="6"/>
      <c r="TBF45" s="9"/>
      <c r="TBG45" s="6"/>
      <c r="TBH45" s="9"/>
      <c r="TBI45" s="6"/>
      <c r="TBJ45" s="9"/>
      <c r="TBK45" s="6"/>
      <c r="TBL45" s="9"/>
      <c r="TBM45" s="6"/>
      <c r="TBN45" s="9"/>
      <c r="TBO45" s="6"/>
      <c r="TBP45" s="9"/>
      <c r="TBQ45" s="6"/>
      <c r="TBR45" s="9"/>
      <c r="TBS45" s="6"/>
      <c r="TBT45" s="9"/>
      <c r="TBU45" s="6"/>
      <c r="TBV45" s="9"/>
      <c r="TBW45" s="6"/>
      <c r="TBX45" s="9"/>
      <c r="TBY45" s="6"/>
      <c r="TBZ45" s="9"/>
      <c r="TCA45" s="6"/>
      <c r="TCB45" s="9"/>
      <c r="TCC45" s="6"/>
      <c r="TCD45" s="9"/>
      <c r="TCE45" s="6"/>
      <c r="TCF45" s="9"/>
      <c r="TCG45" s="6"/>
      <c r="TCH45" s="9"/>
      <c r="TCI45" s="6"/>
      <c r="TCJ45" s="9"/>
      <c r="TCK45" s="6"/>
      <c r="TCL45" s="9"/>
      <c r="TCM45" s="6"/>
      <c r="TCN45" s="9"/>
      <c r="TCO45" s="6"/>
      <c r="TCP45" s="9"/>
      <c r="TCQ45" s="6"/>
      <c r="TCR45" s="9"/>
      <c r="TCS45" s="6"/>
      <c r="TCT45" s="9"/>
      <c r="TCU45" s="6"/>
      <c r="TCV45" s="9"/>
      <c r="TCW45" s="6"/>
      <c r="TCX45" s="9"/>
      <c r="TCY45" s="6"/>
      <c r="TCZ45" s="9"/>
      <c r="TDA45" s="6"/>
      <c r="TDB45" s="9"/>
      <c r="TDC45" s="6"/>
      <c r="TDD45" s="9"/>
      <c r="TDE45" s="6"/>
      <c r="TDF45" s="9"/>
      <c r="TDG45" s="6"/>
      <c r="TDH45" s="9"/>
      <c r="TDI45" s="6"/>
      <c r="TDJ45" s="9"/>
      <c r="TDK45" s="6"/>
      <c r="TDL45" s="9"/>
      <c r="TDM45" s="6"/>
      <c r="TDN45" s="9"/>
      <c r="TDO45" s="6"/>
      <c r="TDP45" s="9"/>
      <c r="TDQ45" s="6"/>
      <c r="TDR45" s="9"/>
      <c r="TDS45" s="6"/>
      <c r="TDT45" s="9"/>
      <c r="TDU45" s="6"/>
      <c r="TDV45" s="9"/>
      <c r="TDW45" s="6"/>
      <c r="TDX45" s="9"/>
      <c r="TDY45" s="6"/>
      <c r="TDZ45" s="9"/>
      <c r="TEA45" s="6"/>
      <c r="TEB45" s="9"/>
      <c r="TEC45" s="6"/>
      <c r="TED45" s="9"/>
      <c r="TEE45" s="6"/>
      <c r="TEF45" s="9"/>
      <c r="TEG45" s="6"/>
      <c r="TEH45" s="9"/>
      <c r="TEI45" s="6"/>
      <c r="TEJ45" s="9"/>
      <c r="TEK45" s="6"/>
      <c r="TEL45" s="9"/>
      <c r="TEM45" s="6"/>
      <c r="TEN45" s="9"/>
      <c r="TEO45" s="6"/>
      <c r="TEP45" s="9"/>
      <c r="TEQ45" s="6"/>
      <c r="TER45" s="9"/>
      <c r="TES45" s="6"/>
      <c r="TET45" s="9"/>
      <c r="TEU45" s="6"/>
      <c r="TEV45" s="9"/>
      <c r="TEW45" s="6"/>
      <c r="TEX45" s="9"/>
      <c r="TEY45" s="6"/>
      <c r="TEZ45" s="9"/>
      <c r="TFA45" s="6"/>
      <c r="TFB45" s="9"/>
      <c r="TFC45" s="6"/>
      <c r="TFD45" s="9"/>
      <c r="TFE45" s="6"/>
      <c r="TFF45" s="9"/>
      <c r="TFG45" s="6"/>
      <c r="TFH45" s="9"/>
      <c r="TFI45" s="6"/>
      <c r="TFJ45" s="9"/>
      <c r="TFK45" s="6"/>
      <c r="TFL45" s="9"/>
      <c r="TFM45" s="6"/>
      <c r="TFN45" s="9"/>
      <c r="TFO45" s="6"/>
      <c r="TFP45" s="9"/>
      <c r="TFQ45" s="6"/>
      <c r="TFR45" s="9"/>
      <c r="TFS45" s="6"/>
      <c r="TFT45" s="9"/>
      <c r="TFU45" s="6"/>
      <c r="TFV45" s="9"/>
      <c r="TFW45" s="6"/>
      <c r="TFX45" s="9"/>
      <c r="TFY45" s="6"/>
      <c r="TFZ45" s="9"/>
      <c r="TGA45" s="6"/>
      <c r="TGB45" s="9"/>
      <c r="TGC45" s="6"/>
      <c r="TGD45" s="9"/>
      <c r="TGE45" s="6"/>
      <c r="TGF45" s="9"/>
      <c r="TGG45" s="6"/>
      <c r="TGH45" s="9"/>
      <c r="TGI45" s="6"/>
      <c r="TGJ45" s="9"/>
      <c r="TGK45" s="6"/>
      <c r="TGL45" s="9"/>
      <c r="TGM45" s="6"/>
      <c r="TGN45" s="9"/>
      <c r="TGO45" s="6"/>
      <c r="TGP45" s="9"/>
      <c r="TGQ45" s="6"/>
      <c r="TGR45" s="9"/>
      <c r="TGS45" s="6"/>
      <c r="TGT45" s="9"/>
      <c r="TGU45" s="6"/>
      <c r="TGV45" s="9"/>
      <c r="TGW45" s="6"/>
      <c r="TGX45" s="9"/>
      <c r="TGY45" s="6"/>
      <c r="TGZ45" s="9"/>
      <c r="THA45" s="6"/>
      <c r="THB45" s="9"/>
      <c r="THC45" s="6"/>
      <c r="THD45" s="9"/>
      <c r="THE45" s="6"/>
      <c r="THF45" s="9"/>
      <c r="THG45" s="6"/>
      <c r="THH45" s="9"/>
      <c r="THI45" s="6"/>
      <c r="THJ45" s="9"/>
      <c r="THK45" s="6"/>
      <c r="THL45" s="9"/>
      <c r="THM45" s="6"/>
      <c r="THN45" s="9"/>
      <c r="THO45" s="6"/>
      <c r="THP45" s="9"/>
      <c r="THQ45" s="6"/>
      <c r="THR45" s="9"/>
      <c r="THS45" s="6"/>
      <c r="THT45" s="9"/>
      <c r="THU45" s="6"/>
      <c r="THV45" s="9"/>
      <c r="THW45" s="6"/>
      <c r="THX45" s="9"/>
      <c r="THY45" s="6"/>
      <c r="THZ45" s="9"/>
      <c r="TIA45" s="6"/>
      <c r="TIB45" s="9"/>
      <c r="TIC45" s="6"/>
      <c r="TID45" s="9"/>
      <c r="TIE45" s="6"/>
      <c r="TIF45" s="9"/>
      <c r="TIG45" s="6"/>
      <c r="TIH45" s="9"/>
      <c r="TII45" s="6"/>
      <c r="TIJ45" s="9"/>
      <c r="TIK45" s="6"/>
      <c r="TIL45" s="9"/>
      <c r="TIM45" s="6"/>
      <c r="TIN45" s="9"/>
      <c r="TIO45" s="6"/>
      <c r="TIP45" s="9"/>
      <c r="TIQ45" s="6"/>
      <c r="TIR45" s="9"/>
      <c r="TIS45" s="6"/>
      <c r="TIT45" s="9"/>
      <c r="TIU45" s="6"/>
      <c r="TIV45" s="9"/>
      <c r="TIW45" s="6"/>
      <c r="TIX45" s="9"/>
      <c r="TIY45" s="6"/>
      <c r="TIZ45" s="9"/>
      <c r="TJA45" s="6"/>
      <c r="TJB45" s="9"/>
      <c r="TJC45" s="6"/>
      <c r="TJD45" s="9"/>
      <c r="TJE45" s="6"/>
      <c r="TJF45" s="9"/>
      <c r="TJG45" s="6"/>
      <c r="TJH45" s="9"/>
      <c r="TJI45" s="6"/>
      <c r="TJJ45" s="9"/>
      <c r="TJK45" s="6"/>
      <c r="TJL45" s="9"/>
      <c r="TJM45" s="6"/>
      <c r="TJN45" s="9"/>
      <c r="TJO45" s="6"/>
      <c r="TJP45" s="9"/>
      <c r="TJQ45" s="6"/>
      <c r="TJR45" s="9"/>
      <c r="TJS45" s="6"/>
      <c r="TJT45" s="9"/>
      <c r="TJU45" s="6"/>
      <c r="TJV45" s="9"/>
      <c r="TJW45" s="6"/>
      <c r="TJX45" s="9"/>
      <c r="TJY45" s="6"/>
      <c r="TJZ45" s="9"/>
      <c r="TKA45" s="6"/>
      <c r="TKB45" s="9"/>
      <c r="TKC45" s="6"/>
      <c r="TKD45" s="9"/>
      <c r="TKE45" s="6"/>
      <c r="TKF45" s="9"/>
      <c r="TKG45" s="6"/>
      <c r="TKH45" s="9"/>
      <c r="TKI45" s="6"/>
      <c r="TKJ45" s="9"/>
      <c r="TKK45" s="6"/>
      <c r="TKL45" s="9"/>
      <c r="TKM45" s="6"/>
      <c r="TKN45" s="9"/>
      <c r="TKO45" s="6"/>
      <c r="TKP45" s="9"/>
      <c r="TKQ45" s="6"/>
      <c r="TKR45" s="9"/>
      <c r="TKS45" s="6"/>
      <c r="TKT45" s="9"/>
      <c r="TKU45" s="6"/>
      <c r="TKV45" s="9"/>
      <c r="TKW45" s="6"/>
      <c r="TKX45" s="9"/>
      <c r="TKY45" s="6"/>
      <c r="TKZ45" s="9"/>
      <c r="TLA45" s="6"/>
      <c r="TLB45" s="9"/>
      <c r="TLC45" s="6"/>
      <c r="TLD45" s="9"/>
      <c r="TLE45" s="6"/>
      <c r="TLF45" s="9"/>
      <c r="TLG45" s="6"/>
      <c r="TLH45" s="9"/>
      <c r="TLI45" s="6"/>
      <c r="TLJ45" s="9"/>
      <c r="TLK45" s="6"/>
      <c r="TLL45" s="9"/>
      <c r="TLM45" s="6"/>
      <c r="TLN45" s="9"/>
      <c r="TLO45" s="6"/>
      <c r="TLP45" s="9"/>
      <c r="TLQ45" s="6"/>
      <c r="TLR45" s="9"/>
      <c r="TLS45" s="6"/>
      <c r="TLT45" s="9"/>
      <c r="TLU45" s="6"/>
      <c r="TLV45" s="9"/>
      <c r="TLW45" s="6"/>
      <c r="TLX45" s="9"/>
      <c r="TLY45" s="6"/>
      <c r="TLZ45" s="9"/>
      <c r="TMA45" s="6"/>
      <c r="TMB45" s="9"/>
      <c r="TMC45" s="6"/>
      <c r="TMD45" s="9"/>
      <c r="TME45" s="6"/>
      <c r="TMF45" s="9"/>
      <c r="TMG45" s="6"/>
      <c r="TMH45" s="9"/>
      <c r="TMI45" s="6"/>
      <c r="TMJ45" s="9"/>
      <c r="TMK45" s="6"/>
      <c r="TML45" s="9"/>
      <c r="TMM45" s="6"/>
      <c r="TMN45" s="9"/>
      <c r="TMO45" s="6"/>
      <c r="TMP45" s="9"/>
      <c r="TMQ45" s="6"/>
      <c r="TMR45" s="9"/>
      <c r="TMS45" s="6"/>
      <c r="TMT45" s="9"/>
      <c r="TMU45" s="6"/>
      <c r="TMV45" s="9"/>
      <c r="TMW45" s="6"/>
      <c r="TMX45" s="9"/>
      <c r="TMY45" s="6"/>
      <c r="TMZ45" s="9"/>
      <c r="TNA45" s="6"/>
      <c r="TNB45" s="9"/>
      <c r="TNC45" s="6"/>
      <c r="TND45" s="9"/>
      <c r="TNE45" s="6"/>
      <c r="TNF45" s="9"/>
      <c r="TNG45" s="6"/>
      <c r="TNH45" s="9"/>
      <c r="TNI45" s="6"/>
      <c r="TNJ45" s="9"/>
      <c r="TNK45" s="6"/>
      <c r="TNL45" s="9"/>
      <c r="TNM45" s="6"/>
      <c r="TNN45" s="9"/>
      <c r="TNO45" s="6"/>
      <c r="TNP45" s="9"/>
      <c r="TNQ45" s="6"/>
      <c r="TNR45" s="9"/>
      <c r="TNS45" s="6"/>
      <c r="TNT45" s="9"/>
      <c r="TNU45" s="6"/>
      <c r="TNV45" s="9"/>
      <c r="TNW45" s="6"/>
      <c r="TNX45" s="9"/>
      <c r="TNY45" s="6"/>
      <c r="TNZ45" s="9"/>
      <c r="TOA45" s="6"/>
      <c r="TOB45" s="9"/>
      <c r="TOC45" s="6"/>
      <c r="TOD45" s="9"/>
      <c r="TOE45" s="6"/>
      <c r="TOF45" s="9"/>
      <c r="TOG45" s="6"/>
      <c r="TOH45" s="9"/>
      <c r="TOI45" s="6"/>
      <c r="TOJ45" s="9"/>
      <c r="TOK45" s="6"/>
      <c r="TOL45" s="9"/>
      <c r="TOM45" s="6"/>
      <c r="TON45" s="9"/>
      <c r="TOO45" s="6"/>
      <c r="TOP45" s="9"/>
      <c r="TOQ45" s="6"/>
      <c r="TOR45" s="9"/>
      <c r="TOS45" s="6"/>
      <c r="TOT45" s="9"/>
      <c r="TOU45" s="6"/>
      <c r="TOV45" s="9"/>
      <c r="TOW45" s="6"/>
      <c r="TOX45" s="9"/>
      <c r="TOY45" s="6"/>
      <c r="TOZ45" s="9"/>
      <c r="TPA45" s="6"/>
      <c r="TPB45" s="9"/>
      <c r="TPC45" s="6"/>
      <c r="TPD45" s="9"/>
      <c r="TPE45" s="6"/>
      <c r="TPF45" s="9"/>
      <c r="TPG45" s="6"/>
      <c r="TPH45" s="9"/>
      <c r="TPI45" s="6"/>
      <c r="TPJ45" s="9"/>
      <c r="TPK45" s="6"/>
      <c r="TPL45" s="9"/>
      <c r="TPM45" s="6"/>
      <c r="TPN45" s="9"/>
      <c r="TPO45" s="6"/>
      <c r="TPP45" s="9"/>
      <c r="TPQ45" s="6"/>
      <c r="TPR45" s="9"/>
      <c r="TPS45" s="6"/>
      <c r="TPT45" s="9"/>
      <c r="TPU45" s="6"/>
      <c r="TPV45" s="9"/>
      <c r="TPW45" s="6"/>
      <c r="TPX45" s="9"/>
      <c r="TPY45" s="6"/>
      <c r="TPZ45" s="9"/>
      <c r="TQA45" s="6"/>
      <c r="TQB45" s="9"/>
      <c r="TQC45" s="6"/>
      <c r="TQD45" s="9"/>
      <c r="TQE45" s="6"/>
      <c r="TQF45" s="9"/>
      <c r="TQG45" s="6"/>
      <c r="TQH45" s="9"/>
      <c r="TQI45" s="6"/>
      <c r="TQJ45" s="9"/>
      <c r="TQK45" s="6"/>
      <c r="TQL45" s="9"/>
      <c r="TQM45" s="6"/>
      <c r="TQN45" s="9"/>
      <c r="TQO45" s="6"/>
      <c r="TQP45" s="9"/>
      <c r="TQQ45" s="6"/>
      <c r="TQR45" s="9"/>
      <c r="TQS45" s="6"/>
      <c r="TQT45" s="9"/>
      <c r="TQU45" s="6"/>
      <c r="TQV45" s="9"/>
      <c r="TQW45" s="6"/>
      <c r="TQX45" s="9"/>
      <c r="TQY45" s="6"/>
      <c r="TQZ45" s="9"/>
      <c r="TRA45" s="6"/>
      <c r="TRB45" s="9"/>
      <c r="TRC45" s="6"/>
      <c r="TRD45" s="9"/>
      <c r="TRE45" s="6"/>
      <c r="TRF45" s="9"/>
      <c r="TRG45" s="6"/>
      <c r="TRH45" s="9"/>
      <c r="TRI45" s="6"/>
      <c r="TRJ45" s="9"/>
      <c r="TRK45" s="6"/>
      <c r="TRL45" s="9"/>
      <c r="TRM45" s="6"/>
      <c r="TRN45" s="9"/>
      <c r="TRO45" s="6"/>
      <c r="TRP45" s="9"/>
      <c r="TRQ45" s="6"/>
      <c r="TRR45" s="9"/>
      <c r="TRS45" s="6"/>
      <c r="TRT45" s="9"/>
      <c r="TRU45" s="6"/>
      <c r="TRV45" s="9"/>
      <c r="TRW45" s="6"/>
      <c r="TRX45" s="9"/>
      <c r="TRY45" s="6"/>
      <c r="TRZ45" s="9"/>
      <c r="TSA45" s="6"/>
      <c r="TSB45" s="9"/>
      <c r="TSC45" s="6"/>
      <c r="TSD45" s="9"/>
      <c r="TSE45" s="6"/>
      <c r="TSF45" s="9"/>
      <c r="TSG45" s="6"/>
      <c r="TSH45" s="9"/>
      <c r="TSI45" s="6"/>
      <c r="TSJ45" s="9"/>
      <c r="TSK45" s="6"/>
      <c r="TSL45" s="9"/>
      <c r="TSM45" s="6"/>
      <c r="TSN45" s="9"/>
      <c r="TSO45" s="6"/>
      <c r="TSP45" s="9"/>
      <c r="TSQ45" s="6"/>
      <c r="TSR45" s="9"/>
      <c r="TSS45" s="6"/>
      <c r="TST45" s="9"/>
      <c r="TSU45" s="6"/>
      <c r="TSV45" s="9"/>
      <c r="TSW45" s="6"/>
      <c r="TSX45" s="9"/>
      <c r="TSY45" s="6"/>
      <c r="TSZ45" s="9"/>
      <c r="TTA45" s="6"/>
      <c r="TTB45" s="9"/>
      <c r="TTC45" s="6"/>
      <c r="TTD45" s="9"/>
      <c r="TTE45" s="6"/>
      <c r="TTF45" s="9"/>
      <c r="TTG45" s="6"/>
      <c r="TTH45" s="9"/>
      <c r="TTI45" s="6"/>
      <c r="TTJ45" s="9"/>
      <c r="TTK45" s="6"/>
      <c r="TTL45" s="9"/>
      <c r="TTM45" s="6"/>
      <c r="TTN45" s="9"/>
      <c r="TTO45" s="6"/>
      <c r="TTP45" s="9"/>
      <c r="TTQ45" s="6"/>
      <c r="TTR45" s="9"/>
      <c r="TTS45" s="6"/>
      <c r="TTT45" s="9"/>
      <c r="TTU45" s="6"/>
      <c r="TTV45" s="9"/>
      <c r="TTW45" s="6"/>
      <c r="TTX45" s="9"/>
      <c r="TTY45" s="6"/>
      <c r="TTZ45" s="9"/>
      <c r="TUA45" s="6"/>
      <c r="TUB45" s="9"/>
      <c r="TUC45" s="6"/>
      <c r="TUD45" s="9"/>
      <c r="TUE45" s="6"/>
      <c r="TUF45" s="9"/>
      <c r="TUG45" s="6"/>
      <c r="TUH45" s="9"/>
      <c r="TUI45" s="6"/>
      <c r="TUJ45" s="9"/>
      <c r="TUK45" s="6"/>
      <c r="TUL45" s="9"/>
      <c r="TUM45" s="6"/>
      <c r="TUN45" s="9"/>
      <c r="TUO45" s="6"/>
      <c r="TUP45" s="9"/>
      <c r="TUQ45" s="6"/>
      <c r="TUR45" s="9"/>
      <c r="TUS45" s="6"/>
      <c r="TUT45" s="9"/>
      <c r="TUU45" s="6"/>
      <c r="TUV45" s="9"/>
      <c r="TUW45" s="6"/>
      <c r="TUX45" s="9"/>
      <c r="TUY45" s="6"/>
      <c r="TUZ45" s="9"/>
      <c r="TVA45" s="6"/>
      <c r="TVB45" s="9"/>
      <c r="TVC45" s="6"/>
      <c r="TVD45" s="9"/>
      <c r="TVE45" s="6"/>
      <c r="TVF45" s="9"/>
      <c r="TVG45" s="6"/>
      <c r="TVH45" s="9"/>
      <c r="TVI45" s="6"/>
      <c r="TVJ45" s="9"/>
      <c r="TVK45" s="6"/>
      <c r="TVL45" s="9"/>
      <c r="TVM45" s="6"/>
      <c r="TVN45" s="9"/>
      <c r="TVO45" s="6"/>
      <c r="TVP45" s="9"/>
      <c r="TVQ45" s="6"/>
      <c r="TVR45" s="9"/>
      <c r="TVS45" s="6"/>
      <c r="TVT45" s="9"/>
      <c r="TVU45" s="6"/>
      <c r="TVV45" s="9"/>
      <c r="TVW45" s="6"/>
      <c r="TVX45" s="9"/>
      <c r="TVY45" s="6"/>
      <c r="TVZ45" s="9"/>
      <c r="TWA45" s="6"/>
      <c r="TWB45" s="9"/>
      <c r="TWC45" s="6"/>
      <c r="TWD45" s="9"/>
      <c r="TWE45" s="6"/>
      <c r="TWF45" s="9"/>
      <c r="TWG45" s="6"/>
      <c r="TWH45" s="9"/>
      <c r="TWI45" s="6"/>
      <c r="TWJ45" s="9"/>
      <c r="TWK45" s="6"/>
      <c r="TWL45" s="9"/>
      <c r="TWM45" s="6"/>
      <c r="TWN45" s="9"/>
      <c r="TWO45" s="6"/>
      <c r="TWP45" s="9"/>
      <c r="TWQ45" s="6"/>
      <c r="TWR45" s="9"/>
      <c r="TWS45" s="6"/>
      <c r="TWT45" s="9"/>
      <c r="TWU45" s="6"/>
      <c r="TWV45" s="9"/>
      <c r="TWW45" s="6"/>
      <c r="TWX45" s="9"/>
      <c r="TWY45" s="6"/>
      <c r="TWZ45" s="9"/>
      <c r="TXA45" s="6"/>
      <c r="TXB45" s="9"/>
      <c r="TXC45" s="6"/>
      <c r="TXD45" s="9"/>
      <c r="TXE45" s="6"/>
      <c r="TXF45" s="9"/>
      <c r="TXG45" s="6"/>
      <c r="TXH45" s="9"/>
      <c r="TXI45" s="6"/>
      <c r="TXJ45" s="9"/>
      <c r="TXK45" s="6"/>
      <c r="TXL45" s="9"/>
      <c r="TXM45" s="6"/>
      <c r="TXN45" s="9"/>
      <c r="TXO45" s="6"/>
      <c r="TXP45" s="9"/>
      <c r="TXQ45" s="6"/>
      <c r="TXR45" s="9"/>
      <c r="TXS45" s="6"/>
      <c r="TXT45" s="9"/>
      <c r="TXU45" s="6"/>
      <c r="TXV45" s="9"/>
      <c r="TXW45" s="6"/>
      <c r="TXX45" s="9"/>
      <c r="TXY45" s="6"/>
      <c r="TXZ45" s="9"/>
      <c r="TYA45" s="6"/>
      <c r="TYB45" s="9"/>
      <c r="TYC45" s="6"/>
      <c r="TYD45" s="9"/>
      <c r="TYE45" s="6"/>
      <c r="TYF45" s="9"/>
      <c r="TYG45" s="6"/>
      <c r="TYH45" s="9"/>
      <c r="TYI45" s="6"/>
      <c r="TYJ45" s="9"/>
      <c r="TYK45" s="6"/>
      <c r="TYL45" s="9"/>
      <c r="TYM45" s="6"/>
      <c r="TYN45" s="9"/>
      <c r="TYO45" s="6"/>
      <c r="TYP45" s="9"/>
      <c r="TYQ45" s="6"/>
      <c r="TYR45" s="9"/>
      <c r="TYS45" s="6"/>
      <c r="TYT45" s="9"/>
      <c r="TYU45" s="6"/>
      <c r="TYV45" s="9"/>
      <c r="TYW45" s="6"/>
      <c r="TYX45" s="9"/>
      <c r="TYY45" s="6"/>
      <c r="TYZ45" s="9"/>
      <c r="TZA45" s="6"/>
      <c r="TZB45" s="9"/>
      <c r="TZC45" s="6"/>
      <c r="TZD45" s="9"/>
      <c r="TZE45" s="6"/>
      <c r="TZF45" s="9"/>
      <c r="TZG45" s="6"/>
      <c r="TZH45" s="9"/>
      <c r="TZI45" s="6"/>
      <c r="TZJ45" s="9"/>
      <c r="TZK45" s="6"/>
      <c r="TZL45" s="9"/>
      <c r="TZM45" s="6"/>
      <c r="TZN45" s="9"/>
      <c r="TZO45" s="6"/>
      <c r="TZP45" s="9"/>
      <c r="TZQ45" s="6"/>
      <c r="TZR45" s="9"/>
      <c r="TZS45" s="6"/>
      <c r="TZT45" s="9"/>
      <c r="TZU45" s="6"/>
      <c r="TZV45" s="9"/>
      <c r="TZW45" s="6"/>
      <c r="TZX45" s="9"/>
      <c r="TZY45" s="6"/>
      <c r="TZZ45" s="9"/>
      <c r="UAA45" s="6"/>
      <c r="UAB45" s="9"/>
      <c r="UAC45" s="6"/>
      <c r="UAD45" s="9"/>
      <c r="UAE45" s="6"/>
      <c r="UAF45" s="9"/>
      <c r="UAG45" s="6"/>
      <c r="UAH45" s="9"/>
      <c r="UAI45" s="6"/>
      <c r="UAJ45" s="9"/>
      <c r="UAK45" s="6"/>
      <c r="UAL45" s="9"/>
      <c r="UAM45" s="6"/>
      <c r="UAN45" s="9"/>
      <c r="UAO45" s="6"/>
      <c r="UAP45" s="9"/>
      <c r="UAQ45" s="6"/>
      <c r="UAR45" s="9"/>
      <c r="UAS45" s="6"/>
      <c r="UAT45" s="9"/>
      <c r="UAU45" s="6"/>
      <c r="UAV45" s="9"/>
      <c r="UAW45" s="6"/>
      <c r="UAX45" s="9"/>
      <c r="UAY45" s="6"/>
      <c r="UAZ45" s="9"/>
      <c r="UBA45" s="6"/>
      <c r="UBB45" s="9"/>
      <c r="UBC45" s="6"/>
      <c r="UBD45" s="9"/>
      <c r="UBE45" s="6"/>
      <c r="UBF45" s="9"/>
      <c r="UBG45" s="6"/>
      <c r="UBH45" s="9"/>
      <c r="UBI45" s="6"/>
      <c r="UBJ45" s="9"/>
      <c r="UBK45" s="6"/>
      <c r="UBL45" s="9"/>
      <c r="UBM45" s="6"/>
      <c r="UBN45" s="9"/>
      <c r="UBO45" s="6"/>
      <c r="UBP45" s="9"/>
      <c r="UBQ45" s="6"/>
      <c r="UBR45" s="9"/>
      <c r="UBS45" s="6"/>
      <c r="UBT45" s="9"/>
      <c r="UBU45" s="6"/>
      <c r="UBV45" s="9"/>
      <c r="UBW45" s="6"/>
      <c r="UBX45" s="9"/>
      <c r="UBY45" s="6"/>
      <c r="UBZ45" s="9"/>
      <c r="UCA45" s="6"/>
      <c r="UCB45" s="9"/>
      <c r="UCC45" s="6"/>
      <c r="UCD45" s="9"/>
      <c r="UCE45" s="6"/>
      <c r="UCF45" s="9"/>
      <c r="UCG45" s="6"/>
      <c r="UCH45" s="9"/>
      <c r="UCI45" s="6"/>
      <c r="UCJ45" s="9"/>
      <c r="UCK45" s="6"/>
      <c r="UCL45" s="9"/>
      <c r="UCM45" s="6"/>
      <c r="UCN45" s="9"/>
      <c r="UCO45" s="6"/>
      <c r="UCP45" s="9"/>
      <c r="UCQ45" s="6"/>
      <c r="UCR45" s="9"/>
      <c r="UCS45" s="6"/>
      <c r="UCT45" s="9"/>
      <c r="UCU45" s="6"/>
      <c r="UCV45" s="9"/>
      <c r="UCW45" s="6"/>
      <c r="UCX45" s="9"/>
      <c r="UCY45" s="6"/>
      <c r="UCZ45" s="9"/>
      <c r="UDA45" s="6"/>
      <c r="UDB45" s="9"/>
      <c r="UDC45" s="6"/>
      <c r="UDD45" s="9"/>
      <c r="UDE45" s="6"/>
      <c r="UDF45" s="9"/>
      <c r="UDG45" s="6"/>
      <c r="UDH45" s="9"/>
      <c r="UDI45" s="6"/>
      <c r="UDJ45" s="9"/>
      <c r="UDK45" s="6"/>
      <c r="UDL45" s="9"/>
      <c r="UDM45" s="6"/>
      <c r="UDN45" s="9"/>
      <c r="UDO45" s="6"/>
      <c r="UDP45" s="9"/>
      <c r="UDQ45" s="6"/>
      <c r="UDR45" s="9"/>
      <c r="UDS45" s="6"/>
      <c r="UDT45" s="9"/>
      <c r="UDU45" s="6"/>
      <c r="UDV45" s="9"/>
      <c r="UDW45" s="6"/>
      <c r="UDX45" s="9"/>
      <c r="UDY45" s="6"/>
      <c r="UDZ45" s="9"/>
      <c r="UEA45" s="6"/>
      <c r="UEB45" s="9"/>
      <c r="UEC45" s="6"/>
      <c r="UED45" s="9"/>
      <c r="UEE45" s="6"/>
      <c r="UEF45" s="9"/>
      <c r="UEG45" s="6"/>
      <c r="UEH45" s="9"/>
      <c r="UEI45" s="6"/>
      <c r="UEJ45" s="9"/>
      <c r="UEK45" s="6"/>
      <c r="UEL45" s="9"/>
      <c r="UEM45" s="6"/>
      <c r="UEN45" s="9"/>
      <c r="UEO45" s="6"/>
      <c r="UEP45" s="9"/>
      <c r="UEQ45" s="6"/>
      <c r="UER45" s="9"/>
      <c r="UES45" s="6"/>
      <c r="UET45" s="9"/>
      <c r="UEU45" s="6"/>
      <c r="UEV45" s="9"/>
      <c r="UEW45" s="6"/>
      <c r="UEX45" s="9"/>
      <c r="UEY45" s="6"/>
      <c r="UEZ45" s="9"/>
      <c r="UFA45" s="6"/>
      <c r="UFB45" s="9"/>
      <c r="UFC45" s="6"/>
      <c r="UFD45" s="9"/>
      <c r="UFE45" s="6"/>
      <c r="UFF45" s="9"/>
      <c r="UFG45" s="6"/>
      <c r="UFH45" s="9"/>
      <c r="UFI45" s="6"/>
      <c r="UFJ45" s="9"/>
      <c r="UFK45" s="6"/>
      <c r="UFL45" s="9"/>
      <c r="UFM45" s="6"/>
      <c r="UFN45" s="9"/>
      <c r="UFO45" s="6"/>
      <c r="UFP45" s="9"/>
      <c r="UFQ45" s="6"/>
      <c r="UFR45" s="9"/>
      <c r="UFS45" s="6"/>
      <c r="UFT45" s="9"/>
      <c r="UFU45" s="6"/>
      <c r="UFV45" s="9"/>
      <c r="UFW45" s="6"/>
      <c r="UFX45" s="9"/>
      <c r="UFY45" s="6"/>
      <c r="UFZ45" s="9"/>
      <c r="UGA45" s="6"/>
      <c r="UGB45" s="9"/>
      <c r="UGC45" s="6"/>
      <c r="UGD45" s="9"/>
      <c r="UGE45" s="6"/>
      <c r="UGF45" s="9"/>
      <c r="UGG45" s="6"/>
      <c r="UGH45" s="9"/>
      <c r="UGI45" s="6"/>
      <c r="UGJ45" s="9"/>
      <c r="UGK45" s="6"/>
      <c r="UGL45" s="9"/>
      <c r="UGM45" s="6"/>
      <c r="UGN45" s="9"/>
      <c r="UGO45" s="6"/>
      <c r="UGP45" s="9"/>
      <c r="UGQ45" s="6"/>
      <c r="UGR45" s="9"/>
      <c r="UGS45" s="6"/>
      <c r="UGT45" s="9"/>
      <c r="UGU45" s="6"/>
      <c r="UGV45" s="9"/>
      <c r="UGW45" s="6"/>
      <c r="UGX45" s="9"/>
      <c r="UGY45" s="6"/>
      <c r="UGZ45" s="9"/>
      <c r="UHA45" s="6"/>
      <c r="UHB45" s="9"/>
      <c r="UHC45" s="6"/>
      <c r="UHD45" s="9"/>
      <c r="UHE45" s="6"/>
      <c r="UHF45" s="9"/>
      <c r="UHG45" s="6"/>
      <c r="UHH45" s="9"/>
      <c r="UHI45" s="6"/>
      <c r="UHJ45" s="9"/>
      <c r="UHK45" s="6"/>
      <c r="UHL45" s="9"/>
      <c r="UHM45" s="6"/>
      <c r="UHN45" s="9"/>
      <c r="UHO45" s="6"/>
      <c r="UHP45" s="9"/>
      <c r="UHQ45" s="6"/>
      <c r="UHR45" s="9"/>
      <c r="UHS45" s="6"/>
      <c r="UHT45" s="9"/>
      <c r="UHU45" s="6"/>
      <c r="UHV45" s="9"/>
      <c r="UHW45" s="6"/>
      <c r="UHX45" s="9"/>
      <c r="UHY45" s="6"/>
      <c r="UHZ45" s="9"/>
      <c r="UIA45" s="6"/>
      <c r="UIB45" s="9"/>
      <c r="UIC45" s="6"/>
      <c r="UID45" s="9"/>
      <c r="UIE45" s="6"/>
      <c r="UIF45" s="9"/>
      <c r="UIG45" s="6"/>
      <c r="UIH45" s="9"/>
      <c r="UII45" s="6"/>
      <c r="UIJ45" s="9"/>
      <c r="UIK45" s="6"/>
      <c r="UIL45" s="9"/>
      <c r="UIM45" s="6"/>
      <c r="UIN45" s="9"/>
      <c r="UIO45" s="6"/>
      <c r="UIP45" s="9"/>
      <c r="UIQ45" s="6"/>
      <c r="UIR45" s="9"/>
      <c r="UIS45" s="6"/>
      <c r="UIT45" s="9"/>
      <c r="UIU45" s="6"/>
      <c r="UIV45" s="9"/>
      <c r="UIW45" s="6"/>
      <c r="UIX45" s="9"/>
      <c r="UIY45" s="6"/>
      <c r="UIZ45" s="9"/>
      <c r="UJA45" s="6"/>
      <c r="UJB45" s="9"/>
      <c r="UJC45" s="6"/>
      <c r="UJD45" s="9"/>
      <c r="UJE45" s="6"/>
      <c r="UJF45" s="9"/>
      <c r="UJG45" s="6"/>
      <c r="UJH45" s="9"/>
      <c r="UJI45" s="6"/>
      <c r="UJJ45" s="9"/>
      <c r="UJK45" s="6"/>
      <c r="UJL45" s="9"/>
      <c r="UJM45" s="6"/>
      <c r="UJN45" s="9"/>
      <c r="UJO45" s="6"/>
      <c r="UJP45" s="9"/>
      <c r="UJQ45" s="6"/>
      <c r="UJR45" s="9"/>
      <c r="UJS45" s="6"/>
      <c r="UJT45" s="9"/>
      <c r="UJU45" s="6"/>
      <c r="UJV45" s="9"/>
      <c r="UJW45" s="6"/>
      <c r="UJX45" s="9"/>
      <c r="UJY45" s="6"/>
      <c r="UJZ45" s="9"/>
      <c r="UKA45" s="6"/>
      <c r="UKB45" s="9"/>
      <c r="UKC45" s="6"/>
      <c r="UKD45" s="9"/>
      <c r="UKE45" s="6"/>
      <c r="UKF45" s="9"/>
      <c r="UKG45" s="6"/>
      <c r="UKH45" s="9"/>
      <c r="UKI45" s="6"/>
      <c r="UKJ45" s="9"/>
      <c r="UKK45" s="6"/>
      <c r="UKL45" s="9"/>
      <c r="UKM45" s="6"/>
      <c r="UKN45" s="9"/>
      <c r="UKO45" s="6"/>
      <c r="UKP45" s="9"/>
      <c r="UKQ45" s="6"/>
      <c r="UKR45" s="9"/>
      <c r="UKS45" s="6"/>
      <c r="UKT45" s="9"/>
      <c r="UKU45" s="6"/>
      <c r="UKV45" s="9"/>
      <c r="UKW45" s="6"/>
      <c r="UKX45" s="9"/>
      <c r="UKY45" s="6"/>
      <c r="UKZ45" s="9"/>
      <c r="ULA45" s="6"/>
      <c r="ULB45" s="9"/>
      <c r="ULC45" s="6"/>
      <c r="ULD45" s="9"/>
      <c r="ULE45" s="6"/>
      <c r="ULF45" s="9"/>
      <c r="ULG45" s="6"/>
      <c r="ULH45" s="9"/>
      <c r="ULI45" s="6"/>
      <c r="ULJ45" s="9"/>
      <c r="ULK45" s="6"/>
      <c r="ULL45" s="9"/>
      <c r="ULM45" s="6"/>
      <c r="ULN45" s="9"/>
      <c r="ULO45" s="6"/>
      <c r="ULP45" s="9"/>
      <c r="ULQ45" s="6"/>
      <c r="ULR45" s="9"/>
      <c r="ULS45" s="6"/>
      <c r="ULT45" s="9"/>
      <c r="ULU45" s="6"/>
      <c r="ULV45" s="9"/>
      <c r="ULW45" s="6"/>
      <c r="ULX45" s="9"/>
      <c r="ULY45" s="6"/>
      <c r="ULZ45" s="9"/>
      <c r="UMA45" s="6"/>
      <c r="UMB45" s="9"/>
      <c r="UMC45" s="6"/>
      <c r="UMD45" s="9"/>
      <c r="UME45" s="6"/>
      <c r="UMF45" s="9"/>
      <c r="UMG45" s="6"/>
      <c r="UMH45" s="9"/>
      <c r="UMI45" s="6"/>
      <c r="UMJ45" s="9"/>
      <c r="UMK45" s="6"/>
      <c r="UML45" s="9"/>
      <c r="UMM45" s="6"/>
      <c r="UMN45" s="9"/>
      <c r="UMO45" s="6"/>
      <c r="UMP45" s="9"/>
      <c r="UMQ45" s="6"/>
      <c r="UMR45" s="9"/>
      <c r="UMS45" s="6"/>
      <c r="UMT45" s="9"/>
      <c r="UMU45" s="6"/>
      <c r="UMV45" s="9"/>
      <c r="UMW45" s="6"/>
      <c r="UMX45" s="9"/>
      <c r="UMY45" s="6"/>
      <c r="UMZ45" s="9"/>
      <c r="UNA45" s="6"/>
      <c r="UNB45" s="9"/>
      <c r="UNC45" s="6"/>
      <c r="UND45" s="9"/>
      <c r="UNE45" s="6"/>
      <c r="UNF45" s="9"/>
      <c r="UNG45" s="6"/>
      <c r="UNH45" s="9"/>
      <c r="UNI45" s="6"/>
      <c r="UNJ45" s="9"/>
      <c r="UNK45" s="6"/>
      <c r="UNL45" s="9"/>
      <c r="UNM45" s="6"/>
      <c r="UNN45" s="9"/>
      <c r="UNO45" s="6"/>
      <c r="UNP45" s="9"/>
      <c r="UNQ45" s="6"/>
      <c r="UNR45" s="9"/>
      <c r="UNS45" s="6"/>
      <c r="UNT45" s="9"/>
      <c r="UNU45" s="6"/>
      <c r="UNV45" s="9"/>
      <c r="UNW45" s="6"/>
      <c r="UNX45" s="9"/>
      <c r="UNY45" s="6"/>
      <c r="UNZ45" s="9"/>
      <c r="UOA45" s="6"/>
      <c r="UOB45" s="9"/>
      <c r="UOC45" s="6"/>
      <c r="UOD45" s="9"/>
      <c r="UOE45" s="6"/>
      <c r="UOF45" s="9"/>
      <c r="UOG45" s="6"/>
      <c r="UOH45" s="9"/>
      <c r="UOI45" s="6"/>
      <c r="UOJ45" s="9"/>
      <c r="UOK45" s="6"/>
      <c r="UOL45" s="9"/>
      <c r="UOM45" s="6"/>
      <c r="UON45" s="9"/>
      <c r="UOO45" s="6"/>
      <c r="UOP45" s="9"/>
      <c r="UOQ45" s="6"/>
      <c r="UOR45" s="9"/>
      <c r="UOS45" s="6"/>
      <c r="UOT45" s="9"/>
      <c r="UOU45" s="6"/>
      <c r="UOV45" s="9"/>
      <c r="UOW45" s="6"/>
      <c r="UOX45" s="9"/>
      <c r="UOY45" s="6"/>
      <c r="UOZ45" s="9"/>
      <c r="UPA45" s="6"/>
      <c r="UPB45" s="9"/>
      <c r="UPC45" s="6"/>
      <c r="UPD45" s="9"/>
      <c r="UPE45" s="6"/>
      <c r="UPF45" s="9"/>
      <c r="UPG45" s="6"/>
      <c r="UPH45" s="9"/>
      <c r="UPI45" s="6"/>
      <c r="UPJ45" s="9"/>
      <c r="UPK45" s="6"/>
      <c r="UPL45" s="9"/>
      <c r="UPM45" s="6"/>
      <c r="UPN45" s="9"/>
      <c r="UPO45" s="6"/>
      <c r="UPP45" s="9"/>
      <c r="UPQ45" s="6"/>
      <c r="UPR45" s="9"/>
      <c r="UPS45" s="6"/>
      <c r="UPT45" s="9"/>
      <c r="UPU45" s="6"/>
      <c r="UPV45" s="9"/>
      <c r="UPW45" s="6"/>
      <c r="UPX45" s="9"/>
      <c r="UPY45" s="6"/>
      <c r="UPZ45" s="9"/>
      <c r="UQA45" s="6"/>
      <c r="UQB45" s="9"/>
      <c r="UQC45" s="6"/>
      <c r="UQD45" s="9"/>
      <c r="UQE45" s="6"/>
      <c r="UQF45" s="9"/>
      <c r="UQG45" s="6"/>
      <c r="UQH45" s="9"/>
      <c r="UQI45" s="6"/>
      <c r="UQJ45" s="9"/>
      <c r="UQK45" s="6"/>
      <c r="UQL45" s="9"/>
      <c r="UQM45" s="6"/>
      <c r="UQN45" s="9"/>
      <c r="UQO45" s="6"/>
      <c r="UQP45" s="9"/>
      <c r="UQQ45" s="6"/>
      <c r="UQR45" s="9"/>
      <c r="UQS45" s="6"/>
      <c r="UQT45" s="9"/>
      <c r="UQU45" s="6"/>
      <c r="UQV45" s="9"/>
      <c r="UQW45" s="6"/>
      <c r="UQX45" s="9"/>
      <c r="UQY45" s="6"/>
      <c r="UQZ45" s="9"/>
      <c r="URA45" s="6"/>
      <c r="URB45" s="9"/>
      <c r="URC45" s="6"/>
      <c r="URD45" s="9"/>
      <c r="URE45" s="6"/>
      <c r="URF45" s="9"/>
      <c r="URG45" s="6"/>
      <c r="URH45" s="9"/>
      <c r="URI45" s="6"/>
      <c r="URJ45" s="9"/>
      <c r="URK45" s="6"/>
      <c r="URL45" s="9"/>
      <c r="URM45" s="6"/>
      <c r="URN45" s="9"/>
      <c r="URO45" s="6"/>
      <c r="URP45" s="9"/>
      <c r="URQ45" s="6"/>
      <c r="URR45" s="9"/>
      <c r="URS45" s="6"/>
      <c r="URT45" s="9"/>
      <c r="URU45" s="6"/>
      <c r="URV45" s="9"/>
      <c r="URW45" s="6"/>
      <c r="URX45" s="9"/>
      <c r="URY45" s="6"/>
      <c r="URZ45" s="9"/>
      <c r="USA45" s="6"/>
      <c r="USB45" s="9"/>
      <c r="USC45" s="6"/>
      <c r="USD45" s="9"/>
      <c r="USE45" s="6"/>
      <c r="USF45" s="9"/>
      <c r="USG45" s="6"/>
      <c r="USH45" s="9"/>
      <c r="USI45" s="6"/>
      <c r="USJ45" s="9"/>
      <c r="USK45" s="6"/>
      <c r="USL45" s="9"/>
      <c r="USM45" s="6"/>
      <c r="USN45" s="9"/>
      <c r="USO45" s="6"/>
      <c r="USP45" s="9"/>
      <c r="USQ45" s="6"/>
      <c r="USR45" s="9"/>
      <c r="USS45" s="6"/>
      <c r="UST45" s="9"/>
      <c r="USU45" s="6"/>
      <c r="USV45" s="9"/>
      <c r="USW45" s="6"/>
      <c r="USX45" s="9"/>
      <c r="USY45" s="6"/>
      <c r="USZ45" s="9"/>
      <c r="UTA45" s="6"/>
      <c r="UTB45" s="9"/>
      <c r="UTC45" s="6"/>
      <c r="UTD45" s="9"/>
      <c r="UTE45" s="6"/>
      <c r="UTF45" s="9"/>
      <c r="UTG45" s="6"/>
      <c r="UTH45" s="9"/>
      <c r="UTI45" s="6"/>
      <c r="UTJ45" s="9"/>
      <c r="UTK45" s="6"/>
      <c r="UTL45" s="9"/>
      <c r="UTM45" s="6"/>
      <c r="UTN45" s="9"/>
      <c r="UTO45" s="6"/>
      <c r="UTP45" s="9"/>
      <c r="UTQ45" s="6"/>
      <c r="UTR45" s="9"/>
      <c r="UTS45" s="6"/>
      <c r="UTT45" s="9"/>
      <c r="UTU45" s="6"/>
      <c r="UTV45" s="9"/>
      <c r="UTW45" s="6"/>
      <c r="UTX45" s="9"/>
      <c r="UTY45" s="6"/>
      <c r="UTZ45" s="9"/>
      <c r="UUA45" s="6"/>
      <c r="UUB45" s="9"/>
      <c r="UUC45" s="6"/>
      <c r="UUD45" s="9"/>
      <c r="UUE45" s="6"/>
      <c r="UUF45" s="9"/>
      <c r="UUG45" s="6"/>
      <c r="UUH45" s="9"/>
      <c r="UUI45" s="6"/>
      <c r="UUJ45" s="9"/>
      <c r="UUK45" s="6"/>
      <c r="UUL45" s="9"/>
      <c r="UUM45" s="6"/>
      <c r="UUN45" s="9"/>
      <c r="UUO45" s="6"/>
      <c r="UUP45" s="9"/>
      <c r="UUQ45" s="6"/>
      <c r="UUR45" s="9"/>
      <c r="UUS45" s="6"/>
      <c r="UUT45" s="9"/>
      <c r="UUU45" s="6"/>
      <c r="UUV45" s="9"/>
      <c r="UUW45" s="6"/>
      <c r="UUX45" s="9"/>
      <c r="UUY45" s="6"/>
      <c r="UUZ45" s="9"/>
      <c r="UVA45" s="6"/>
      <c r="UVB45" s="9"/>
      <c r="UVC45" s="6"/>
      <c r="UVD45" s="9"/>
      <c r="UVE45" s="6"/>
      <c r="UVF45" s="9"/>
      <c r="UVG45" s="6"/>
      <c r="UVH45" s="9"/>
      <c r="UVI45" s="6"/>
      <c r="UVJ45" s="9"/>
      <c r="UVK45" s="6"/>
      <c r="UVL45" s="9"/>
      <c r="UVM45" s="6"/>
      <c r="UVN45" s="9"/>
      <c r="UVO45" s="6"/>
      <c r="UVP45" s="9"/>
      <c r="UVQ45" s="6"/>
      <c r="UVR45" s="9"/>
      <c r="UVS45" s="6"/>
      <c r="UVT45" s="9"/>
      <c r="UVU45" s="6"/>
      <c r="UVV45" s="9"/>
      <c r="UVW45" s="6"/>
      <c r="UVX45" s="9"/>
      <c r="UVY45" s="6"/>
      <c r="UVZ45" s="9"/>
      <c r="UWA45" s="6"/>
      <c r="UWB45" s="9"/>
      <c r="UWC45" s="6"/>
      <c r="UWD45" s="9"/>
      <c r="UWE45" s="6"/>
      <c r="UWF45" s="9"/>
      <c r="UWG45" s="6"/>
      <c r="UWH45" s="9"/>
      <c r="UWI45" s="6"/>
      <c r="UWJ45" s="9"/>
      <c r="UWK45" s="6"/>
      <c r="UWL45" s="9"/>
      <c r="UWM45" s="6"/>
      <c r="UWN45" s="9"/>
      <c r="UWO45" s="6"/>
      <c r="UWP45" s="9"/>
      <c r="UWQ45" s="6"/>
      <c r="UWR45" s="9"/>
      <c r="UWS45" s="6"/>
      <c r="UWT45" s="9"/>
      <c r="UWU45" s="6"/>
      <c r="UWV45" s="9"/>
      <c r="UWW45" s="6"/>
      <c r="UWX45" s="9"/>
      <c r="UWY45" s="6"/>
      <c r="UWZ45" s="9"/>
      <c r="UXA45" s="6"/>
      <c r="UXB45" s="9"/>
      <c r="UXC45" s="6"/>
      <c r="UXD45" s="9"/>
      <c r="UXE45" s="6"/>
      <c r="UXF45" s="9"/>
      <c r="UXG45" s="6"/>
      <c r="UXH45" s="9"/>
      <c r="UXI45" s="6"/>
      <c r="UXJ45" s="9"/>
      <c r="UXK45" s="6"/>
      <c r="UXL45" s="9"/>
      <c r="UXM45" s="6"/>
      <c r="UXN45" s="9"/>
      <c r="UXO45" s="6"/>
      <c r="UXP45" s="9"/>
      <c r="UXQ45" s="6"/>
      <c r="UXR45" s="9"/>
      <c r="UXS45" s="6"/>
      <c r="UXT45" s="9"/>
      <c r="UXU45" s="6"/>
      <c r="UXV45" s="9"/>
      <c r="UXW45" s="6"/>
      <c r="UXX45" s="9"/>
      <c r="UXY45" s="6"/>
      <c r="UXZ45" s="9"/>
      <c r="UYA45" s="6"/>
      <c r="UYB45" s="9"/>
      <c r="UYC45" s="6"/>
      <c r="UYD45" s="9"/>
      <c r="UYE45" s="6"/>
      <c r="UYF45" s="9"/>
      <c r="UYG45" s="6"/>
      <c r="UYH45" s="9"/>
      <c r="UYI45" s="6"/>
      <c r="UYJ45" s="9"/>
      <c r="UYK45" s="6"/>
      <c r="UYL45" s="9"/>
      <c r="UYM45" s="6"/>
      <c r="UYN45" s="9"/>
      <c r="UYO45" s="6"/>
      <c r="UYP45" s="9"/>
      <c r="UYQ45" s="6"/>
      <c r="UYR45" s="9"/>
      <c r="UYS45" s="6"/>
      <c r="UYT45" s="9"/>
      <c r="UYU45" s="6"/>
      <c r="UYV45" s="9"/>
      <c r="UYW45" s="6"/>
      <c r="UYX45" s="9"/>
      <c r="UYY45" s="6"/>
      <c r="UYZ45" s="9"/>
      <c r="UZA45" s="6"/>
      <c r="UZB45" s="9"/>
      <c r="UZC45" s="6"/>
      <c r="UZD45" s="9"/>
      <c r="UZE45" s="6"/>
      <c r="UZF45" s="9"/>
      <c r="UZG45" s="6"/>
      <c r="UZH45" s="9"/>
      <c r="UZI45" s="6"/>
      <c r="UZJ45" s="9"/>
      <c r="UZK45" s="6"/>
      <c r="UZL45" s="9"/>
      <c r="UZM45" s="6"/>
      <c r="UZN45" s="9"/>
      <c r="UZO45" s="6"/>
      <c r="UZP45" s="9"/>
      <c r="UZQ45" s="6"/>
      <c r="UZR45" s="9"/>
      <c r="UZS45" s="6"/>
      <c r="UZT45" s="9"/>
      <c r="UZU45" s="6"/>
      <c r="UZV45" s="9"/>
      <c r="UZW45" s="6"/>
      <c r="UZX45" s="9"/>
      <c r="UZY45" s="6"/>
      <c r="UZZ45" s="9"/>
      <c r="VAA45" s="6"/>
      <c r="VAB45" s="9"/>
      <c r="VAC45" s="6"/>
      <c r="VAD45" s="9"/>
      <c r="VAE45" s="6"/>
      <c r="VAF45" s="9"/>
      <c r="VAG45" s="6"/>
      <c r="VAH45" s="9"/>
      <c r="VAI45" s="6"/>
      <c r="VAJ45" s="9"/>
      <c r="VAK45" s="6"/>
      <c r="VAL45" s="9"/>
      <c r="VAM45" s="6"/>
      <c r="VAN45" s="9"/>
      <c r="VAO45" s="6"/>
      <c r="VAP45" s="9"/>
      <c r="VAQ45" s="6"/>
      <c r="VAR45" s="9"/>
      <c r="VAS45" s="6"/>
      <c r="VAT45" s="9"/>
      <c r="VAU45" s="6"/>
      <c r="VAV45" s="9"/>
      <c r="VAW45" s="6"/>
      <c r="VAX45" s="9"/>
      <c r="VAY45" s="6"/>
      <c r="VAZ45" s="9"/>
      <c r="VBA45" s="6"/>
      <c r="VBB45" s="9"/>
      <c r="VBC45" s="6"/>
      <c r="VBD45" s="9"/>
      <c r="VBE45" s="6"/>
      <c r="VBF45" s="9"/>
      <c r="VBG45" s="6"/>
      <c r="VBH45" s="9"/>
      <c r="VBI45" s="6"/>
      <c r="VBJ45" s="9"/>
      <c r="VBK45" s="6"/>
      <c r="VBL45" s="9"/>
      <c r="VBM45" s="6"/>
      <c r="VBN45" s="9"/>
      <c r="VBO45" s="6"/>
      <c r="VBP45" s="9"/>
      <c r="VBQ45" s="6"/>
      <c r="VBR45" s="9"/>
      <c r="VBS45" s="6"/>
      <c r="VBT45" s="9"/>
      <c r="VBU45" s="6"/>
      <c r="VBV45" s="9"/>
      <c r="VBW45" s="6"/>
      <c r="VBX45" s="9"/>
      <c r="VBY45" s="6"/>
      <c r="VBZ45" s="9"/>
      <c r="VCA45" s="6"/>
      <c r="VCB45" s="9"/>
      <c r="VCC45" s="6"/>
      <c r="VCD45" s="9"/>
      <c r="VCE45" s="6"/>
      <c r="VCF45" s="9"/>
      <c r="VCG45" s="6"/>
      <c r="VCH45" s="9"/>
      <c r="VCI45" s="6"/>
      <c r="VCJ45" s="9"/>
      <c r="VCK45" s="6"/>
      <c r="VCL45" s="9"/>
      <c r="VCM45" s="6"/>
      <c r="VCN45" s="9"/>
      <c r="VCO45" s="6"/>
      <c r="VCP45" s="9"/>
      <c r="VCQ45" s="6"/>
      <c r="VCR45" s="9"/>
      <c r="VCS45" s="6"/>
      <c r="VCT45" s="9"/>
      <c r="VCU45" s="6"/>
      <c r="VCV45" s="9"/>
      <c r="VCW45" s="6"/>
      <c r="VCX45" s="9"/>
      <c r="VCY45" s="6"/>
      <c r="VCZ45" s="9"/>
      <c r="VDA45" s="6"/>
      <c r="VDB45" s="9"/>
      <c r="VDC45" s="6"/>
      <c r="VDD45" s="9"/>
      <c r="VDE45" s="6"/>
      <c r="VDF45" s="9"/>
      <c r="VDG45" s="6"/>
      <c r="VDH45" s="9"/>
      <c r="VDI45" s="6"/>
      <c r="VDJ45" s="9"/>
      <c r="VDK45" s="6"/>
      <c r="VDL45" s="9"/>
      <c r="VDM45" s="6"/>
      <c r="VDN45" s="9"/>
      <c r="VDO45" s="6"/>
      <c r="VDP45" s="9"/>
      <c r="VDQ45" s="6"/>
      <c r="VDR45" s="9"/>
      <c r="VDS45" s="6"/>
      <c r="VDT45" s="9"/>
      <c r="VDU45" s="6"/>
      <c r="VDV45" s="9"/>
      <c r="VDW45" s="6"/>
      <c r="VDX45" s="9"/>
      <c r="VDY45" s="6"/>
      <c r="VDZ45" s="9"/>
      <c r="VEA45" s="6"/>
      <c r="VEB45" s="9"/>
      <c r="VEC45" s="6"/>
      <c r="VED45" s="9"/>
      <c r="VEE45" s="6"/>
      <c r="VEF45" s="9"/>
      <c r="VEG45" s="6"/>
      <c r="VEH45" s="9"/>
      <c r="VEI45" s="6"/>
      <c r="VEJ45" s="9"/>
      <c r="VEK45" s="6"/>
      <c r="VEL45" s="9"/>
      <c r="VEM45" s="6"/>
      <c r="VEN45" s="9"/>
      <c r="VEO45" s="6"/>
      <c r="VEP45" s="9"/>
      <c r="VEQ45" s="6"/>
      <c r="VER45" s="9"/>
      <c r="VES45" s="6"/>
      <c r="VET45" s="9"/>
      <c r="VEU45" s="6"/>
      <c r="VEV45" s="9"/>
      <c r="VEW45" s="6"/>
      <c r="VEX45" s="9"/>
      <c r="VEY45" s="6"/>
      <c r="VEZ45" s="9"/>
      <c r="VFA45" s="6"/>
      <c r="VFB45" s="9"/>
      <c r="VFC45" s="6"/>
      <c r="VFD45" s="9"/>
      <c r="VFE45" s="6"/>
      <c r="VFF45" s="9"/>
      <c r="VFG45" s="6"/>
      <c r="VFH45" s="9"/>
      <c r="VFI45" s="6"/>
      <c r="VFJ45" s="9"/>
      <c r="VFK45" s="6"/>
      <c r="VFL45" s="9"/>
      <c r="VFM45" s="6"/>
      <c r="VFN45" s="9"/>
      <c r="VFO45" s="6"/>
      <c r="VFP45" s="9"/>
      <c r="VFQ45" s="6"/>
      <c r="VFR45" s="9"/>
      <c r="VFS45" s="6"/>
      <c r="VFT45" s="9"/>
      <c r="VFU45" s="6"/>
      <c r="VFV45" s="9"/>
      <c r="VFW45" s="6"/>
      <c r="VFX45" s="9"/>
      <c r="VFY45" s="6"/>
      <c r="VFZ45" s="9"/>
      <c r="VGA45" s="6"/>
      <c r="VGB45" s="9"/>
      <c r="VGC45" s="6"/>
      <c r="VGD45" s="9"/>
      <c r="VGE45" s="6"/>
      <c r="VGF45" s="9"/>
      <c r="VGG45" s="6"/>
      <c r="VGH45" s="9"/>
      <c r="VGI45" s="6"/>
      <c r="VGJ45" s="9"/>
      <c r="VGK45" s="6"/>
      <c r="VGL45" s="9"/>
      <c r="VGM45" s="6"/>
      <c r="VGN45" s="9"/>
      <c r="VGO45" s="6"/>
      <c r="VGP45" s="9"/>
      <c r="VGQ45" s="6"/>
      <c r="VGR45" s="9"/>
      <c r="VGS45" s="6"/>
      <c r="VGT45" s="9"/>
      <c r="VGU45" s="6"/>
      <c r="VGV45" s="9"/>
      <c r="VGW45" s="6"/>
      <c r="VGX45" s="9"/>
      <c r="VGY45" s="6"/>
      <c r="VGZ45" s="9"/>
      <c r="VHA45" s="6"/>
      <c r="VHB45" s="9"/>
      <c r="VHC45" s="6"/>
      <c r="VHD45" s="9"/>
      <c r="VHE45" s="6"/>
      <c r="VHF45" s="9"/>
      <c r="VHG45" s="6"/>
      <c r="VHH45" s="9"/>
      <c r="VHI45" s="6"/>
      <c r="VHJ45" s="9"/>
      <c r="VHK45" s="6"/>
      <c r="VHL45" s="9"/>
      <c r="VHM45" s="6"/>
      <c r="VHN45" s="9"/>
      <c r="VHO45" s="6"/>
      <c r="VHP45" s="9"/>
      <c r="VHQ45" s="6"/>
      <c r="VHR45" s="9"/>
      <c r="VHS45" s="6"/>
      <c r="VHT45" s="9"/>
      <c r="VHU45" s="6"/>
      <c r="VHV45" s="9"/>
      <c r="VHW45" s="6"/>
      <c r="VHX45" s="9"/>
      <c r="VHY45" s="6"/>
      <c r="VHZ45" s="9"/>
      <c r="VIA45" s="6"/>
      <c r="VIB45" s="9"/>
      <c r="VIC45" s="6"/>
      <c r="VID45" s="9"/>
      <c r="VIE45" s="6"/>
      <c r="VIF45" s="9"/>
      <c r="VIG45" s="6"/>
      <c r="VIH45" s="9"/>
      <c r="VII45" s="6"/>
      <c r="VIJ45" s="9"/>
      <c r="VIK45" s="6"/>
      <c r="VIL45" s="9"/>
      <c r="VIM45" s="6"/>
      <c r="VIN45" s="9"/>
      <c r="VIO45" s="6"/>
      <c r="VIP45" s="9"/>
      <c r="VIQ45" s="6"/>
      <c r="VIR45" s="9"/>
      <c r="VIS45" s="6"/>
      <c r="VIT45" s="9"/>
      <c r="VIU45" s="6"/>
      <c r="VIV45" s="9"/>
      <c r="VIW45" s="6"/>
      <c r="VIX45" s="9"/>
      <c r="VIY45" s="6"/>
      <c r="VIZ45" s="9"/>
      <c r="VJA45" s="6"/>
      <c r="VJB45" s="9"/>
      <c r="VJC45" s="6"/>
      <c r="VJD45" s="9"/>
      <c r="VJE45" s="6"/>
      <c r="VJF45" s="9"/>
      <c r="VJG45" s="6"/>
      <c r="VJH45" s="9"/>
      <c r="VJI45" s="6"/>
      <c r="VJJ45" s="9"/>
      <c r="VJK45" s="6"/>
      <c r="VJL45" s="9"/>
      <c r="VJM45" s="6"/>
      <c r="VJN45" s="9"/>
      <c r="VJO45" s="6"/>
      <c r="VJP45" s="9"/>
      <c r="VJQ45" s="6"/>
      <c r="VJR45" s="9"/>
      <c r="VJS45" s="6"/>
      <c r="VJT45" s="9"/>
      <c r="VJU45" s="6"/>
      <c r="VJV45" s="9"/>
      <c r="VJW45" s="6"/>
      <c r="VJX45" s="9"/>
      <c r="VJY45" s="6"/>
      <c r="VJZ45" s="9"/>
      <c r="VKA45" s="6"/>
      <c r="VKB45" s="9"/>
      <c r="VKC45" s="6"/>
      <c r="VKD45" s="9"/>
      <c r="VKE45" s="6"/>
      <c r="VKF45" s="9"/>
      <c r="VKG45" s="6"/>
      <c r="VKH45" s="9"/>
      <c r="VKI45" s="6"/>
      <c r="VKJ45" s="9"/>
      <c r="VKK45" s="6"/>
      <c r="VKL45" s="9"/>
      <c r="VKM45" s="6"/>
      <c r="VKN45" s="9"/>
      <c r="VKO45" s="6"/>
      <c r="VKP45" s="9"/>
      <c r="VKQ45" s="6"/>
      <c r="VKR45" s="9"/>
      <c r="VKS45" s="6"/>
      <c r="VKT45" s="9"/>
      <c r="VKU45" s="6"/>
      <c r="VKV45" s="9"/>
      <c r="VKW45" s="6"/>
      <c r="VKX45" s="9"/>
      <c r="VKY45" s="6"/>
      <c r="VKZ45" s="9"/>
      <c r="VLA45" s="6"/>
      <c r="VLB45" s="9"/>
      <c r="VLC45" s="6"/>
      <c r="VLD45" s="9"/>
      <c r="VLE45" s="6"/>
      <c r="VLF45" s="9"/>
      <c r="VLG45" s="6"/>
      <c r="VLH45" s="9"/>
      <c r="VLI45" s="6"/>
      <c r="VLJ45" s="9"/>
      <c r="VLK45" s="6"/>
      <c r="VLL45" s="9"/>
      <c r="VLM45" s="6"/>
      <c r="VLN45" s="9"/>
      <c r="VLO45" s="6"/>
      <c r="VLP45" s="9"/>
      <c r="VLQ45" s="6"/>
      <c r="VLR45" s="9"/>
      <c r="VLS45" s="6"/>
      <c r="VLT45" s="9"/>
      <c r="VLU45" s="6"/>
      <c r="VLV45" s="9"/>
      <c r="VLW45" s="6"/>
      <c r="VLX45" s="9"/>
      <c r="VLY45" s="6"/>
      <c r="VLZ45" s="9"/>
      <c r="VMA45" s="6"/>
      <c r="VMB45" s="9"/>
      <c r="VMC45" s="6"/>
      <c r="VMD45" s="9"/>
      <c r="VME45" s="6"/>
      <c r="VMF45" s="9"/>
      <c r="VMG45" s="6"/>
      <c r="VMH45" s="9"/>
      <c r="VMI45" s="6"/>
      <c r="VMJ45" s="9"/>
      <c r="VMK45" s="6"/>
      <c r="VML45" s="9"/>
      <c r="VMM45" s="6"/>
      <c r="VMN45" s="9"/>
      <c r="VMO45" s="6"/>
      <c r="VMP45" s="9"/>
      <c r="VMQ45" s="6"/>
      <c r="VMR45" s="9"/>
      <c r="VMS45" s="6"/>
      <c r="VMT45" s="9"/>
      <c r="VMU45" s="6"/>
      <c r="VMV45" s="9"/>
      <c r="VMW45" s="6"/>
      <c r="VMX45" s="9"/>
      <c r="VMY45" s="6"/>
      <c r="VMZ45" s="9"/>
      <c r="VNA45" s="6"/>
      <c r="VNB45" s="9"/>
      <c r="VNC45" s="6"/>
      <c r="VND45" s="9"/>
      <c r="VNE45" s="6"/>
      <c r="VNF45" s="9"/>
      <c r="VNG45" s="6"/>
      <c r="VNH45" s="9"/>
      <c r="VNI45" s="6"/>
      <c r="VNJ45" s="9"/>
      <c r="VNK45" s="6"/>
      <c r="VNL45" s="9"/>
      <c r="VNM45" s="6"/>
      <c r="VNN45" s="9"/>
      <c r="VNO45" s="6"/>
      <c r="VNP45" s="9"/>
      <c r="VNQ45" s="6"/>
      <c r="VNR45" s="9"/>
      <c r="VNS45" s="6"/>
      <c r="VNT45" s="9"/>
      <c r="VNU45" s="6"/>
      <c r="VNV45" s="9"/>
      <c r="VNW45" s="6"/>
      <c r="VNX45" s="9"/>
      <c r="VNY45" s="6"/>
      <c r="VNZ45" s="9"/>
      <c r="VOA45" s="6"/>
      <c r="VOB45" s="9"/>
      <c r="VOC45" s="6"/>
      <c r="VOD45" s="9"/>
      <c r="VOE45" s="6"/>
      <c r="VOF45" s="9"/>
      <c r="VOG45" s="6"/>
      <c r="VOH45" s="9"/>
      <c r="VOI45" s="6"/>
      <c r="VOJ45" s="9"/>
      <c r="VOK45" s="6"/>
      <c r="VOL45" s="9"/>
      <c r="VOM45" s="6"/>
      <c r="VON45" s="9"/>
      <c r="VOO45" s="6"/>
      <c r="VOP45" s="9"/>
      <c r="VOQ45" s="6"/>
      <c r="VOR45" s="9"/>
      <c r="VOS45" s="6"/>
      <c r="VOT45" s="9"/>
      <c r="VOU45" s="6"/>
      <c r="VOV45" s="9"/>
      <c r="VOW45" s="6"/>
      <c r="VOX45" s="9"/>
      <c r="VOY45" s="6"/>
      <c r="VOZ45" s="9"/>
      <c r="VPA45" s="6"/>
      <c r="VPB45" s="9"/>
      <c r="VPC45" s="6"/>
      <c r="VPD45" s="9"/>
      <c r="VPE45" s="6"/>
      <c r="VPF45" s="9"/>
      <c r="VPG45" s="6"/>
      <c r="VPH45" s="9"/>
      <c r="VPI45" s="6"/>
      <c r="VPJ45" s="9"/>
      <c r="VPK45" s="6"/>
      <c r="VPL45" s="9"/>
      <c r="VPM45" s="6"/>
      <c r="VPN45" s="9"/>
      <c r="VPO45" s="6"/>
      <c r="VPP45" s="9"/>
      <c r="VPQ45" s="6"/>
      <c r="VPR45" s="9"/>
      <c r="VPS45" s="6"/>
      <c r="VPT45" s="9"/>
      <c r="VPU45" s="6"/>
      <c r="VPV45" s="9"/>
      <c r="VPW45" s="6"/>
      <c r="VPX45" s="9"/>
      <c r="VPY45" s="6"/>
      <c r="VPZ45" s="9"/>
      <c r="VQA45" s="6"/>
      <c r="VQB45" s="9"/>
      <c r="VQC45" s="6"/>
      <c r="VQD45" s="9"/>
      <c r="VQE45" s="6"/>
      <c r="VQF45" s="9"/>
      <c r="VQG45" s="6"/>
      <c r="VQH45" s="9"/>
      <c r="VQI45" s="6"/>
      <c r="VQJ45" s="9"/>
      <c r="VQK45" s="6"/>
      <c r="VQL45" s="9"/>
      <c r="VQM45" s="6"/>
      <c r="VQN45" s="9"/>
      <c r="VQO45" s="6"/>
      <c r="VQP45" s="9"/>
      <c r="VQQ45" s="6"/>
      <c r="VQR45" s="9"/>
      <c r="VQS45" s="6"/>
      <c r="VQT45" s="9"/>
      <c r="VQU45" s="6"/>
      <c r="VQV45" s="9"/>
      <c r="VQW45" s="6"/>
      <c r="VQX45" s="9"/>
      <c r="VQY45" s="6"/>
      <c r="VQZ45" s="9"/>
      <c r="VRA45" s="6"/>
      <c r="VRB45" s="9"/>
      <c r="VRC45" s="6"/>
      <c r="VRD45" s="9"/>
      <c r="VRE45" s="6"/>
      <c r="VRF45" s="9"/>
      <c r="VRG45" s="6"/>
      <c r="VRH45" s="9"/>
      <c r="VRI45" s="6"/>
      <c r="VRJ45" s="9"/>
      <c r="VRK45" s="6"/>
      <c r="VRL45" s="9"/>
      <c r="VRM45" s="6"/>
      <c r="VRN45" s="9"/>
      <c r="VRO45" s="6"/>
      <c r="VRP45" s="9"/>
      <c r="VRQ45" s="6"/>
      <c r="VRR45" s="9"/>
      <c r="VRS45" s="6"/>
      <c r="VRT45" s="9"/>
      <c r="VRU45" s="6"/>
      <c r="VRV45" s="9"/>
      <c r="VRW45" s="6"/>
      <c r="VRX45" s="9"/>
      <c r="VRY45" s="6"/>
      <c r="VRZ45" s="9"/>
      <c r="VSA45" s="6"/>
      <c r="VSB45" s="9"/>
      <c r="VSC45" s="6"/>
      <c r="VSD45" s="9"/>
      <c r="VSE45" s="6"/>
      <c r="VSF45" s="9"/>
      <c r="VSG45" s="6"/>
      <c r="VSH45" s="9"/>
      <c r="VSI45" s="6"/>
      <c r="VSJ45" s="9"/>
      <c r="VSK45" s="6"/>
      <c r="VSL45" s="9"/>
      <c r="VSM45" s="6"/>
      <c r="VSN45" s="9"/>
      <c r="VSO45" s="6"/>
      <c r="VSP45" s="9"/>
      <c r="VSQ45" s="6"/>
      <c r="VSR45" s="9"/>
      <c r="VSS45" s="6"/>
      <c r="VST45" s="9"/>
      <c r="VSU45" s="6"/>
      <c r="VSV45" s="9"/>
      <c r="VSW45" s="6"/>
      <c r="VSX45" s="9"/>
      <c r="VSY45" s="6"/>
      <c r="VSZ45" s="9"/>
      <c r="VTA45" s="6"/>
      <c r="VTB45" s="9"/>
      <c r="VTC45" s="6"/>
      <c r="VTD45" s="9"/>
      <c r="VTE45" s="6"/>
      <c r="VTF45" s="9"/>
      <c r="VTG45" s="6"/>
      <c r="VTH45" s="9"/>
      <c r="VTI45" s="6"/>
      <c r="VTJ45" s="9"/>
      <c r="VTK45" s="6"/>
      <c r="VTL45" s="9"/>
      <c r="VTM45" s="6"/>
      <c r="VTN45" s="9"/>
      <c r="VTO45" s="6"/>
      <c r="VTP45" s="9"/>
      <c r="VTQ45" s="6"/>
      <c r="VTR45" s="9"/>
      <c r="VTS45" s="6"/>
      <c r="VTT45" s="9"/>
      <c r="VTU45" s="6"/>
      <c r="VTV45" s="9"/>
      <c r="VTW45" s="6"/>
      <c r="VTX45" s="9"/>
      <c r="VTY45" s="6"/>
      <c r="VTZ45" s="9"/>
      <c r="VUA45" s="6"/>
      <c r="VUB45" s="9"/>
      <c r="VUC45" s="6"/>
      <c r="VUD45" s="9"/>
      <c r="VUE45" s="6"/>
      <c r="VUF45" s="9"/>
      <c r="VUG45" s="6"/>
      <c r="VUH45" s="9"/>
      <c r="VUI45" s="6"/>
      <c r="VUJ45" s="9"/>
      <c r="VUK45" s="6"/>
      <c r="VUL45" s="9"/>
      <c r="VUM45" s="6"/>
      <c r="VUN45" s="9"/>
      <c r="VUO45" s="6"/>
      <c r="VUP45" s="9"/>
      <c r="VUQ45" s="6"/>
      <c r="VUR45" s="9"/>
      <c r="VUS45" s="6"/>
      <c r="VUT45" s="9"/>
      <c r="VUU45" s="6"/>
      <c r="VUV45" s="9"/>
      <c r="VUW45" s="6"/>
      <c r="VUX45" s="9"/>
      <c r="VUY45" s="6"/>
      <c r="VUZ45" s="9"/>
      <c r="VVA45" s="6"/>
      <c r="VVB45" s="9"/>
      <c r="VVC45" s="6"/>
      <c r="VVD45" s="9"/>
      <c r="VVE45" s="6"/>
      <c r="VVF45" s="9"/>
      <c r="VVG45" s="6"/>
      <c r="VVH45" s="9"/>
      <c r="VVI45" s="6"/>
      <c r="VVJ45" s="9"/>
      <c r="VVK45" s="6"/>
      <c r="VVL45" s="9"/>
      <c r="VVM45" s="6"/>
      <c r="VVN45" s="9"/>
      <c r="VVO45" s="6"/>
      <c r="VVP45" s="9"/>
      <c r="VVQ45" s="6"/>
      <c r="VVR45" s="9"/>
      <c r="VVS45" s="6"/>
      <c r="VVT45" s="9"/>
      <c r="VVU45" s="6"/>
      <c r="VVV45" s="9"/>
      <c r="VVW45" s="6"/>
      <c r="VVX45" s="9"/>
      <c r="VVY45" s="6"/>
      <c r="VVZ45" s="9"/>
      <c r="VWA45" s="6"/>
      <c r="VWB45" s="9"/>
      <c r="VWC45" s="6"/>
      <c r="VWD45" s="9"/>
      <c r="VWE45" s="6"/>
      <c r="VWF45" s="9"/>
      <c r="VWG45" s="6"/>
      <c r="VWH45" s="9"/>
      <c r="VWI45" s="6"/>
      <c r="VWJ45" s="9"/>
      <c r="VWK45" s="6"/>
      <c r="VWL45" s="9"/>
      <c r="VWM45" s="6"/>
      <c r="VWN45" s="9"/>
      <c r="VWO45" s="6"/>
      <c r="VWP45" s="9"/>
      <c r="VWQ45" s="6"/>
      <c r="VWR45" s="9"/>
      <c r="VWS45" s="6"/>
      <c r="VWT45" s="9"/>
      <c r="VWU45" s="6"/>
      <c r="VWV45" s="9"/>
      <c r="VWW45" s="6"/>
      <c r="VWX45" s="9"/>
      <c r="VWY45" s="6"/>
      <c r="VWZ45" s="9"/>
      <c r="VXA45" s="6"/>
      <c r="VXB45" s="9"/>
      <c r="VXC45" s="6"/>
      <c r="VXD45" s="9"/>
      <c r="VXE45" s="6"/>
      <c r="VXF45" s="9"/>
      <c r="VXG45" s="6"/>
      <c r="VXH45" s="9"/>
      <c r="VXI45" s="6"/>
      <c r="VXJ45" s="9"/>
      <c r="VXK45" s="6"/>
      <c r="VXL45" s="9"/>
      <c r="VXM45" s="6"/>
      <c r="VXN45" s="9"/>
      <c r="VXO45" s="6"/>
      <c r="VXP45" s="9"/>
      <c r="VXQ45" s="6"/>
      <c r="VXR45" s="9"/>
      <c r="VXS45" s="6"/>
      <c r="VXT45" s="9"/>
      <c r="VXU45" s="6"/>
      <c r="VXV45" s="9"/>
      <c r="VXW45" s="6"/>
      <c r="VXX45" s="9"/>
      <c r="VXY45" s="6"/>
      <c r="VXZ45" s="9"/>
      <c r="VYA45" s="6"/>
      <c r="VYB45" s="9"/>
      <c r="VYC45" s="6"/>
      <c r="VYD45" s="9"/>
      <c r="VYE45" s="6"/>
      <c r="VYF45" s="9"/>
      <c r="VYG45" s="6"/>
      <c r="VYH45" s="9"/>
      <c r="VYI45" s="6"/>
      <c r="VYJ45" s="9"/>
      <c r="VYK45" s="6"/>
      <c r="VYL45" s="9"/>
      <c r="VYM45" s="6"/>
      <c r="VYN45" s="9"/>
      <c r="VYO45" s="6"/>
      <c r="VYP45" s="9"/>
      <c r="VYQ45" s="6"/>
      <c r="VYR45" s="9"/>
      <c r="VYS45" s="6"/>
      <c r="VYT45" s="9"/>
      <c r="VYU45" s="6"/>
      <c r="VYV45" s="9"/>
      <c r="VYW45" s="6"/>
      <c r="VYX45" s="9"/>
      <c r="VYY45" s="6"/>
      <c r="VYZ45" s="9"/>
      <c r="VZA45" s="6"/>
      <c r="VZB45" s="9"/>
      <c r="VZC45" s="6"/>
      <c r="VZD45" s="9"/>
      <c r="VZE45" s="6"/>
      <c r="VZF45" s="9"/>
      <c r="VZG45" s="6"/>
      <c r="VZH45" s="9"/>
      <c r="VZI45" s="6"/>
      <c r="VZJ45" s="9"/>
      <c r="VZK45" s="6"/>
      <c r="VZL45" s="9"/>
      <c r="VZM45" s="6"/>
      <c r="VZN45" s="9"/>
      <c r="VZO45" s="6"/>
      <c r="VZP45" s="9"/>
      <c r="VZQ45" s="6"/>
      <c r="VZR45" s="9"/>
      <c r="VZS45" s="6"/>
      <c r="VZT45" s="9"/>
      <c r="VZU45" s="6"/>
      <c r="VZV45" s="9"/>
      <c r="VZW45" s="6"/>
      <c r="VZX45" s="9"/>
      <c r="VZY45" s="6"/>
      <c r="VZZ45" s="9"/>
      <c r="WAA45" s="6"/>
      <c r="WAB45" s="9"/>
      <c r="WAC45" s="6"/>
      <c r="WAD45" s="9"/>
      <c r="WAE45" s="6"/>
      <c r="WAF45" s="9"/>
      <c r="WAG45" s="6"/>
      <c r="WAH45" s="9"/>
      <c r="WAI45" s="6"/>
      <c r="WAJ45" s="9"/>
      <c r="WAK45" s="6"/>
      <c r="WAL45" s="9"/>
      <c r="WAM45" s="6"/>
      <c r="WAN45" s="9"/>
      <c r="WAO45" s="6"/>
      <c r="WAP45" s="9"/>
      <c r="WAQ45" s="6"/>
      <c r="WAR45" s="9"/>
      <c r="WAS45" s="6"/>
      <c r="WAT45" s="9"/>
      <c r="WAU45" s="6"/>
      <c r="WAV45" s="9"/>
      <c r="WAW45" s="6"/>
      <c r="WAX45" s="9"/>
      <c r="WAY45" s="6"/>
      <c r="WAZ45" s="9"/>
      <c r="WBA45" s="6"/>
      <c r="WBB45" s="9"/>
      <c r="WBC45" s="6"/>
      <c r="WBD45" s="9"/>
      <c r="WBE45" s="6"/>
      <c r="WBF45" s="9"/>
      <c r="WBG45" s="6"/>
      <c r="WBH45" s="9"/>
      <c r="WBI45" s="6"/>
      <c r="WBJ45" s="9"/>
      <c r="WBK45" s="6"/>
      <c r="WBL45" s="9"/>
      <c r="WBM45" s="6"/>
      <c r="WBN45" s="9"/>
      <c r="WBO45" s="6"/>
      <c r="WBP45" s="9"/>
      <c r="WBQ45" s="6"/>
      <c r="WBR45" s="9"/>
      <c r="WBS45" s="6"/>
      <c r="WBT45" s="9"/>
      <c r="WBU45" s="6"/>
      <c r="WBV45" s="9"/>
      <c r="WBW45" s="6"/>
      <c r="WBX45" s="9"/>
      <c r="WBY45" s="6"/>
      <c r="WBZ45" s="9"/>
      <c r="WCA45" s="6"/>
      <c r="WCB45" s="9"/>
      <c r="WCC45" s="6"/>
      <c r="WCD45" s="9"/>
      <c r="WCE45" s="6"/>
      <c r="WCF45" s="9"/>
      <c r="WCG45" s="6"/>
      <c r="WCH45" s="9"/>
      <c r="WCI45" s="6"/>
      <c r="WCJ45" s="9"/>
      <c r="WCK45" s="6"/>
      <c r="WCL45" s="9"/>
      <c r="WCM45" s="6"/>
      <c r="WCN45" s="9"/>
      <c r="WCO45" s="6"/>
      <c r="WCP45" s="9"/>
      <c r="WCQ45" s="6"/>
      <c r="WCR45" s="9"/>
      <c r="WCS45" s="6"/>
      <c r="WCT45" s="9"/>
      <c r="WCU45" s="6"/>
      <c r="WCV45" s="9"/>
      <c r="WCW45" s="6"/>
      <c r="WCX45" s="9"/>
      <c r="WCY45" s="6"/>
      <c r="WCZ45" s="9"/>
      <c r="WDA45" s="6"/>
      <c r="WDB45" s="9"/>
      <c r="WDC45" s="6"/>
      <c r="WDD45" s="9"/>
      <c r="WDE45" s="6"/>
      <c r="WDF45" s="9"/>
      <c r="WDG45" s="6"/>
      <c r="WDH45" s="9"/>
      <c r="WDI45" s="6"/>
      <c r="WDJ45" s="9"/>
      <c r="WDK45" s="6"/>
      <c r="WDL45" s="9"/>
      <c r="WDM45" s="6"/>
      <c r="WDN45" s="9"/>
      <c r="WDO45" s="6"/>
      <c r="WDP45" s="9"/>
      <c r="WDQ45" s="6"/>
      <c r="WDR45" s="9"/>
      <c r="WDS45" s="6"/>
      <c r="WDT45" s="9"/>
      <c r="WDU45" s="6"/>
      <c r="WDV45" s="9"/>
      <c r="WDW45" s="6"/>
      <c r="WDX45" s="9"/>
      <c r="WDY45" s="6"/>
      <c r="WDZ45" s="9"/>
      <c r="WEA45" s="6"/>
      <c r="WEB45" s="9"/>
      <c r="WEC45" s="6"/>
      <c r="WED45" s="9"/>
      <c r="WEE45" s="6"/>
      <c r="WEF45" s="9"/>
      <c r="WEG45" s="6"/>
      <c r="WEH45" s="9"/>
      <c r="WEI45" s="6"/>
      <c r="WEJ45" s="9"/>
      <c r="WEK45" s="6"/>
      <c r="WEL45" s="9"/>
      <c r="WEM45" s="6"/>
      <c r="WEN45" s="9"/>
      <c r="WEO45" s="6"/>
      <c r="WEP45" s="9"/>
      <c r="WEQ45" s="6"/>
      <c r="WER45" s="9"/>
      <c r="WES45" s="6"/>
      <c r="WET45" s="9"/>
      <c r="WEU45" s="6"/>
      <c r="WEV45" s="9"/>
      <c r="WEW45" s="6"/>
      <c r="WEX45" s="9"/>
      <c r="WEY45" s="6"/>
      <c r="WEZ45" s="9"/>
      <c r="WFA45" s="6"/>
      <c r="WFB45" s="9"/>
      <c r="WFC45" s="6"/>
      <c r="WFD45" s="9"/>
      <c r="WFE45" s="6"/>
      <c r="WFF45" s="9"/>
      <c r="WFG45" s="6"/>
      <c r="WFH45" s="9"/>
      <c r="WFI45" s="6"/>
      <c r="WFJ45" s="9"/>
      <c r="WFK45" s="6"/>
      <c r="WFL45" s="9"/>
      <c r="WFM45" s="6"/>
      <c r="WFN45" s="9"/>
      <c r="WFO45" s="6"/>
      <c r="WFP45" s="9"/>
      <c r="WFQ45" s="6"/>
      <c r="WFR45" s="9"/>
      <c r="WFS45" s="6"/>
      <c r="WFT45" s="9"/>
      <c r="WFU45" s="6"/>
      <c r="WFV45" s="9"/>
      <c r="WFW45" s="6"/>
      <c r="WFX45" s="9"/>
      <c r="WFY45" s="6"/>
      <c r="WFZ45" s="9"/>
      <c r="WGA45" s="6"/>
      <c r="WGB45" s="9"/>
      <c r="WGC45" s="6"/>
      <c r="WGD45" s="9"/>
      <c r="WGE45" s="6"/>
      <c r="WGF45" s="9"/>
      <c r="WGG45" s="6"/>
      <c r="WGH45" s="9"/>
      <c r="WGI45" s="6"/>
      <c r="WGJ45" s="9"/>
      <c r="WGK45" s="6"/>
      <c r="WGL45" s="9"/>
      <c r="WGM45" s="6"/>
      <c r="WGN45" s="9"/>
      <c r="WGO45" s="6"/>
      <c r="WGP45" s="9"/>
      <c r="WGQ45" s="6"/>
      <c r="WGR45" s="9"/>
      <c r="WGS45" s="6"/>
      <c r="WGT45" s="9"/>
      <c r="WGU45" s="6"/>
      <c r="WGV45" s="9"/>
      <c r="WGW45" s="6"/>
      <c r="WGX45" s="9"/>
      <c r="WGY45" s="6"/>
      <c r="WGZ45" s="9"/>
      <c r="WHA45" s="6"/>
      <c r="WHB45" s="9"/>
      <c r="WHC45" s="6"/>
      <c r="WHD45" s="9"/>
      <c r="WHE45" s="6"/>
      <c r="WHF45" s="9"/>
      <c r="WHG45" s="6"/>
      <c r="WHH45" s="9"/>
      <c r="WHI45" s="6"/>
      <c r="WHJ45" s="9"/>
      <c r="WHK45" s="6"/>
      <c r="WHL45" s="9"/>
      <c r="WHM45" s="6"/>
      <c r="WHN45" s="9"/>
      <c r="WHO45" s="6"/>
      <c r="WHP45" s="9"/>
      <c r="WHQ45" s="6"/>
      <c r="WHR45" s="9"/>
      <c r="WHS45" s="6"/>
      <c r="WHT45" s="9"/>
      <c r="WHU45" s="6"/>
      <c r="WHV45" s="9"/>
      <c r="WHW45" s="6"/>
      <c r="WHX45" s="9"/>
      <c r="WHY45" s="6"/>
      <c r="WHZ45" s="9"/>
      <c r="WIA45" s="6"/>
      <c r="WIB45" s="9"/>
      <c r="WIC45" s="6"/>
      <c r="WID45" s="9"/>
      <c r="WIE45" s="6"/>
      <c r="WIF45" s="9"/>
      <c r="WIG45" s="6"/>
      <c r="WIH45" s="9"/>
      <c r="WII45" s="6"/>
      <c r="WIJ45" s="9"/>
      <c r="WIK45" s="6"/>
      <c r="WIL45" s="9"/>
      <c r="WIM45" s="6"/>
      <c r="WIN45" s="9"/>
      <c r="WIO45" s="6"/>
      <c r="WIP45" s="9"/>
      <c r="WIQ45" s="6"/>
      <c r="WIR45" s="9"/>
      <c r="WIS45" s="6"/>
      <c r="WIT45" s="9"/>
      <c r="WIU45" s="6"/>
      <c r="WIV45" s="9"/>
      <c r="WIW45" s="6"/>
      <c r="WIX45" s="9"/>
      <c r="WIY45" s="6"/>
      <c r="WIZ45" s="9"/>
      <c r="WJA45" s="6"/>
      <c r="WJB45" s="9"/>
      <c r="WJC45" s="6"/>
      <c r="WJD45" s="9"/>
      <c r="WJE45" s="6"/>
      <c r="WJF45" s="9"/>
      <c r="WJG45" s="6"/>
      <c r="WJH45" s="9"/>
      <c r="WJI45" s="6"/>
      <c r="WJJ45" s="9"/>
      <c r="WJK45" s="6"/>
      <c r="WJL45" s="9"/>
      <c r="WJM45" s="6"/>
      <c r="WJN45" s="9"/>
      <c r="WJO45" s="6"/>
      <c r="WJP45" s="9"/>
      <c r="WJQ45" s="6"/>
      <c r="WJR45" s="9"/>
      <c r="WJS45" s="6"/>
      <c r="WJT45" s="9"/>
      <c r="WJU45" s="6"/>
      <c r="WJV45" s="9"/>
      <c r="WJW45" s="6"/>
      <c r="WJX45" s="9"/>
      <c r="WJY45" s="6"/>
      <c r="WJZ45" s="9"/>
      <c r="WKA45" s="6"/>
      <c r="WKB45" s="9"/>
      <c r="WKC45" s="6"/>
      <c r="WKD45" s="9"/>
      <c r="WKE45" s="6"/>
      <c r="WKF45" s="9"/>
      <c r="WKG45" s="6"/>
      <c r="WKH45" s="9"/>
      <c r="WKI45" s="6"/>
      <c r="WKJ45" s="9"/>
      <c r="WKK45" s="6"/>
      <c r="WKL45" s="9"/>
      <c r="WKM45" s="6"/>
      <c r="WKN45" s="9"/>
      <c r="WKO45" s="6"/>
      <c r="WKP45" s="9"/>
      <c r="WKQ45" s="6"/>
      <c r="WKR45" s="9"/>
      <c r="WKS45" s="6"/>
      <c r="WKT45" s="9"/>
      <c r="WKU45" s="6"/>
      <c r="WKV45" s="9"/>
      <c r="WKW45" s="6"/>
      <c r="WKX45" s="9"/>
      <c r="WKY45" s="6"/>
      <c r="WKZ45" s="9"/>
      <c r="WLA45" s="6"/>
      <c r="WLB45" s="9"/>
      <c r="WLC45" s="6"/>
      <c r="WLD45" s="9"/>
      <c r="WLE45" s="6"/>
      <c r="WLF45" s="9"/>
      <c r="WLG45" s="6"/>
      <c r="WLH45" s="9"/>
      <c r="WLI45" s="6"/>
      <c r="WLJ45" s="9"/>
      <c r="WLK45" s="6"/>
      <c r="WLL45" s="9"/>
      <c r="WLM45" s="6"/>
      <c r="WLN45" s="9"/>
      <c r="WLO45" s="6"/>
      <c r="WLP45" s="9"/>
      <c r="WLQ45" s="6"/>
      <c r="WLR45" s="9"/>
      <c r="WLS45" s="6"/>
      <c r="WLT45" s="9"/>
      <c r="WLU45" s="6"/>
      <c r="WLV45" s="9"/>
      <c r="WLW45" s="6"/>
      <c r="WLX45" s="9"/>
      <c r="WLY45" s="6"/>
      <c r="WLZ45" s="9"/>
      <c r="WMA45" s="6"/>
      <c r="WMB45" s="9"/>
      <c r="WMC45" s="6"/>
      <c r="WMD45" s="9"/>
      <c r="WME45" s="6"/>
      <c r="WMF45" s="9"/>
      <c r="WMG45" s="6"/>
      <c r="WMH45" s="9"/>
      <c r="WMI45" s="6"/>
      <c r="WMJ45" s="9"/>
      <c r="WMK45" s="6"/>
      <c r="WML45" s="9"/>
      <c r="WMM45" s="6"/>
      <c r="WMN45" s="9"/>
      <c r="WMO45" s="6"/>
      <c r="WMP45" s="9"/>
      <c r="WMQ45" s="6"/>
      <c r="WMR45" s="9"/>
      <c r="WMS45" s="6"/>
      <c r="WMT45" s="9"/>
      <c r="WMU45" s="6"/>
      <c r="WMV45" s="9"/>
      <c r="WMW45" s="6"/>
      <c r="WMX45" s="9"/>
      <c r="WMY45" s="6"/>
      <c r="WMZ45" s="9"/>
      <c r="WNA45" s="6"/>
      <c r="WNB45" s="9"/>
      <c r="WNC45" s="6"/>
      <c r="WND45" s="9"/>
      <c r="WNE45" s="6"/>
      <c r="WNF45" s="9"/>
      <c r="WNG45" s="6"/>
      <c r="WNH45" s="9"/>
      <c r="WNI45" s="6"/>
      <c r="WNJ45" s="9"/>
      <c r="WNK45" s="6"/>
      <c r="WNL45" s="9"/>
      <c r="WNM45" s="6"/>
      <c r="WNN45" s="9"/>
      <c r="WNO45" s="6"/>
      <c r="WNP45" s="9"/>
      <c r="WNQ45" s="6"/>
      <c r="WNR45" s="9"/>
      <c r="WNS45" s="6"/>
      <c r="WNT45" s="9"/>
      <c r="WNU45" s="6"/>
      <c r="WNV45" s="9"/>
      <c r="WNW45" s="6"/>
      <c r="WNX45" s="9"/>
      <c r="WNY45" s="6"/>
      <c r="WNZ45" s="9"/>
      <c r="WOA45" s="6"/>
      <c r="WOB45" s="9"/>
      <c r="WOC45" s="6"/>
      <c r="WOD45" s="9"/>
      <c r="WOE45" s="6"/>
      <c r="WOF45" s="9"/>
      <c r="WOG45" s="6"/>
      <c r="WOH45" s="9"/>
      <c r="WOI45" s="6"/>
      <c r="WOJ45" s="9"/>
      <c r="WOK45" s="6"/>
      <c r="WOL45" s="9"/>
      <c r="WOM45" s="6"/>
      <c r="WON45" s="9"/>
      <c r="WOO45" s="6"/>
      <c r="WOP45" s="9"/>
      <c r="WOQ45" s="6"/>
      <c r="WOR45" s="9"/>
      <c r="WOS45" s="6"/>
      <c r="WOT45" s="9"/>
      <c r="WOU45" s="6"/>
      <c r="WOV45" s="9"/>
      <c r="WOW45" s="6"/>
      <c r="WOX45" s="9"/>
      <c r="WOY45" s="6"/>
      <c r="WOZ45" s="9"/>
      <c r="WPA45" s="6"/>
      <c r="WPB45" s="9"/>
      <c r="WPC45" s="6"/>
      <c r="WPD45" s="9"/>
      <c r="WPE45" s="6"/>
      <c r="WPF45" s="9"/>
      <c r="WPG45" s="6"/>
      <c r="WPH45" s="9"/>
      <c r="WPI45" s="6"/>
      <c r="WPJ45" s="9"/>
      <c r="WPK45" s="6"/>
      <c r="WPL45" s="9"/>
      <c r="WPM45" s="6"/>
      <c r="WPN45" s="9"/>
      <c r="WPO45" s="6"/>
      <c r="WPP45" s="9"/>
      <c r="WPQ45" s="6"/>
      <c r="WPR45" s="9"/>
      <c r="WPS45" s="6"/>
      <c r="WPT45" s="9"/>
      <c r="WPU45" s="6"/>
      <c r="WPV45" s="9"/>
      <c r="WPW45" s="6"/>
      <c r="WPX45" s="9"/>
      <c r="WPY45" s="6"/>
      <c r="WPZ45" s="9"/>
      <c r="WQA45" s="6"/>
      <c r="WQB45" s="9"/>
      <c r="WQC45" s="6"/>
      <c r="WQD45" s="9"/>
      <c r="WQE45" s="6"/>
      <c r="WQF45" s="9"/>
      <c r="WQG45" s="6"/>
      <c r="WQH45" s="9"/>
      <c r="WQI45" s="6"/>
      <c r="WQJ45" s="9"/>
      <c r="WQK45" s="6"/>
      <c r="WQL45" s="9"/>
      <c r="WQM45" s="6"/>
      <c r="WQN45" s="9"/>
      <c r="WQO45" s="6"/>
      <c r="WQP45" s="9"/>
      <c r="WQQ45" s="6"/>
      <c r="WQR45" s="9"/>
      <c r="WQS45" s="6"/>
      <c r="WQT45" s="9"/>
      <c r="WQU45" s="6"/>
      <c r="WQV45" s="9"/>
      <c r="WQW45" s="6"/>
      <c r="WQX45" s="9"/>
      <c r="WQY45" s="6"/>
      <c r="WQZ45" s="9"/>
      <c r="WRA45" s="6"/>
      <c r="WRB45" s="9"/>
      <c r="WRC45" s="6"/>
      <c r="WRD45" s="9"/>
      <c r="WRE45" s="6"/>
      <c r="WRF45" s="9"/>
      <c r="WRG45" s="6"/>
      <c r="WRH45" s="9"/>
      <c r="WRI45" s="6"/>
      <c r="WRJ45" s="9"/>
      <c r="WRK45" s="6"/>
      <c r="WRL45" s="9"/>
      <c r="WRM45" s="6"/>
      <c r="WRN45" s="9"/>
      <c r="WRO45" s="6"/>
      <c r="WRP45" s="9"/>
      <c r="WRQ45" s="6"/>
      <c r="WRR45" s="9"/>
      <c r="WRS45" s="6"/>
      <c r="WRT45" s="9"/>
      <c r="WRU45" s="6"/>
      <c r="WRV45" s="9"/>
      <c r="WRW45" s="6"/>
      <c r="WRX45" s="9"/>
      <c r="WRY45" s="6"/>
      <c r="WRZ45" s="9"/>
      <c r="WSA45" s="6"/>
      <c r="WSB45" s="9"/>
      <c r="WSC45" s="6"/>
      <c r="WSD45" s="9"/>
      <c r="WSE45" s="6"/>
      <c r="WSF45" s="9"/>
      <c r="WSG45" s="6"/>
      <c r="WSH45" s="9"/>
      <c r="WSI45" s="6"/>
      <c r="WSJ45" s="9"/>
      <c r="WSK45" s="6"/>
      <c r="WSL45" s="9"/>
      <c r="WSM45" s="6"/>
      <c r="WSN45" s="9"/>
      <c r="WSO45" s="6"/>
      <c r="WSP45" s="9"/>
      <c r="WSQ45" s="6"/>
      <c r="WSR45" s="9"/>
      <c r="WSS45" s="6"/>
      <c r="WST45" s="9"/>
      <c r="WSU45" s="6"/>
      <c r="WSV45" s="9"/>
      <c r="WSW45" s="6"/>
      <c r="WSX45" s="9"/>
      <c r="WSY45" s="6"/>
      <c r="WSZ45" s="9"/>
      <c r="WTA45" s="6"/>
      <c r="WTB45" s="9"/>
      <c r="WTC45" s="6"/>
      <c r="WTD45" s="9"/>
      <c r="WTE45" s="6"/>
      <c r="WTF45" s="9"/>
      <c r="WTG45" s="6"/>
      <c r="WTH45" s="9"/>
      <c r="WTI45" s="6"/>
      <c r="WTJ45" s="9"/>
      <c r="WTK45" s="6"/>
      <c r="WTL45" s="9"/>
      <c r="WTM45" s="6"/>
      <c r="WTN45" s="9"/>
      <c r="WTO45" s="6"/>
      <c r="WTP45" s="9"/>
      <c r="WTQ45" s="6"/>
      <c r="WTR45" s="9"/>
      <c r="WTS45" s="6"/>
      <c r="WTT45" s="9"/>
      <c r="WTU45" s="6"/>
      <c r="WTV45" s="9"/>
      <c r="WTW45" s="6"/>
      <c r="WTX45" s="9"/>
      <c r="WTY45" s="6"/>
      <c r="WTZ45" s="9"/>
      <c r="WUA45" s="6"/>
      <c r="WUB45" s="9"/>
      <c r="WUC45" s="6"/>
      <c r="WUD45" s="9"/>
      <c r="WUE45" s="6"/>
      <c r="WUF45" s="9"/>
      <c r="WUG45" s="6"/>
      <c r="WUH45" s="9"/>
      <c r="WUI45" s="6"/>
      <c r="WUJ45" s="9"/>
      <c r="WUK45" s="6"/>
      <c r="WUL45" s="9"/>
      <c r="WUM45" s="6"/>
      <c r="WUN45" s="9"/>
      <c r="WUO45" s="6"/>
      <c r="WUP45" s="9"/>
      <c r="WUQ45" s="6"/>
      <c r="WUR45" s="9"/>
      <c r="WUS45" s="6"/>
      <c r="WUT45" s="9"/>
      <c r="WUU45" s="6"/>
      <c r="WUV45" s="9"/>
      <c r="WUW45" s="6"/>
      <c r="WUX45" s="9"/>
      <c r="WUY45" s="6"/>
      <c r="WUZ45" s="9"/>
      <c r="WVA45" s="6"/>
      <c r="WVB45" s="9"/>
      <c r="WVC45" s="6"/>
      <c r="WVD45" s="9"/>
      <c r="WVE45" s="6"/>
      <c r="WVF45" s="9"/>
      <c r="WVG45" s="6"/>
      <c r="WVH45" s="9"/>
      <c r="WVI45" s="6"/>
      <c r="WVJ45" s="9"/>
      <c r="WVK45" s="6"/>
      <c r="WVL45" s="9"/>
      <c r="WVM45" s="6"/>
      <c r="WVN45" s="9"/>
      <c r="WVO45" s="6"/>
      <c r="WVP45" s="9"/>
      <c r="WVQ45" s="6"/>
      <c r="WVR45" s="9"/>
      <c r="WVS45" s="6"/>
      <c r="WVT45" s="9"/>
      <c r="WVU45" s="6"/>
      <c r="WVV45" s="9"/>
      <c r="WVW45" s="6"/>
      <c r="WVX45" s="9"/>
      <c r="WVY45" s="6"/>
      <c r="WVZ45" s="9"/>
      <c r="WWA45" s="6"/>
      <c r="WWB45" s="9"/>
      <c r="WWC45" s="6"/>
      <c r="WWD45" s="9"/>
      <c r="WWE45" s="6"/>
      <c r="WWF45" s="9"/>
      <c r="WWG45" s="6"/>
      <c r="WWH45" s="9"/>
      <c r="WWI45" s="6"/>
      <c r="WWJ45" s="9"/>
      <c r="WWK45" s="6"/>
      <c r="WWL45" s="9"/>
      <c r="WWM45" s="6"/>
      <c r="WWN45" s="9"/>
      <c r="WWO45" s="6"/>
      <c r="WWP45" s="9"/>
      <c r="WWQ45" s="6"/>
      <c r="WWR45" s="9"/>
      <c r="WWS45" s="6"/>
      <c r="WWT45" s="9"/>
      <c r="WWU45" s="6"/>
      <c r="WWV45" s="9"/>
      <c r="WWW45" s="6"/>
      <c r="WWX45" s="9"/>
      <c r="WWY45" s="6"/>
      <c r="WWZ45" s="9"/>
      <c r="WXA45" s="6"/>
      <c r="WXB45" s="9"/>
      <c r="WXC45" s="6"/>
      <c r="WXD45" s="9"/>
      <c r="WXE45" s="6"/>
      <c r="WXF45" s="9"/>
      <c r="WXG45" s="6"/>
      <c r="WXH45" s="9"/>
      <c r="WXI45" s="6"/>
      <c r="WXJ45" s="9"/>
      <c r="WXK45" s="6"/>
      <c r="WXL45" s="9"/>
      <c r="WXM45" s="6"/>
      <c r="WXN45" s="9"/>
      <c r="WXO45" s="6"/>
      <c r="WXP45" s="9"/>
      <c r="WXQ45" s="6"/>
      <c r="WXR45" s="9"/>
      <c r="WXS45" s="6"/>
      <c r="WXT45" s="9"/>
      <c r="WXU45" s="6"/>
      <c r="WXV45" s="9"/>
      <c r="WXW45" s="6"/>
      <c r="WXX45" s="9"/>
      <c r="WXY45" s="6"/>
      <c r="WXZ45" s="9"/>
      <c r="WYA45" s="6"/>
      <c r="WYB45" s="9"/>
      <c r="WYC45" s="6"/>
      <c r="WYD45" s="9"/>
      <c r="WYE45" s="6"/>
      <c r="WYF45" s="9"/>
      <c r="WYG45" s="6"/>
      <c r="WYH45" s="9"/>
      <c r="WYI45" s="6"/>
      <c r="WYJ45" s="9"/>
      <c r="WYK45" s="6"/>
      <c r="WYL45" s="9"/>
      <c r="WYM45" s="6"/>
      <c r="WYN45" s="9"/>
      <c r="WYO45" s="6"/>
      <c r="WYP45" s="9"/>
      <c r="WYQ45" s="6"/>
      <c r="WYR45" s="9"/>
      <c r="WYS45" s="6"/>
      <c r="WYT45" s="9"/>
      <c r="WYU45" s="6"/>
      <c r="WYV45" s="9"/>
      <c r="WYW45" s="6"/>
      <c r="WYX45" s="9"/>
      <c r="WYY45" s="6"/>
      <c r="WYZ45" s="9"/>
      <c r="WZA45" s="6"/>
      <c r="WZB45" s="9"/>
      <c r="WZC45" s="6"/>
      <c r="WZD45" s="9"/>
      <c r="WZE45" s="6"/>
      <c r="WZF45" s="9"/>
      <c r="WZG45" s="6"/>
      <c r="WZH45" s="9"/>
      <c r="WZI45" s="6"/>
      <c r="WZJ45" s="9"/>
      <c r="WZK45" s="6"/>
      <c r="WZL45" s="9"/>
      <c r="WZM45" s="6"/>
      <c r="WZN45" s="9"/>
      <c r="WZO45" s="6"/>
      <c r="WZP45" s="9"/>
      <c r="WZQ45" s="6"/>
      <c r="WZR45" s="9"/>
      <c r="WZS45" s="6"/>
      <c r="WZT45" s="9"/>
      <c r="WZU45" s="6"/>
      <c r="WZV45" s="9"/>
      <c r="WZW45" s="6"/>
      <c r="WZX45" s="9"/>
      <c r="WZY45" s="6"/>
      <c r="WZZ45" s="9"/>
      <c r="XAA45" s="6"/>
      <c r="XAB45" s="9"/>
      <c r="XAC45" s="6"/>
      <c r="XAD45" s="9"/>
      <c r="XAE45" s="6"/>
      <c r="XAF45" s="9"/>
      <c r="XAG45" s="6"/>
      <c r="XAH45" s="9"/>
      <c r="XAI45" s="6"/>
      <c r="XAJ45" s="9"/>
      <c r="XAK45" s="6"/>
      <c r="XAL45" s="9"/>
      <c r="XAM45" s="6"/>
      <c r="XAN45" s="9"/>
      <c r="XAO45" s="6"/>
      <c r="XAP45" s="9"/>
      <c r="XAQ45" s="6"/>
      <c r="XAR45" s="9"/>
      <c r="XAS45" s="6"/>
      <c r="XAT45" s="9"/>
      <c r="XAU45" s="6"/>
      <c r="XAV45" s="9"/>
      <c r="XAW45" s="6"/>
      <c r="XAX45" s="9"/>
      <c r="XAY45" s="6"/>
      <c r="XAZ45" s="9"/>
      <c r="XBA45" s="6"/>
      <c r="XBB45" s="9"/>
      <c r="XBC45" s="6"/>
      <c r="XBD45" s="9"/>
      <c r="XBE45" s="6"/>
      <c r="XBF45" s="9"/>
      <c r="XBG45" s="6"/>
      <c r="XBH45" s="9"/>
      <c r="XBI45" s="6"/>
      <c r="XBJ45" s="9"/>
      <c r="XBK45" s="6"/>
      <c r="XBL45" s="9"/>
      <c r="XBM45" s="6"/>
      <c r="XBN45" s="9"/>
      <c r="XBO45" s="6"/>
      <c r="XBP45" s="9"/>
      <c r="XBQ45" s="6"/>
      <c r="XBR45" s="9"/>
      <c r="XBS45" s="6"/>
      <c r="XBT45" s="9"/>
      <c r="XBU45" s="6"/>
      <c r="XBV45" s="9"/>
      <c r="XBW45" s="6"/>
      <c r="XBX45" s="9"/>
      <c r="XBY45" s="6"/>
      <c r="XBZ45" s="9"/>
      <c r="XCA45" s="6"/>
      <c r="XCB45" s="9"/>
      <c r="XCC45" s="6"/>
      <c r="XCD45" s="9"/>
      <c r="XCE45" s="6"/>
      <c r="XCF45" s="9"/>
      <c r="XCG45" s="6"/>
      <c r="XCH45" s="9"/>
      <c r="XCI45" s="6"/>
      <c r="XCJ45" s="9"/>
      <c r="XCK45" s="6"/>
      <c r="XCL45" s="9"/>
      <c r="XCM45" s="6"/>
      <c r="XCN45" s="9"/>
      <c r="XCO45" s="6"/>
      <c r="XCP45" s="9"/>
      <c r="XCQ45" s="6"/>
      <c r="XCR45" s="9"/>
      <c r="XCS45" s="6"/>
      <c r="XCT45" s="9"/>
      <c r="XCU45" s="6"/>
      <c r="XCV45" s="9"/>
      <c r="XCW45" s="6"/>
      <c r="XCX45" s="9"/>
      <c r="XCY45" s="6"/>
      <c r="XCZ45" s="9"/>
      <c r="XDA45" s="6"/>
      <c r="XDB45" s="9"/>
      <c r="XDC45" s="6"/>
      <c r="XDD45" s="9"/>
      <c r="XDE45" s="6"/>
      <c r="XDF45" s="9"/>
      <c r="XDG45" s="6"/>
      <c r="XDH45" s="9"/>
      <c r="XDI45" s="6"/>
      <c r="XDJ45" s="9"/>
      <c r="XDK45" s="6"/>
      <c r="XDL45" s="9"/>
      <c r="XDM45" s="6"/>
      <c r="XDN45" s="9"/>
      <c r="XDO45" s="6"/>
      <c r="XDP45" s="9"/>
      <c r="XDQ45" s="6"/>
      <c r="XDR45" s="9"/>
      <c r="XDS45" s="6"/>
      <c r="XDT45" s="9"/>
      <c r="XDU45" s="6"/>
      <c r="XDV45" s="9"/>
      <c r="XDW45" s="6"/>
      <c r="XDX45" s="9"/>
      <c r="XDY45" s="6"/>
      <c r="XDZ45" s="9"/>
      <c r="XEA45" s="6"/>
      <c r="XEB45" s="9"/>
      <c r="XEC45" s="6"/>
      <c r="XED45" s="9"/>
      <c r="XEE45" s="6"/>
      <c r="XEF45" s="9"/>
      <c r="XEG45" s="6"/>
      <c r="XEH45" s="9"/>
      <c r="XEI45" s="6"/>
      <c r="XEJ45" s="9"/>
      <c r="XEK45" s="6"/>
      <c r="XEL45" s="9"/>
      <c r="XEM45" s="6"/>
      <c r="XEN45" s="9"/>
      <c r="XEO45" s="6"/>
      <c r="XEP45" s="9"/>
      <c r="XEQ45" s="6"/>
      <c r="XER45" s="9"/>
      <c r="XES45" s="6"/>
      <c r="XET45" s="9"/>
      <c r="XEU45" s="6"/>
      <c r="XEV45" s="9"/>
      <c r="XEW45" s="6"/>
      <c r="XEX45" s="9"/>
      <c r="XEY45" s="6"/>
      <c r="XEZ45" s="9"/>
      <c r="XFA45" s="6"/>
      <c r="XFB45" s="9"/>
      <c r="XFC45" s="6"/>
      <c r="XFD45" s="9"/>
    </row>
    <row r="46" spans="1:16384" ht="14.1" customHeight="1" x14ac:dyDescent="0.2">
      <c r="A46" s="260"/>
      <c r="B46" s="4" t="s">
        <v>1111</v>
      </c>
      <c r="C46" s="74" t="s">
        <v>36</v>
      </c>
      <c r="D46" s="74" t="s">
        <v>813</v>
      </c>
      <c r="L46" s="3"/>
      <c r="M46" s="3"/>
      <c r="N46" s="10"/>
    </row>
    <row r="47" spans="1:16384" ht="14.1" customHeight="1" x14ac:dyDescent="0.2">
      <c r="A47" s="260"/>
      <c r="B47" s="4" t="s">
        <v>1114</v>
      </c>
      <c r="C47" s="74" t="s">
        <v>37</v>
      </c>
      <c r="D47" s="74" t="s">
        <v>670</v>
      </c>
      <c r="L47" s="3"/>
      <c r="M47" s="3"/>
      <c r="N47" s="10"/>
    </row>
    <row r="48" spans="1:16384" ht="14.1" customHeight="1" x14ac:dyDescent="0.2">
      <c r="A48" s="260"/>
      <c r="B48" s="4" t="s">
        <v>1113</v>
      </c>
      <c r="C48" s="74" t="s">
        <v>37</v>
      </c>
      <c r="D48" s="74" t="s">
        <v>671</v>
      </c>
      <c r="L48" s="3"/>
      <c r="M48" s="3"/>
      <c r="N48" s="10"/>
    </row>
    <row r="49" spans="1:14" ht="14.1" customHeight="1" x14ac:dyDescent="0.2">
      <c r="A49" s="260"/>
      <c r="B49" s="4"/>
      <c r="C49" s="74" t="s">
        <v>792</v>
      </c>
      <c r="D49" s="74" t="s">
        <v>814</v>
      </c>
      <c r="L49" s="3"/>
      <c r="M49" s="3"/>
      <c r="N49" s="10"/>
    </row>
    <row r="50" spans="1:14" ht="14.1" customHeight="1" x14ac:dyDescent="0.2">
      <c r="A50" s="260">
        <v>1000</v>
      </c>
      <c r="B50" s="4"/>
      <c r="C50" s="6" t="s">
        <v>1112</v>
      </c>
      <c r="D50" s="6" t="s">
        <v>1791</v>
      </c>
      <c r="L50" s="360" t="s">
        <v>3776</v>
      </c>
      <c r="M50" s="3" t="s">
        <v>3768</v>
      </c>
      <c r="N50" s="10"/>
    </row>
    <row r="51" spans="1:14" ht="14.1" customHeight="1" x14ac:dyDescent="0.2">
      <c r="A51" s="260">
        <v>1000</v>
      </c>
      <c r="B51" s="4"/>
      <c r="C51" s="6" t="s">
        <v>37</v>
      </c>
      <c r="L51" s="3"/>
      <c r="M51" s="3"/>
      <c r="N51" s="10"/>
    </row>
    <row r="52" spans="1:14" ht="14.1" customHeight="1" x14ac:dyDescent="0.2">
      <c r="A52" s="260">
        <v>1000</v>
      </c>
      <c r="C52" s="6" t="s">
        <v>359</v>
      </c>
      <c r="D52" s="6" t="s">
        <v>401</v>
      </c>
      <c r="L52" s="3"/>
      <c r="M52" s="3"/>
      <c r="N52" s="10"/>
    </row>
    <row r="53" spans="1:14" ht="14.1" customHeight="1" x14ac:dyDescent="0.2">
      <c r="A53" s="260">
        <v>1000</v>
      </c>
      <c r="B53" s="4"/>
      <c r="C53" s="6" t="s">
        <v>47</v>
      </c>
      <c r="D53" s="6" t="s">
        <v>356</v>
      </c>
      <c r="L53" s="360" t="s">
        <v>3777</v>
      </c>
      <c r="M53" s="3" t="s">
        <v>3769</v>
      </c>
      <c r="N53" s="10"/>
    </row>
    <row r="54" spans="1:14" ht="14.1" customHeight="1" x14ac:dyDescent="0.2">
      <c r="A54" s="260">
        <v>1000</v>
      </c>
      <c r="B54" s="4"/>
      <c r="C54" s="6" t="s">
        <v>222</v>
      </c>
      <c r="D54" s="6" t="s">
        <v>449</v>
      </c>
      <c r="L54" s="3"/>
      <c r="M54" s="3"/>
      <c r="N54" s="10"/>
    </row>
    <row r="55" spans="1:14" ht="14.1" customHeight="1" x14ac:dyDescent="0.2">
      <c r="A55" s="260">
        <v>1000</v>
      </c>
      <c r="B55" s="4"/>
      <c r="C55" s="6" t="s">
        <v>1816</v>
      </c>
      <c r="D55" s="6" t="s">
        <v>454</v>
      </c>
      <c r="L55" s="3"/>
      <c r="M55" s="3"/>
      <c r="N55" s="10"/>
    </row>
    <row r="56" spans="1:14" ht="14.1" customHeight="1" x14ac:dyDescent="0.2">
      <c r="A56" s="260">
        <v>1000</v>
      </c>
      <c r="B56" s="4"/>
      <c r="C56" s="6" t="s">
        <v>790</v>
      </c>
      <c r="D56" s="6" t="s">
        <v>791</v>
      </c>
      <c r="L56" s="3"/>
      <c r="M56" s="3"/>
      <c r="N56" s="10"/>
    </row>
    <row r="57" spans="1:14" ht="14.1" customHeight="1" x14ac:dyDescent="0.2">
      <c r="A57" s="260">
        <v>1000</v>
      </c>
      <c r="B57" s="4"/>
      <c r="C57" s="6" t="s">
        <v>794</v>
      </c>
      <c r="D57" s="6" t="s">
        <v>1822</v>
      </c>
      <c r="L57" s="3"/>
      <c r="M57" s="3"/>
      <c r="N57" s="10"/>
    </row>
    <row r="58" spans="1:14" ht="14.1" customHeight="1" x14ac:dyDescent="0.2">
      <c r="A58" s="260">
        <v>1000</v>
      </c>
      <c r="C58" s="6" t="s">
        <v>482</v>
      </c>
      <c r="D58" s="6" t="s">
        <v>515</v>
      </c>
      <c r="L58" s="3"/>
      <c r="M58" s="3"/>
      <c r="N58" s="10"/>
    </row>
    <row r="59" spans="1:14" ht="14.1" customHeight="1" x14ac:dyDescent="0.2">
      <c r="A59" s="260">
        <v>1000</v>
      </c>
      <c r="B59" s="4"/>
      <c r="C59" s="6" t="s">
        <v>40</v>
      </c>
      <c r="L59" s="3"/>
      <c r="M59" s="3"/>
      <c r="N59" s="10"/>
    </row>
    <row r="60" spans="1:14" ht="14.1" customHeight="1" x14ac:dyDescent="0.2">
      <c r="A60" s="260">
        <v>1000</v>
      </c>
      <c r="B60" s="4"/>
      <c r="C60" s="6" t="s">
        <v>213</v>
      </c>
      <c r="L60" s="3"/>
      <c r="M60" s="3"/>
      <c r="N60" s="10"/>
    </row>
    <row r="61" spans="1:14" ht="14.1" customHeight="1" x14ac:dyDescent="0.2">
      <c r="A61" s="260">
        <v>1000</v>
      </c>
      <c r="B61" s="4"/>
      <c r="C61" s="23" t="s">
        <v>970</v>
      </c>
      <c r="D61" s="6" t="s">
        <v>1104</v>
      </c>
      <c r="L61" s="3"/>
      <c r="M61" s="3"/>
      <c r="N61" s="10"/>
    </row>
    <row r="62" spans="1:14" ht="14.1" customHeight="1" x14ac:dyDescent="0.2">
      <c r="A62" s="260">
        <v>1000</v>
      </c>
      <c r="B62" s="4"/>
      <c r="C62" s="6" t="s">
        <v>631</v>
      </c>
      <c r="D62" s="6" t="s">
        <v>384</v>
      </c>
      <c r="L62" s="3"/>
      <c r="M62" s="3"/>
      <c r="N62" s="10"/>
    </row>
    <row r="63" spans="1:14" ht="14.1" customHeight="1" x14ac:dyDescent="0.2">
      <c r="A63" s="260">
        <v>1000</v>
      </c>
      <c r="B63" s="4"/>
      <c r="C63" s="6" t="s">
        <v>632</v>
      </c>
      <c r="D63" s="6" t="s">
        <v>1792</v>
      </c>
      <c r="L63" s="360" t="s">
        <v>3778</v>
      </c>
      <c r="M63" s="3" t="s">
        <v>3770</v>
      </c>
      <c r="N63" s="10"/>
    </row>
    <row r="64" spans="1:14" ht="14.1" customHeight="1" x14ac:dyDescent="0.2">
      <c r="A64" s="260">
        <v>1000</v>
      </c>
      <c r="B64" s="4"/>
      <c r="C64" s="6" t="s">
        <v>633</v>
      </c>
      <c r="L64" s="10"/>
      <c r="N64" s="10"/>
    </row>
    <row r="65" spans="1:15" ht="14.1" customHeight="1" x14ac:dyDescent="0.2">
      <c r="A65" s="260">
        <v>1000</v>
      </c>
      <c r="B65" s="4"/>
      <c r="C65" s="6" t="s">
        <v>634</v>
      </c>
      <c r="D65" s="6" t="s">
        <v>635</v>
      </c>
      <c r="G65" s="3" t="s">
        <v>637</v>
      </c>
      <c r="J65" s="3" t="s">
        <v>638</v>
      </c>
      <c r="L65" s="10"/>
      <c r="N65" s="10"/>
    </row>
    <row r="66" spans="1:15" s="17" customFormat="1" ht="14.1" customHeight="1" x14ac:dyDescent="0.2">
      <c r="A66" s="263"/>
      <c r="B66" s="17" t="s">
        <v>626</v>
      </c>
      <c r="C66" s="19"/>
      <c r="D66" s="19"/>
      <c r="H66" s="19"/>
      <c r="L66" s="19"/>
      <c r="M66" s="19"/>
      <c r="N66" s="19"/>
      <c r="O66" s="19"/>
    </row>
    <row r="67" spans="1:15" ht="14.1" customHeight="1" x14ac:dyDescent="0.2">
      <c r="A67" s="261">
        <v>2000</v>
      </c>
      <c r="C67" s="6" t="s">
        <v>189</v>
      </c>
      <c r="D67" s="22" t="s">
        <v>317</v>
      </c>
      <c r="N67" s="6" t="s">
        <v>3172</v>
      </c>
      <c r="O67" s="6" t="s">
        <v>3173</v>
      </c>
    </row>
    <row r="68" spans="1:15" ht="14.1" customHeight="1" x14ac:dyDescent="0.2">
      <c r="A68" s="260">
        <v>2000</v>
      </c>
      <c r="C68" s="23" t="s">
        <v>167</v>
      </c>
      <c r="D68" s="22" t="s">
        <v>318</v>
      </c>
    </row>
    <row r="69" spans="1:15" ht="14.1" customHeight="1" x14ac:dyDescent="0.2">
      <c r="A69" s="260">
        <v>2000</v>
      </c>
      <c r="C69" s="6" t="s">
        <v>190</v>
      </c>
    </row>
    <row r="70" spans="1:15" ht="14.1" customHeight="1" x14ac:dyDescent="0.2">
      <c r="A70" s="260">
        <v>2000</v>
      </c>
      <c r="C70" s="6" t="s">
        <v>345</v>
      </c>
      <c r="D70" s="6" t="s">
        <v>384</v>
      </c>
    </row>
    <row r="71" spans="1:15" ht="14.1" customHeight="1" x14ac:dyDescent="0.2">
      <c r="A71" s="260">
        <v>2000</v>
      </c>
      <c r="C71" s="6" t="s">
        <v>382</v>
      </c>
      <c r="D71" s="38" t="s">
        <v>383</v>
      </c>
    </row>
    <row r="72" spans="1:15" ht="14.1" customHeight="1" x14ac:dyDescent="0.2">
      <c r="A72" s="264">
        <v>2000</v>
      </c>
      <c r="B72" s="119"/>
      <c r="C72" s="51" t="s">
        <v>2225</v>
      </c>
      <c r="D72" s="38"/>
    </row>
    <row r="73" spans="1:15" ht="14.1" customHeight="1" x14ac:dyDescent="0.2">
      <c r="A73" s="260">
        <v>2000</v>
      </c>
      <c r="C73" s="6" t="s">
        <v>323</v>
      </c>
      <c r="D73" s="6" t="s">
        <v>334</v>
      </c>
    </row>
    <row r="74" spans="1:15" s="27" customFormat="1" ht="14.1" customHeight="1" x14ac:dyDescent="0.2">
      <c r="A74" s="260">
        <v>2000</v>
      </c>
      <c r="B74" s="3"/>
      <c r="C74" s="6" t="s">
        <v>200</v>
      </c>
      <c r="D74" s="43" t="s">
        <v>2398</v>
      </c>
      <c r="L74" s="6"/>
      <c r="M74" s="6"/>
      <c r="N74" s="6"/>
      <c r="O74" s="6"/>
    </row>
    <row r="75" spans="1:15" ht="14.1" customHeight="1" x14ac:dyDescent="0.2">
      <c r="A75" s="260">
        <v>2000</v>
      </c>
      <c r="C75" s="6" t="s">
        <v>325</v>
      </c>
    </row>
    <row r="76" spans="1:15" ht="14.1" customHeight="1" x14ac:dyDescent="0.2">
      <c r="A76" s="260">
        <v>2000</v>
      </c>
      <c r="C76" s="6" t="s">
        <v>810</v>
      </c>
      <c r="D76" s="6" t="s">
        <v>811</v>
      </c>
    </row>
    <row r="77" spans="1:15" ht="14.1" customHeight="1" x14ac:dyDescent="0.2">
      <c r="A77" s="260">
        <v>2000</v>
      </c>
      <c r="C77" s="6" t="s">
        <v>326</v>
      </c>
    </row>
    <row r="78" spans="1:15" ht="14.1" customHeight="1" x14ac:dyDescent="0.2">
      <c r="A78" s="260">
        <v>2000</v>
      </c>
      <c r="C78" s="6" t="s">
        <v>446</v>
      </c>
      <c r="D78" s="38" t="s">
        <v>448</v>
      </c>
    </row>
    <row r="79" spans="1:15" ht="14.1" customHeight="1" x14ac:dyDescent="0.2">
      <c r="A79" s="260">
        <v>2000</v>
      </c>
      <c r="C79" s="6" t="s">
        <v>323</v>
      </c>
      <c r="D79" s="6" t="s">
        <v>335</v>
      </c>
    </row>
    <row r="80" spans="1:15" s="27" customFormat="1" ht="14.1" customHeight="1" x14ac:dyDescent="0.2">
      <c r="A80" s="260">
        <v>2000</v>
      </c>
      <c r="B80" s="3"/>
      <c r="C80" s="6" t="s">
        <v>200</v>
      </c>
      <c r="D80" s="43" t="s">
        <v>451</v>
      </c>
      <c r="L80" s="6"/>
      <c r="M80" s="6"/>
      <c r="N80" s="6"/>
      <c r="O80" s="6"/>
    </row>
    <row r="81" spans="1:15" ht="14.1" customHeight="1" x14ac:dyDescent="0.2">
      <c r="A81" s="260">
        <v>2000</v>
      </c>
      <c r="C81" s="6" t="s">
        <v>325</v>
      </c>
    </row>
    <row r="82" spans="1:15" ht="14.1" customHeight="1" x14ac:dyDescent="0.2">
      <c r="A82" s="260">
        <v>2000</v>
      </c>
      <c r="C82" s="6" t="s">
        <v>810</v>
      </c>
      <c r="D82" s="6" t="s">
        <v>811</v>
      </c>
    </row>
    <row r="83" spans="1:15" ht="14.1" customHeight="1" x14ac:dyDescent="0.2">
      <c r="A83" s="260">
        <v>2000</v>
      </c>
      <c r="C83" s="6" t="s">
        <v>326</v>
      </c>
    </row>
    <row r="84" spans="1:15" ht="14.1" customHeight="1" x14ac:dyDescent="0.2">
      <c r="A84" s="260">
        <v>2000</v>
      </c>
      <c r="C84" s="6" t="s">
        <v>446</v>
      </c>
      <c r="D84" s="38" t="s">
        <v>470</v>
      </c>
    </row>
    <row r="85" spans="1:15" ht="14.1" customHeight="1" x14ac:dyDescent="0.2">
      <c r="A85" s="260">
        <v>2000</v>
      </c>
      <c r="C85" s="6" t="s">
        <v>323</v>
      </c>
      <c r="D85" s="6" t="s">
        <v>336</v>
      </c>
    </row>
    <row r="86" spans="1:15" s="27" customFormat="1" ht="14.1" customHeight="1" x14ac:dyDescent="0.2">
      <c r="A86" s="260">
        <v>2000</v>
      </c>
      <c r="B86" s="3"/>
      <c r="C86" s="6" t="s">
        <v>200</v>
      </c>
      <c r="D86" s="43" t="s">
        <v>451</v>
      </c>
      <c r="L86" s="6"/>
      <c r="M86" s="6"/>
      <c r="N86" s="6"/>
      <c r="O86" s="6"/>
    </row>
    <row r="87" spans="1:15" ht="14.1" customHeight="1" x14ac:dyDescent="0.2">
      <c r="A87" s="260">
        <v>2000</v>
      </c>
      <c r="C87" s="6" t="s">
        <v>325</v>
      </c>
    </row>
    <row r="88" spans="1:15" ht="14.1" customHeight="1" x14ac:dyDescent="0.2">
      <c r="A88" s="260">
        <v>2000</v>
      </c>
      <c r="C88" s="6" t="s">
        <v>810</v>
      </c>
      <c r="D88" s="6" t="s">
        <v>811</v>
      </c>
    </row>
    <row r="89" spans="1:15" ht="14.1" customHeight="1" x14ac:dyDescent="0.2">
      <c r="A89" s="260">
        <v>2000</v>
      </c>
      <c r="C89" s="6" t="s">
        <v>326</v>
      </c>
    </row>
    <row r="90" spans="1:15" ht="14.1" customHeight="1" x14ac:dyDescent="0.2">
      <c r="A90" s="260">
        <v>2000</v>
      </c>
      <c r="C90" s="6" t="s">
        <v>328</v>
      </c>
    </row>
    <row r="91" spans="1:15" ht="14.1" customHeight="1" x14ac:dyDescent="0.2">
      <c r="A91" s="264">
        <v>2000</v>
      </c>
      <c r="B91" s="119"/>
      <c r="C91" s="51" t="s">
        <v>2226</v>
      </c>
      <c r="D91" s="51" t="s">
        <v>2287</v>
      </c>
    </row>
    <row r="92" spans="1:15" s="17" customFormat="1" ht="14.1" customHeight="1" x14ac:dyDescent="0.2">
      <c r="A92" s="263"/>
      <c r="B92" s="17" t="s">
        <v>171</v>
      </c>
      <c r="C92" s="19"/>
      <c r="D92" s="19"/>
      <c r="H92" s="19"/>
      <c r="L92" s="19"/>
      <c r="M92" s="19"/>
      <c r="N92" s="19"/>
      <c r="O92" s="19"/>
    </row>
    <row r="93" spans="1:15" ht="14.1" customHeight="1" x14ac:dyDescent="0.2">
      <c r="A93" s="260"/>
      <c r="C93" s="6" t="s">
        <v>36</v>
      </c>
      <c r="D93" s="22" t="s">
        <v>221</v>
      </c>
    </row>
    <row r="94" spans="1:15" ht="14.1" customHeight="1" x14ac:dyDescent="0.2">
      <c r="A94" s="260"/>
      <c r="C94" s="23" t="s">
        <v>167</v>
      </c>
      <c r="D94" s="6" t="s">
        <v>320</v>
      </c>
    </row>
    <row r="95" spans="1:15" ht="14.1" customHeight="1" x14ac:dyDescent="0.2">
      <c r="A95" s="260"/>
      <c r="C95" s="6" t="s">
        <v>37</v>
      </c>
    </row>
    <row r="96" spans="1:15" ht="14.1" customHeight="1" x14ac:dyDescent="0.2">
      <c r="A96" s="260"/>
      <c r="C96" s="6" t="s">
        <v>84</v>
      </c>
      <c r="D96" s="6" t="s">
        <v>384</v>
      </c>
    </row>
    <row r="97" spans="1:15" ht="14.1" customHeight="1" x14ac:dyDescent="0.2">
      <c r="A97" s="264"/>
      <c r="B97" s="119"/>
      <c r="C97" s="51" t="s">
        <v>2225</v>
      </c>
    </row>
    <row r="98" spans="1:15" ht="14.1" customHeight="1" x14ac:dyDescent="0.2">
      <c r="A98" s="260"/>
      <c r="C98" s="6" t="s">
        <v>364</v>
      </c>
      <c r="D98" s="38" t="s">
        <v>365</v>
      </c>
    </row>
    <row r="99" spans="1:15" ht="14.1" customHeight="1" x14ac:dyDescent="0.2">
      <c r="A99" s="260"/>
      <c r="C99" s="6" t="s">
        <v>323</v>
      </c>
      <c r="D99" s="6" t="s">
        <v>330</v>
      </c>
    </row>
    <row r="100" spans="1:15" s="27" customFormat="1" ht="14.1" customHeight="1" x14ac:dyDescent="0.2">
      <c r="A100" s="260"/>
      <c r="B100" s="3"/>
      <c r="C100" s="6" t="s">
        <v>200</v>
      </c>
      <c r="D100" s="43" t="s">
        <v>451</v>
      </c>
      <c r="L100" s="6"/>
      <c r="M100" s="6"/>
      <c r="N100" s="6"/>
      <c r="O100" s="6"/>
    </row>
    <row r="101" spans="1:15" ht="14.1" customHeight="1" x14ac:dyDescent="0.2">
      <c r="A101" s="260"/>
      <c r="C101" s="6" t="s">
        <v>325</v>
      </c>
    </row>
    <row r="102" spans="1:15" ht="14.1" customHeight="1" x14ac:dyDescent="0.2">
      <c r="A102" s="260"/>
      <c r="C102" s="6" t="s">
        <v>810</v>
      </c>
      <c r="D102" s="6" t="s">
        <v>811</v>
      </c>
    </row>
    <row r="103" spans="1:15" ht="14.1" customHeight="1" x14ac:dyDescent="0.2">
      <c r="A103" s="260"/>
      <c r="C103" s="6" t="s">
        <v>326</v>
      </c>
    </row>
    <row r="104" spans="1:15" ht="14.1" customHeight="1" x14ac:dyDescent="0.2">
      <c r="A104" s="260"/>
      <c r="C104" s="6" t="s">
        <v>446</v>
      </c>
      <c r="D104" s="38" t="s">
        <v>470</v>
      </c>
    </row>
    <row r="105" spans="1:15" ht="14.1" customHeight="1" x14ac:dyDescent="0.2">
      <c r="A105" s="260"/>
      <c r="C105" s="6" t="s">
        <v>323</v>
      </c>
      <c r="D105" s="6" t="s">
        <v>331</v>
      </c>
    </row>
    <row r="106" spans="1:15" s="27" customFormat="1" ht="14.1" customHeight="1" x14ac:dyDescent="0.2">
      <c r="A106" s="260"/>
      <c r="B106" s="3"/>
      <c r="C106" s="6" t="s">
        <v>200</v>
      </c>
      <c r="D106" s="43" t="s">
        <v>451</v>
      </c>
      <c r="L106" s="6"/>
      <c r="M106" s="6"/>
      <c r="N106" s="6"/>
      <c r="O106" s="6"/>
    </row>
    <row r="107" spans="1:15" ht="14.1" customHeight="1" x14ac:dyDescent="0.2">
      <c r="A107" s="260"/>
      <c r="C107" s="6" t="s">
        <v>325</v>
      </c>
    </row>
    <row r="108" spans="1:15" ht="14.1" customHeight="1" x14ac:dyDescent="0.2">
      <c r="A108" s="260"/>
      <c r="C108" s="6" t="s">
        <v>810</v>
      </c>
      <c r="D108" s="6" t="s">
        <v>811</v>
      </c>
    </row>
    <row r="109" spans="1:15" ht="14.1" customHeight="1" x14ac:dyDescent="0.2">
      <c r="A109" s="260"/>
      <c r="C109" s="6" t="s">
        <v>326</v>
      </c>
    </row>
    <row r="110" spans="1:15" ht="14.1" customHeight="1" x14ac:dyDescent="0.2">
      <c r="A110" s="260"/>
      <c r="C110" s="6" t="s">
        <v>447</v>
      </c>
      <c r="D110" s="38" t="s">
        <v>470</v>
      </c>
    </row>
    <row r="111" spans="1:15" ht="14.1" customHeight="1" x14ac:dyDescent="0.2">
      <c r="A111" s="260"/>
      <c r="C111" s="6" t="s">
        <v>323</v>
      </c>
      <c r="D111" s="6" t="s">
        <v>333</v>
      </c>
    </row>
    <row r="112" spans="1:15" s="27" customFormat="1" ht="14.1" customHeight="1" x14ac:dyDescent="0.2">
      <c r="A112" s="260"/>
      <c r="B112" s="3"/>
      <c r="C112" s="6" t="s">
        <v>200</v>
      </c>
      <c r="D112" s="43" t="s">
        <v>451</v>
      </c>
      <c r="L112" s="6"/>
      <c r="M112" s="6"/>
      <c r="N112" s="6"/>
      <c r="O112" s="6"/>
    </row>
    <row r="113" spans="1:15" ht="14.1" customHeight="1" x14ac:dyDescent="0.2">
      <c r="A113" s="260"/>
      <c r="C113" s="6" t="s">
        <v>325</v>
      </c>
    </row>
    <row r="114" spans="1:15" ht="14.1" customHeight="1" x14ac:dyDescent="0.2">
      <c r="A114" s="260"/>
      <c r="C114" s="6" t="s">
        <v>810</v>
      </c>
      <c r="D114" s="6" t="s">
        <v>811</v>
      </c>
    </row>
    <row r="115" spans="1:15" ht="14.1" customHeight="1" x14ac:dyDescent="0.2">
      <c r="A115" s="260"/>
      <c r="C115" s="6" t="s">
        <v>326</v>
      </c>
    </row>
    <row r="116" spans="1:15" ht="14.1" customHeight="1" x14ac:dyDescent="0.2">
      <c r="A116" s="260"/>
      <c r="C116" s="6" t="s">
        <v>447</v>
      </c>
      <c r="D116" s="38" t="s">
        <v>470</v>
      </c>
    </row>
    <row r="117" spans="1:15" ht="14.1" customHeight="1" x14ac:dyDescent="0.2">
      <c r="A117" s="260"/>
      <c r="C117" s="6" t="s">
        <v>323</v>
      </c>
      <c r="D117" s="6" t="s">
        <v>332</v>
      </c>
    </row>
    <row r="118" spans="1:15" s="27" customFormat="1" ht="14.1" customHeight="1" x14ac:dyDescent="0.2">
      <c r="A118" s="260"/>
      <c r="B118" s="3"/>
      <c r="C118" s="6" t="s">
        <v>200</v>
      </c>
      <c r="D118" s="43" t="s">
        <v>451</v>
      </c>
      <c r="L118" s="6"/>
      <c r="M118" s="6"/>
      <c r="N118" s="6"/>
      <c r="O118" s="6"/>
    </row>
    <row r="119" spans="1:15" ht="14.1" customHeight="1" x14ac:dyDescent="0.2">
      <c r="A119" s="260"/>
      <c r="C119" s="6" t="s">
        <v>325</v>
      </c>
    </row>
    <row r="120" spans="1:15" ht="14.1" customHeight="1" x14ac:dyDescent="0.2">
      <c r="A120" s="260"/>
      <c r="C120" s="6" t="s">
        <v>810</v>
      </c>
      <c r="D120" s="6" t="s">
        <v>811</v>
      </c>
    </row>
    <row r="121" spans="1:15" ht="14.1" customHeight="1" x14ac:dyDescent="0.2">
      <c r="A121" s="260"/>
      <c r="C121" s="6" t="s">
        <v>326</v>
      </c>
    </row>
    <row r="122" spans="1:15" ht="14.1" customHeight="1" x14ac:dyDescent="0.2">
      <c r="A122" s="260"/>
      <c r="C122" s="6" t="s">
        <v>328</v>
      </c>
    </row>
    <row r="123" spans="1:15" ht="14.1" customHeight="1" x14ac:dyDescent="0.2">
      <c r="A123" s="264"/>
      <c r="B123" s="119"/>
      <c r="C123" s="51" t="s">
        <v>2226</v>
      </c>
      <c r="D123" s="51" t="s">
        <v>2286</v>
      </c>
    </row>
    <row r="124" spans="1:15" s="17" customFormat="1" ht="14.1" customHeight="1" x14ac:dyDescent="0.2">
      <c r="A124" s="263"/>
      <c r="B124" s="17" t="s">
        <v>3211</v>
      </c>
      <c r="C124" s="19"/>
      <c r="D124" s="19"/>
      <c r="H124" s="19"/>
      <c r="L124" s="19"/>
      <c r="M124" s="19"/>
      <c r="N124" s="19"/>
      <c r="O124" s="19"/>
    </row>
    <row r="125" spans="1:15" ht="14.1" customHeight="1" x14ac:dyDescent="0.2">
      <c r="A125" s="260">
        <v>2121</v>
      </c>
      <c r="C125" s="19" t="s">
        <v>36</v>
      </c>
      <c r="D125" s="224" t="s">
        <v>221</v>
      </c>
      <c r="N125" s="6" t="s">
        <v>3174</v>
      </c>
      <c r="O125" s="6" t="s">
        <v>3173</v>
      </c>
    </row>
    <row r="126" spans="1:15" ht="14.1" customHeight="1" x14ac:dyDescent="0.2">
      <c r="A126" s="260">
        <v>2121</v>
      </c>
      <c r="C126" s="19" t="s">
        <v>167</v>
      </c>
      <c r="D126" s="19" t="s">
        <v>320</v>
      </c>
    </row>
    <row r="127" spans="1:15" ht="14.1" customHeight="1" x14ac:dyDescent="0.2">
      <c r="A127" s="260">
        <v>2121</v>
      </c>
      <c r="C127" s="19" t="s">
        <v>37</v>
      </c>
      <c r="D127" s="19"/>
    </row>
    <row r="128" spans="1:15" ht="14.1" customHeight="1" x14ac:dyDescent="0.2">
      <c r="A128" s="260">
        <v>2121</v>
      </c>
      <c r="C128" s="19" t="s">
        <v>84</v>
      </c>
      <c r="D128" s="19" t="s">
        <v>384</v>
      </c>
    </row>
    <row r="129" spans="1:15" ht="14.1" customHeight="1" x14ac:dyDescent="0.2">
      <c r="A129" s="260">
        <v>2121</v>
      </c>
      <c r="B129" s="119"/>
      <c r="C129" s="51" t="s">
        <v>2225</v>
      </c>
      <c r="D129" s="6" t="s">
        <v>2234</v>
      </c>
    </row>
    <row r="130" spans="1:15" ht="14.1" customHeight="1" x14ac:dyDescent="0.2">
      <c r="A130" s="260">
        <v>2121</v>
      </c>
      <c r="C130" s="6" t="s">
        <v>5</v>
      </c>
      <c r="D130" s="38" t="s">
        <v>352</v>
      </c>
    </row>
    <row r="131" spans="1:15" ht="14.1" customHeight="1" x14ac:dyDescent="0.2">
      <c r="A131" s="260">
        <v>2121</v>
      </c>
      <c r="C131" s="19" t="s">
        <v>307</v>
      </c>
      <c r="D131" s="19" t="s">
        <v>3094</v>
      </c>
    </row>
    <row r="132" spans="1:15" s="27" customFormat="1" ht="14.1" customHeight="1" x14ac:dyDescent="0.2">
      <c r="A132" s="260">
        <v>2121</v>
      </c>
      <c r="B132" s="3"/>
      <c r="C132" s="6" t="s">
        <v>200</v>
      </c>
      <c r="D132" s="43" t="s">
        <v>3132</v>
      </c>
      <c r="L132" s="6"/>
      <c r="M132" s="6"/>
      <c r="N132" s="6"/>
      <c r="O132" s="6"/>
    </row>
    <row r="133" spans="1:15" ht="14.1" customHeight="1" x14ac:dyDescent="0.2">
      <c r="A133" s="260">
        <v>2121</v>
      </c>
      <c r="C133" s="6" t="s">
        <v>2</v>
      </c>
    </row>
    <row r="134" spans="1:15" ht="14.1" customHeight="1" x14ac:dyDescent="0.2">
      <c r="A134" s="260">
        <v>2121</v>
      </c>
      <c r="C134" s="6" t="s">
        <v>349</v>
      </c>
      <c r="D134" s="6" t="s">
        <v>811</v>
      </c>
    </row>
    <row r="135" spans="1:15" ht="14.1" customHeight="1" x14ac:dyDescent="0.2">
      <c r="A135" s="260">
        <v>2121</v>
      </c>
      <c r="C135" s="6" t="s">
        <v>198</v>
      </c>
    </row>
    <row r="136" spans="1:15" ht="14.1" customHeight="1" x14ac:dyDescent="0.2">
      <c r="A136" s="260">
        <v>2121</v>
      </c>
      <c r="C136" s="6" t="s">
        <v>5</v>
      </c>
      <c r="D136" s="38" t="s">
        <v>352</v>
      </c>
    </row>
    <row r="137" spans="1:15" ht="14.1" customHeight="1" x14ac:dyDescent="0.2">
      <c r="A137" s="260"/>
      <c r="B137" s="182" t="s">
        <v>3095</v>
      </c>
      <c r="D137" s="38"/>
    </row>
    <row r="138" spans="1:15" s="9" customFormat="1" ht="12" x14ac:dyDescent="0.2">
      <c r="A138" s="260">
        <v>2121</v>
      </c>
      <c r="B138" s="182"/>
      <c r="C138" s="225" t="s">
        <v>41</v>
      </c>
      <c r="D138" s="186" t="s">
        <v>3110</v>
      </c>
      <c r="L138" s="10"/>
      <c r="M138" s="10"/>
      <c r="N138" s="10"/>
      <c r="O138" s="10"/>
    </row>
    <row r="139" spans="1:15" s="9" customFormat="1" ht="12" x14ac:dyDescent="0.2">
      <c r="A139" s="260">
        <v>2121</v>
      </c>
      <c r="B139" s="183"/>
      <c r="C139" s="226" t="s">
        <v>103</v>
      </c>
      <c r="D139" s="187" t="s">
        <v>3109</v>
      </c>
      <c r="L139" s="10"/>
      <c r="M139" s="10"/>
      <c r="N139" s="10"/>
      <c r="O139" s="10"/>
    </row>
    <row r="140" spans="1:15" s="9" customFormat="1" ht="12" x14ac:dyDescent="0.2">
      <c r="A140" s="260">
        <v>2121</v>
      </c>
      <c r="B140" s="183"/>
      <c r="C140" s="226" t="s">
        <v>105</v>
      </c>
      <c r="D140" s="187" t="s">
        <v>3121</v>
      </c>
      <c r="L140" s="10"/>
      <c r="M140" s="10"/>
      <c r="N140" s="10"/>
      <c r="O140" s="10"/>
    </row>
    <row r="141" spans="1:15" s="9" customFormat="1" ht="12" x14ac:dyDescent="0.2">
      <c r="A141" s="260">
        <v>2121</v>
      </c>
      <c r="B141" s="183"/>
      <c r="C141" s="226" t="s">
        <v>158</v>
      </c>
      <c r="D141" s="187" t="s">
        <v>514</v>
      </c>
      <c r="L141" s="10"/>
      <c r="M141" s="10"/>
      <c r="N141" s="10"/>
      <c r="O141" s="10"/>
    </row>
    <row r="142" spans="1:15" s="9" customFormat="1" ht="12" x14ac:dyDescent="0.2">
      <c r="A142" s="260">
        <v>2121</v>
      </c>
      <c r="B142" s="184"/>
      <c r="C142" s="227" t="s">
        <v>40</v>
      </c>
      <c r="D142" s="38" t="s">
        <v>352</v>
      </c>
      <c r="L142" s="10"/>
      <c r="M142" s="10"/>
      <c r="N142" s="10"/>
      <c r="O142" s="10"/>
    </row>
    <row r="143" spans="1:15" s="9" customFormat="1" ht="12" x14ac:dyDescent="0.2">
      <c r="A143" s="260"/>
      <c r="B143" s="228" t="s">
        <v>3120</v>
      </c>
      <c r="C143" s="226"/>
      <c r="D143" s="38"/>
      <c r="L143" s="10"/>
      <c r="M143" s="10"/>
      <c r="N143" s="10"/>
      <c r="O143" s="10"/>
    </row>
    <row r="144" spans="1:15" s="231" customFormat="1" ht="12" x14ac:dyDescent="0.2">
      <c r="A144" s="265">
        <v>2121</v>
      </c>
      <c r="B144" s="228"/>
      <c r="C144" s="229" t="s">
        <v>3118</v>
      </c>
      <c r="D144" s="230"/>
      <c r="L144" s="241"/>
      <c r="M144" s="241"/>
      <c r="N144" s="241"/>
      <c r="O144" s="241"/>
    </row>
    <row r="145" spans="1:15" s="9" customFormat="1" ht="12" x14ac:dyDescent="0.2">
      <c r="A145" s="266">
        <v>2121</v>
      </c>
      <c r="B145" s="182"/>
      <c r="C145" s="53" t="s">
        <v>222</v>
      </c>
      <c r="D145" s="192" t="s">
        <v>3108</v>
      </c>
      <c r="L145" s="10"/>
      <c r="M145" s="10"/>
      <c r="N145" s="10"/>
      <c r="O145" s="10"/>
    </row>
    <row r="146" spans="1:15" ht="14.1" customHeight="1" x14ac:dyDescent="0.2">
      <c r="A146" s="260">
        <v>2121</v>
      </c>
      <c r="C146" s="6" t="s">
        <v>307</v>
      </c>
      <c r="D146" s="6" t="s">
        <v>3096</v>
      </c>
    </row>
    <row r="147" spans="1:15" s="27" customFormat="1" ht="14.1" customHeight="1" x14ac:dyDescent="0.2">
      <c r="A147" s="260">
        <v>2121</v>
      </c>
      <c r="B147" s="3"/>
      <c r="C147" s="6" t="s">
        <v>200</v>
      </c>
      <c r="D147" s="43" t="s">
        <v>3132</v>
      </c>
      <c r="L147" s="6"/>
      <c r="M147" s="6"/>
      <c r="N147" s="6"/>
      <c r="O147" s="6"/>
    </row>
    <row r="148" spans="1:15" ht="14.1" customHeight="1" x14ac:dyDescent="0.2">
      <c r="A148" s="260">
        <v>2121</v>
      </c>
      <c r="C148" s="6" t="s">
        <v>2</v>
      </c>
    </row>
    <row r="149" spans="1:15" ht="14.1" customHeight="1" x14ac:dyDescent="0.2">
      <c r="A149" s="260">
        <v>2121</v>
      </c>
      <c r="C149" s="6" t="s">
        <v>349</v>
      </c>
      <c r="D149" s="6" t="s">
        <v>811</v>
      </c>
    </row>
    <row r="150" spans="1:15" ht="14.1" customHeight="1" x14ac:dyDescent="0.2">
      <c r="A150" s="260">
        <v>2121</v>
      </c>
      <c r="C150" s="6" t="s">
        <v>198</v>
      </c>
    </row>
    <row r="151" spans="1:15" ht="14.1" customHeight="1" x14ac:dyDescent="0.2">
      <c r="A151" s="260">
        <v>2121</v>
      </c>
      <c r="C151" s="6" t="s">
        <v>5</v>
      </c>
      <c r="D151" s="38" t="s">
        <v>352</v>
      </c>
    </row>
    <row r="152" spans="1:15" ht="14.1" customHeight="1" x14ac:dyDescent="0.2">
      <c r="A152" s="260"/>
      <c r="B152" s="182" t="s">
        <v>3097</v>
      </c>
      <c r="D152" s="38"/>
    </row>
    <row r="153" spans="1:15" s="9" customFormat="1" ht="12" x14ac:dyDescent="0.2">
      <c r="A153" s="260">
        <v>2121</v>
      </c>
      <c r="B153" s="182"/>
      <c r="C153" s="185" t="s">
        <v>41</v>
      </c>
      <c r="D153" s="186" t="s">
        <v>3104</v>
      </c>
      <c r="L153" s="10"/>
      <c r="M153" s="10"/>
      <c r="N153" s="10"/>
      <c r="O153" s="10"/>
    </row>
    <row r="154" spans="1:15" s="9" customFormat="1" ht="12" x14ac:dyDescent="0.2">
      <c r="A154" s="260">
        <v>2121</v>
      </c>
      <c r="B154" s="183"/>
      <c r="C154" s="181" t="s">
        <v>49</v>
      </c>
      <c r="D154" s="131" t="s">
        <v>3128</v>
      </c>
      <c r="L154" s="10"/>
      <c r="M154" s="10"/>
      <c r="N154" s="10"/>
      <c r="O154" s="10"/>
    </row>
    <row r="155" spans="1:15" s="9" customFormat="1" ht="12" x14ac:dyDescent="0.2">
      <c r="A155" s="260">
        <v>2121</v>
      </c>
      <c r="B155" s="183"/>
      <c r="C155" s="181" t="s">
        <v>719</v>
      </c>
      <c r="D155" s="43" t="s">
        <v>3132</v>
      </c>
      <c r="L155" s="10"/>
      <c r="M155" s="10"/>
      <c r="N155" s="10"/>
      <c r="O155" s="10"/>
    </row>
    <row r="156" spans="1:15" s="9" customFormat="1" ht="12" x14ac:dyDescent="0.2">
      <c r="A156" s="260">
        <v>2121</v>
      </c>
      <c r="B156" s="183"/>
      <c r="C156" s="181" t="s">
        <v>39</v>
      </c>
      <c r="D156" s="188"/>
      <c r="L156" s="10"/>
      <c r="M156" s="10"/>
      <c r="N156" s="10"/>
      <c r="O156" s="10"/>
    </row>
    <row r="157" spans="1:15" s="9" customFormat="1" ht="12" x14ac:dyDescent="0.2">
      <c r="A157" s="260">
        <v>2121</v>
      </c>
      <c r="B157" s="183"/>
      <c r="C157" s="181" t="s">
        <v>158</v>
      </c>
      <c r="D157" s="188" t="s">
        <v>811</v>
      </c>
      <c r="L157" s="10"/>
      <c r="M157" s="10"/>
      <c r="N157" s="10"/>
      <c r="O157" s="10"/>
    </row>
    <row r="158" spans="1:15" s="9" customFormat="1" ht="12" x14ac:dyDescent="0.2">
      <c r="A158" s="260">
        <v>2121</v>
      </c>
      <c r="B158" s="183"/>
      <c r="C158" s="181" t="s">
        <v>213</v>
      </c>
      <c r="D158" s="188"/>
      <c r="L158" s="10"/>
      <c r="M158" s="10"/>
      <c r="N158" s="10"/>
      <c r="O158" s="10"/>
    </row>
    <row r="159" spans="1:15" s="9" customFormat="1" ht="12" x14ac:dyDescent="0.2">
      <c r="A159" s="260">
        <v>2121</v>
      </c>
      <c r="B159" s="184"/>
      <c r="C159" s="189" t="s">
        <v>40</v>
      </c>
      <c r="D159" s="190"/>
      <c r="L159" s="10"/>
      <c r="M159" s="10"/>
      <c r="N159" s="10"/>
      <c r="O159" s="10"/>
    </row>
    <row r="160" spans="1:15" s="9" customFormat="1" ht="12" x14ac:dyDescent="0.2">
      <c r="A160" s="260"/>
      <c r="B160" s="182" t="s">
        <v>3098</v>
      </c>
      <c r="C160" s="181"/>
      <c r="D160" s="188"/>
      <c r="L160" s="10"/>
      <c r="M160" s="10"/>
      <c r="N160" s="10"/>
      <c r="O160" s="10"/>
    </row>
    <row r="161" spans="1:15" s="9" customFormat="1" ht="12" x14ac:dyDescent="0.2">
      <c r="A161" s="260">
        <v>2121</v>
      </c>
      <c r="B161" s="182"/>
      <c r="C161" s="185" t="s">
        <v>41</v>
      </c>
      <c r="D161" s="186" t="s">
        <v>3105</v>
      </c>
      <c r="L161" s="10"/>
      <c r="M161" s="10"/>
      <c r="N161" s="10"/>
      <c r="O161" s="10"/>
    </row>
    <row r="162" spans="1:15" s="9" customFormat="1" ht="12" x14ac:dyDescent="0.2">
      <c r="A162" s="260">
        <v>2121</v>
      </c>
      <c r="B162" s="183"/>
      <c r="C162" s="181" t="s">
        <v>49</v>
      </c>
      <c r="D162" s="131" t="s">
        <v>3129</v>
      </c>
      <c r="L162" s="10"/>
      <c r="M162" s="10"/>
      <c r="N162" s="10"/>
      <c r="O162" s="10"/>
    </row>
    <row r="163" spans="1:15" s="9" customFormat="1" ht="12" x14ac:dyDescent="0.2">
      <c r="A163" s="260">
        <v>2121</v>
      </c>
      <c r="B163" s="183"/>
      <c r="C163" s="181" t="s">
        <v>719</v>
      </c>
      <c r="D163" s="43" t="s">
        <v>3132</v>
      </c>
      <c r="L163" s="10"/>
      <c r="M163" s="10"/>
      <c r="N163" s="10"/>
      <c r="O163" s="10"/>
    </row>
    <row r="164" spans="1:15" s="9" customFormat="1" ht="12" x14ac:dyDescent="0.2">
      <c r="A164" s="260">
        <v>2121</v>
      </c>
      <c r="B164" s="183"/>
      <c r="C164" s="181" t="s">
        <v>39</v>
      </c>
      <c r="D164" s="188"/>
      <c r="L164" s="10"/>
      <c r="M164" s="10"/>
      <c r="N164" s="10"/>
      <c r="O164" s="10"/>
    </row>
    <row r="165" spans="1:15" s="9" customFormat="1" ht="12" x14ac:dyDescent="0.2">
      <c r="A165" s="260">
        <v>2121</v>
      </c>
      <c r="B165" s="183"/>
      <c r="C165" s="181" t="s">
        <v>158</v>
      </c>
      <c r="D165" s="188" t="s">
        <v>811</v>
      </c>
      <c r="L165" s="10"/>
      <c r="M165" s="10"/>
      <c r="N165" s="10"/>
      <c r="O165" s="10"/>
    </row>
    <row r="166" spans="1:15" s="9" customFormat="1" ht="12" x14ac:dyDescent="0.2">
      <c r="A166" s="260">
        <v>2121</v>
      </c>
      <c r="B166" s="183"/>
      <c r="C166" s="181" t="s">
        <v>213</v>
      </c>
      <c r="D166" s="188"/>
      <c r="L166" s="10"/>
      <c r="M166" s="10"/>
      <c r="N166" s="10"/>
      <c r="O166" s="10"/>
    </row>
    <row r="167" spans="1:15" s="9" customFormat="1" ht="12" x14ac:dyDescent="0.2">
      <c r="A167" s="260">
        <v>2121</v>
      </c>
      <c r="B167" s="184"/>
      <c r="C167" s="189" t="s">
        <v>40</v>
      </c>
      <c r="D167" s="190"/>
      <c r="L167" s="10"/>
      <c r="M167" s="10"/>
      <c r="N167" s="10"/>
      <c r="O167" s="10"/>
    </row>
    <row r="168" spans="1:15" s="9" customFormat="1" ht="12" x14ac:dyDescent="0.2">
      <c r="A168" s="260"/>
      <c r="B168" s="182" t="s">
        <v>3099</v>
      </c>
      <c r="C168" s="181"/>
      <c r="D168" s="188"/>
      <c r="L168" s="10"/>
      <c r="M168" s="10"/>
      <c r="N168" s="10"/>
      <c r="O168" s="10"/>
    </row>
    <row r="169" spans="1:15" s="9" customFormat="1" ht="12" x14ac:dyDescent="0.2">
      <c r="A169" s="260">
        <v>2121</v>
      </c>
      <c r="B169" s="182"/>
      <c r="C169" s="185" t="s">
        <v>41</v>
      </c>
      <c r="D169" s="186" t="s">
        <v>3106</v>
      </c>
      <c r="L169" s="10"/>
      <c r="M169" s="10"/>
      <c r="N169" s="10"/>
      <c r="O169" s="10"/>
    </row>
    <row r="170" spans="1:15" s="9" customFormat="1" ht="12" x14ac:dyDescent="0.2">
      <c r="A170" s="260">
        <v>2121</v>
      </c>
      <c r="B170" s="183"/>
      <c r="C170" s="181" t="s">
        <v>49</v>
      </c>
      <c r="D170" s="131" t="s">
        <v>3130</v>
      </c>
      <c r="L170" s="10"/>
      <c r="M170" s="10"/>
      <c r="N170" s="10"/>
      <c r="O170" s="10"/>
    </row>
    <row r="171" spans="1:15" s="9" customFormat="1" ht="12" x14ac:dyDescent="0.2">
      <c r="A171" s="260">
        <v>2121</v>
      </c>
      <c r="B171" s="183"/>
      <c r="C171" s="181" t="s">
        <v>719</v>
      </c>
      <c r="D171" s="43" t="s">
        <v>3132</v>
      </c>
      <c r="L171" s="10"/>
      <c r="M171" s="10"/>
      <c r="N171" s="10"/>
      <c r="O171" s="10"/>
    </row>
    <row r="172" spans="1:15" s="9" customFormat="1" ht="12" x14ac:dyDescent="0.2">
      <c r="A172" s="260">
        <v>2121</v>
      </c>
      <c r="B172" s="183"/>
      <c r="C172" s="181" t="s">
        <v>39</v>
      </c>
      <c r="D172" s="188"/>
      <c r="L172" s="10"/>
      <c r="M172" s="10"/>
      <c r="N172" s="10"/>
      <c r="O172" s="10"/>
    </row>
    <row r="173" spans="1:15" s="9" customFormat="1" ht="12" x14ac:dyDescent="0.2">
      <c r="A173" s="260">
        <v>2121</v>
      </c>
      <c r="B173" s="183"/>
      <c r="C173" s="181" t="s">
        <v>158</v>
      </c>
      <c r="D173" s="188" t="s">
        <v>811</v>
      </c>
      <c r="F173" s="154"/>
      <c r="L173" s="10"/>
      <c r="M173" s="10"/>
      <c r="N173" s="10"/>
      <c r="O173" s="10"/>
    </row>
    <row r="174" spans="1:15" s="9" customFormat="1" ht="12" x14ac:dyDescent="0.2">
      <c r="A174" s="260">
        <v>2121</v>
      </c>
      <c r="B174" s="183"/>
      <c r="C174" s="181" t="s">
        <v>213</v>
      </c>
      <c r="D174" s="188"/>
      <c r="F174" s="240"/>
      <c r="L174" s="10"/>
      <c r="M174" s="10"/>
      <c r="N174" s="10"/>
      <c r="O174" s="10"/>
    </row>
    <row r="175" spans="1:15" s="9" customFormat="1" ht="12" x14ac:dyDescent="0.2">
      <c r="A175" s="260">
        <v>2121</v>
      </c>
      <c r="B175" s="184"/>
      <c r="C175" s="189" t="s">
        <v>40</v>
      </c>
      <c r="D175" s="190"/>
      <c r="L175" s="10"/>
      <c r="M175" s="10"/>
      <c r="N175" s="10"/>
      <c r="O175" s="10"/>
    </row>
    <row r="176" spans="1:15" s="9" customFormat="1" ht="12" x14ac:dyDescent="0.2">
      <c r="A176" s="260"/>
      <c r="B176" s="176" t="s">
        <v>3127</v>
      </c>
      <c r="C176" s="181"/>
      <c r="D176" s="181"/>
      <c r="L176" s="10"/>
      <c r="M176" s="10"/>
      <c r="N176" s="10"/>
      <c r="O176" s="10"/>
    </row>
    <row r="177" spans="1:15" s="9" customFormat="1" ht="12" x14ac:dyDescent="0.2">
      <c r="A177" s="260">
        <v>2121</v>
      </c>
      <c r="B177" s="176"/>
      <c r="C177" s="9" t="s">
        <v>3119</v>
      </c>
      <c r="D177" s="9" t="s">
        <v>3124</v>
      </c>
      <c r="L177" s="10"/>
      <c r="M177" s="10"/>
      <c r="N177" s="10"/>
      <c r="O177" s="10"/>
    </row>
    <row r="178" spans="1:15" s="9" customFormat="1" ht="12" x14ac:dyDescent="0.2">
      <c r="A178" s="260"/>
      <c r="B178" s="182" t="s">
        <v>3100</v>
      </c>
      <c r="L178" s="10"/>
      <c r="M178" s="10"/>
      <c r="N178" s="10"/>
      <c r="O178" s="10"/>
    </row>
    <row r="179" spans="1:15" s="9" customFormat="1" ht="12" x14ac:dyDescent="0.2">
      <c r="A179" s="260">
        <v>2121</v>
      </c>
      <c r="B179" s="182"/>
      <c r="C179" s="185" t="s">
        <v>41</v>
      </c>
      <c r="D179" s="186" t="s">
        <v>3107</v>
      </c>
      <c r="L179" s="10"/>
      <c r="M179" s="10"/>
      <c r="N179" s="10"/>
      <c r="O179" s="10"/>
    </row>
    <row r="180" spans="1:15" s="9" customFormat="1" ht="12" x14ac:dyDescent="0.2">
      <c r="A180" s="260">
        <v>2121</v>
      </c>
      <c r="B180" s="183"/>
      <c r="C180" s="181" t="s">
        <v>49</v>
      </c>
      <c r="D180" s="131" t="s">
        <v>3131</v>
      </c>
      <c r="L180" s="10"/>
      <c r="M180" s="10"/>
      <c r="N180" s="10"/>
      <c r="O180" s="10"/>
    </row>
    <row r="181" spans="1:15" s="9" customFormat="1" ht="12" x14ac:dyDescent="0.2">
      <c r="A181" s="260">
        <v>2121</v>
      </c>
      <c r="B181" s="183"/>
      <c r="C181" s="181" t="s">
        <v>719</v>
      </c>
      <c r="D181" s="43" t="s">
        <v>3132</v>
      </c>
      <c r="L181" s="10"/>
      <c r="M181" s="10"/>
      <c r="N181" s="10"/>
      <c r="O181" s="10"/>
    </row>
    <row r="182" spans="1:15" s="9" customFormat="1" ht="12" x14ac:dyDescent="0.2">
      <c r="A182" s="260">
        <v>2121</v>
      </c>
      <c r="B182" s="183"/>
      <c r="C182" s="181" t="s">
        <v>39</v>
      </c>
      <c r="D182" s="188"/>
      <c r="L182" s="10"/>
      <c r="M182" s="10"/>
      <c r="N182" s="10"/>
      <c r="O182" s="10"/>
    </row>
    <row r="183" spans="1:15" s="9" customFormat="1" ht="12" x14ac:dyDescent="0.2">
      <c r="A183" s="260">
        <v>2121</v>
      </c>
      <c r="B183" s="183"/>
      <c r="C183" s="181" t="s">
        <v>158</v>
      </c>
      <c r="D183" s="188" t="s">
        <v>811</v>
      </c>
      <c r="L183" s="10"/>
      <c r="M183" s="10"/>
      <c r="N183" s="10"/>
      <c r="O183" s="10"/>
    </row>
    <row r="184" spans="1:15" s="9" customFormat="1" ht="12" x14ac:dyDescent="0.2">
      <c r="A184" s="260">
        <v>2121</v>
      </c>
      <c r="B184" s="183"/>
      <c r="C184" s="181" t="s">
        <v>213</v>
      </c>
      <c r="D184" s="188"/>
      <c r="L184" s="10"/>
      <c r="M184" s="10"/>
      <c r="N184" s="10"/>
      <c r="O184" s="10"/>
    </row>
    <row r="185" spans="1:15" s="9" customFormat="1" ht="12" x14ac:dyDescent="0.2">
      <c r="A185" s="260">
        <v>2121</v>
      </c>
      <c r="B185" s="184"/>
      <c r="C185" s="189" t="s">
        <v>40</v>
      </c>
      <c r="D185" s="38" t="s">
        <v>352</v>
      </c>
      <c r="L185" s="10"/>
      <c r="M185" s="10"/>
      <c r="N185" s="10"/>
      <c r="O185" s="10"/>
    </row>
    <row r="186" spans="1:15" ht="14.1" customHeight="1" x14ac:dyDescent="0.2">
      <c r="A186" s="260">
        <v>2121</v>
      </c>
      <c r="C186" s="6" t="s">
        <v>307</v>
      </c>
      <c r="D186" s="6" t="s">
        <v>3101</v>
      </c>
    </row>
    <row r="187" spans="1:15" s="27" customFormat="1" ht="14.1" customHeight="1" x14ac:dyDescent="0.2">
      <c r="A187" s="260">
        <v>2121</v>
      </c>
      <c r="B187" s="3"/>
      <c r="C187" s="6" t="s">
        <v>200</v>
      </c>
      <c r="D187" s="43" t="s">
        <v>3132</v>
      </c>
      <c r="L187" s="6"/>
      <c r="M187" s="6"/>
      <c r="N187" s="6"/>
      <c r="O187" s="6"/>
    </row>
    <row r="188" spans="1:15" ht="14.1" customHeight="1" x14ac:dyDescent="0.2">
      <c r="A188" s="260">
        <v>2121</v>
      </c>
      <c r="C188" s="6" t="s">
        <v>2</v>
      </c>
    </row>
    <row r="189" spans="1:15" ht="14.1" customHeight="1" x14ac:dyDescent="0.2">
      <c r="A189" s="260">
        <v>2121</v>
      </c>
      <c r="C189" s="6" t="s">
        <v>349</v>
      </c>
      <c r="D189" s="6" t="s">
        <v>811</v>
      </c>
    </row>
    <row r="190" spans="1:15" ht="14.1" customHeight="1" x14ac:dyDescent="0.2">
      <c r="A190" s="260">
        <v>2121</v>
      </c>
      <c r="C190" s="6" t="s">
        <v>198</v>
      </c>
    </row>
    <row r="191" spans="1:15" ht="14.1" customHeight="1" x14ac:dyDescent="0.2">
      <c r="A191" s="260">
        <v>2121</v>
      </c>
      <c r="C191" s="6" t="s">
        <v>5</v>
      </c>
      <c r="D191" s="38" t="s">
        <v>352</v>
      </c>
    </row>
    <row r="192" spans="1:15" ht="14.1" customHeight="1" x14ac:dyDescent="0.2">
      <c r="A192" s="260">
        <v>2121</v>
      </c>
      <c r="C192" s="6" t="s">
        <v>307</v>
      </c>
      <c r="D192" s="6" t="s">
        <v>3102</v>
      </c>
    </row>
    <row r="193" spans="1:15" s="27" customFormat="1" ht="14.1" customHeight="1" x14ac:dyDescent="0.2">
      <c r="A193" s="260">
        <v>2121</v>
      </c>
      <c r="B193" s="3"/>
      <c r="C193" s="6" t="s">
        <v>200</v>
      </c>
      <c r="D193" s="43" t="s">
        <v>3132</v>
      </c>
      <c r="L193" s="6"/>
      <c r="M193" s="6"/>
      <c r="N193" s="6"/>
      <c r="O193" s="6"/>
    </row>
    <row r="194" spans="1:15" ht="14.1" customHeight="1" x14ac:dyDescent="0.2">
      <c r="A194" s="260">
        <v>2121</v>
      </c>
      <c r="C194" s="6" t="s">
        <v>2</v>
      </c>
    </row>
    <row r="195" spans="1:15" ht="14.1" customHeight="1" x14ac:dyDescent="0.2">
      <c r="A195" s="260">
        <v>2121</v>
      </c>
      <c r="C195" s="6" t="s">
        <v>349</v>
      </c>
      <c r="D195" s="6" t="s">
        <v>811</v>
      </c>
    </row>
    <row r="196" spans="1:15" ht="14.1" customHeight="1" x14ac:dyDescent="0.2">
      <c r="A196" s="260">
        <v>2121</v>
      </c>
      <c r="C196" s="6" t="s">
        <v>198</v>
      </c>
    </row>
    <row r="197" spans="1:15" ht="14.1" customHeight="1" x14ac:dyDescent="0.2">
      <c r="A197" s="260">
        <v>2121</v>
      </c>
      <c r="C197" s="6" t="s">
        <v>5</v>
      </c>
      <c r="D197" s="38" t="s">
        <v>352</v>
      </c>
    </row>
    <row r="198" spans="1:15" ht="14.1" customHeight="1" x14ac:dyDescent="0.2">
      <c r="A198" s="260"/>
      <c r="B198" s="182" t="s">
        <v>2879</v>
      </c>
      <c r="D198" s="38"/>
    </row>
    <row r="199" spans="1:15" s="9" customFormat="1" ht="12" x14ac:dyDescent="0.2">
      <c r="A199" s="260">
        <v>2121</v>
      </c>
      <c r="B199" s="182"/>
      <c r="C199" s="53" t="s">
        <v>41</v>
      </c>
      <c r="D199" s="90" t="s">
        <v>820</v>
      </c>
      <c r="L199" s="10"/>
      <c r="M199" s="10"/>
      <c r="N199" s="10"/>
      <c r="O199" s="10"/>
    </row>
    <row r="200" spans="1:15" s="9" customFormat="1" ht="12" x14ac:dyDescent="0.2">
      <c r="A200" s="260">
        <v>2121</v>
      </c>
      <c r="B200" s="183"/>
      <c r="C200" s="174" t="s">
        <v>103</v>
      </c>
      <c r="D200" s="79" t="s">
        <v>2880</v>
      </c>
      <c r="L200" s="10"/>
      <c r="M200" s="10"/>
      <c r="N200" s="10"/>
      <c r="O200" s="10"/>
    </row>
    <row r="201" spans="1:15" s="9" customFormat="1" ht="12" x14ac:dyDescent="0.2">
      <c r="A201" s="260">
        <v>2121</v>
      </c>
      <c r="B201" s="183"/>
      <c r="C201" s="174" t="s">
        <v>105</v>
      </c>
      <c r="D201" s="79" t="s">
        <v>2883</v>
      </c>
      <c r="L201" s="10"/>
      <c r="M201" s="10"/>
      <c r="N201" s="10"/>
      <c r="O201" s="10"/>
    </row>
    <row r="202" spans="1:15" s="9" customFormat="1" ht="12" x14ac:dyDescent="0.2">
      <c r="A202" s="260">
        <v>2121</v>
      </c>
      <c r="B202" s="183"/>
      <c r="C202" s="174" t="s">
        <v>158</v>
      </c>
      <c r="D202" s="79" t="s">
        <v>516</v>
      </c>
      <c r="L202" s="10"/>
      <c r="M202" s="10"/>
      <c r="N202" s="10"/>
      <c r="O202" s="10"/>
    </row>
    <row r="203" spans="1:15" s="9" customFormat="1" ht="12" x14ac:dyDescent="0.2">
      <c r="A203" s="260">
        <v>2121</v>
      </c>
      <c r="B203" s="184"/>
      <c r="C203" s="55" t="s">
        <v>40</v>
      </c>
      <c r="D203" s="81"/>
      <c r="L203" s="10"/>
      <c r="M203" s="10"/>
      <c r="N203" s="10"/>
      <c r="O203" s="10"/>
    </row>
    <row r="204" spans="1:15" ht="14.1" customHeight="1" x14ac:dyDescent="0.2">
      <c r="A204" s="260">
        <v>2121</v>
      </c>
      <c r="B204" s="119"/>
      <c r="C204" s="51" t="s">
        <v>2226</v>
      </c>
      <c r="D204" s="51" t="s">
        <v>3103</v>
      </c>
    </row>
    <row r="205" spans="1:15" ht="14.1" customHeight="1" x14ac:dyDescent="0.2">
      <c r="A205" s="260"/>
      <c r="B205" s="200" t="s">
        <v>3122</v>
      </c>
      <c r="C205" s="51"/>
      <c r="D205" s="51"/>
    </row>
    <row r="206" spans="1:15" s="9" customFormat="1" ht="12" x14ac:dyDescent="0.2">
      <c r="A206" s="260">
        <v>2121</v>
      </c>
      <c r="B206" s="200"/>
      <c r="C206" s="108" t="s">
        <v>2704</v>
      </c>
      <c r="D206" s="201" t="s">
        <v>3123</v>
      </c>
      <c r="L206" s="10"/>
      <c r="M206" s="10"/>
      <c r="N206" s="10"/>
      <c r="O206" s="10"/>
    </row>
    <row r="207" spans="1:15" s="17" customFormat="1" ht="14.1" customHeight="1" x14ac:dyDescent="0.2">
      <c r="A207" s="263"/>
      <c r="B207" s="17" t="s">
        <v>172</v>
      </c>
      <c r="C207" s="19"/>
      <c r="D207" s="19"/>
      <c r="H207" s="19"/>
      <c r="L207" s="19"/>
      <c r="M207" s="19"/>
      <c r="N207" s="19"/>
      <c r="O207" s="19"/>
    </row>
    <row r="208" spans="1:15" ht="14.1" customHeight="1" x14ac:dyDescent="0.2">
      <c r="A208" s="260">
        <v>2130</v>
      </c>
      <c r="C208" s="6" t="s">
        <v>36</v>
      </c>
      <c r="D208" s="22" t="s">
        <v>224</v>
      </c>
      <c r="N208" s="6" t="s">
        <v>3175</v>
      </c>
      <c r="O208" s="6" t="s">
        <v>3173</v>
      </c>
    </row>
    <row r="209" spans="1:15" ht="14.1" customHeight="1" x14ac:dyDescent="0.2">
      <c r="A209" s="260">
        <v>2130</v>
      </c>
      <c r="C209" s="23" t="s">
        <v>167</v>
      </c>
      <c r="D209" s="27" t="s">
        <v>321</v>
      </c>
    </row>
    <row r="210" spans="1:15" ht="14.1" customHeight="1" x14ac:dyDescent="0.2">
      <c r="A210" s="260">
        <v>2130</v>
      </c>
      <c r="C210" s="6" t="s">
        <v>37</v>
      </c>
    </row>
    <row r="211" spans="1:15" ht="14.1" customHeight="1" x14ac:dyDescent="0.2">
      <c r="A211" s="260">
        <v>2130</v>
      </c>
      <c r="C211" s="6" t="s">
        <v>84</v>
      </c>
      <c r="D211" s="6" t="s">
        <v>384</v>
      </c>
    </row>
    <row r="212" spans="1:15" ht="14.1" customHeight="1" x14ac:dyDescent="0.2">
      <c r="A212" s="260">
        <v>2130</v>
      </c>
      <c r="C212" s="6" t="s">
        <v>364</v>
      </c>
      <c r="D212" s="38" t="s">
        <v>365</v>
      </c>
    </row>
    <row r="213" spans="1:15" ht="14.1" customHeight="1" x14ac:dyDescent="0.2">
      <c r="A213" s="264">
        <v>2130</v>
      </c>
      <c r="B213" s="119"/>
      <c r="C213" s="51" t="s">
        <v>2225</v>
      </c>
      <c r="D213" s="38"/>
    </row>
    <row r="214" spans="1:15" ht="14.1" customHeight="1" x14ac:dyDescent="0.2">
      <c r="A214" s="260">
        <v>2130</v>
      </c>
      <c r="C214" s="6" t="s">
        <v>323</v>
      </c>
      <c r="D214" s="6" t="s">
        <v>324</v>
      </c>
    </row>
    <row r="215" spans="1:15" s="27" customFormat="1" ht="14.1" customHeight="1" x14ac:dyDescent="0.2">
      <c r="A215" s="260">
        <v>2130</v>
      </c>
      <c r="B215" s="3"/>
      <c r="C215" s="6" t="s">
        <v>200</v>
      </c>
      <c r="D215" s="43" t="s">
        <v>3450</v>
      </c>
      <c r="L215" s="6"/>
      <c r="M215" s="6"/>
      <c r="N215" s="6"/>
      <c r="O215" s="6"/>
    </row>
    <row r="216" spans="1:15" ht="14.1" customHeight="1" x14ac:dyDescent="0.2">
      <c r="A216" s="260">
        <v>2130</v>
      </c>
      <c r="C216" s="6" t="s">
        <v>325</v>
      </c>
    </row>
    <row r="217" spans="1:15" ht="14.1" customHeight="1" x14ac:dyDescent="0.2">
      <c r="A217" s="260">
        <v>2130</v>
      </c>
      <c r="C217" s="6" t="s">
        <v>810</v>
      </c>
      <c r="D217" s="6" t="s">
        <v>811</v>
      </c>
    </row>
    <row r="218" spans="1:15" ht="14.1" customHeight="1" x14ac:dyDescent="0.2">
      <c r="A218" s="260">
        <v>2130</v>
      </c>
      <c r="C218" s="6" t="s">
        <v>326</v>
      </c>
    </row>
    <row r="219" spans="1:15" ht="14.1" customHeight="1" x14ac:dyDescent="0.2">
      <c r="A219" s="260">
        <v>2130</v>
      </c>
      <c r="C219" s="6" t="s">
        <v>446</v>
      </c>
      <c r="D219" s="38" t="s">
        <v>470</v>
      </c>
    </row>
    <row r="220" spans="1:15" ht="14.1" customHeight="1" x14ac:dyDescent="0.2">
      <c r="A220" s="260">
        <v>2130</v>
      </c>
      <c r="C220" s="6" t="s">
        <v>323</v>
      </c>
      <c r="D220" s="19" t="s">
        <v>3449</v>
      </c>
    </row>
    <row r="221" spans="1:15" s="27" customFormat="1" ht="14.1" customHeight="1" x14ac:dyDescent="0.2">
      <c r="A221" s="260">
        <v>2130</v>
      </c>
      <c r="B221" s="3"/>
      <c r="C221" s="6" t="s">
        <v>200</v>
      </c>
      <c r="D221" s="43" t="s">
        <v>3450</v>
      </c>
      <c r="L221" s="6"/>
      <c r="M221" s="6"/>
      <c r="N221" s="6"/>
      <c r="O221" s="6"/>
    </row>
    <row r="222" spans="1:15" ht="14.1" customHeight="1" x14ac:dyDescent="0.2">
      <c r="A222" s="260">
        <v>2130</v>
      </c>
      <c r="C222" s="6" t="s">
        <v>325</v>
      </c>
    </row>
    <row r="223" spans="1:15" ht="14.1" customHeight="1" x14ac:dyDescent="0.2">
      <c r="A223" s="260">
        <v>2130</v>
      </c>
      <c r="C223" s="6" t="s">
        <v>810</v>
      </c>
      <c r="D223" s="6" t="s">
        <v>811</v>
      </c>
    </row>
    <row r="224" spans="1:15" ht="14.1" customHeight="1" x14ac:dyDescent="0.2">
      <c r="A224" s="260">
        <v>2130</v>
      </c>
      <c r="C224" s="6" t="s">
        <v>326</v>
      </c>
    </row>
    <row r="225" spans="1:15" ht="14.1" customHeight="1" x14ac:dyDescent="0.2">
      <c r="A225" s="260">
        <v>2130</v>
      </c>
      <c r="C225" s="6" t="s">
        <v>446</v>
      </c>
      <c r="D225" s="38" t="s">
        <v>470</v>
      </c>
    </row>
    <row r="226" spans="1:15" ht="14.1" customHeight="1" x14ac:dyDescent="0.2">
      <c r="A226" s="260">
        <v>2130</v>
      </c>
      <c r="C226" s="6" t="s">
        <v>323</v>
      </c>
      <c r="D226" s="6" t="s">
        <v>327</v>
      </c>
    </row>
    <row r="227" spans="1:15" s="27" customFormat="1" ht="14.1" customHeight="1" x14ac:dyDescent="0.2">
      <c r="A227" s="260">
        <v>2130</v>
      </c>
      <c r="B227" s="3"/>
      <c r="C227" s="6" t="s">
        <v>200</v>
      </c>
      <c r="D227" s="43" t="s">
        <v>3450</v>
      </c>
      <c r="L227" s="6"/>
      <c r="M227" s="6"/>
      <c r="N227" s="6"/>
      <c r="O227" s="6"/>
    </row>
    <row r="228" spans="1:15" ht="14.1" customHeight="1" x14ac:dyDescent="0.2">
      <c r="A228" s="260">
        <v>2130</v>
      </c>
      <c r="C228" s="6" t="s">
        <v>325</v>
      </c>
    </row>
    <row r="229" spans="1:15" ht="14.1" customHeight="1" x14ac:dyDescent="0.2">
      <c r="A229" s="260">
        <v>2130</v>
      </c>
      <c r="C229" s="6" t="s">
        <v>810</v>
      </c>
      <c r="D229" s="6" t="s">
        <v>811</v>
      </c>
    </row>
    <row r="230" spans="1:15" ht="14.1" customHeight="1" x14ac:dyDescent="0.2">
      <c r="A230" s="260">
        <v>2130</v>
      </c>
      <c r="C230" s="6" t="s">
        <v>326</v>
      </c>
    </row>
    <row r="231" spans="1:15" ht="14.1" customHeight="1" x14ac:dyDescent="0.2">
      <c r="A231" s="260">
        <v>2130</v>
      </c>
      <c r="C231" s="6" t="s">
        <v>328</v>
      </c>
    </row>
    <row r="232" spans="1:15" ht="14.1" customHeight="1" x14ac:dyDescent="0.2">
      <c r="A232" s="264">
        <v>2130</v>
      </c>
      <c r="B232" s="119"/>
      <c r="C232" s="51" t="s">
        <v>2226</v>
      </c>
      <c r="D232" s="51" t="s">
        <v>2321</v>
      </c>
    </row>
    <row r="233" spans="1:15" s="17" customFormat="1" ht="14.1" customHeight="1" x14ac:dyDescent="0.2">
      <c r="A233" s="263"/>
      <c r="B233" s="17" t="s">
        <v>197</v>
      </c>
      <c r="C233" s="19"/>
      <c r="D233" s="40"/>
      <c r="H233" s="19"/>
      <c r="L233" s="19"/>
      <c r="M233" s="19"/>
      <c r="N233" s="19"/>
      <c r="O233" s="19"/>
    </row>
    <row r="234" spans="1:15" ht="14.1" customHeight="1" x14ac:dyDescent="0.2">
      <c r="A234" s="260">
        <v>2140</v>
      </c>
      <c r="C234" s="6" t="s">
        <v>42</v>
      </c>
      <c r="D234" s="22" t="s">
        <v>195</v>
      </c>
      <c r="N234" s="6" t="s">
        <v>3176</v>
      </c>
      <c r="O234" s="6" t="s">
        <v>3173</v>
      </c>
    </row>
    <row r="235" spans="1:15" ht="14.1" customHeight="1" x14ac:dyDescent="0.2">
      <c r="A235" s="260">
        <v>2140</v>
      </c>
      <c r="C235" s="23" t="s">
        <v>167</v>
      </c>
      <c r="D235" s="27" t="s">
        <v>322</v>
      </c>
    </row>
    <row r="236" spans="1:15" ht="14.1" customHeight="1" x14ac:dyDescent="0.2">
      <c r="A236" s="260">
        <v>2140</v>
      </c>
      <c r="C236" s="6" t="s">
        <v>196</v>
      </c>
      <c r="D236" s="27"/>
    </row>
    <row r="237" spans="1:15" ht="14.1" customHeight="1" x14ac:dyDescent="0.2">
      <c r="A237" s="260">
        <v>2140</v>
      </c>
      <c r="C237" s="25" t="s">
        <v>587</v>
      </c>
      <c r="D237" s="6" t="s">
        <v>605</v>
      </c>
    </row>
    <row r="238" spans="1:15" ht="14.1" customHeight="1" x14ac:dyDescent="0.2">
      <c r="A238" s="260">
        <v>2140</v>
      </c>
      <c r="C238" s="25" t="s">
        <v>120</v>
      </c>
      <c r="D238" s="6" t="s">
        <v>606</v>
      </c>
    </row>
    <row r="239" spans="1:15" ht="14.1" customHeight="1" x14ac:dyDescent="0.2">
      <c r="A239" s="260">
        <v>2140</v>
      </c>
      <c r="C239" s="6" t="s">
        <v>84</v>
      </c>
      <c r="D239" s="6" t="s">
        <v>384</v>
      </c>
    </row>
    <row r="240" spans="1:15" ht="14.1" customHeight="1" x14ac:dyDescent="0.2">
      <c r="A240" s="260">
        <v>2140</v>
      </c>
      <c r="C240" s="6" t="s">
        <v>364</v>
      </c>
      <c r="D240" s="38" t="s">
        <v>365</v>
      </c>
    </row>
    <row r="241" spans="1:15" ht="14.1" customHeight="1" x14ac:dyDescent="0.2">
      <c r="A241" s="260">
        <v>2140</v>
      </c>
      <c r="C241" s="6" t="s">
        <v>323</v>
      </c>
      <c r="D241" s="6" t="s">
        <v>2237</v>
      </c>
    </row>
    <row r="242" spans="1:15" ht="14.1" customHeight="1" x14ac:dyDescent="0.2">
      <c r="A242" s="264">
        <v>2140</v>
      </c>
      <c r="B242" s="119"/>
      <c r="C242" s="51" t="s">
        <v>2225</v>
      </c>
      <c r="D242" s="123" t="s">
        <v>2234</v>
      </c>
    </row>
    <row r="243" spans="1:15" s="27" customFormat="1" ht="14.1" customHeight="1" x14ac:dyDescent="0.2">
      <c r="A243" s="260">
        <v>2140</v>
      </c>
      <c r="B243" s="3"/>
      <c r="C243" s="6" t="s">
        <v>200</v>
      </c>
      <c r="D243" s="43" t="s">
        <v>451</v>
      </c>
      <c r="L243" s="6"/>
      <c r="M243" s="6"/>
      <c r="N243" s="6"/>
      <c r="O243" s="6"/>
    </row>
    <row r="244" spans="1:15" ht="14.1" customHeight="1" x14ac:dyDescent="0.2">
      <c r="A244" s="260">
        <v>2140</v>
      </c>
      <c r="C244" s="6" t="s">
        <v>325</v>
      </c>
    </row>
    <row r="245" spans="1:15" ht="14.1" customHeight="1" x14ac:dyDescent="0.2">
      <c r="A245" s="260">
        <v>2140</v>
      </c>
      <c r="C245" s="6" t="s">
        <v>810</v>
      </c>
      <c r="D245" s="6" t="s">
        <v>811</v>
      </c>
    </row>
    <row r="246" spans="1:15" ht="14.1" customHeight="1" x14ac:dyDescent="0.2">
      <c r="A246" s="260">
        <v>2140</v>
      </c>
      <c r="C246" s="6" t="s">
        <v>326</v>
      </c>
    </row>
    <row r="247" spans="1:15" ht="14.1" customHeight="1" x14ac:dyDescent="0.2">
      <c r="A247" s="260">
        <v>2140</v>
      </c>
      <c r="C247" s="6" t="s">
        <v>446</v>
      </c>
      <c r="D247" s="38" t="s">
        <v>470</v>
      </c>
    </row>
    <row r="248" spans="1:15" ht="14.1" customHeight="1" x14ac:dyDescent="0.2">
      <c r="A248" s="260">
        <v>2140</v>
      </c>
      <c r="C248" s="6" t="s">
        <v>1767</v>
      </c>
      <c r="D248" s="38" t="s">
        <v>1769</v>
      </c>
    </row>
    <row r="249" spans="1:15" ht="14.1" customHeight="1" x14ac:dyDescent="0.2">
      <c r="A249" s="260">
        <v>2140</v>
      </c>
      <c r="C249" s="75" t="s">
        <v>533</v>
      </c>
      <c r="D249" s="6" t="s">
        <v>1817</v>
      </c>
    </row>
    <row r="250" spans="1:15" ht="14.1" customHeight="1" x14ac:dyDescent="0.2">
      <c r="A250" s="260">
        <v>2140</v>
      </c>
      <c r="C250" s="77" t="s">
        <v>49</v>
      </c>
      <c r="D250" s="79" t="s">
        <v>2238</v>
      </c>
    </row>
    <row r="251" spans="1:15" ht="14.1" customHeight="1" x14ac:dyDescent="0.2">
      <c r="A251" s="260">
        <v>2140</v>
      </c>
      <c r="C251" s="77" t="s">
        <v>200</v>
      </c>
      <c r="D251" s="78" t="s">
        <v>1696</v>
      </c>
    </row>
    <row r="252" spans="1:15" ht="14.1" customHeight="1" x14ac:dyDescent="0.2">
      <c r="A252" s="260">
        <v>2140</v>
      </c>
      <c r="C252" s="77" t="s">
        <v>2</v>
      </c>
      <c r="D252" s="79"/>
    </row>
    <row r="253" spans="1:15" ht="14.1" customHeight="1" x14ac:dyDescent="0.2">
      <c r="A253" s="260">
        <v>2140</v>
      </c>
      <c r="C253" s="77" t="s">
        <v>349</v>
      </c>
      <c r="D253" s="79" t="s">
        <v>811</v>
      </c>
    </row>
    <row r="254" spans="1:15" ht="14.1" customHeight="1" x14ac:dyDescent="0.2">
      <c r="A254" s="260">
        <v>2140</v>
      </c>
      <c r="C254" s="77" t="s">
        <v>198</v>
      </c>
      <c r="D254" s="79"/>
    </row>
    <row r="255" spans="1:15" ht="14.1" customHeight="1" x14ac:dyDescent="0.2">
      <c r="A255" s="260">
        <v>2140</v>
      </c>
      <c r="C255" s="80" t="s">
        <v>5</v>
      </c>
      <c r="D255" s="81"/>
    </row>
    <row r="256" spans="1:15" ht="14.1" customHeight="1" x14ac:dyDescent="0.2">
      <c r="A256" s="260">
        <v>2140</v>
      </c>
      <c r="C256" s="75" t="s">
        <v>533</v>
      </c>
      <c r="D256" s="6" t="s">
        <v>1763</v>
      </c>
    </row>
    <row r="257" spans="1:4" ht="14.1" customHeight="1" x14ac:dyDescent="0.2">
      <c r="A257" s="260">
        <v>2140</v>
      </c>
      <c r="C257" s="77" t="s">
        <v>49</v>
      </c>
      <c r="D257" s="79" t="s">
        <v>1762</v>
      </c>
    </row>
    <row r="258" spans="1:4" ht="14.1" customHeight="1" x14ac:dyDescent="0.2">
      <c r="A258" s="260">
        <v>2140</v>
      </c>
      <c r="C258" s="77" t="s">
        <v>200</v>
      </c>
      <c r="D258" s="78" t="s">
        <v>1696</v>
      </c>
    </row>
    <row r="259" spans="1:4" ht="14.1" customHeight="1" x14ac:dyDescent="0.2">
      <c r="A259" s="260">
        <v>2140</v>
      </c>
      <c r="C259" s="77" t="s">
        <v>2</v>
      </c>
      <c r="D259" s="79"/>
    </row>
    <row r="260" spans="1:4" ht="14.1" customHeight="1" x14ac:dyDescent="0.2">
      <c r="A260" s="260">
        <v>2140</v>
      </c>
      <c r="C260" s="77" t="s">
        <v>349</v>
      </c>
      <c r="D260" s="79" t="s">
        <v>811</v>
      </c>
    </row>
    <row r="261" spans="1:4" ht="14.1" customHeight="1" x14ac:dyDescent="0.2">
      <c r="A261" s="260">
        <v>2140</v>
      </c>
      <c r="C261" s="77" t="s">
        <v>198</v>
      </c>
      <c r="D261" s="79"/>
    </row>
    <row r="262" spans="1:4" ht="14.1" customHeight="1" x14ac:dyDescent="0.2">
      <c r="A262" s="260">
        <v>2140</v>
      </c>
      <c r="C262" s="80" t="s">
        <v>5</v>
      </c>
      <c r="D262" s="81"/>
    </row>
    <row r="263" spans="1:4" ht="14.1" customHeight="1" x14ac:dyDescent="0.2">
      <c r="A263" s="260">
        <v>2140</v>
      </c>
      <c r="C263" s="75" t="s">
        <v>533</v>
      </c>
      <c r="D263" s="6" t="s">
        <v>1764</v>
      </c>
    </row>
    <row r="264" spans="1:4" ht="14.1" customHeight="1" x14ac:dyDescent="0.2">
      <c r="A264" s="260">
        <v>2140</v>
      </c>
      <c r="C264" s="77" t="s">
        <v>49</v>
      </c>
      <c r="D264" s="79" t="s">
        <v>1765</v>
      </c>
    </row>
    <row r="265" spans="1:4" ht="14.1" customHeight="1" x14ac:dyDescent="0.2">
      <c r="A265" s="260">
        <v>2140</v>
      </c>
      <c r="C265" s="77" t="s">
        <v>200</v>
      </c>
      <c r="D265" s="78" t="s">
        <v>1766</v>
      </c>
    </row>
    <row r="266" spans="1:4" ht="14.1" customHeight="1" x14ac:dyDescent="0.2">
      <c r="A266" s="260">
        <v>2140</v>
      </c>
      <c r="C266" s="77" t="s">
        <v>2</v>
      </c>
      <c r="D266" s="79"/>
    </row>
    <row r="267" spans="1:4" ht="14.1" customHeight="1" x14ac:dyDescent="0.2">
      <c r="A267" s="260">
        <v>2140</v>
      </c>
      <c r="C267" s="77" t="s">
        <v>349</v>
      </c>
      <c r="D267" s="79" t="s">
        <v>811</v>
      </c>
    </row>
    <row r="268" spans="1:4" ht="14.1" customHeight="1" x14ac:dyDescent="0.2">
      <c r="A268" s="260">
        <v>2140</v>
      </c>
      <c r="C268" s="77" t="s">
        <v>198</v>
      </c>
      <c r="D268" s="79"/>
    </row>
    <row r="269" spans="1:4" ht="14.1" customHeight="1" x14ac:dyDescent="0.2">
      <c r="A269" s="260">
        <v>2140</v>
      </c>
      <c r="C269" s="80" t="s">
        <v>5</v>
      </c>
      <c r="D269" s="81"/>
    </row>
    <row r="270" spans="1:4" ht="14.1" customHeight="1" x14ac:dyDescent="0.2">
      <c r="A270" s="260">
        <v>2140</v>
      </c>
      <c r="C270" s="75" t="s">
        <v>41</v>
      </c>
      <c r="D270" s="6" t="s">
        <v>1768</v>
      </c>
    </row>
    <row r="271" spans="1:4" ht="14.1" customHeight="1" x14ac:dyDescent="0.2">
      <c r="A271" s="260">
        <v>2140</v>
      </c>
      <c r="C271" s="77" t="s">
        <v>49</v>
      </c>
      <c r="D271" s="6" t="s">
        <v>1770</v>
      </c>
    </row>
    <row r="272" spans="1:4" ht="14.1" customHeight="1" x14ac:dyDescent="0.2">
      <c r="A272" s="260">
        <v>2140</v>
      </c>
      <c r="C272" s="77" t="s">
        <v>204</v>
      </c>
      <c r="D272" s="6" t="s">
        <v>2075</v>
      </c>
    </row>
    <row r="273" spans="1:15" ht="14.1" customHeight="1" x14ac:dyDescent="0.2">
      <c r="A273" s="260">
        <v>2140</v>
      </c>
      <c r="C273" s="77" t="s">
        <v>105</v>
      </c>
      <c r="D273" s="6" t="s">
        <v>2076</v>
      </c>
    </row>
    <row r="274" spans="1:15" ht="14.1" customHeight="1" x14ac:dyDescent="0.2">
      <c r="A274" s="260">
        <v>2140</v>
      </c>
      <c r="C274" s="77" t="s">
        <v>349</v>
      </c>
      <c r="D274" s="79" t="s">
        <v>516</v>
      </c>
    </row>
    <row r="275" spans="1:15" ht="14.1" customHeight="1" x14ac:dyDescent="0.2">
      <c r="A275" s="260">
        <v>2140</v>
      </c>
      <c r="C275" s="77" t="s">
        <v>40</v>
      </c>
      <c r="D275" s="79"/>
    </row>
    <row r="276" spans="1:15" ht="14.1" customHeight="1" x14ac:dyDescent="0.2">
      <c r="A276" s="260">
        <v>2140</v>
      </c>
      <c r="C276" s="80" t="s">
        <v>213</v>
      </c>
      <c r="D276" s="91"/>
    </row>
    <row r="277" spans="1:15" ht="14.1" customHeight="1" x14ac:dyDescent="0.2">
      <c r="A277" s="260">
        <v>2140</v>
      </c>
      <c r="C277" s="75" t="s">
        <v>41</v>
      </c>
      <c r="D277" s="6" t="s">
        <v>1771</v>
      </c>
    </row>
    <row r="278" spans="1:15" ht="14.1" customHeight="1" x14ac:dyDescent="0.2">
      <c r="A278" s="260">
        <v>2140</v>
      </c>
      <c r="C278" s="77" t="s">
        <v>49</v>
      </c>
      <c r="D278" s="6" t="s">
        <v>1774</v>
      </c>
    </row>
    <row r="279" spans="1:15" ht="14.1" customHeight="1" x14ac:dyDescent="0.2">
      <c r="A279" s="260">
        <v>2140</v>
      </c>
      <c r="C279" s="77" t="s">
        <v>204</v>
      </c>
      <c r="D279" s="6" t="s">
        <v>1772</v>
      </c>
    </row>
    <row r="280" spans="1:15" ht="14.1" customHeight="1" x14ac:dyDescent="0.2">
      <c r="A280" s="260">
        <v>2140</v>
      </c>
      <c r="C280" s="77" t="s">
        <v>105</v>
      </c>
      <c r="D280" s="6" t="s">
        <v>1773</v>
      </c>
    </row>
    <row r="281" spans="1:15" ht="14.1" customHeight="1" x14ac:dyDescent="0.2">
      <c r="A281" s="260">
        <v>2140</v>
      </c>
      <c r="C281" s="77" t="s">
        <v>349</v>
      </c>
      <c r="D281" s="79" t="s">
        <v>516</v>
      </c>
    </row>
    <row r="282" spans="1:15" ht="14.1" customHeight="1" x14ac:dyDescent="0.2">
      <c r="A282" s="260">
        <v>2140</v>
      </c>
      <c r="C282" s="77" t="s">
        <v>40</v>
      </c>
      <c r="D282" s="79"/>
    </row>
    <row r="283" spans="1:15" ht="14.1" customHeight="1" x14ac:dyDescent="0.2">
      <c r="A283" s="260">
        <v>2140</v>
      </c>
      <c r="C283" s="80" t="s">
        <v>213</v>
      </c>
      <c r="D283" s="91"/>
    </row>
    <row r="284" spans="1:15" ht="14.1" customHeight="1" x14ac:dyDescent="0.2">
      <c r="A284" s="267"/>
      <c r="B284" s="4" t="s">
        <v>625</v>
      </c>
      <c r="C284" s="6" t="s">
        <v>323</v>
      </c>
      <c r="D284" s="6" t="s">
        <v>329</v>
      </c>
    </row>
    <row r="285" spans="1:15" s="27" customFormat="1" ht="14.1" customHeight="1" x14ac:dyDescent="0.2">
      <c r="A285" s="268"/>
      <c r="B285" s="4" t="s">
        <v>625</v>
      </c>
      <c r="C285" s="6" t="s">
        <v>200</v>
      </c>
      <c r="D285" s="43" t="s">
        <v>451</v>
      </c>
      <c r="L285" s="6"/>
      <c r="M285" s="6"/>
      <c r="N285" s="6"/>
      <c r="O285" s="6"/>
    </row>
    <row r="286" spans="1:15" ht="14.1" customHeight="1" x14ac:dyDescent="0.2">
      <c r="A286" s="267"/>
      <c r="B286" s="4" t="s">
        <v>625</v>
      </c>
      <c r="C286" s="6" t="s">
        <v>325</v>
      </c>
    </row>
    <row r="287" spans="1:15" ht="14.1" customHeight="1" x14ac:dyDescent="0.2">
      <c r="A287" s="267"/>
      <c r="B287" s="4" t="s">
        <v>625</v>
      </c>
      <c r="C287" s="6" t="s">
        <v>810</v>
      </c>
      <c r="D287" s="6" t="s">
        <v>811</v>
      </c>
    </row>
    <row r="288" spans="1:15" ht="14.1" customHeight="1" x14ac:dyDescent="0.2">
      <c r="A288" s="267"/>
      <c r="B288" s="4" t="s">
        <v>625</v>
      </c>
      <c r="C288" s="6" t="s">
        <v>326</v>
      </c>
    </row>
    <row r="289" spans="1:4" ht="14.1" customHeight="1" x14ac:dyDescent="0.2">
      <c r="A289" s="267"/>
      <c r="B289" s="4" t="s">
        <v>625</v>
      </c>
      <c r="C289" s="6" t="s">
        <v>585</v>
      </c>
    </row>
    <row r="290" spans="1:4" ht="14.1" customHeight="1" x14ac:dyDescent="0.2">
      <c r="A290" s="267"/>
      <c r="B290" s="4" t="s">
        <v>625</v>
      </c>
      <c r="C290" s="6" t="s">
        <v>222</v>
      </c>
      <c r="D290" s="6" t="s">
        <v>762</v>
      </c>
    </row>
    <row r="291" spans="1:4" ht="14.1" customHeight="1" x14ac:dyDescent="0.2">
      <c r="A291" s="267"/>
      <c r="B291" s="4" t="s">
        <v>625</v>
      </c>
      <c r="C291" s="6" t="s">
        <v>41</v>
      </c>
      <c r="D291" s="6" t="s">
        <v>1768</v>
      </c>
    </row>
    <row r="292" spans="1:4" ht="14.1" customHeight="1" x14ac:dyDescent="0.2">
      <c r="A292" s="267"/>
      <c r="B292" s="4" t="s">
        <v>625</v>
      </c>
      <c r="C292" s="6" t="s">
        <v>103</v>
      </c>
      <c r="D292" s="6" t="s">
        <v>569</v>
      </c>
    </row>
    <row r="293" spans="1:4" ht="14.1" customHeight="1" x14ac:dyDescent="0.2">
      <c r="A293" s="267"/>
      <c r="B293" s="4" t="s">
        <v>625</v>
      </c>
      <c r="C293" s="6" t="s">
        <v>565</v>
      </c>
      <c r="D293" s="6" t="s">
        <v>1761</v>
      </c>
    </row>
    <row r="294" spans="1:4" ht="14.1" customHeight="1" x14ac:dyDescent="0.2">
      <c r="A294" s="267"/>
      <c r="B294" s="4" t="s">
        <v>625</v>
      </c>
      <c r="C294" s="6" t="s">
        <v>105</v>
      </c>
      <c r="D294" s="6" t="s">
        <v>584</v>
      </c>
    </row>
    <row r="295" spans="1:4" ht="14.1" customHeight="1" x14ac:dyDescent="0.2">
      <c r="A295" s="267"/>
      <c r="B295" s="4" t="s">
        <v>625</v>
      </c>
      <c r="C295" s="6" t="s">
        <v>349</v>
      </c>
      <c r="D295" s="6" t="s">
        <v>793</v>
      </c>
    </row>
    <row r="296" spans="1:4" ht="14.1" customHeight="1" x14ac:dyDescent="0.2">
      <c r="A296" s="267"/>
      <c r="B296" s="4" t="s">
        <v>625</v>
      </c>
      <c r="C296" s="6" t="s">
        <v>571</v>
      </c>
    </row>
    <row r="297" spans="1:4" ht="14.1" customHeight="1" x14ac:dyDescent="0.2">
      <c r="A297" s="267"/>
      <c r="B297" s="4" t="s">
        <v>625</v>
      </c>
      <c r="C297" s="6" t="s">
        <v>40</v>
      </c>
      <c r="D297" s="38" t="s">
        <v>215</v>
      </c>
    </row>
    <row r="298" spans="1:4" ht="14.1" customHeight="1" x14ac:dyDescent="0.2">
      <c r="A298" s="264">
        <v>2140</v>
      </c>
      <c r="B298" s="119"/>
      <c r="C298" s="51" t="s">
        <v>2263</v>
      </c>
      <c r="D298" s="51"/>
    </row>
    <row r="299" spans="1:4" ht="14.1" customHeight="1" x14ac:dyDescent="0.2">
      <c r="A299" s="260">
        <v>2140</v>
      </c>
      <c r="C299" s="23" t="s">
        <v>2264</v>
      </c>
    </row>
    <row r="300" spans="1:4" ht="14.1" customHeight="1" x14ac:dyDescent="0.2">
      <c r="A300" s="264">
        <v>2140</v>
      </c>
      <c r="B300" s="119"/>
      <c r="C300" s="51" t="s">
        <v>2265</v>
      </c>
      <c r="D300" s="51" t="s">
        <v>2266</v>
      </c>
    </row>
    <row r="301" spans="1:4" ht="14.1" customHeight="1" x14ac:dyDescent="0.2">
      <c r="A301" s="260">
        <v>2140</v>
      </c>
      <c r="C301" s="6" t="s">
        <v>770</v>
      </c>
      <c r="D301" s="6" t="s">
        <v>567</v>
      </c>
    </row>
    <row r="302" spans="1:4" ht="14.1" customHeight="1" x14ac:dyDescent="0.2">
      <c r="A302" s="260">
        <v>2140</v>
      </c>
      <c r="C302" s="6" t="s">
        <v>41</v>
      </c>
      <c r="D302" s="6" t="s">
        <v>568</v>
      </c>
    </row>
    <row r="303" spans="1:4" ht="14.1" customHeight="1" x14ac:dyDescent="0.2">
      <c r="A303" s="260">
        <v>2140</v>
      </c>
      <c r="C303" s="6" t="s">
        <v>565</v>
      </c>
      <c r="D303" s="6" t="s">
        <v>2262</v>
      </c>
    </row>
    <row r="304" spans="1:4" ht="14.1" customHeight="1" x14ac:dyDescent="0.2">
      <c r="A304" s="260">
        <v>2140</v>
      </c>
      <c r="C304" s="6" t="s">
        <v>103</v>
      </c>
      <c r="D304" s="6" t="s">
        <v>601</v>
      </c>
    </row>
    <row r="305" spans="1:15" ht="14.1" customHeight="1" x14ac:dyDescent="0.2">
      <c r="A305" s="260">
        <v>2140</v>
      </c>
      <c r="C305" s="6" t="s">
        <v>105</v>
      </c>
      <c r="D305" s="6" t="s">
        <v>577</v>
      </c>
    </row>
    <row r="306" spans="1:15" ht="14.1" customHeight="1" x14ac:dyDescent="0.2">
      <c r="A306" s="260">
        <v>2140</v>
      </c>
      <c r="C306" s="6" t="s">
        <v>349</v>
      </c>
      <c r="D306" s="6" t="s">
        <v>516</v>
      </c>
    </row>
    <row r="307" spans="1:15" ht="14.1" customHeight="1" x14ac:dyDescent="0.2">
      <c r="A307" s="260">
        <v>2140</v>
      </c>
      <c r="C307" s="6" t="s">
        <v>571</v>
      </c>
    </row>
    <row r="308" spans="1:15" ht="14.1" customHeight="1" x14ac:dyDescent="0.2">
      <c r="A308" s="260">
        <v>2140</v>
      </c>
      <c r="C308" s="6" t="s">
        <v>1606</v>
      </c>
      <c r="D308" s="38" t="s">
        <v>215</v>
      </c>
    </row>
    <row r="309" spans="1:15" ht="14.1" customHeight="1" x14ac:dyDescent="0.2">
      <c r="A309" s="260">
        <v>2140</v>
      </c>
      <c r="C309" s="6" t="s">
        <v>222</v>
      </c>
      <c r="D309" s="6" t="s">
        <v>573</v>
      </c>
    </row>
    <row r="310" spans="1:15" ht="14.1" customHeight="1" x14ac:dyDescent="0.2">
      <c r="A310" s="260">
        <v>2140</v>
      </c>
      <c r="C310" s="6" t="s">
        <v>41</v>
      </c>
      <c r="D310" s="6" t="s">
        <v>574</v>
      </c>
    </row>
    <row r="311" spans="1:15" ht="14.1" customHeight="1" x14ac:dyDescent="0.2">
      <c r="A311" s="260">
        <v>2140</v>
      </c>
      <c r="C311" s="6" t="s">
        <v>307</v>
      </c>
      <c r="D311" s="6" t="s">
        <v>572</v>
      </c>
    </row>
    <row r="312" spans="1:15" ht="14.1" customHeight="1" x14ac:dyDescent="0.2">
      <c r="A312" s="260">
        <v>2140</v>
      </c>
      <c r="C312" s="6" t="s">
        <v>103</v>
      </c>
      <c r="D312" s="6" t="s">
        <v>575</v>
      </c>
    </row>
    <row r="313" spans="1:15" ht="14.1" customHeight="1" x14ac:dyDescent="0.2">
      <c r="A313" s="260">
        <v>2140</v>
      </c>
      <c r="C313" s="6" t="s">
        <v>105</v>
      </c>
      <c r="D313" s="6" t="s">
        <v>576</v>
      </c>
    </row>
    <row r="314" spans="1:15" ht="14.1" customHeight="1" x14ac:dyDescent="0.2">
      <c r="A314" s="260">
        <v>2140</v>
      </c>
      <c r="C314" s="6" t="s">
        <v>571</v>
      </c>
    </row>
    <row r="315" spans="1:15" ht="14.1" customHeight="1" x14ac:dyDescent="0.2">
      <c r="A315" s="260">
        <v>2140</v>
      </c>
      <c r="C315" s="6" t="s">
        <v>40</v>
      </c>
      <c r="D315" s="38" t="s">
        <v>215</v>
      </c>
    </row>
    <row r="316" spans="1:15" ht="14.1" customHeight="1" x14ac:dyDescent="0.2">
      <c r="A316" s="260">
        <v>2140</v>
      </c>
      <c r="C316" s="6" t="s">
        <v>222</v>
      </c>
      <c r="D316" s="6" t="s">
        <v>780</v>
      </c>
    </row>
    <row r="317" spans="1:15" ht="14.1" customHeight="1" x14ac:dyDescent="0.2">
      <c r="A317" s="260">
        <v>2140</v>
      </c>
      <c r="C317" s="6" t="s">
        <v>41</v>
      </c>
      <c r="D317" s="6" t="s">
        <v>603</v>
      </c>
    </row>
    <row r="318" spans="1:15" ht="14.1" customHeight="1" x14ac:dyDescent="0.2">
      <c r="A318" s="260">
        <v>2140</v>
      </c>
      <c r="C318" s="6" t="s">
        <v>307</v>
      </c>
      <c r="D318" s="6" t="s">
        <v>2244</v>
      </c>
    </row>
    <row r="319" spans="1:15" s="20" customFormat="1" ht="14.1" customHeight="1" x14ac:dyDescent="0.2">
      <c r="A319" s="260">
        <v>2140</v>
      </c>
      <c r="C319" s="6" t="s">
        <v>200</v>
      </c>
      <c r="D319" s="27" t="s">
        <v>769</v>
      </c>
      <c r="E319" s="8"/>
      <c r="H319" s="8"/>
      <c r="L319" s="8"/>
      <c r="M319" s="8"/>
      <c r="N319" s="8"/>
      <c r="O319" s="8"/>
    </row>
    <row r="320" spans="1:15" ht="14.1" customHeight="1" x14ac:dyDescent="0.2">
      <c r="A320" s="260">
        <v>2140</v>
      </c>
      <c r="C320" s="6" t="s">
        <v>570</v>
      </c>
    </row>
    <row r="321" spans="1:4" ht="14.1" customHeight="1" x14ac:dyDescent="0.2">
      <c r="A321" s="260">
        <v>2140</v>
      </c>
      <c r="C321" s="6" t="s">
        <v>810</v>
      </c>
      <c r="D321" s="6" t="s">
        <v>811</v>
      </c>
    </row>
    <row r="322" spans="1:4" ht="14.1" customHeight="1" x14ac:dyDescent="0.2">
      <c r="A322" s="260">
        <v>2140</v>
      </c>
      <c r="C322" s="6" t="s">
        <v>571</v>
      </c>
    </row>
    <row r="323" spans="1:4" ht="14.1" customHeight="1" x14ac:dyDescent="0.2">
      <c r="A323" s="260">
        <v>2140</v>
      </c>
      <c r="C323" s="6" t="s">
        <v>40</v>
      </c>
      <c r="D323" s="38" t="s">
        <v>215</v>
      </c>
    </row>
    <row r="324" spans="1:4" ht="14.1" customHeight="1" x14ac:dyDescent="0.2">
      <c r="A324" s="260">
        <v>2140</v>
      </c>
      <c r="C324" s="6" t="s">
        <v>222</v>
      </c>
      <c r="D324" s="6" t="s">
        <v>573</v>
      </c>
    </row>
    <row r="325" spans="1:4" ht="14.1" customHeight="1" x14ac:dyDescent="0.2">
      <c r="A325" s="260">
        <v>2140</v>
      </c>
      <c r="C325" s="6" t="s">
        <v>41</v>
      </c>
      <c r="D325" s="6" t="s">
        <v>578</v>
      </c>
    </row>
    <row r="326" spans="1:4" ht="14.1" customHeight="1" x14ac:dyDescent="0.2">
      <c r="A326" s="260">
        <v>2140</v>
      </c>
      <c r="C326" s="6" t="s">
        <v>307</v>
      </c>
      <c r="D326" s="6" t="s">
        <v>2245</v>
      </c>
    </row>
    <row r="327" spans="1:4" ht="14.1" customHeight="1" x14ac:dyDescent="0.2">
      <c r="A327" s="260">
        <v>2140</v>
      </c>
      <c r="C327" s="6" t="s">
        <v>103</v>
      </c>
      <c r="D327" s="6" t="s">
        <v>579</v>
      </c>
    </row>
    <row r="328" spans="1:4" ht="14.1" customHeight="1" x14ac:dyDescent="0.2">
      <c r="A328" s="260">
        <v>2140</v>
      </c>
      <c r="C328" s="6" t="s">
        <v>105</v>
      </c>
      <c r="D328" s="6" t="s">
        <v>580</v>
      </c>
    </row>
    <row r="329" spans="1:4" ht="14.1" customHeight="1" x14ac:dyDescent="0.2">
      <c r="A329" s="260">
        <v>2140</v>
      </c>
      <c r="C329" s="6" t="s">
        <v>571</v>
      </c>
    </row>
    <row r="330" spans="1:4" ht="14.1" customHeight="1" x14ac:dyDescent="0.2">
      <c r="A330" s="260">
        <v>2140</v>
      </c>
      <c r="C330" s="6" t="s">
        <v>40</v>
      </c>
      <c r="D330" s="38" t="s">
        <v>215</v>
      </c>
    </row>
    <row r="331" spans="1:4" ht="14.1" customHeight="1" x14ac:dyDescent="0.2">
      <c r="A331" s="260">
        <v>2140</v>
      </c>
      <c r="C331" s="6" t="s">
        <v>222</v>
      </c>
      <c r="D331" s="6" t="s">
        <v>581</v>
      </c>
    </row>
    <row r="332" spans="1:4" ht="14.1" customHeight="1" x14ac:dyDescent="0.2">
      <c r="A332" s="260">
        <v>2140</v>
      </c>
      <c r="C332" s="6" t="s">
        <v>41</v>
      </c>
      <c r="D332" s="6" t="s">
        <v>582</v>
      </c>
    </row>
    <row r="333" spans="1:4" ht="14.1" customHeight="1" x14ac:dyDescent="0.2">
      <c r="A333" s="260">
        <v>2140</v>
      </c>
      <c r="C333" s="6" t="s">
        <v>2314</v>
      </c>
      <c r="D333" s="6" t="s">
        <v>602</v>
      </c>
    </row>
    <row r="334" spans="1:4" ht="14.1" customHeight="1" x14ac:dyDescent="0.2">
      <c r="A334" s="260">
        <v>2140</v>
      </c>
      <c r="C334" s="6" t="s">
        <v>307</v>
      </c>
      <c r="D334" s="6" t="s">
        <v>604</v>
      </c>
    </row>
    <row r="335" spans="1:4" ht="14.1" customHeight="1" x14ac:dyDescent="0.2">
      <c r="A335" s="260">
        <v>2140</v>
      </c>
      <c r="C335" s="6" t="s">
        <v>2315</v>
      </c>
      <c r="D335" s="6" t="s">
        <v>583</v>
      </c>
    </row>
    <row r="336" spans="1:4" ht="14.1" customHeight="1" x14ac:dyDescent="0.2">
      <c r="A336" s="260">
        <v>2140</v>
      </c>
      <c r="C336" s="6" t="s">
        <v>349</v>
      </c>
      <c r="D336" s="6" t="s">
        <v>516</v>
      </c>
    </row>
    <row r="337" spans="1:4" ht="14.1" customHeight="1" x14ac:dyDescent="0.2">
      <c r="A337" s="260">
        <v>2140</v>
      </c>
      <c r="C337" s="6" t="s">
        <v>571</v>
      </c>
    </row>
    <row r="338" spans="1:4" ht="14.1" customHeight="1" x14ac:dyDescent="0.2">
      <c r="A338" s="260">
        <v>2140</v>
      </c>
      <c r="C338" s="6" t="s">
        <v>40</v>
      </c>
    </row>
    <row r="339" spans="1:4" ht="14.1" customHeight="1" x14ac:dyDescent="0.2">
      <c r="A339" s="264">
        <v>2140</v>
      </c>
      <c r="B339" s="119"/>
      <c r="C339" s="51" t="s">
        <v>2263</v>
      </c>
      <c r="D339" s="51"/>
    </row>
    <row r="340" spans="1:4" ht="14.1" customHeight="1" x14ac:dyDescent="0.2">
      <c r="A340" s="260">
        <v>2140</v>
      </c>
      <c r="C340" s="23" t="s">
        <v>594</v>
      </c>
      <c r="D340" s="6" t="s">
        <v>2268</v>
      </c>
    </row>
    <row r="341" spans="1:4" ht="14.1" customHeight="1" x14ac:dyDescent="0.2">
      <c r="A341" s="260">
        <v>2140</v>
      </c>
      <c r="C341" s="23" t="s">
        <v>2323</v>
      </c>
      <c r="D341" s="6" t="s">
        <v>627</v>
      </c>
    </row>
    <row r="342" spans="1:4" ht="14.1" customHeight="1" x14ac:dyDescent="0.2">
      <c r="A342" s="260">
        <v>2140</v>
      </c>
      <c r="C342" s="6" t="s">
        <v>222</v>
      </c>
      <c r="D342" s="6" t="s">
        <v>609</v>
      </c>
    </row>
    <row r="343" spans="1:4" ht="14.1" customHeight="1" x14ac:dyDescent="0.2">
      <c r="A343" s="260">
        <v>2140</v>
      </c>
      <c r="C343" s="6" t="s">
        <v>41</v>
      </c>
      <c r="D343" s="6" t="s">
        <v>608</v>
      </c>
    </row>
    <row r="344" spans="1:4" ht="14.1" customHeight="1" x14ac:dyDescent="0.2">
      <c r="A344" s="260">
        <v>2140</v>
      </c>
      <c r="C344" s="6" t="s">
        <v>760</v>
      </c>
      <c r="D344" s="6" t="s">
        <v>599</v>
      </c>
    </row>
    <row r="345" spans="1:4" ht="14.1" customHeight="1" x14ac:dyDescent="0.2">
      <c r="A345" s="260">
        <v>2140</v>
      </c>
      <c r="C345" s="6" t="s">
        <v>2283</v>
      </c>
      <c r="D345" s="6" t="s">
        <v>2284</v>
      </c>
    </row>
    <row r="346" spans="1:4" ht="14.1" customHeight="1" x14ac:dyDescent="0.2">
      <c r="A346" s="260">
        <v>2140</v>
      </c>
      <c r="C346" s="6" t="s">
        <v>200</v>
      </c>
      <c r="D346" s="27" t="s">
        <v>451</v>
      </c>
    </row>
    <row r="347" spans="1:4" ht="14.1" customHeight="1" x14ac:dyDescent="0.2">
      <c r="A347" s="260">
        <v>2140</v>
      </c>
      <c r="C347" s="6" t="s">
        <v>2</v>
      </c>
    </row>
    <row r="348" spans="1:4" ht="14.1" customHeight="1" x14ac:dyDescent="0.2">
      <c r="A348" s="260">
        <v>2140</v>
      </c>
      <c r="C348" s="6" t="s">
        <v>810</v>
      </c>
      <c r="D348" s="6" t="s">
        <v>811</v>
      </c>
    </row>
    <row r="349" spans="1:4" ht="14.1" customHeight="1" x14ac:dyDescent="0.2">
      <c r="A349" s="260">
        <v>2140</v>
      </c>
      <c r="C349" s="6" t="s">
        <v>198</v>
      </c>
      <c r="D349" s="27"/>
    </row>
    <row r="350" spans="1:4" ht="14.1" customHeight="1" x14ac:dyDescent="0.2">
      <c r="A350" s="260">
        <v>2140</v>
      </c>
      <c r="C350" s="6" t="s">
        <v>40</v>
      </c>
      <c r="D350" s="38" t="s">
        <v>215</v>
      </c>
    </row>
    <row r="351" spans="1:4" ht="14.1" customHeight="1" x14ac:dyDescent="0.2">
      <c r="A351" s="260">
        <v>2140</v>
      </c>
      <c r="C351" s="6" t="s">
        <v>41</v>
      </c>
      <c r="D351" s="6" t="s">
        <v>598</v>
      </c>
    </row>
    <row r="352" spans="1:4" ht="14.1" customHeight="1" x14ac:dyDescent="0.2">
      <c r="A352" s="260">
        <v>2140</v>
      </c>
      <c r="C352" s="6" t="s">
        <v>307</v>
      </c>
      <c r="D352" s="6" t="s">
        <v>2267</v>
      </c>
    </row>
    <row r="353" spans="1:4" ht="14.1" customHeight="1" x14ac:dyDescent="0.2">
      <c r="A353" s="260">
        <v>2140</v>
      </c>
      <c r="C353" s="6" t="s">
        <v>200</v>
      </c>
      <c r="D353" s="27" t="s">
        <v>600</v>
      </c>
    </row>
    <row r="354" spans="1:4" ht="14.1" customHeight="1" x14ac:dyDescent="0.2">
      <c r="A354" s="260">
        <v>2140</v>
      </c>
      <c r="C354" s="6" t="s">
        <v>570</v>
      </c>
    </row>
    <row r="355" spans="1:4" ht="14.1" customHeight="1" x14ac:dyDescent="0.2">
      <c r="A355" s="260">
        <v>2140</v>
      </c>
      <c r="C355" s="6" t="s">
        <v>810</v>
      </c>
      <c r="D355" s="6" t="s">
        <v>811</v>
      </c>
    </row>
    <row r="356" spans="1:4" ht="14.1" customHeight="1" x14ac:dyDescent="0.2">
      <c r="A356" s="264">
        <v>2140</v>
      </c>
      <c r="B356" s="119"/>
      <c r="C356" s="51" t="s">
        <v>2226</v>
      </c>
      <c r="D356" s="51"/>
    </row>
    <row r="357" spans="1:4" ht="14.1" customHeight="1" x14ac:dyDescent="0.2">
      <c r="A357" s="260">
        <v>2140</v>
      </c>
      <c r="C357" s="6" t="s">
        <v>571</v>
      </c>
    </row>
    <row r="358" spans="1:4" ht="12" x14ac:dyDescent="0.2">
      <c r="A358" s="260">
        <v>2140</v>
      </c>
      <c r="C358" s="6" t="s">
        <v>40</v>
      </c>
      <c r="D358" s="38" t="s">
        <v>215</v>
      </c>
    </row>
    <row r="359" spans="1:4" ht="12" x14ac:dyDescent="0.2">
      <c r="A359" s="260">
        <v>2140</v>
      </c>
      <c r="C359" s="6" t="s">
        <v>2316</v>
      </c>
      <c r="D359" s="6" t="s">
        <v>2317</v>
      </c>
    </row>
    <row r="360" spans="1:4" ht="12" x14ac:dyDescent="0.2">
      <c r="A360" s="260">
        <v>2140</v>
      </c>
      <c r="C360" s="6" t="s">
        <v>2309</v>
      </c>
      <c r="D360" s="6" t="s">
        <v>2310</v>
      </c>
    </row>
    <row r="361" spans="1:4" ht="12" x14ac:dyDescent="0.2">
      <c r="A361" s="260">
        <v>2140</v>
      </c>
      <c r="C361" s="6" t="s">
        <v>222</v>
      </c>
      <c r="D361" s="6" t="s">
        <v>2311</v>
      </c>
    </row>
    <row r="362" spans="1:4" ht="12" x14ac:dyDescent="0.2">
      <c r="A362" s="260">
        <v>2140</v>
      </c>
      <c r="C362" s="6" t="s">
        <v>41</v>
      </c>
      <c r="D362" s="6" t="s">
        <v>2311</v>
      </c>
    </row>
    <row r="363" spans="1:4" ht="12" x14ac:dyDescent="0.2">
      <c r="A363" s="264">
        <v>2140</v>
      </c>
      <c r="B363" s="119"/>
      <c r="C363" s="51" t="s">
        <v>2319</v>
      </c>
      <c r="D363" s="51" t="s">
        <v>2320</v>
      </c>
    </row>
    <row r="364" spans="1:4" ht="12" x14ac:dyDescent="0.2">
      <c r="A364" s="260">
        <v>2140</v>
      </c>
      <c r="C364" s="6" t="s">
        <v>2314</v>
      </c>
      <c r="D364" s="6" t="s">
        <v>2312</v>
      </c>
    </row>
    <row r="365" spans="1:4" ht="12" x14ac:dyDescent="0.2">
      <c r="A365" s="260">
        <v>2140</v>
      </c>
      <c r="C365" s="6" t="s">
        <v>2315</v>
      </c>
      <c r="D365" s="6" t="s">
        <v>2313</v>
      </c>
    </row>
    <row r="366" spans="1:4" ht="12" x14ac:dyDescent="0.2">
      <c r="A366" s="260">
        <v>2140</v>
      </c>
      <c r="C366" s="6" t="s">
        <v>198</v>
      </c>
    </row>
    <row r="367" spans="1:4" ht="12" x14ac:dyDescent="0.2">
      <c r="A367" s="260">
        <v>2140</v>
      </c>
      <c r="C367" s="6" t="s">
        <v>40</v>
      </c>
      <c r="D367" s="38" t="s">
        <v>215</v>
      </c>
    </row>
    <row r="368" spans="1:4" ht="12" x14ac:dyDescent="0.2">
      <c r="A368" s="260">
        <v>2140</v>
      </c>
      <c r="C368" s="6" t="s">
        <v>307</v>
      </c>
      <c r="D368" s="6" t="s">
        <v>2318</v>
      </c>
    </row>
    <row r="369" spans="1:15" ht="12" x14ac:dyDescent="0.2">
      <c r="A369" s="260">
        <v>2140</v>
      </c>
      <c r="C369" s="6" t="s">
        <v>200</v>
      </c>
      <c r="D369" s="27" t="s">
        <v>451</v>
      </c>
    </row>
    <row r="370" spans="1:15" ht="12" x14ac:dyDescent="0.2">
      <c r="A370" s="260">
        <v>2140</v>
      </c>
      <c r="C370" s="6" t="s">
        <v>2</v>
      </c>
    </row>
    <row r="371" spans="1:15" ht="12" x14ac:dyDescent="0.2">
      <c r="A371" s="264">
        <v>2140</v>
      </c>
      <c r="B371" s="119"/>
      <c r="C371" s="51" t="s">
        <v>2226</v>
      </c>
      <c r="D371" s="51" t="s">
        <v>2322</v>
      </c>
    </row>
    <row r="372" spans="1:15" ht="12" x14ac:dyDescent="0.2">
      <c r="A372" s="260">
        <v>2140</v>
      </c>
      <c r="C372" s="6" t="s">
        <v>198</v>
      </c>
    </row>
    <row r="373" spans="1:15" ht="12" x14ac:dyDescent="0.2">
      <c r="A373" s="260">
        <v>2140</v>
      </c>
      <c r="C373" s="6" t="s">
        <v>40</v>
      </c>
      <c r="G373" s="3" t="s">
        <v>597</v>
      </c>
      <c r="J373" s="3" t="s">
        <v>352</v>
      </c>
    </row>
    <row r="374" spans="1:15" s="17" customFormat="1" ht="14.1" customHeight="1" x14ac:dyDescent="0.2">
      <c r="A374" s="269"/>
      <c r="B374" s="17" t="s">
        <v>2246</v>
      </c>
      <c r="C374" s="19"/>
      <c r="D374" s="40"/>
      <c r="H374" s="19"/>
      <c r="L374" s="19"/>
      <c r="M374" s="19"/>
      <c r="N374" s="19"/>
      <c r="O374" s="19"/>
    </row>
    <row r="375" spans="1:15" ht="14.1" customHeight="1" x14ac:dyDescent="0.2">
      <c r="A375" s="269">
        <v>3000</v>
      </c>
      <c r="C375" s="6" t="s">
        <v>36</v>
      </c>
      <c r="D375" s="22" t="s">
        <v>225</v>
      </c>
    </row>
    <row r="376" spans="1:15" ht="14.1" customHeight="1" x14ac:dyDescent="0.2">
      <c r="A376" s="269">
        <v>3000</v>
      </c>
      <c r="C376" s="23" t="s">
        <v>167</v>
      </c>
      <c r="D376" s="27" t="s">
        <v>415</v>
      </c>
    </row>
    <row r="377" spans="1:15" ht="14.1" customHeight="1" x14ac:dyDescent="0.2">
      <c r="A377" s="269">
        <v>3000</v>
      </c>
      <c r="C377" s="6" t="s">
        <v>37</v>
      </c>
    </row>
    <row r="378" spans="1:15" ht="14.1" customHeight="1" x14ac:dyDescent="0.2">
      <c r="A378" s="269">
        <v>3000</v>
      </c>
      <c r="C378" s="6" t="s">
        <v>84</v>
      </c>
      <c r="D378" s="6" t="s">
        <v>384</v>
      </c>
    </row>
    <row r="379" spans="1:15" ht="14.1" customHeight="1" x14ac:dyDescent="0.2">
      <c r="A379" s="269">
        <v>3000</v>
      </c>
      <c r="C379" s="6" t="s">
        <v>5</v>
      </c>
      <c r="D379" s="38" t="s">
        <v>352</v>
      </c>
    </row>
    <row r="380" spans="1:15" ht="14.1" customHeight="1" x14ac:dyDescent="0.2">
      <c r="A380" s="269">
        <v>3000</v>
      </c>
      <c r="C380" s="6" t="s">
        <v>307</v>
      </c>
      <c r="D380" s="6" t="s">
        <v>385</v>
      </c>
    </row>
    <row r="381" spans="1:15" s="27" customFormat="1" ht="14.1" customHeight="1" x14ac:dyDescent="0.2">
      <c r="A381" s="269">
        <v>3000</v>
      </c>
      <c r="B381" s="3"/>
      <c r="C381" s="6" t="s">
        <v>200</v>
      </c>
      <c r="D381" s="43" t="s">
        <v>451</v>
      </c>
      <c r="L381" s="6"/>
      <c r="M381" s="6"/>
      <c r="N381" s="6"/>
      <c r="O381" s="6"/>
    </row>
    <row r="382" spans="1:15" ht="14.1" customHeight="1" x14ac:dyDescent="0.2">
      <c r="A382" s="269">
        <v>3000</v>
      </c>
      <c r="C382" s="6" t="s">
        <v>2</v>
      </c>
    </row>
    <row r="383" spans="1:15" ht="14.1" customHeight="1" x14ac:dyDescent="0.2">
      <c r="A383" s="269">
        <v>3000</v>
      </c>
      <c r="C383" s="6" t="s">
        <v>198</v>
      </c>
    </row>
    <row r="384" spans="1:15" ht="14.1" customHeight="1" x14ac:dyDescent="0.2">
      <c r="A384" s="269">
        <v>3000</v>
      </c>
      <c r="C384" s="6" t="s">
        <v>5</v>
      </c>
      <c r="D384" s="38" t="s">
        <v>470</v>
      </c>
    </row>
    <row r="385" spans="1:15" ht="14.1" customHeight="1" x14ac:dyDescent="0.2">
      <c r="A385" s="269">
        <v>3000</v>
      </c>
      <c r="C385" s="6" t="s">
        <v>307</v>
      </c>
      <c r="D385" s="6" t="s">
        <v>386</v>
      </c>
    </row>
    <row r="386" spans="1:15" s="27" customFormat="1" ht="14.1" customHeight="1" x14ac:dyDescent="0.2">
      <c r="A386" s="269">
        <v>3000</v>
      </c>
      <c r="B386" s="3"/>
      <c r="C386" s="6" t="s">
        <v>200</v>
      </c>
      <c r="D386" s="43" t="s">
        <v>451</v>
      </c>
      <c r="L386" s="6"/>
      <c r="M386" s="6"/>
      <c r="N386" s="6"/>
      <c r="O386" s="6"/>
    </row>
    <row r="387" spans="1:15" ht="14.1" customHeight="1" x14ac:dyDescent="0.2">
      <c r="A387" s="269">
        <v>3000</v>
      </c>
      <c r="C387" s="6" t="s">
        <v>2</v>
      </c>
    </row>
    <row r="388" spans="1:15" ht="14.1" customHeight="1" x14ac:dyDescent="0.2">
      <c r="A388" s="269">
        <v>3000</v>
      </c>
      <c r="C388" s="6" t="s">
        <v>198</v>
      </c>
    </row>
    <row r="389" spans="1:15" ht="14.1" customHeight="1" x14ac:dyDescent="0.2">
      <c r="A389" s="269">
        <v>3000</v>
      </c>
      <c r="C389" s="6" t="s">
        <v>5</v>
      </c>
      <c r="D389" s="38" t="s">
        <v>470</v>
      </c>
    </row>
    <row r="390" spans="1:15" ht="14.1" customHeight="1" x14ac:dyDescent="0.2">
      <c r="A390" s="269">
        <v>3000</v>
      </c>
      <c r="C390" s="6" t="s">
        <v>307</v>
      </c>
      <c r="D390" s="6" t="s">
        <v>387</v>
      </c>
    </row>
    <row r="391" spans="1:15" s="27" customFormat="1" ht="14.1" customHeight="1" x14ac:dyDescent="0.2">
      <c r="A391" s="269">
        <v>3000</v>
      </c>
      <c r="B391" s="3"/>
      <c r="C391" s="6" t="s">
        <v>200</v>
      </c>
      <c r="D391" s="43" t="s">
        <v>451</v>
      </c>
      <c r="L391" s="6"/>
      <c r="M391" s="6"/>
      <c r="N391" s="6"/>
      <c r="O391" s="6"/>
    </row>
    <row r="392" spans="1:15" ht="14.1" customHeight="1" x14ac:dyDescent="0.2">
      <c r="A392" s="269">
        <v>3000</v>
      </c>
      <c r="C392" s="6" t="s">
        <v>2</v>
      </c>
    </row>
    <row r="393" spans="1:15" ht="14.1" customHeight="1" x14ac:dyDescent="0.2">
      <c r="A393" s="269">
        <v>3000</v>
      </c>
      <c r="C393" s="6" t="s">
        <v>198</v>
      </c>
    </row>
    <row r="394" spans="1:15" ht="14.1" customHeight="1" x14ac:dyDescent="0.2">
      <c r="A394" s="269">
        <v>3000</v>
      </c>
      <c r="C394" s="6" t="s">
        <v>5</v>
      </c>
      <c r="D394" s="38" t="s">
        <v>470</v>
      </c>
    </row>
    <row r="395" spans="1:15" ht="14.1" customHeight="1" x14ac:dyDescent="0.2">
      <c r="A395" s="269">
        <v>3000</v>
      </c>
      <c r="C395" s="6" t="s">
        <v>307</v>
      </c>
      <c r="D395" s="6" t="s">
        <v>388</v>
      </c>
    </row>
    <row r="396" spans="1:15" s="27" customFormat="1" ht="14.1" customHeight="1" x14ac:dyDescent="0.2">
      <c r="A396" s="269">
        <v>3000</v>
      </c>
      <c r="B396" s="3"/>
      <c r="C396" s="6" t="s">
        <v>200</v>
      </c>
      <c r="D396" s="43" t="s">
        <v>451</v>
      </c>
      <c r="L396" s="6"/>
      <c r="M396" s="6"/>
      <c r="N396" s="6"/>
      <c r="O396" s="6"/>
    </row>
    <row r="397" spans="1:15" ht="14.1" customHeight="1" x14ac:dyDescent="0.2">
      <c r="A397" s="269">
        <v>3000</v>
      </c>
      <c r="C397" s="6" t="s">
        <v>2</v>
      </c>
    </row>
    <row r="398" spans="1:15" ht="14.1" customHeight="1" x14ac:dyDescent="0.2">
      <c r="A398" s="269">
        <v>3000</v>
      </c>
      <c r="C398" s="6" t="s">
        <v>198</v>
      </c>
    </row>
    <row r="399" spans="1:15" ht="14.1" customHeight="1" x14ac:dyDescent="0.2">
      <c r="A399" s="269">
        <v>3000</v>
      </c>
      <c r="C399" s="6" t="s">
        <v>5</v>
      </c>
      <c r="D399" s="38" t="s">
        <v>470</v>
      </c>
    </row>
    <row r="400" spans="1:15" ht="14.1" customHeight="1" x14ac:dyDescent="0.2">
      <c r="A400" s="269">
        <v>3000</v>
      </c>
      <c r="C400" s="6" t="s">
        <v>307</v>
      </c>
      <c r="D400" s="6" t="s">
        <v>389</v>
      </c>
    </row>
    <row r="401" spans="1:15" s="27" customFormat="1" ht="14.1" customHeight="1" x14ac:dyDescent="0.2">
      <c r="A401" s="269">
        <v>3000</v>
      </c>
      <c r="B401" s="3"/>
      <c r="C401" s="6" t="s">
        <v>200</v>
      </c>
      <c r="D401" s="43" t="s">
        <v>451</v>
      </c>
      <c r="L401" s="6"/>
      <c r="M401" s="6"/>
      <c r="N401" s="6"/>
      <c r="O401" s="6"/>
    </row>
    <row r="402" spans="1:15" ht="14.1" customHeight="1" x14ac:dyDescent="0.2">
      <c r="A402" s="269">
        <v>3000</v>
      </c>
      <c r="C402" s="6" t="s">
        <v>2</v>
      </c>
    </row>
    <row r="403" spans="1:15" ht="14.1" customHeight="1" x14ac:dyDescent="0.2">
      <c r="A403" s="269">
        <v>3000</v>
      </c>
      <c r="C403" s="6" t="s">
        <v>198</v>
      </c>
    </row>
    <row r="404" spans="1:15" ht="14.1" customHeight="1" x14ac:dyDescent="0.2">
      <c r="A404" s="269">
        <v>3000</v>
      </c>
      <c r="C404" s="6" t="s">
        <v>5</v>
      </c>
      <c r="D404" s="38" t="s">
        <v>470</v>
      </c>
    </row>
    <row r="405" spans="1:15" ht="14.1" customHeight="1" x14ac:dyDescent="0.2">
      <c r="A405" s="269">
        <v>3000</v>
      </c>
      <c r="C405" s="6" t="s">
        <v>307</v>
      </c>
      <c r="D405" s="6" t="s">
        <v>390</v>
      </c>
    </row>
    <row r="406" spans="1:15" s="27" customFormat="1" ht="14.1" customHeight="1" x14ac:dyDescent="0.2">
      <c r="A406" s="269">
        <v>3000</v>
      </c>
      <c r="B406" s="3"/>
      <c r="C406" s="6" t="s">
        <v>200</v>
      </c>
      <c r="D406" s="43" t="s">
        <v>451</v>
      </c>
      <c r="L406" s="6"/>
      <c r="M406" s="6"/>
      <c r="N406" s="6"/>
      <c r="O406" s="6"/>
    </row>
    <row r="407" spans="1:15" ht="14.1" customHeight="1" x14ac:dyDescent="0.2">
      <c r="A407" s="269">
        <v>3000</v>
      </c>
      <c r="C407" s="6" t="s">
        <v>2</v>
      </c>
    </row>
    <row r="408" spans="1:15" ht="12" x14ac:dyDescent="0.2">
      <c r="A408" s="269">
        <v>3000</v>
      </c>
      <c r="C408" s="6" t="s">
        <v>198</v>
      </c>
    </row>
    <row r="409" spans="1:15" ht="12" x14ac:dyDescent="0.2">
      <c r="A409" s="269">
        <v>3000</v>
      </c>
      <c r="C409" s="6" t="s">
        <v>5</v>
      </c>
    </row>
    <row r="410" spans="1:15" ht="14.1" customHeight="1" x14ac:dyDescent="0.2">
      <c r="A410" s="263"/>
      <c r="B410" s="17" t="s">
        <v>2652</v>
      </c>
      <c r="C410" s="19"/>
      <c r="D410" s="19"/>
    </row>
    <row r="411" spans="1:15" ht="14.1" customHeight="1" x14ac:dyDescent="0.2">
      <c r="A411" s="260">
        <v>2150</v>
      </c>
      <c r="C411" s="6" t="s">
        <v>36</v>
      </c>
      <c r="D411" s="6" t="s">
        <v>2007</v>
      </c>
      <c r="N411" s="6" t="s">
        <v>3177</v>
      </c>
      <c r="O411" s="6" t="s">
        <v>3173</v>
      </c>
    </row>
    <row r="412" spans="1:15" ht="14.1" customHeight="1" x14ac:dyDescent="0.2">
      <c r="A412" s="260">
        <v>2150</v>
      </c>
      <c r="C412" s="23" t="s">
        <v>167</v>
      </c>
      <c r="D412" s="6" t="s">
        <v>2653</v>
      </c>
      <c r="H412" s="3"/>
      <c r="K412" s="4"/>
    </row>
    <row r="413" spans="1:15" ht="14.1" customHeight="1" x14ac:dyDescent="0.2">
      <c r="A413" s="260">
        <v>2150</v>
      </c>
      <c r="C413" s="6" t="s">
        <v>37</v>
      </c>
    </row>
    <row r="414" spans="1:15" ht="14.1" customHeight="1" x14ac:dyDescent="0.2">
      <c r="A414" s="260">
        <v>2150</v>
      </c>
      <c r="C414" s="6" t="s">
        <v>84</v>
      </c>
      <c r="D414" s="6" t="s">
        <v>384</v>
      </c>
    </row>
    <row r="415" spans="1:15" ht="14.1" customHeight="1" x14ac:dyDescent="0.2">
      <c r="A415" s="264">
        <v>2150</v>
      </c>
      <c r="B415" s="119"/>
      <c r="C415" s="51" t="s">
        <v>2225</v>
      </c>
      <c r="D415" s="6" t="s">
        <v>2829</v>
      </c>
    </row>
    <row r="416" spans="1:15" ht="14.1" customHeight="1" x14ac:dyDescent="0.2">
      <c r="A416" s="260">
        <v>2150</v>
      </c>
      <c r="C416" s="135" t="s">
        <v>41</v>
      </c>
      <c r="D416" s="136" t="s">
        <v>2654</v>
      </c>
    </row>
    <row r="417" spans="1:9" ht="14.1" customHeight="1" x14ac:dyDescent="0.2">
      <c r="A417" s="260">
        <v>2150</v>
      </c>
      <c r="C417" s="137" t="s">
        <v>49</v>
      </c>
      <c r="D417" s="138" t="s">
        <v>2655</v>
      </c>
    </row>
    <row r="418" spans="1:9" ht="14.1" customHeight="1" x14ac:dyDescent="0.2">
      <c r="A418" s="260">
        <v>2150</v>
      </c>
      <c r="C418" s="137" t="s">
        <v>2680</v>
      </c>
      <c r="D418" s="138" t="s">
        <v>3243</v>
      </c>
    </row>
    <row r="419" spans="1:9" ht="14.1" customHeight="1" x14ac:dyDescent="0.2">
      <c r="A419" s="260">
        <v>2150</v>
      </c>
      <c r="C419" s="137" t="s">
        <v>39</v>
      </c>
      <c r="D419" s="138"/>
    </row>
    <row r="420" spans="1:9" ht="14.1" customHeight="1" x14ac:dyDescent="0.2">
      <c r="A420" s="260">
        <v>2150</v>
      </c>
      <c r="C420" s="137" t="s">
        <v>213</v>
      </c>
      <c r="D420" s="138"/>
    </row>
    <row r="421" spans="1:9" ht="14.1" customHeight="1" x14ac:dyDescent="0.2">
      <c r="A421" s="260">
        <v>2150</v>
      </c>
      <c r="C421" s="139" t="s">
        <v>40</v>
      </c>
      <c r="D421" s="140"/>
    </row>
    <row r="422" spans="1:9" ht="14.1" customHeight="1" x14ac:dyDescent="0.2">
      <c r="A422" s="263">
        <v>2150</v>
      </c>
      <c r="B422" s="17"/>
      <c r="C422" s="144" t="s">
        <v>2670</v>
      </c>
      <c r="D422" s="145" t="s">
        <v>2671</v>
      </c>
      <c r="I422" s="6"/>
    </row>
    <row r="423" spans="1:9" ht="14.1" customHeight="1" x14ac:dyDescent="0.2">
      <c r="A423" s="260">
        <v>2150</v>
      </c>
      <c r="C423" s="137" t="s">
        <v>103</v>
      </c>
      <c r="D423" s="138" t="s">
        <v>3242</v>
      </c>
      <c r="I423" s="6"/>
    </row>
    <row r="424" spans="1:9" ht="14.1" customHeight="1" x14ac:dyDescent="0.2">
      <c r="A424" s="260">
        <v>2150</v>
      </c>
      <c r="C424" s="137" t="s">
        <v>2681</v>
      </c>
      <c r="D424" s="138" t="s">
        <v>2678</v>
      </c>
    </row>
    <row r="425" spans="1:9" ht="14.1" customHeight="1" x14ac:dyDescent="0.2">
      <c r="A425" s="260"/>
      <c r="C425" s="137" t="s">
        <v>39</v>
      </c>
      <c r="D425" s="138"/>
    </row>
    <row r="426" spans="1:9" ht="14.1" customHeight="1" x14ac:dyDescent="0.2">
      <c r="A426" s="260">
        <v>2150</v>
      </c>
      <c r="C426" s="137" t="s">
        <v>213</v>
      </c>
      <c r="D426" s="138"/>
    </row>
    <row r="427" spans="1:9" ht="14.1" customHeight="1" x14ac:dyDescent="0.2">
      <c r="A427" s="260">
        <v>2150</v>
      </c>
      <c r="C427" s="139" t="s">
        <v>40</v>
      </c>
      <c r="D427" s="140"/>
    </row>
    <row r="428" spans="1:9" ht="14.1" customHeight="1" x14ac:dyDescent="0.2">
      <c r="A428" s="260"/>
      <c r="C428" s="135" t="s">
        <v>2677</v>
      </c>
      <c r="D428" s="136" t="s">
        <v>1907</v>
      </c>
    </row>
    <row r="429" spans="1:9" ht="14.1" customHeight="1" x14ac:dyDescent="0.2">
      <c r="A429" s="260">
        <v>2150</v>
      </c>
      <c r="C429" s="137" t="s">
        <v>41</v>
      </c>
      <c r="D429" s="143" t="s">
        <v>2679</v>
      </c>
    </row>
    <row r="430" spans="1:9" ht="14.1" customHeight="1" x14ac:dyDescent="0.2">
      <c r="A430" s="260">
        <v>2150</v>
      </c>
      <c r="C430" s="137" t="s">
        <v>49</v>
      </c>
      <c r="D430" s="138" t="s">
        <v>2149</v>
      </c>
    </row>
    <row r="431" spans="1:9" ht="14.1" customHeight="1" x14ac:dyDescent="0.2">
      <c r="A431" s="260">
        <v>2150</v>
      </c>
      <c r="C431" s="137" t="s">
        <v>719</v>
      </c>
      <c r="D431" s="138" t="s">
        <v>3244</v>
      </c>
    </row>
    <row r="432" spans="1:9" ht="14.1" customHeight="1" x14ac:dyDescent="0.2">
      <c r="A432" s="260">
        <v>2150</v>
      </c>
      <c r="C432" s="137" t="s">
        <v>39</v>
      </c>
      <c r="D432" s="138"/>
    </row>
    <row r="433" spans="1:15" ht="14.1" customHeight="1" x14ac:dyDescent="0.2">
      <c r="A433" s="260">
        <v>2150</v>
      </c>
      <c r="C433" s="137" t="s">
        <v>213</v>
      </c>
      <c r="D433" s="138"/>
    </row>
    <row r="434" spans="1:15" ht="14.1" customHeight="1" x14ac:dyDescent="0.2">
      <c r="A434" s="260">
        <v>2150</v>
      </c>
      <c r="C434" s="139" t="s">
        <v>40</v>
      </c>
      <c r="D434" s="140"/>
    </row>
    <row r="435" spans="1:15" s="151" customFormat="1" ht="14.1" customHeight="1" x14ac:dyDescent="0.2">
      <c r="A435" s="270">
        <v>2150</v>
      </c>
      <c r="C435" s="152" t="s">
        <v>41</v>
      </c>
      <c r="D435" s="152" t="s">
        <v>820</v>
      </c>
      <c r="H435" s="152"/>
      <c r="L435" s="152"/>
      <c r="M435" s="152"/>
      <c r="N435" s="152"/>
      <c r="O435" s="152"/>
    </row>
    <row r="436" spans="1:15" ht="14.1" customHeight="1" x14ac:dyDescent="0.2">
      <c r="A436" s="270">
        <v>2150</v>
      </c>
      <c r="C436" s="6" t="s">
        <v>103</v>
      </c>
      <c r="D436" s="6" t="s">
        <v>2211</v>
      </c>
    </row>
    <row r="437" spans="1:15" ht="14.1" customHeight="1" x14ac:dyDescent="0.2">
      <c r="A437" s="270">
        <v>2150</v>
      </c>
      <c r="C437" s="6" t="s">
        <v>105</v>
      </c>
      <c r="D437" s="6" t="s">
        <v>1354</v>
      </c>
    </row>
    <row r="438" spans="1:15" ht="14.1" customHeight="1" x14ac:dyDescent="0.2">
      <c r="A438" s="270">
        <v>2150</v>
      </c>
      <c r="C438" s="6" t="s">
        <v>2676</v>
      </c>
    </row>
    <row r="439" spans="1:15" ht="14.1" customHeight="1" x14ac:dyDescent="0.2">
      <c r="A439" s="270">
        <v>2150</v>
      </c>
      <c r="C439" s="6" t="s">
        <v>2675</v>
      </c>
    </row>
    <row r="440" spans="1:15" ht="14.1" customHeight="1" x14ac:dyDescent="0.2">
      <c r="A440" s="270">
        <v>2150</v>
      </c>
      <c r="C440" s="6" t="s">
        <v>2827</v>
      </c>
      <c r="D440" s="6" t="s">
        <v>2828</v>
      </c>
    </row>
    <row r="441" spans="1:15" ht="14.1" customHeight="1" x14ac:dyDescent="0.2">
      <c r="A441" s="264">
        <v>2150</v>
      </c>
      <c r="B441" s="119"/>
      <c r="C441" s="51" t="s">
        <v>2226</v>
      </c>
      <c r="D441" s="51" t="s">
        <v>2299</v>
      </c>
    </row>
    <row r="442" spans="1:15" ht="14.1" customHeight="1" x14ac:dyDescent="0.2">
      <c r="A442" s="264"/>
      <c r="B442" s="119"/>
      <c r="C442" s="51" t="s">
        <v>2682</v>
      </c>
      <c r="D442" s="51"/>
    </row>
    <row r="443" spans="1:15" ht="14.1" customHeight="1" x14ac:dyDescent="0.2">
      <c r="A443" s="260"/>
      <c r="B443" s="116"/>
      <c r="C443" s="6" t="s">
        <v>41</v>
      </c>
      <c r="D443" s="6" t="s">
        <v>2672</v>
      </c>
    </row>
    <row r="444" spans="1:15" ht="14.1" customHeight="1" x14ac:dyDescent="0.2">
      <c r="A444" s="260"/>
      <c r="B444" s="116"/>
      <c r="C444" s="6" t="s">
        <v>103</v>
      </c>
      <c r="D444" s="6" t="s">
        <v>2674</v>
      </c>
    </row>
    <row r="445" spans="1:15" ht="14.1" customHeight="1" x14ac:dyDescent="0.2">
      <c r="A445" s="260"/>
      <c r="B445" s="116"/>
      <c r="C445" s="6" t="s">
        <v>105</v>
      </c>
      <c r="D445" s="6" t="s">
        <v>2673</v>
      </c>
    </row>
    <row r="446" spans="1:15" ht="14.1" customHeight="1" x14ac:dyDescent="0.2">
      <c r="A446" s="260"/>
      <c r="B446" s="116"/>
      <c r="C446" s="6" t="s">
        <v>213</v>
      </c>
    </row>
    <row r="447" spans="1:15" ht="14.1" customHeight="1" x14ac:dyDescent="0.2">
      <c r="A447" s="260"/>
      <c r="B447" s="116" t="s">
        <v>2151</v>
      </c>
      <c r="C447" s="6" t="s">
        <v>40</v>
      </c>
    </row>
    <row r="448" spans="1:15" ht="14.1" customHeight="1" x14ac:dyDescent="0.2">
      <c r="A448" s="260"/>
      <c r="B448" s="116" t="s">
        <v>2152</v>
      </c>
      <c r="C448" s="6" t="s">
        <v>41</v>
      </c>
      <c r="D448" s="6" t="s">
        <v>1908</v>
      </c>
    </row>
    <row r="449" spans="1:15" ht="14.1" customHeight="1" x14ac:dyDescent="0.2">
      <c r="A449" s="260"/>
      <c r="B449" s="116"/>
      <c r="C449" s="6" t="s">
        <v>49</v>
      </c>
      <c r="D449" s="6" t="s">
        <v>2150</v>
      </c>
    </row>
    <row r="450" spans="1:15" ht="14.1" customHeight="1" x14ac:dyDescent="0.2">
      <c r="A450" s="260"/>
      <c r="B450" s="116"/>
      <c r="C450" s="6" t="s">
        <v>719</v>
      </c>
      <c r="D450" s="6" t="s">
        <v>1909</v>
      </c>
    </row>
    <row r="451" spans="1:15" ht="14.1" customHeight="1" x14ac:dyDescent="0.2">
      <c r="A451" s="260"/>
      <c r="B451" s="116"/>
      <c r="C451" s="6" t="s">
        <v>39</v>
      </c>
    </row>
    <row r="452" spans="1:15" ht="14.1" customHeight="1" x14ac:dyDescent="0.2">
      <c r="A452" s="260"/>
      <c r="B452" s="116"/>
      <c r="C452" s="6" t="s">
        <v>213</v>
      </c>
    </row>
    <row r="453" spans="1:15" ht="14.1" customHeight="1" x14ac:dyDescent="0.2">
      <c r="A453" s="260"/>
      <c r="B453" s="116"/>
      <c r="C453" s="6" t="s">
        <v>40</v>
      </c>
    </row>
    <row r="454" spans="1:15" s="17" customFormat="1" ht="14.1" customHeight="1" x14ac:dyDescent="0.2">
      <c r="A454" s="263"/>
      <c r="B454" s="17" t="s">
        <v>2656</v>
      </c>
      <c r="C454" s="19"/>
      <c r="D454" s="19"/>
      <c r="H454" s="19"/>
      <c r="L454" s="19"/>
      <c r="M454" s="19"/>
      <c r="N454" s="19"/>
      <c r="O454" s="19"/>
    </row>
    <row r="455" spans="1:15" ht="14.1" customHeight="1" x14ac:dyDescent="0.2">
      <c r="A455" s="260">
        <v>2160</v>
      </c>
      <c r="C455" s="6" t="s">
        <v>36</v>
      </c>
      <c r="D455" s="6" t="s">
        <v>1823</v>
      </c>
      <c r="N455" s="6" t="s">
        <v>3178</v>
      </c>
      <c r="O455" s="6" t="s">
        <v>3173</v>
      </c>
    </row>
    <row r="456" spans="1:15" ht="14.1" customHeight="1" x14ac:dyDescent="0.2">
      <c r="A456" s="260">
        <v>2160</v>
      </c>
      <c r="C456" s="23" t="s">
        <v>167</v>
      </c>
      <c r="D456" s="6" t="s">
        <v>766</v>
      </c>
    </row>
    <row r="457" spans="1:15" ht="14.1" customHeight="1" x14ac:dyDescent="0.2">
      <c r="A457" s="260">
        <v>2160</v>
      </c>
      <c r="C457" s="6" t="s">
        <v>37</v>
      </c>
    </row>
    <row r="458" spans="1:15" ht="14.1" customHeight="1" x14ac:dyDescent="0.2">
      <c r="A458" s="260">
        <v>2160</v>
      </c>
      <c r="C458" s="6" t="s">
        <v>84</v>
      </c>
      <c r="D458" s="6" t="s">
        <v>384</v>
      </c>
    </row>
    <row r="459" spans="1:15" ht="14.1" customHeight="1" x14ac:dyDescent="0.2">
      <c r="A459" s="264">
        <v>2160</v>
      </c>
      <c r="B459" s="119"/>
      <c r="C459" s="51" t="s">
        <v>2225</v>
      </c>
    </row>
    <row r="460" spans="1:15" ht="14.1" customHeight="1" x14ac:dyDescent="0.2">
      <c r="A460" s="260">
        <v>2160</v>
      </c>
      <c r="C460" s="135" t="s">
        <v>41</v>
      </c>
      <c r="D460" s="136" t="s">
        <v>1824</v>
      </c>
    </row>
    <row r="461" spans="1:15" ht="14.1" customHeight="1" x14ac:dyDescent="0.2">
      <c r="A461" s="260">
        <v>2160</v>
      </c>
      <c r="C461" s="137" t="s">
        <v>49</v>
      </c>
      <c r="D461" s="138" t="s">
        <v>1987</v>
      </c>
    </row>
    <row r="462" spans="1:15" ht="14.1" customHeight="1" x14ac:dyDescent="0.2">
      <c r="A462" s="260">
        <v>2160</v>
      </c>
      <c r="C462" s="137" t="s">
        <v>719</v>
      </c>
      <c r="D462" s="138" t="s">
        <v>1910</v>
      </c>
    </row>
    <row r="463" spans="1:15" ht="14.1" customHeight="1" x14ac:dyDescent="0.2">
      <c r="A463" s="260">
        <v>2160</v>
      </c>
      <c r="C463" s="137" t="s">
        <v>39</v>
      </c>
      <c r="D463" s="138"/>
    </row>
    <row r="464" spans="1:15" ht="14.1" customHeight="1" x14ac:dyDescent="0.2">
      <c r="A464" s="260">
        <v>2160</v>
      </c>
      <c r="C464" s="137" t="s">
        <v>213</v>
      </c>
      <c r="D464" s="138"/>
    </row>
    <row r="465" spans="1:15" ht="14.1" customHeight="1" x14ac:dyDescent="0.2">
      <c r="A465" s="260">
        <v>2160</v>
      </c>
      <c r="C465" s="139" t="s">
        <v>40</v>
      </c>
      <c r="D465" s="140"/>
    </row>
    <row r="466" spans="1:15" ht="14.1" customHeight="1" x14ac:dyDescent="0.2">
      <c r="A466" s="264">
        <v>2160</v>
      </c>
      <c r="B466" s="119"/>
      <c r="C466" s="51" t="s">
        <v>2226</v>
      </c>
      <c r="D466" s="51"/>
    </row>
    <row r="467" spans="1:15" s="17" customFormat="1" ht="14.1" customHeight="1" x14ac:dyDescent="0.2">
      <c r="A467" s="263"/>
      <c r="B467" s="17" t="s">
        <v>1826</v>
      </c>
      <c r="C467" s="19"/>
      <c r="D467" s="19"/>
      <c r="H467" s="19"/>
      <c r="L467" s="19"/>
      <c r="M467" s="19"/>
      <c r="N467" s="19"/>
      <c r="O467" s="19"/>
    </row>
    <row r="468" spans="1:15" ht="14.1" customHeight="1" x14ac:dyDescent="0.2">
      <c r="A468" s="260">
        <v>2170</v>
      </c>
      <c r="C468" s="6" t="s">
        <v>47</v>
      </c>
      <c r="D468" s="6" t="s">
        <v>1911</v>
      </c>
      <c r="N468" s="6" t="s">
        <v>3179</v>
      </c>
      <c r="O468" s="6" t="s">
        <v>3173</v>
      </c>
    </row>
    <row r="469" spans="1:15" ht="14.1" customHeight="1" x14ac:dyDescent="0.2">
      <c r="A469" s="260">
        <v>2170</v>
      </c>
      <c r="C469" s="6" t="s">
        <v>36</v>
      </c>
      <c r="D469" s="6" t="s">
        <v>1827</v>
      </c>
    </row>
    <row r="470" spans="1:15" ht="14.1" customHeight="1" x14ac:dyDescent="0.2">
      <c r="A470" s="260">
        <v>2170</v>
      </c>
      <c r="C470" s="6" t="s">
        <v>37</v>
      </c>
    </row>
    <row r="471" spans="1:15" ht="14.1" customHeight="1" x14ac:dyDescent="0.2">
      <c r="A471" s="264">
        <v>2170</v>
      </c>
      <c r="B471" s="119"/>
      <c r="C471" s="51" t="s">
        <v>2225</v>
      </c>
    </row>
    <row r="472" spans="1:15" ht="14.1" customHeight="1" x14ac:dyDescent="0.2">
      <c r="A472" s="260">
        <v>2170</v>
      </c>
      <c r="C472" s="6" t="s">
        <v>169</v>
      </c>
      <c r="D472" s="6" t="s">
        <v>1828</v>
      </c>
    </row>
    <row r="473" spans="1:15" ht="14.1" customHeight="1" x14ac:dyDescent="0.2">
      <c r="A473" s="260">
        <v>2170</v>
      </c>
      <c r="C473" s="6" t="s">
        <v>222</v>
      </c>
      <c r="D473" s="6" t="s">
        <v>1829</v>
      </c>
    </row>
    <row r="474" spans="1:15" ht="14.1" customHeight="1" x14ac:dyDescent="0.2">
      <c r="A474" s="260">
        <v>2170</v>
      </c>
      <c r="C474" s="6" t="s">
        <v>41</v>
      </c>
      <c r="D474" s="6" t="s">
        <v>1830</v>
      </c>
    </row>
    <row r="475" spans="1:15" ht="14.1" customHeight="1" x14ac:dyDescent="0.2">
      <c r="A475" s="260">
        <v>2170</v>
      </c>
      <c r="C475" s="6" t="s">
        <v>103</v>
      </c>
      <c r="D475" s="6" t="s">
        <v>2805</v>
      </c>
    </row>
    <row r="476" spans="1:15" ht="14.1" customHeight="1" x14ac:dyDescent="0.2">
      <c r="A476" s="260">
        <v>2170</v>
      </c>
      <c r="C476" s="6" t="s">
        <v>105</v>
      </c>
      <c r="D476" s="6" t="s">
        <v>1831</v>
      </c>
    </row>
    <row r="477" spans="1:15" ht="14.1" customHeight="1" x14ac:dyDescent="0.2">
      <c r="A477" s="260">
        <v>2170</v>
      </c>
      <c r="C477" s="6" t="s">
        <v>213</v>
      </c>
    </row>
    <row r="478" spans="1:15" ht="14.1" customHeight="1" x14ac:dyDescent="0.2">
      <c r="A478" s="260">
        <v>2170</v>
      </c>
      <c r="C478" s="6" t="s">
        <v>40</v>
      </c>
    </row>
    <row r="479" spans="1:15" ht="14.1" customHeight="1" x14ac:dyDescent="0.2">
      <c r="A479" s="264">
        <v>2170</v>
      </c>
      <c r="B479" s="119"/>
      <c r="C479" s="51" t="s">
        <v>2226</v>
      </c>
    </row>
    <row r="480" spans="1:15" ht="14.1" customHeight="1" x14ac:dyDescent="0.2">
      <c r="A480" s="260">
        <v>2170</v>
      </c>
      <c r="C480" s="6" t="s">
        <v>238</v>
      </c>
      <c r="D480" s="6" t="s">
        <v>1294</v>
      </c>
    </row>
    <row r="481" spans="1:15" s="17" customFormat="1" ht="14.1" customHeight="1" x14ac:dyDescent="0.2">
      <c r="A481" s="263"/>
      <c r="B481" s="17" t="s">
        <v>1912</v>
      </c>
      <c r="C481" s="19"/>
      <c r="D481" s="19"/>
      <c r="H481" s="19"/>
      <c r="L481" s="19"/>
      <c r="M481" s="19"/>
      <c r="N481" s="19"/>
      <c r="O481" s="19"/>
    </row>
    <row r="482" spans="1:15" s="17" customFormat="1" ht="14.1" customHeight="1" x14ac:dyDescent="0.2">
      <c r="A482" s="263"/>
      <c r="B482" s="3" t="s">
        <v>2814</v>
      </c>
      <c r="C482" s="19"/>
      <c r="D482" s="19"/>
      <c r="H482" s="19"/>
      <c r="L482" s="19"/>
      <c r="M482" s="19"/>
      <c r="N482" s="19"/>
      <c r="O482" s="19"/>
    </row>
    <row r="483" spans="1:15" ht="14.1" customHeight="1" x14ac:dyDescent="0.2">
      <c r="A483" s="260">
        <v>2180</v>
      </c>
      <c r="C483" s="75" t="s">
        <v>49</v>
      </c>
      <c r="D483" s="90" t="s">
        <v>2806</v>
      </c>
      <c r="N483" s="6" t="s">
        <v>1912</v>
      </c>
      <c r="O483" s="6" t="s">
        <v>3173</v>
      </c>
    </row>
    <row r="484" spans="1:15" ht="14.1" customHeight="1" x14ac:dyDescent="0.2">
      <c r="A484" s="264">
        <v>2180</v>
      </c>
      <c r="B484" s="119"/>
      <c r="C484" s="122" t="s">
        <v>2225</v>
      </c>
      <c r="D484" s="79" t="s">
        <v>2234</v>
      </c>
    </row>
    <row r="485" spans="1:15" ht="14.1" customHeight="1" x14ac:dyDescent="0.2">
      <c r="A485" s="260">
        <v>2180</v>
      </c>
      <c r="C485" s="77" t="s">
        <v>719</v>
      </c>
      <c r="D485" s="79" t="s">
        <v>2807</v>
      </c>
    </row>
    <row r="486" spans="1:15" ht="14.1" customHeight="1" x14ac:dyDescent="0.2">
      <c r="A486" s="260">
        <v>2180</v>
      </c>
      <c r="C486" s="77" t="s">
        <v>39</v>
      </c>
      <c r="D486" s="79"/>
    </row>
    <row r="487" spans="1:15" ht="13.5" customHeight="1" x14ac:dyDescent="0.2">
      <c r="A487" s="260">
        <v>2180</v>
      </c>
      <c r="C487" s="77" t="s">
        <v>213</v>
      </c>
      <c r="D487" s="79"/>
    </row>
    <row r="488" spans="1:15" ht="14.1" customHeight="1" x14ac:dyDescent="0.2">
      <c r="A488" s="260">
        <v>2180</v>
      </c>
      <c r="C488" s="80" t="s">
        <v>40</v>
      </c>
      <c r="D488" s="81"/>
    </row>
    <row r="489" spans="1:15" ht="14.1" customHeight="1" x14ac:dyDescent="0.2">
      <c r="A489" s="260"/>
      <c r="B489" s="3" t="s">
        <v>2813</v>
      </c>
      <c r="C489" s="77"/>
      <c r="D489" s="79"/>
    </row>
    <row r="490" spans="1:15" ht="14.1" customHeight="1" x14ac:dyDescent="0.2">
      <c r="A490" s="260">
        <v>2180</v>
      </c>
      <c r="C490" s="75" t="s">
        <v>222</v>
      </c>
      <c r="D490" s="90" t="s">
        <v>1913</v>
      </c>
    </row>
    <row r="491" spans="1:15" ht="14.1" customHeight="1" x14ac:dyDescent="0.2">
      <c r="A491" s="260">
        <v>2180</v>
      </c>
      <c r="C491" s="77" t="s">
        <v>41</v>
      </c>
      <c r="D491" s="79" t="s">
        <v>1906</v>
      </c>
    </row>
    <row r="492" spans="1:15" ht="14.1" customHeight="1" x14ac:dyDescent="0.2">
      <c r="A492" s="260">
        <v>2180</v>
      </c>
      <c r="C492" s="77" t="s">
        <v>103</v>
      </c>
      <c r="D492" s="79" t="s">
        <v>2811</v>
      </c>
    </row>
    <row r="493" spans="1:15" ht="14.1" customHeight="1" x14ac:dyDescent="0.2">
      <c r="A493" s="260">
        <v>2180</v>
      </c>
      <c r="C493" s="77" t="s">
        <v>105</v>
      </c>
      <c r="D493" s="79" t="s">
        <v>2678</v>
      </c>
    </row>
    <row r="494" spans="1:15" ht="14.1" customHeight="1" x14ac:dyDescent="0.2">
      <c r="A494" s="260">
        <v>2180</v>
      </c>
      <c r="C494" s="77" t="s">
        <v>213</v>
      </c>
      <c r="D494" s="79"/>
    </row>
    <row r="495" spans="1:15" ht="14.1" customHeight="1" x14ac:dyDescent="0.2">
      <c r="A495" s="260">
        <v>2180</v>
      </c>
      <c r="C495" s="80" t="s">
        <v>40</v>
      </c>
      <c r="D495" s="81" t="s">
        <v>2812</v>
      </c>
    </row>
    <row r="496" spans="1:15" ht="14.1" customHeight="1" x14ac:dyDescent="0.2">
      <c r="A496" s="260"/>
      <c r="B496" s="3" t="s">
        <v>2814</v>
      </c>
      <c r="C496" s="77"/>
      <c r="D496" s="79"/>
    </row>
    <row r="497" spans="1:15" ht="14.1" customHeight="1" x14ac:dyDescent="0.2">
      <c r="A497" s="260">
        <v>2180</v>
      </c>
      <c r="C497" s="75" t="s">
        <v>222</v>
      </c>
      <c r="D497" s="90" t="s">
        <v>2808</v>
      </c>
    </row>
    <row r="498" spans="1:15" ht="14.1" customHeight="1" x14ac:dyDescent="0.2">
      <c r="A498" s="260">
        <v>2180</v>
      </c>
      <c r="C498" s="77" t="s">
        <v>2809</v>
      </c>
      <c r="D498" s="79" t="s">
        <v>2810</v>
      </c>
    </row>
    <row r="499" spans="1:15" ht="14.1" customHeight="1" x14ac:dyDescent="0.2">
      <c r="A499" s="260">
        <v>2180</v>
      </c>
      <c r="C499" s="77" t="s">
        <v>49</v>
      </c>
      <c r="D499" s="79" t="s">
        <v>2804</v>
      </c>
    </row>
    <row r="500" spans="1:15" ht="14.1" customHeight="1" x14ac:dyDescent="0.2">
      <c r="A500" s="260">
        <v>2180</v>
      </c>
      <c r="C500" s="77" t="s">
        <v>719</v>
      </c>
      <c r="D500" s="79" t="s">
        <v>2803</v>
      </c>
    </row>
    <row r="501" spans="1:15" ht="14.1" customHeight="1" x14ac:dyDescent="0.2">
      <c r="A501" s="260">
        <v>2180</v>
      </c>
      <c r="C501" s="77" t="s">
        <v>39</v>
      </c>
      <c r="D501" s="79"/>
    </row>
    <row r="502" spans="1:15" ht="14.1" customHeight="1" x14ac:dyDescent="0.2">
      <c r="A502" s="260">
        <v>2180</v>
      </c>
      <c r="C502" s="77" t="s">
        <v>213</v>
      </c>
      <c r="D502" s="79"/>
    </row>
    <row r="503" spans="1:15" ht="14.1" customHeight="1" x14ac:dyDescent="0.2">
      <c r="A503" s="260">
        <v>2180</v>
      </c>
      <c r="C503" s="80" t="s">
        <v>40</v>
      </c>
      <c r="D503" s="81"/>
    </row>
    <row r="504" spans="1:15" ht="14.1" customHeight="1" x14ac:dyDescent="0.2">
      <c r="A504" s="264">
        <v>2180</v>
      </c>
      <c r="B504" s="119"/>
      <c r="C504" s="51" t="s">
        <v>2226</v>
      </c>
      <c r="D504" s="51" t="s">
        <v>2300</v>
      </c>
    </row>
    <row r="505" spans="1:15" s="20" customFormat="1" ht="14.1" customHeight="1" x14ac:dyDescent="0.2">
      <c r="A505" s="263"/>
      <c r="B505" s="17" t="s">
        <v>3093</v>
      </c>
      <c r="C505" s="17"/>
      <c r="D505" s="19"/>
      <c r="E505" s="8"/>
      <c r="H505" s="8"/>
      <c r="L505" s="8"/>
      <c r="M505" s="8"/>
      <c r="N505" s="8"/>
      <c r="O505" s="8"/>
    </row>
    <row r="506" spans="1:15" s="20" customFormat="1" ht="14.1" customHeight="1" x14ac:dyDescent="0.2">
      <c r="A506" s="271"/>
      <c r="B506" s="3"/>
      <c r="C506" s="6" t="s">
        <v>42</v>
      </c>
      <c r="D506" s="22" t="s">
        <v>1147</v>
      </c>
      <c r="E506" s="8"/>
      <c r="H506" s="8"/>
      <c r="L506" s="8"/>
      <c r="M506" s="8"/>
      <c r="N506" s="8"/>
      <c r="O506" s="8"/>
    </row>
    <row r="507" spans="1:15" s="20" customFormat="1" ht="14.1" customHeight="1" x14ac:dyDescent="0.2">
      <c r="A507" s="271"/>
      <c r="B507" s="3"/>
      <c r="C507" s="23" t="s">
        <v>167</v>
      </c>
      <c r="D507" s="6" t="s">
        <v>319</v>
      </c>
      <c r="E507" s="8"/>
      <c r="H507" s="8"/>
      <c r="L507" s="8"/>
      <c r="M507" s="8"/>
      <c r="N507" s="8"/>
      <c r="O507" s="8"/>
    </row>
    <row r="508" spans="1:15" s="20" customFormat="1" ht="14.1" customHeight="1" x14ac:dyDescent="0.2">
      <c r="A508" s="271"/>
      <c r="B508" s="3"/>
      <c r="C508" s="6" t="s">
        <v>43</v>
      </c>
      <c r="D508" s="6"/>
      <c r="E508" s="8"/>
      <c r="H508" s="8"/>
      <c r="L508" s="8"/>
      <c r="M508" s="8"/>
      <c r="N508" s="8"/>
      <c r="O508" s="8"/>
    </row>
    <row r="509" spans="1:15" s="20" customFormat="1" ht="14.1" customHeight="1" x14ac:dyDescent="0.2">
      <c r="A509" s="271"/>
      <c r="B509" s="3"/>
      <c r="C509" s="6" t="s">
        <v>84</v>
      </c>
      <c r="D509" s="6" t="s">
        <v>384</v>
      </c>
      <c r="E509" s="8"/>
      <c r="H509" s="8"/>
      <c r="L509" s="8"/>
      <c r="M509" s="8"/>
      <c r="N509" s="8"/>
      <c r="O509" s="8"/>
    </row>
    <row r="510" spans="1:15" s="20" customFormat="1" ht="14.1" customHeight="1" x14ac:dyDescent="0.2">
      <c r="A510" s="271"/>
      <c r="B510" s="3"/>
      <c r="C510" s="6" t="s">
        <v>5</v>
      </c>
      <c r="D510" s="38" t="s">
        <v>352</v>
      </c>
      <c r="E510" s="8"/>
      <c r="H510" s="8"/>
      <c r="L510" s="8"/>
      <c r="M510" s="8"/>
      <c r="N510" s="8"/>
      <c r="O510" s="8"/>
    </row>
    <row r="511" spans="1:15" s="20" customFormat="1" ht="14.1" customHeight="1" x14ac:dyDescent="0.2">
      <c r="A511" s="271"/>
      <c r="B511" s="119"/>
      <c r="C511" s="51" t="s">
        <v>2225</v>
      </c>
      <c r="D511" s="51"/>
      <c r="E511" s="8"/>
      <c r="H511" s="8"/>
      <c r="L511" s="8"/>
      <c r="M511" s="8"/>
      <c r="N511" s="8"/>
      <c r="O511" s="8"/>
    </row>
    <row r="512" spans="1:15" s="20" customFormat="1" ht="14.1" customHeight="1" x14ac:dyDescent="0.2">
      <c r="A512" s="271"/>
      <c r="B512" s="3"/>
      <c r="C512" s="135" t="s">
        <v>307</v>
      </c>
      <c r="D512" s="136" t="s">
        <v>346</v>
      </c>
      <c r="E512" s="8"/>
      <c r="H512" s="8"/>
      <c r="L512" s="8"/>
      <c r="M512" s="8"/>
      <c r="N512" s="8"/>
      <c r="O512" s="8"/>
    </row>
    <row r="513" spans="1:15" s="20" customFormat="1" ht="14.1" customHeight="1" x14ac:dyDescent="0.2">
      <c r="A513" s="271"/>
      <c r="B513" s="3"/>
      <c r="C513" s="137" t="s">
        <v>200</v>
      </c>
      <c r="D513" s="146" t="s">
        <v>451</v>
      </c>
      <c r="E513" s="8"/>
      <c r="H513" s="8"/>
      <c r="L513" s="8"/>
      <c r="M513" s="8"/>
      <c r="N513" s="8"/>
      <c r="O513" s="8"/>
    </row>
    <row r="514" spans="1:15" s="20" customFormat="1" ht="14.1" customHeight="1" x14ac:dyDescent="0.2">
      <c r="A514" s="271"/>
      <c r="B514" s="3"/>
      <c r="C514" s="137" t="s">
        <v>2</v>
      </c>
      <c r="D514" s="138"/>
      <c r="E514" s="8"/>
      <c r="H514" s="8"/>
      <c r="L514" s="8"/>
      <c r="M514" s="8"/>
      <c r="N514" s="8"/>
      <c r="O514" s="8"/>
    </row>
    <row r="515" spans="1:15" s="20" customFormat="1" ht="14.1" customHeight="1" x14ac:dyDescent="0.2">
      <c r="A515" s="271"/>
      <c r="B515" s="3"/>
      <c r="C515" s="137" t="s">
        <v>198</v>
      </c>
      <c r="D515" s="138"/>
      <c r="E515" s="8"/>
      <c r="H515" s="8"/>
      <c r="L515" s="8"/>
      <c r="M515" s="8"/>
      <c r="N515" s="8"/>
      <c r="O515" s="8"/>
    </row>
    <row r="516" spans="1:15" s="20" customFormat="1" ht="14.1" customHeight="1" x14ac:dyDescent="0.2">
      <c r="A516" s="271"/>
      <c r="B516" s="3"/>
      <c r="C516" s="139" t="s">
        <v>5</v>
      </c>
      <c r="D516" s="147" t="s">
        <v>352</v>
      </c>
      <c r="E516" s="8"/>
      <c r="H516" s="8"/>
      <c r="L516" s="8"/>
      <c r="M516" s="8"/>
      <c r="N516" s="8"/>
      <c r="O516" s="8"/>
    </row>
    <row r="517" spans="1:15" s="20" customFormat="1" ht="14.1" customHeight="1" x14ac:dyDescent="0.2">
      <c r="A517" s="271"/>
      <c r="B517" s="3"/>
      <c r="C517" s="135" t="s">
        <v>307</v>
      </c>
      <c r="D517" s="136" t="s">
        <v>486</v>
      </c>
      <c r="E517" s="8"/>
      <c r="H517" s="8"/>
      <c r="L517" s="8"/>
      <c r="M517" s="8"/>
      <c r="N517" s="8"/>
      <c r="O517" s="8"/>
    </row>
    <row r="518" spans="1:15" s="20" customFormat="1" ht="14.1" customHeight="1" x14ac:dyDescent="0.2">
      <c r="A518" s="271"/>
      <c r="B518" s="3"/>
      <c r="C518" s="137" t="s">
        <v>200</v>
      </c>
      <c r="D518" s="146" t="s">
        <v>451</v>
      </c>
      <c r="E518" s="8"/>
      <c r="H518" s="8"/>
      <c r="L518" s="8"/>
      <c r="M518" s="8"/>
      <c r="N518" s="8"/>
      <c r="O518" s="8"/>
    </row>
    <row r="519" spans="1:15" s="20" customFormat="1" ht="14.1" customHeight="1" x14ac:dyDescent="0.2">
      <c r="A519" s="271"/>
      <c r="B519" s="3"/>
      <c r="C519" s="137" t="s">
        <v>2</v>
      </c>
      <c r="D519" s="138"/>
      <c r="E519" s="8"/>
      <c r="H519" s="8"/>
      <c r="L519" s="8"/>
      <c r="M519" s="8"/>
      <c r="N519" s="8"/>
      <c r="O519" s="8"/>
    </row>
    <row r="520" spans="1:15" s="20" customFormat="1" ht="14.1" customHeight="1" x14ac:dyDescent="0.2">
      <c r="A520" s="271"/>
      <c r="B520" s="3"/>
      <c r="C520" s="137" t="s">
        <v>198</v>
      </c>
      <c r="D520" s="138"/>
      <c r="E520" s="8"/>
      <c r="H520" s="8"/>
      <c r="L520" s="8"/>
      <c r="M520" s="8"/>
      <c r="N520" s="8"/>
      <c r="O520" s="8"/>
    </row>
    <row r="521" spans="1:15" s="20" customFormat="1" ht="14.1" customHeight="1" x14ac:dyDescent="0.2">
      <c r="A521" s="271"/>
      <c r="B521" s="3"/>
      <c r="C521" s="139" t="s">
        <v>5</v>
      </c>
      <c r="D521" s="147" t="s">
        <v>352</v>
      </c>
      <c r="E521" s="8"/>
      <c r="H521" s="8"/>
      <c r="L521" s="8"/>
      <c r="M521" s="8"/>
      <c r="N521" s="8"/>
      <c r="O521" s="8"/>
    </row>
    <row r="522" spans="1:15" s="20" customFormat="1" ht="14.1" customHeight="1" x14ac:dyDescent="0.2">
      <c r="A522" s="271"/>
      <c r="B522" s="3"/>
      <c r="C522" s="135" t="s">
        <v>307</v>
      </c>
      <c r="D522" s="136" t="s">
        <v>487</v>
      </c>
      <c r="E522" s="8"/>
      <c r="H522" s="8"/>
      <c r="L522" s="8"/>
      <c r="M522" s="8"/>
      <c r="N522" s="8"/>
      <c r="O522" s="8"/>
    </row>
    <row r="523" spans="1:15" s="20" customFormat="1" ht="14.1" customHeight="1" x14ac:dyDescent="0.2">
      <c r="A523" s="271"/>
      <c r="B523" s="3"/>
      <c r="C523" s="137" t="s">
        <v>200</v>
      </c>
      <c r="D523" s="146" t="s">
        <v>451</v>
      </c>
      <c r="E523" s="8"/>
      <c r="H523" s="8"/>
      <c r="L523" s="8"/>
      <c r="M523" s="8"/>
      <c r="N523" s="8"/>
      <c r="O523" s="8"/>
    </row>
    <row r="524" spans="1:15" s="20" customFormat="1" ht="14.1" customHeight="1" x14ac:dyDescent="0.2">
      <c r="A524" s="271"/>
      <c r="B524" s="3"/>
      <c r="C524" s="137" t="s">
        <v>2</v>
      </c>
      <c r="D524" s="138"/>
      <c r="E524" s="8"/>
      <c r="H524" s="8"/>
      <c r="L524" s="8"/>
      <c r="M524" s="8"/>
      <c r="N524" s="8"/>
      <c r="O524" s="8"/>
    </row>
    <row r="525" spans="1:15" s="20" customFormat="1" ht="14.1" customHeight="1" x14ac:dyDescent="0.2">
      <c r="A525" s="271"/>
      <c r="B525" s="3"/>
      <c r="C525" s="137" t="s">
        <v>198</v>
      </c>
      <c r="D525" s="138"/>
      <c r="E525" s="8"/>
      <c r="H525" s="8"/>
      <c r="L525" s="8"/>
      <c r="M525" s="8"/>
      <c r="N525" s="8"/>
      <c r="O525" s="8"/>
    </row>
    <row r="526" spans="1:15" s="20" customFormat="1" ht="14.1" customHeight="1" x14ac:dyDescent="0.2">
      <c r="A526" s="271"/>
      <c r="B526" s="3"/>
      <c r="C526" s="139" t="s">
        <v>5</v>
      </c>
      <c r="D526" s="140"/>
      <c r="E526" s="8"/>
      <c r="H526" s="8"/>
      <c r="L526" s="8"/>
      <c r="M526" s="8"/>
      <c r="N526" s="8"/>
      <c r="O526" s="8"/>
    </row>
    <row r="527" spans="1:15" s="20" customFormat="1" ht="14.1" customHeight="1" x14ac:dyDescent="0.2">
      <c r="A527" s="271"/>
      <c r="B527" s="119"/>
      <c r="C527" s="51" t="s">
        <v>2226</v>
      </c>
      <c r="D527" s="51" t="s">
        <v>2293</v>
      </c>
      <c r="E527" s="8"/>
      <c r="H527" s="8"/>
      <c r="L527" s="8"/>
      <c r="M527" s="8"/>
      <c r="N527" s="8"/>
      <c r="O527" s="8"/>
    </row>
    <row r="528" spans="1:15" s="17" customFormat="1" ht="14.1" customHeight="1" x14ac:dyDescent="0.2">
      <c r="A528" s="263"/>
      <c r="B528" s="17" t="s">
        <v>784</v>
      </c>
      <c r="C528" s="19"/>
      <c r="D528" s="40"/>
      <c r="H528" s="19"/>
      <c r="L528" s="19"/>
      <c r="M528" s="19"/>
      <c r="N528" s="19"/>
      <c r="O528" s="19"/>
    </row>
    <row r="529" spans="1:15" ht="14.1" customHeight="1" x14ac:dyDescent="0.2">
      <c r="A529" s="260">
        <v>4000</v>
      </c>
      <c r="C529" s="6" t="s">
        <v>1291</v>
      </c>
      <c r="D529" s="22" t="s">
        <v>759</v>
      </c>
    </row>
    <row r="530" spans="1:15" ht="14.1" customHeight="1" x14ac:dyDescent="0.2">
      <c r="A530" s="260">
        <v>4000</v>
      </c>
      <c r="C530" s="23" t="s">
        <v>2203</v>
      </c>
      <c r="D530" s="27" t="s">
        <v>766</v>
      </c>
    </row>
    <row r="531" spans="1:15" ht="14.1" customHeight="1" x14ac:dyDescent="0.2">
      <c r="A531" s="260">
        <v>4000</v>
      </c>
      <c r="C531" s="6" t="s">
        <v>37</v>
      </c>
    </row>
    <row r="532" spans="1:15" ht="14.1" customHeight="1" x14ac:dyDescent="0.2">
      <c r="A532" s="260">
        <v>4000</v>
      </c>
      <c r="C532" s="6" t="s">
        <v>84</v>
      </c>
      <c r="D532" s="6" t="s">
        <v>384</v>
      </c>
    </row>
    <row r="533" spans="1:15" ht="14.1" customHeight="1" x14ac:dyDescent="0.2">
      <c r="A533" s="260">
        <v>4000</v>
      </c>
      <c r="C533" s="6" t="s">
        <v>767</v>
      </c>
      <c r="D533" s="6" t="s">
        <v>768</v>
      </c>
    </row>
    <row r="534" spans="1:15" ht="14.1" customHeight="1" x14ac:dyDescent="0.2">
      <c r="A534" s="264">
        <v>4000</v>
      </c>
      <c r="B534" s="119"/>
      <c r="C534" s="51" t="s">
        <v>2225</v>
      </c>
    </row>
    <row r="535" spans="1:15" ht="14.1" customHeight="1" x14ac:dyDescent="0.2">
      <c r="A535" s="260">
        <v>4000</v>
      </c>
      <c r="C535" s="6" t="s">
        <v>307</v>
      </c>
      <c r="D535" s="6" t="s">
        <v>764</v>
      </c>
    </row>
    <row r="536" spans="1:15" ht="14.1" customHeight="1" x14ac:dyDescent="0.2">
      <c r="A536" s="260">
        <v>4000</v>
      </c>
      <c r="C536" s="6" t="s">
        <v>450</v>
      </c>
      <c r="D536" s="43" t="s">
        <v>451</v>
      </c>
    </row>
    <row r="537" spans="1:15" ht="14.1" customHeight="1" x14ac:dyDescent="0.2">
      <c r="A537" s="260">
        <v>4000</v>
      </c>
      <c r="C537" s="6" t="s">
        <v>2</v>
      </c>
    </row>
    <row r="538" spans="1:15" ht="14.1" customHeight="1" x14ac:dyDescent="0.2">
      <c r="A538" s="260">
        <v>4000</v>
      </c>
      <c r="C538" s="6" t="s">
        <v>810</v>
      </c>
      <c r="D538" s="6" t="s">
        <v>811</v>
      </c>
    </row>
    <row r="539" spans="1:15" s="52" customFormat="1" ht="14.1" customHeight="1" x14ac:dyDescent="0.2">
      <c r="A539" s="272">
        <v>4000</v>
      </c>
      <c r="C539" s="53" t="s">
        <v>198</v>
      </c>
      <c r="D539" s="53"/>
      <c r="H539" s="53"/>
      <c r="L539" s="53"/>
      <c r="M539" s="53"/>
      <c r="N539" s="53"/>
      <c r="O539" s="53"/>
    </row>
    <row r="540" spans="1:15" ht="14.1" customHeight="1" x14ac:dyDescent="0.2">
      <c r="A540" s="273">
        <v>4000</v>
      </c>
      <c r="C540" s="6" t="s">
        <v>5</v>
      </c>
      <c r="D540" s="6" t="s">
        <v>789</v>
      </c>
    </row>
    <row r="541" spans="1:15" ht="14.1" customHeight="1" x14ac:dyDescent="0.2">
      <c r="A541" s="273"/>
      <c r="C541" s="6" t="s">
        <v>532</v>
      </c>
      <c r="D541" s="6" t="s">
        <v>763</v>
      </c>
    </row>
    <row r="542" spans="1:15" ht="14.1" customHeight="1" x14ac:dyDescent="0.2">
      <c r="A542" s="273"/>
      <c r="C542" s="6" t="s">
        <v>41</v>
      </c>
      <c r="D542" s="6" t="s">
        <v>775</v>
      </c>
    </row>
    <row r="543" spans="1:15" ht="14.1" customHeight="1" x14ac:dyDescent="0.2">
      <c r="A543" s="273"/>
      <c r="C543" s="6" t="s">
        <v>103</v>
      </c>
      <c r="D543" s="6" t="s">
        <v>776</v>
      </c>
    </row>
    <row r="544" spans="1:15" ht="14.1" customHeight="1" x14ac:dyDescent="0.2">
      <c r="A544" s="273"/>
      <c r="C544" s="6" t="s">
        <v>772</v>
      </c>
      <c r="D544" s="6" t="s">
        <v>765</v>
      </c>
    </row>
    <row r="545" spans="1:15" s="54" customFormat="1" ht="14.1" customHeight="1" x14ac:dyDescent="0.2">
      <c r="A545" s="274"/>
      <c r="C545" s="55" t="s">
        <v>777</v>
      </c>
      <c r="D545" s="56" t="s">
        <v>771</v>
      </c>
      <c r="H545" s="55"/>
      <c r="L545" s="55"/>
      <c r="M545" s="55"/>
      <c r="N545" s="55"/>
      <c r="O545" s="55"/>
    </row>
    <row r="546" spans="1:15" s="54" customFormat="1" ht="14.1" customHeight="1" x14ac:dyDescent="0.2">
      <c r="A546" s="274"/>
      <c r="C546" s="55" t="s">
        <v>783</v>
      </c>
      <c r="D546" s="56" t="s">
        <v>888</v>
      </c>
      <c r="H546" s="55"/>
      <c r="L546" s="55"/>
      <c r="M546" s="55"/>
      <c r="N546" s="55"/>
      <c r="O546" s="55"/>
    </row>
    <row r="547" spans="1:15" s="52" customFormat="1" ht="14.1" customHeight="1" x14ac:dyDescent="0.2">
      <c r="A547" s="273"/>
      <c r="C547" s="53" t="s">
        <v>198</v>
      </c>
      <c r="D547" s="53"/>
      <c r="H547" s="53"/>
      <c r="L547" s="53"/>
      <c r="M547" s="53"/>
      <c r="N547" s="53"/>
      <c r="O547" s="53"/>
    </row>
    <row r="548" spans="1:15" ht="14.1" customHeight="1" x14ac:dyDescent="0.2">
      <c r="A548" s="273"/>
      <c r="C548" s="6" t="s">
        <v>5</v>
      </c>
    </row>
    <row r="549" spans="1:15" ht="14.1" customHeight="1" x14ac:dyDescent="0.2">
      <c r="A549" s="273"/>
      <c r="C549" s="6" t="s">
        <v>779</v>
      </c>
      <c r="D549" s="22" t="s">
        <v>781</v>
      </c>
    </row>
    <row r="550" spans="1:15" ht="14.1" customHeight="1" x14ac:dyDescent="0.2">
      <c r="A550" s="273"/>
      <c r="C550" s="6" t="s">
        <v>307</v>
      </c>
      <c r="D550" s="6" t="s">
        <v>778</v>
      </c>
    </row>
    <row r="551" spans="1:15" ht="14.1" customHeight="1" x14ac:dyDescent="0.2">
      <c r="A551" s="273"/>
      <c r="C551" s="6" t="s">
        <v>450</v>
      </c>
      <c r="D551" s="43" t="s">
        <v>774</v>
      </c>
    </row>
    <row r="552" spans="1:15" s="54" customFormat="1" ht="14.1" customHeight="1" x14ac:dyDescent="0.2">
      <c r="A552" s="273"/>
      <c r="C552" s="55" t="s">
        <v>2</v>
      </c>
      <c r="D552" s="55"/>
      <c r="H552" s="55"/>
      <c r="L552" s="55"/>
      <c r="M552" s="55"/>
      <c r="N552" s="55"/>
      <c r="O552" s="55"/>
    </row>
    <row r="553" spans="1:15" s="52" customFormat="1" ht="14.1" customHeight="1" x14ac:dyDescent="0.2">
      <c r="A553" s="273"/>
      <c r="C553" s="53" t="s">
        <v>198</v>
      </c>
      <c r="D553" s="53"/>
      <c r="H553" s="53"/>
      <c r="L553" s="53"/>
      <c r="M553" s="53"/>
      <c r="N553" s="53"/>
      <c r="O553" s="53"/>
    </row>
    <row r="554" spans="1:15" ht="14.1" customHeight="1" x14ac:dyDescent="0.2">
      <c r="A554" s="273"/>
      <c r="C554" s="6" t="s">
        <v>5</v>
      </c>
      <c r="D554" s="6" t="s">
        <v>768</v>
      </c>
    </row>
    <row r="555" spans="1:15" ht="14.1" customHeight="1" x14ac:dyDescent="0.2">
      <c r="A555" s="273"/>
      <c r="C555" s="6" t="s">
        <v>307</v>
      </c>
      <c r="D555" s="6" t="s">
        <v>773</v>
      </c>
    </row>
    <row r="556" spans="1:15" ht="14.1" customHeight="1" x14ac:dyDescent="0.2">
      <c r="A556" s="273"/>
      <c r="C556" s="6" t="s">
        <v>450</v>
      </c>
      <c r="D556" s="43" t="s">
        <v>774</v>
      </c>
    </row>
    <row r="557" spans="1:15" s="54" customFormat="1" ht="14.1" customHeight="1" x14ac:dyDescent="0.2">
      <c r="A557" s="273"/>
      <c r="C557" s="55" t="s">
        <v>2</v>
      </c>
      <c r="D557" s="55"/>
      <c r="H557" s="55"/>
      <c r="L557" s="55"/>
      <c r="M557" s="55"/>
      <c r="N557" s="55"/>
      <c r="O557" s="55"/>
    </row>
    <row r="558" spans="1:15" s="52" customFormat="1" ht="14.1" customHeight="1" x14ac:dyDescent="0.2">
      <c r="A558" s="273"/>
      <c r="C558" s="53" t="s">
        <v>198</v>
      </c>
      <c r="D558" s="53"/>
      <c r="H558" s="53"/>
      <c r="L558" s="53"/>
      <c r="M558" s="53"/>
      <c r="N558" s="53"/>
      <c r="O558" s="53"/>
    </row>
    <row r="559" spans="1:15" ht="14.1" customHeight="1" x14ac:dyDescent="0.2">
      <c r="A559" s="273"/>
      <c r="C559" s="6" t="s">
        <v>5</v>
      </c>
      <c r="D559" s="6" t="s">
        <v>768</v>
      </c>
    </row>
    <row r="560" spans="1:15" ht="14.1" customHeight="1" x14ac:dyDescent="0.2">
      <c r="A560" s="273">
        <v>4000</v>
      </c>
      <c r="C560" s="6" t="s">
        <v>307</v>
      </c>
      <c r="D560" s="6" t="s">
        <v>785</v>
      </c>
    </row>
    <row r="561" spans="1:15" ht="14.1" customHeight="1" x14ac:dyDescent="0.2">
      <c r="A561" s="273">
        <v>4000</v>
      </c>
      <c r="C561" s="6" t="s">
        <v>450</v>
      </c>
      <c r="D561" s="43" t="s">
        <v>788</v>
      </c>
    </row>
    <row r="562" spans="1:15" s="54" customFormat="1" ht="14.1" customHeight="1" x14ac:dyDescent="0.2">
      <c r="A562" s="273">
        <v>4000</v>
      </c>
      <c r="C562" s="55" t="s">
        <v>2</v>
      </c>
      <c r="D562" s="55"/>
      <c r="H562" s="55"/>
      <c r="L562" s="55"/>
      <c r="M562" s="55"/>
      <c r="N562" s="55"/>
      <c r="O562" s="55"/>
    </row>
    <row r="563" spans="1:15" ht="14.1" customHeight="1" x14ac:dyDescent="0.2">
      <c r="A563" s="273">
        <v>4000</v>
      </c>
      <c r="C563" s="6" t="s">
        <v>810</v>
      </c>
      <c r="D563" s="6" t="s">
        <v>811</v>
      </c>
    </row>
    <row r="564" spans="1:15" ht="14.1" customHeight="1" x14ac:dyDescent="0.2">
      <c r="A564" s="273">
        <v>4000</v>
      </c>
      <c r="C564" s="6" t="s">
        <v>198</v>
      </c>
    </row>
    <row r="565" spans="1:15" ht="14.1" customHeight="1" x14ac:dyDescent="0.2">
      <c r="A565" s="273">
        <v>4000</v>
      </c>
      <c r="C565" s="6" t="s">
        <v>5</v>
      </c>
      <c r="D565" s="6" t="s">
        <v>768</v>
      </c>
    </row>
    <row r="566" spans="1:15" ht="14.1" customHeight="1" x14ac:dyDescent="0.2">
      <c r="A566" s="273">
        <v>4000</v>
      </c>
      <c r="C566" s="6" t="s">
        <v>307</v>
      </c>
      <c r="D566" s="6" t="s">
        <v>786</v>
      </c>
    </row>
    <row r="567" spans="1:15" ht="14.1" customHeight="1" x14ac:dyDescent="0.2">
      <c r="A567" s="273">
        <v>4000</v>
      </c>
      <c r="C567" s="6" t="s">
        <v>450</v>
      </c>
      <c r="D567" s="43" t="s">
        <v>788</v>
      </c>
    </row>
    <row r="568" spans="1:15" ht="14.1" customHeight="1" x14ac:dyDescent="0.2">
      <c r="A568" s="273">
        <v>4000</v>
      </c>
      <c r="C568" s="6" t="s">
        <v>2</v>
      </c>
    </row>
    <row r="569" spans="1:15" ht="14.1" customHeight="1" x14ac:dyDescent="0.2">
      <c r="A569" s="273">
        <v>4000</v>
      </c>
      <c r="C569" s="6" t="s">
        <v>810</v>
      </c>
      <c r="D569" s="6" t="s">
        <v>811</v>
      </c>
    </row>
    <row r="570" spans="1:15" s="52" customFormat="1" ht="14.1" customHeight="1" x14ac:dyDescent="0.2">
      <c r="A570" s="273">
        <v>4000</v>
      </c>
      <c r="C570" s="53" t="s">
        <v>198</v>
      </c>
      <c r="D570" s="53"/>
      <c r="H570" s="53"/>
      <c r="L570" s="53"/>
      <c r="M570" s="53"/>
      <c r="N570" s="53"/>
      <c r="O570" s="53"/>
    </row>
    <row r="571" spans="1:15" ht="14.1" customHeight="1" x14ac:dyDescent="0.2">
      <c r="A571" s="273">
        <v>4000</v>
      </c>
      <c r="C571" s="6" t="s">
        <v>5</v>
      </c>
      <c r="D571" s="6" t="s">
        <v>768</v>
      </c>
    </row>
    <row r="572" spans="1:15" ht="14.1" customHeight="1" x14ac:dyDescent="0.2">
      <c r="A572" s="273">
        <v>4000</v>
      </c>
      <c r="C572" s="6" t="s">
        <v>307</v>
      </c>
      <c r="D572" s="6" t="s">
        <v>787</v>
      </c>
    </row>
    <row r="573" spans="1:15" ht="14.1" customHeight="1" x14ac:dyDescent="0.2">
      <c r="A573" s="273">
        <v>4000</v>
      </c>
      <c r="C573" s="6" t="s">
        <v>450</v>
      </c>
      <c r="D573" s="43" t="s">
        <v>788</v>
      </c>
    </row>
    <row r="574" spans="1:15" s="54" customFormat="1" ht="14.1" customHeight="1" x14ac:dyDescent="0.2">
      <c r="A574" s="273">
        <v>4000</v>
      </c>
      <c r="C574" s="55" t="s">
        <v>2</v>
      </c>
      <c r="D574" s="55"/>
      <c r="H574" s="55"/>
      <c r="L574" s="55"/>
      <c r="M574" s="55"/>
      <c r="N574" s="55"/>
      <c r="O574" s="55"/>
    </row>
    <row r="575" spans="1:15" ht="14.1" customHeight="1" x14ac:dyDescent="0.2">
      <c r="A575" s="273">
        <v>4000</v>
      </c>
      <c r="C575" s="6" t="s">
        <v>810</v>
      </c>
      <c r="D575" s="6" t="s">
        <v>811</v>
      </c>
    </row>
    <row r="576" spans="1:15" ht="14.1" customHeight="1" x14ac:dyDescent="0.2">
      <c r="A576" s="264">
        <v>4000</v>
      </c>
      <c r="B576" s="119"/>
      <c r="C576" s="51" t="s">
        <v>2226</v>
      </c>
    </row>
    <row r="577" spans="1:4" ht="14.1" customHeight="1" x14ac:dyDescent="0.2">
      <c r="A577" s="260"/>
      <c r="B577" s="3" t="s">
        <v>1293</v>
      </c>
    </row>
    <row r="578" spans="1:4" ht="14.1" customHeight="1" x14ac:dyDescent="0.2">
      <c r="A578" s="260">
        <v>5000</v>
      </c>
      <c r="C578" s="6" t="s">
        <v>1291</v>
      </c>
      <c r="D578" s="6" t="s">
        <v>1295</v>
      </c>
    </row>
    <row r="579" spans="1:4" ht="14.1" customHeight="1" x14ac:dyDescent="0.2">
      <c r="A579" s="260">
        <v>5000</v>
      </c>
      <c r="C579" s="23" t="s">
        <v>1297</v>
      </c>
      <c r="D579" s="27" t="s">
        <v>1296</v>
      </c>
    </row>
    <row r="580" spans="1:4" ht="14.1" customHeight="1" x14ac:dyDescent="0.2">
      <c r="A580" s="260">
        <v>5000</v>
      </c>
      <c r="C580" s="6" t="s">
        <v>37</v>
      </c>
    </row>
    <row r="581" spans="1:4" ht="14.1" customHeight="1" x14ac:dyDescent="0.2">
      <c r="A581" s="260">
        <v>5000</v>
      </c>
      <c r="C581" s="6" t="s">
        <v>84</v>
      </c>
      <c r="D581" s="6" t="s">
        <v>384</v>
      </c>
    </row>
    <row r="582" spans="1:4" ht="14.1" customHeight="1" x14ac:dyDescent="0.2">
      <c r="A582" s="260">
        <v>5000</v>
      </c>
      <c r="C582" s="6" t="s">
        <v>5</v>
      </c>
      <c r="D582" s="38" t="s">
        <v>352</v>
      </c>
    </row>
    <row r="583" spans="1:4" ht="14.1" customHeight="1" x14ac:dyDescent="0.2">
      <c r="A583" s="264">
        <v>5000</v>
      </c>
      <c r="B583" s="119"/>
      <c r="C583" s="51" t="s">
        <v>2225</v>
      </c>
      <c r="D583" s="38"/>
    </row>
    <row r="584" spans="1:4" ht="14.1" customHeight="1" x14ac:dyDescent="0.2">
      <c r="A584" s="260">
        <v>5000</v>
      </c>
      <c r="C584" s="75" t="s">
        <v>1298</v>
      </c>
      <c r="D584" s="76" t="s">
        <v>1885</v>
      </c>
    </row>
    <row r="585" spans="1:4" ht="14.1" customHeight="1" x14ac:dyDescent="0.2">
      <c r="A585" s="260">
        <v>5000</v>
      </c>
      <c r="C585" s="77" t="s">
        <v>200</v>
      </c>
      <c r="D585" s="78" t="s">
        <v>1886</v>
      </c>
    </row>
    <row r="586" spans="1:4" ht="14.1" customHeight="1" x14ac:dyDescent="0.2">
      <c r="A586" s="260">
        <v>5000</v>
      </c>
      <c r="C586" s="77" t="s">
        <v>2</v>
      </c>
      <c r="D586" s="79"/>
    </row>
    <row r="587" spans="1:4" ht="14.1" customHeight="1" x14ac:dyDescent="0.2">
      <c r="A587" s="260">
        <v>5000</v>
      </c>
      <c r="C587" s="77" t="s">
        <v>349</v>
      </c>
      <c r="D587" s="79" t="s">
        <v>811</v>
      </c>
    </row>
    <row r="588" spans="1:4" ht="14.1" customHeight="1" x14ac:dyDescent="0.2">
      <c r="A588" s="260">
        <v>5000</v>
      </c>
      <c r="C588" s="77" t="s">
        <v>198</v>
      </c>
      <c r="D588" s="79"/>
    </row>
    <row r="589" spans="1:4" ht="14.1" customHeight="1" x14ac:dyDescent="0.2">
      <c r="A589" s="260">
        <v>5000</v>
      </c>
      <c r="C589" s="80" t="s">
        <v>5</v>
      </c>
      <c r="D589" s="81"/>
    </row>
    <row r="590" spans="1:4" ht="14.1" customHeight="1" x14ac:dyDescent="0.2">
      <c r="A590" s="260">
        <v>5000</v>
      </c>
      <c r="C590" s="75" t="s">
        <v>1298</v>
      </c>
      <c r="D590" s="76" t="s">
        <v>1299</v>
      </c>
    </row>
    <row r="591" spans="1:4" ht="14.1" customHeight="1" x14ac:dyDescent="0.2">
      <c r="A591" s="260">
        <v>5000</v>
      </c>
      <c r="C591" s="77" t="s">
        <v>1330</v>
      </c>
      <c r="D591" s="78" t="s">
        <v>1887</v>
      </c>
    </row>
    <row r="592" spans="1:4" ht="14.1" customHeight="1" x14ac:dyDescent="0.2">
      <c r="A592" s="260">
        <v>5000</v>
      </c>
      <c r="C592" s="77" t="s">
        <v>2</v>
      </c>
      <c r="D592" s="79"/>
    </row>
    <row r="593" spans="1:15" ht="14.1" customHeight="1" x14ac:dyDescent="0.2">
      <c r="A593" s="260">
        <v>5000</v>
      </c>
      <c r="C593" s="77" t="s">
        <v>349</v>
      </c>
      <c r="D593" s="79" t="s">
        <v>811</v>
      </c>
    </row>
    <row r="594" spans="1:15" ht="14.1" customHeight="1" x14ac:dyDescent="0.2">
      <c r="A594" s="260">
        <v>5000</v>
      </c>
      <c r="C594" s="77" t="s">
        <v>198</v>
      </c>
      <c r="D594" s="79"/>
    </row>
    <row r="595" spans="1:15" ht="14.1" customHeight="1" x14ac:dyDescent="0.2">
      <c r="A595" s="260">
        <v>5000</v>
      </c>
      <c r="C595" s="80" t="s">
        <v>5</v>
      </c>
      <c r="D595" s="81"/>
    </row>
    <row r="596" spans="1:15" ht="14.1" customHeight="1" x14ac:dyDescent="0.2">
      <c r="A596" s="264">
        <v>5000</v>
      </c>
      <c r="B596" s="119"/>
      <c r="C596" s="51" t="s">
        <v>2226</v>
      </c>
      <c r="D596" s="6" t="s">
        <v>2285</v>
      </c>
    </row>
    <row r="597" spans="1:15" ht="14.1" customHeight="1" x14ac:dyDescent="0.2">
      <c r="A597" s="260"/>
      <c r="B597" s="3" t="s">
        <v>2536</v>
      </c>
    </row>
    <row r="598" spans="1:15" ht="14.1" customHeight="1" x14ac:dyDescent="0.2">
      <c r="A598" s="260">
        <v>6000</v>
      </c>
      <c r="C598" s="6" t="s">
        <v>222</v>
      </c>
      <c r="D598" s="6" t="s">
        <v>2537</v>
      </c>
      <c r="N598" s="6" t="s">
        <v>3180</v>
      </c>
      <c r="O598" s="6" t="s">
        <v>3173</v>
      </c>
    </row>
    <row r="599" spans="1:15" ht="14.1" customHeight="1" x14ac:dyDescent="0.2">
      <c r="A599" s="264">
        <v>6000</v>
      </c>
      <c r="B599" s="119"/>
      <c r="C599" s="51" t="s">
        <v>2228</v>
      </c>
    </row>
    <row r="600" spans="1:15" ht="14.1" customHeight="1" x14ac:dyDescent="0.2">
      <c r="A600" s="260">
        <v>6000</v>
      </c>
      <c r="C600" s="75" t="s">
        <v>49</v>
      </c>
      <c r="D600" s="76" t="s">
        <v>2538</v>
      </c>
    </row>
    <row r="601" spans="1:15" ht="14.1" customHeight="1" x14ac:dyDescent="0.2">
      <c r="A601" s="260">
        <v>6000</v>
      </c>
      <c r="C601" s="77" t="s">
        <v>719</v>
      </c>
      <c r="D601" s="78" t="s">
        <v>2539</v>
      </c>
    </row>
    <row r="602" spans="1:15" ht="14.1" customHeight="1" x14ac:dyDescent="0.2">
      <c r="A602" s="260">
        <v>6000</v>
      </c>
      <c r="C602" s="77" t="s">
        <v>39</v>
      </c>
      <c r="D602" s="79"/>
    </row>
    <row r="603" spans="1:15" ht="14.1" customHeight="1" x14ac:dyDescent="0.2">
      <c r="A603" s="260">
        <v>6000</v>
      </c>
      <c r="C603" s="77" t="s">
        <v>158</v>
      </c>
      <c r="D603" s="79" t="s">
        <v>811</v>
      </c>
    </row>
    <row r="604" spans="1:15" ht="14.1" customHeight="1" x14ac:dyDescent="0.2">
      <c r="A604" s="260">
        <v>6000</v>
      </c>
      <c r="C604" s="77" t="s">
        <v>213</v>
      </c>
      <c r="D604" s="79"/>
    </row>
    <row r="605" spans="1:15" ht="14.1" customHeight="1" x14ac:dyDescent="0.2">
      <c r="A605" s="260">
        <v>6000</v>
      </c>
      <c r="C605" s="80" t="s">
        <v>40</v>
      </c>
      <c r="D605" s="81"/>
    </row>
    <row r="606" spans="1:15" ht="14.1" customHeight="1" x14ac:dyDescent="0.2">
      <c r="A606" s="260">
        <v>6000</v>
      </c>
      <c r="C606" s="75" t="s">
        <v>49</v>
      </c>
      <c r="D606" s="76" t="s">
        <v>2540</v>
      </c>
    </row>
    <row r="607" spans="1:15" ht="14.1" customHeight="1" x14ac:dyDescent="0.2">
      <c r="A607" s="260">
        <v>6000</v>
      </c>
      <c r="C607" s="77" t="s">
        <v>719</v>
      </c>
      <c r="D607" s="78" t="s">
        <v>2539</v>
      </c>
    </row>
    <row r="608" spans="1:15" ht="14.1" customHeight="1" x14ac:dyDescent="0.2">
      <c r="A608" s="260">
        <v>6000</v>
      </c>
      <c r="C608" s="77" t="s">
        <v>39</v>
      </c>
      <c r="D608" s="79"/>
    </row>
    <row r="609" spans="1:4" ht="14.1" customHeight="1" x14ac:dyDescent="0.2">
      <c r="A609" s="260">
        <v>6000</v>
      </c>
      <c r="C609" s="77" t="s">
        <v>158</v>
      </c>
      <c r="D609" s="79" t="s">
        <v>811</v>
      </c>
    </row>
    <row r="610" spans="1:4" ht="14.1" customHeight="1" x14ac:dyDescent="0.2">
      <c r="A610" s="260">
        <v>6000</v>
      </c>
      <c r="C610" s="77" t="s">
        <v>213</v>
      </c>
      <c r="D610" s="79"/>
    </row>
    <row r="611" spans="1:4" ht="14.1" customHeight="1" x14ac:dyDescent="0.2">
      <c r="A611" s="260">
        <v>6000</v>
      </c>
      <c r="C611" s="80" t="s">
        <v>40</v>
      </c>
      <c r="D611" s="81"/>
    </row>
    <row r="612" spans="1:4" ht="14.1" customHeight="1" x14ac:dyDescent="0.2">
      <c r="A612" s="260">
        <v>6000</v>
      </c>
      <c r="C612" s="75" t="s">
        <v>41</v>
      </c>
      <c r="D612" s="90" t="s">
        <v>2541</v>
      </c>
    </row>
    <row r="613" spans="1:4" ht="14.1" customHeight="1" x14ac:dyDescent="0.2">
      <c r="A613" s="260">
        <v>6000</v>
      </c>
      <c r="C613" s="77" t="s">
        <v>49</v>
      </c>
      <c r="D613" s="79" t="s">
        <v>2542</v>
      </c>
    </row>
    <row r="614" spans="1:4" ht="14.1" customHeight="1" x14ac:dyDescent="0.2">
      <c r="A614" s="260">
        <v>6000</v>
      </c>
      <c r="C614" s="77" t="s">
        <v>103</v>
      </c>
      <c r="D614" s="79" t="s">
        <v>2543</v>
      </c>
    </row>
    <row r="615" spans="1:4" ht="14.1" customHeight="1" x14ac:dyDescent="0.2">
      <c r="A615" s="260">
        <v>6000</v>
      </c>
      <c r="C615" s="77" t="s">
        <v>105</v>
      </c>
      <c r="D615" s="79" t="s">
        <v>2544</v>
      </c>
    </row>
    <row r="616" spans="1:4" ht="14.1" customHeight="1" x14ac:dyDescent="0.2">
      <c r="A616" s="260">
        <v>6000</v>
      </c>
      <c r="C616" s="77" t="s">
        <v>158</v>
      </c>
      <c r="D616" s="79" t="s">
        <v>514</v>
      </c>
    </row>
    <row r="617" spans="1:4" ht="14.1" customHeight="1" x14ac:dyDescent="0.2">
      <c r="A617" s="260">
        <v>6000</v>
      </c>
      <c r="C617" s="77" t="s">
        <v>40</v>
      </c>
      <c r="D617" s="79"/>
    </row>
    <row r="618" spans="1:4" ht="14.1" customHeight="1" x14ac:dyDescent="0.2">
      <c r="A618" s="260">
        <v>6000</v>
      </c>
      <c r="C618" s="80" t="s">
        <v>213</v>
      </c>
      <c r="D618" s="91"/>
    </row>
    <row r="619" spans="1:4" ht="14.1" customHeight="1" x14ac:dyDescent="0.2">
      <c r="A619" s="260">
        <v>6000</v>
      </c>
      <c r="C619" s="6" t="s">
        <v>222</v>
      </c>
      <c r="D619" s="6" t="s">
        <v>2545</v>
      </c>
    </row>
    <row r="620" spans="1:4" ht="14.1" customHeight="1" x14ac:dyDescent="0.2">
      <c r="A620" s="260">
        <v>6000</v>
      </c>
      <c r="C620" s="75" t="s">
        <v>49</v>
      </c>
      <c r="D620" s="76" t="s">
        <v>2546</v>
      </c>
    </row>
    <row r="621" spans="1:4" ht="14.1" customHeight="1" x14ac:dyDescent="0.2">
      <c r="A621" s="260">
        <v>6000</v>
      </c>
      <c r="C621" s="77" t="s">
        <v>719</v>
      </c>
      <c r="D621" s="78" t="s">
        <v>2539</v>
      </c>
    </row>
    <row r="622" spans="1:4" ht="14.1" customHeight="1" x14ac:dyDescent="0.2">
      <c r="A622" s="260">
        <v>6000</v>
      </c>
      <c r="C622" s="77" t="s">
        <v>39</v>
      </c>
      <c r="D622" s="79"/>
    </row>
    <row r="623" spans="1:4" ht="14.1" customHeight="1" x14ac:dyDescent="0.2">
      <c r="A623" s="260">
        <v>6000</v>
      </c>
      <c r="C623" s="77" t="s">
        <v>158</v>
      </c>
      <c r="D623" s="79" t="s">
        <v>811</v>
      </c>
    </row>
    <row r="624" spans="1:4" ht="14.1" customHeight="1" x14ac:dyDescent="0.2">
      <c r="A624" s="260">
        <v>6000</v>
      </c>
      <c r="C624" s="77" t="s">
        <v>213</v>
      </c>
      <c r="D624" s="79"/>
    </row>
    <row r="625" spans="1:4" ht="14.1" customHeight="1" x14ac:dyDescent="0.2">
      <c r="A625" s="260">
        <v>6000</v>
      </c>
      <c r="C625" s="80" t="s">
        <v>40</v>
      </c>
      <c r="D625" s="81"/>
    </row>
    <row r="626" spans="1:4" ht="14.1" customHeight="1" x14ac:dyDescent="0.2">
      <c r="A626" s="260">
        <v>6000</v>
      </c>
      <c r="C626" s="75" t="s">
        <v>41</v>
      </c>
      <c r="D626" s="90" t="s">
        <v>2547</v>
      </c>
    </row>
    <row r="627" spans="1:4" ht="14.1" customHeight="1" x14ac:dyDescent="0.2">
      <c r="A627" s="260">
        <v>6000</v>
      </c>
      <c r="C627" s="77" t="s">
        <v>41</v>
      </c>
      <c r="D627" s="79" t="s">
        <v>2608</v>
      </c>
    </row>
    <row r="628" spans="1:4" ht="14.1" customHeight="1" x14ac:dyDescent="0.2">
      <c r="A628" s="260">
        <v>6000</v>
      </c>
      <c r="C628" s="77" t="s">
        <v>41</v>
      </c>
      <c r="D628" s="79" t="s">
        <v>2609</v>
      </c>
    </row>
    <row r="629" spans="1:4" ht="14.1" customHeight="1" x14ac:dyDescent="0.2">
      <c r="A629" s="260">
        <v>6000</v>
      </c>
      <c r="C629" s="77" t="s">
        <v>41</v>
      </c>
      <c r="D629" s="79" t="s">
        <v>2610</v>
      </c>
    </row>
    <row r="630" spans="1:4" ht="14.1" customHeight="1" x14ac:dyDescent="0.2">
      <c r="A630" s="260">
        <v>6000</v>
      </c>
      <c r="C630" s="77" t="s">
        <v>41</v>
      </c>
      <c r="D630" s="79" t="s">
        <v>2611</v>
      </c>
    </row>
    <row r="631" spans="1:4" ht="14.1" customHeight="1" x14ac:dyDescent="0.2">
      <c r="A631" s="260">
        <v>6000</v>
      </c>
      <c r="C631" s="77" t="s">
        <v>49</v>
      </c>
      <c r="D631" s="79" t="s">
        <v>2548</v>
      </c>
    </row>
    <row r="632" spans="1:4" ht="14.1" customHeight="1" x14ac:dyDescent="0.2">
      <c r="A632" s="260">
        <v>6000</v>
      </c>
      <c r="C632" s="77" t="s">
        <v>719</v>
      </c>
      <c r="D632" s="78" t="s">
        <v>2549</v>
      </c>
    </row>
    <row r="633" spans="1:4" ht="14.1" customHeight="1" x14ac:dyDescent="0.2">
      <c r="A633" s="260">
        <v>6000</v>
      </c>
      <c r="C633" s="77" t="s">
        <v>39</v>
      </c>
      <c r="D633" s="79"/>
    </row>
    <row r="634" spans="1:4" ht="14.1" customHeight="1" x14ac:dyDescent="0.2">
      <c r="A634" s="260">
        <v>6000</v>
      </c>
      <c r="C634" s="77" t="s">
        <v>158</v>
      </c>
      <c r="D634" s="79" t="s">
        <v>811</v>
      </c>
    </row>
    <row r="635" spans="1:4" ht="14.1" customHeight="1" x14ac:dyDescent="0.2">
      <c r="A635" s="260">
        <v>6000</v>
      </c>
      <c r="C635" s="77" t="s">
        <v>213</v>
      </c>
      <c r="D635" s="79"/>
    </row>
    <row r="636" spans="1:4" ht="14.1" customHeight="1" x14ac:dyDescent="0.2">
      <c r="A636" s="260">
        <v>6000</v>
      </c>
      <c r="C636" s="80" t="s">
        <v>40</v>
      </c>
      <c r="D636" s="81"/>
    </row>
    <row r="637" spans="1:4" ht="14.1" customHeight="1" x14ac:dyDescent="0.2">
      <c r="A637" s="260">
        <v>6000</v>
      </c>
      <c r="C637" s="6" t="s">
        <v>222</v>
      </c>
      <c r="D637" s="6" t="s">
        <v>2550</v>
      </c>
    </row>
    <row r="638" spans="1:4" ht="14.1" customHeight="1" x14ac:dyDescent="0.2">
      <c r="A638" s="260">
        <v>6000</v>
      </c>
      <c r="C638" s="75" t="s">
        <v>41</v>
      </c>
      <c r="D638" s="90" t="s">
        <v>2551</v>
      </c>
    </row>
    <row r="639" spans="1:4" ht="14.1" customHeight="1" x14ac:dyDescent="0.2">
      <c r="A639" s="260">
        <v>6000</v>
      </c>
      <c r="C639" s="77" t="s">
        <v>41</v>
      </c>
      <c r="D639" s="79" t="s">
        <v>2608</v>
      </c>
    </row>
    <row r="640" spans="1:4" ht="14.1" customHeight="1" x14ac:dyDescent="0.2">
      <c r="A640" s="260">
        <v>6000</v>
      </c>
      <c r="C640" s="77" t="s">
        <v>41</v>
      </c>
      <c r="D640" s="79" t="s">
        <v>2609</v>
      </c>
    </row>
    <row r="641" spans="1:4" ht="14.1" customHeight="1" x14ac:dyDescent="0.2">
      <c r="A641" s="260">
        <v>6000</v>
      </c>
      <c r="C641" s="77" t="s">
        <v>41</v>
      </c>
      <c r="D641" s="79" t="s">
        <v>2610</v>
      </c>
    </row>
    <row r="642" spans="1:4" ht="14.1" customHeight="1" x14ac:dyDescent="0.2">
      <c r="A642" s="260">
        <v>6000</v>
      </c>
      <c r="C642" s="77" t="s">
        <v>41</v>
      </c>
      <c r="D642" s="79" t="s">
        <v>2611</v>
      </c>
    </row>
    <row r="643" spans="1:4" ht="14.1" customHeight="1" x14ac:dyDescent="0.2">
      <c r="A643" s="260">
        <v>6000</v>
      </c>
      <c r="C643" s="77" t="s">
        <v>49</v>
      </c>
      <c r="D643" s="79" t="s">
        <v>2552</v>
      </c>
    </row>
    <row r="644" spans="1:4" ht="14.1" customHeight="1" x14ac:dyDescent="0.2">
      <c r="A644" s="260">
        <v>6000</v>
      </c>
      <c r="C644" s="77" t="s">
        <v>719</v>
      </c>
      <c r="D644" s="78" t="s">
        <v>2553</v>
      </c>
    </row>
    <row r="645" spans="1:4" ht="14.1" customHeight="1" x14ac:dyDescent="0.2">
      <c r="A645" s="260">
        <v>6000</v>
      </c>
      <c r="C645" s="77" t="s">
        <v>39</v>
      </c>
      <c r="D645" s="79"/>
    </row>
    <row r="646" spans="1:4" ht="14.1" customHeight="1" x14ac:dyDescent="0.2">
      <c r="A646" s="260">
        <v>6000</v>
      </c>
      <c r="C646" s="77" t="s">
        <v>158</v>
      </c>
      <c r="D646" s="79" t="s">
        <v>811</v>
      </c>
    </row>
    <row r="647" spans="1:4" ht="14.1" customHeight="1" x14ac:dyDescent="0.2">
      <c r="A647" s="260">
        <v>6000</v>
      </c>
      <c r="C647" s="77" t="s">
        <v>213</v>
      </c>
      <c r="D647" s="79"/>
    </row>
    <row r="648" spans="1:4" ht="14.1" customHeight="1" x14ac:dyDescent="0.2">
      <c r="A648" s="260">
        <v>6000</v>
      </c>
      <c r="C648" s="80" t="s">
        <v>40</v>
      </c>
      <c r="D648" s="81"/>
    </row>
    <row r="649" spans="1:4" ht="14.1" customHeight="1" x14ac:dyDescent="0.2">
      <c r="A649" s="264">
        <v>6000</v>
      </c>
      <c r="B649" s="119"/>
      <c r="C649" s="51" t="s">
        <v>2270</v>
      </c>
      <c r="D649" s="51"/>
    </row>
    <row r="650" spans="1:4" ht="14.1" customHeight="1" x14ac:dyDescent="0.2">
      <c r="A650" s="260"/>
      <c r="B650" s="3" t="s">
        <v>2554</v>
      </c>
      <c r="D650" s="79"/>
    </row>
    <row r="651" spans="1:4" ht="14.1" customHeight="1" x14ac:dyDescent="0.2">
      <c r="A651" s="260">
        <v>6001</v>
      </c>
      <c r="C651" s="6" t="s">
        <v>222</v>
      </c>
      <c r="D651" s="6" t="s">
        <v>2555</v>
      </c>
    </row>
    <row r="652" spans="1:4" ht="14.1" customHeight="1" x14ac:dyDescent="0.2">
      <c r="A652" s="264">
        <v>6001</v>
      </c>
      <c r="B652" s="119"/>
      <c r="C652" s="51" t="s">
        <v>2228</v>
      </c>
    </row>
    <row r="653" spans="1:4" ht="14.1" customHeight="1" x14ac:dyDescent="0.2">
      <c r="A653" s="260">
        <v>6001</v>
      </c>
      <c r="C653" s="75" t="s">
        <v>41</v>
      </c>
      <c r="D653" s="90" t="s">
        <v>2556</v>
      </c>
    </row>
    <row r="654" spans="1:4" ht="14.1" customHeight="1" x14ac:dyDescent="0.2">
      <c r="A654" s="260">
        <v>6001</v>
      </c>
      <c r="C654" s="77" t="s">
        <v>41</v>
      </c>
      <c r="D654" s="79" t="s">
        <v>2557</v>
      </c>
    </row>
    <row r="655" spans="1:4" ht="14.1" customHeight="1" x14ac:dyDescent="0.2">
      <c r="A655" s="260">
        <v>6001</v>
      </c>
      <c r="C655" s="77" t="s">
        <v>41</v>
      </c>
      <c r="D655" s="79" t="s">
        <v>2612</v>
      </c>
    </row>
    <row r="656" spans="1:4" ht="14.1" customHeight="1" x14ac:dyDescent="0.2">
      <c r="A656" s="260">
        <v>6001</v>
      </c>
      <c r="C656" s="77" t="s">
        <v>41</v>
      </c>
      <c r="D656" s="79" t="s">
        <v>2613</v>
      </c>
    </row>
    <row r="657" spans="1:4" ht="14.1" customHeight="1" x14ac:dyDescent="0.2">
      <c r="A657" s="260">
        <v>6001</v>
      </c>
      <c r="C657" s="77" t="s">
        <v>41</v>
      </c>
      <c r="D657" s="79" t="s">
        <v>2614</v>
      </c>
    </row>
    <row r="658" spans="1:4" ht="14.1" customHeight="1" x14ac:dyDescent="0.2">
      <c r="A658" s="260">
        <v>6001</v>
      </c>
      <c r="C658" s="77" t="s">
        <v>41</v>
      </c>
      <c r="D658" s="79" t="s">
        <v>2615</v>
      </c>
    </row>
    <row r="659" spans="1:4" ht="14.1" customHeight="1" x14ac:dyDescent="0.2">
      <c r="A659" s="260">
        <v>6001</v>
      </c>
      <c r="C659" s="77" t="s">
        <v>49</v>
      </c>
      <c r="D659" s="79" t="s">
        <v>2558</v>
      </c>
    </row>
    <row r="660" spans="1:4" ht="14.1" customHeight="1" x14ac:dyDescent="0.2">
      <c r="A660" s="260">
        <v>6001</v>
      </c>
      <c r="C660" s="77" t="s">
        <v>719</v>
      </c>
      <c r="D660" s="78" t="s">
        <v>2549</v>
      </c>
    </row>
    <row r="661" spans="1:4" ht="14.1" customHeight="1" x14ac:dyDescent="0.2">
      <c r="A661" s="260">
        <v>6001</v>
      </c>
      <c r="C661" s="77" t="s">
        <v>39</v>
      </c>
      <c r="D661" s="79"/>
    </row>
    <row r="662" spans="1:4" ht="14.1" customHeight="1" x14ac:dyDescent="0.2">
      <c r="A662" s="260">
        <v>6001</v>
      </c>
      <c r="C662" s="77" t="s">
        <v>158</v>
      </c>
      <c r="D662" s="79" t="s">
        <v>811</v>
      </c>
    </row>
    <row r="663" spans="1:4" ht="14.1" customHeight="1" x14ac:dyDescent="0.2">
      <c r="A663" s="260">
        <v>6001</v>
      </c>
      <c r="C663" s="77" t="s">
        <v>213</v>
      </c>
      <c r="D663" s="79"/>
    </row>
    <row r="664" spans="1:4" ht="14.1" customHeight="1" x14ac:dyDescent="0.2">
      <c r="A664" s="260">
        <v>6001</v>
      </c>
      <c r="C664" s="80" t="s">
        <v>40</v>
      </c>
      <c r="D664" s="81"/>
    </row>
    <row r="665" spans="1:4" ht="14.1" customHeight="1" x14ac:dyDescent="0.2">
      <c r="A665" s="260">
        <v>6001</v>
      </c>
      <c r="C665" s="75" t="s">
        <v>41</v>
      </c>
      <c r="D665" s="90" t="s">
        <v>2547</v>
      </c>
    </row>
    <row r="666" spans="1:4" ht="14.1" customHeight="1" x14ac:dyDescent="0.2">
      <c r="A666" s="260">
        <v>6001</v>
      </c>
      <c r="C666" s="77" t="s">
        <v>41</v>
      </c>
      <c r="D666" s="79" t="s">
        <v>2559</v>
      </c>
    </row>
    <row r="667" spans="1:4" ht="14.1" customHeight="1" x14ac:dyDescent="0.2">
      <c r="A667" s="260">
        <v>6001</v>
      </c>
      <c r="C667" s="77" t="s">
        <v>41</v>
      </c>
      <c r="D667" s="79" t="s">
        <v>2560</v>
      </c>
    </row>
    <row r="668" spans="1:4" ht="14.1" customHeight="1" x14ac:dyDescent="0.2">
      <c r="A668" s="260">
        <v>6001</v>
      </c>
      <c r="C668" s="77" t="s">
        <v>41</v>
      </c>
      <c r="D668" s="79" t="s">
        <v>2561</v>
      </c>
    </row>
    <row r="669" spans="1:4" ht="14.1" customHeight="1" x14ac:dyDescent="0.2">
      <c r="A669" s="260">
        <v>6001</v>
      </c>
      <c r="C669" s="77" t="s">
        <v>49</v>
      </c>
      <c r="D669" s="79" t="s">
        <v>2562</v>
      </c>
    </row>
    <row r="670" spans="1:4" ht="14.1" customHeight="1" x14ac:dyDescent="0.2">
      <c r="A670" s="260">
        <v>6001</v>
      </c>
      <c r="C670" s="77" t="s">
        <v>719</v>
      </c>
      <c r="D670" s="78" t="s">
        <v>2563</v>
      </c>
    </row>
    <row r="671" spans="1:4" ht="14.1" customHeight="1" x14ac:dyDescent="0.2">
      <c r="A671" s="260">
        <v>6001</v>
      </c>
      <c r="C671" s="77" t="s">
        <v>39</v>
      </c>
      <c r="D671" s="79"/>
    </row>
    <row r="672" spans="1:4" ht="14.1" customHeight="1" x14ac:dyDescent="0.2">
      <c r="A672" s="260">
        <v>6001</v>
      </c>
      <c r="C672" s="77" t="s">
        <v>158</v>
      </c>
      <c r="D672" s="79" t="s">
        <v>811</v>
      </c>
    </row>
    <row r="673" spans="1:4" ht="14.1" customHeight="1" x14ac:dyDescent="0.2">
      <c r="A673" s="260">
        <v>6001</v>
      </c>
      <c r="C673" s="77" t="s">
        <v>213</v>
      </c>
      <c r="D673" s="79"/>
    </row>
    <row r="674" spans="1:4" ht="14.1" customHeight="1" x14ac:dyDescent="0.2">
      <c r="A674" s="260">
        <v>6001</v>
      </c>
      <c r="C674" s="80" t="s">
        <v>40</v>
      </c>
      <c r="D674" s="81"/>
    </row>
    <row r="675" spans="1:4" ht="14.1" customHeight="1" x14ac:dyDescent="0.2">
      <c r="A675" s="264">
        <v>6001</v>
      </c>
      <c r="B675" s="119"/>
      <c r="C675" s="51" t="s">
        <v>2270</v>
      </c>
      <c r="D675" s="51" t="s">
        <v>2564</v>
      </c>
    </row>
    <row r="676" spans="1:4" ht="14.1" customHeight="1" x14ac:dyDescent="0.2">
      <c r="A676" s="260"/>
      <c r="B676" s="3" t="s">
        <v>1801</v>
      </c>
    </row>
    <row r="677" spans="1:4" ht="14.1" customHeight="1" x14ac:dyDescent="0.2">
      <c r="A677" s="260">
        <v>6002</v>
      </c>
      <c r="C677" s="75" t="s">
        <v>533</v>
      </c>
      <c r="D677" s="90" t="s">
        <v>3413</v>
      </c>
    </row>
    <row r="678" spans="1:4" ht="14.1" customHeight="1" x14ac:dyDescent="0.2">
      <c r="A678" s="264">
        <v>6002</v>
      </c>
      <c r="B678" s="119"/>
      <c r="C678" s="122" t="s">
        <v>2225</v>
      </c>
      <c r="D678" s="79"/>
    </row>
    <row r="679" spans="1:4" ht="14.1" customHeight="1" x14ac:dyDescent="0.2">
      <c r="A679" s="260">
        <v>6002</v>
      </c>
      <c r="C679" s="77" t="s">
        <v>49</v>
      </c>
      <c r="D679" s="79" t="s">
        <v>1802</v>
      </c>
    </row>
    <row r="680" spans="1:4" ht="14.1" customHeight="1" x14ac:dyDescent="0.2">
      <c r="A680" s="260">
        <v>6002</v>
      </c>
      <c r="C680" s="77" t="s">
        <v>1695</v>
      </c>
      <c r="D680" s="78" t="s">
        <v>1803</v>
      </c>
    </row>
    <row r="681" spans="1:4" ht="14.1" customHeight="1" x14ac:dyDescent="0.2">
      <c r="A681" s="260">
        <v>6002</v>
      </c>
      <c r="C681" s="77" t="s">
        <v>2</v>
      </c>
      <c r="D681" s="79"/>
    </row>
    <row r="682" spans="1:4" ht="14.1" customHeight="1" x14ac:dyDescent="0.2">
      <c r="A682" s="260">
        <v>6002</v>
      </c>
      <c r="C682" s="77" t="s">
        <v>213</v>
      </c>
      <c r="D682" s="79"/>
    </row>
    <row r="683" spans="1:4" ht="14.1" customHeight="1" x14ac:dyDescent="0.2">
      <c r="A683" s="260">
        <v>6002</v>
      </c>
      <c r="C683" s="80" t="s">
        <v>40</v>
      </c>
      <c r="D683" s="81"/>
    </row>
    <row r="684" spans="1:4" ht="14.1" customHeight="1" x14ac:dyDescent="0.2">
      <c r="A684" s="260">
        <v>6002</v>
      </c>
      <c r="C684" s="75" t="s">
        <v>533</v>
      </c>
      <c r="D684" s="90" t="s">
        <v>1815</v>
      </c>
    </row>
    <row r="685" spans="1:4" ht="14.1" customHeight="1" x14ac:dyDescent="0.2">
      <c r="A685" s="260">
        <v>6002</v>
      </c>
      <c r="C685" s="77" t="s">
        <v>49</v>
      </c>
      <c r="D685" s="79" t="s">
        <v>1804</v>
      </c>
    </row>
    <row r="686" spans="1:4" ht="14.1" customHeight="1" x14ac:dyDescent="0.2">
      <c r="A686" s="260">
        <v>6002</v>
      </c>
      <c r="C686" s="77" t="s">
        <v>1695</v>
      </c>
      <c r="D686" s="78" t="s">
        <v>1805</v>
      </c>
    </row>
    <row r="687" spans="1:4" ht="14.1" customHeight="1" x14ac:dyDescent="0.2">
      <c r="A687" s="260">
        <v>6002</v>
      </c>
      <c r="C687" s="77" t="s">
        <v>2</v>
      </c>
      <c r="D687" s="79"/>
    </row>
    <row r="688" spans="1:4" ht="14.1" customHeight="1" x14ac:dyDescent="0.2">
      <c r="A688" s="260">
        <v>6002</v>
      </c>
      <c r="C688" s="77" t="s">
        <v>213</v>
      </c>
      <c r="D688" s="79"/>
    </row>
    <row r="689" spans="1:15" ht="14.1" customHeight="1" x14ac:dyDescent="0.2">
      <c r="A689" s="260">
        <v>6002</v>
      </c>
      <c r="C689" s="80" t="s">
        <v>40</v>
      </c>
      <c r="D689" s="81"/>
    </row>
    <row r="690" spans="1:15" ht="14.1" customHeight="1" x14ac:dyDescent="0.2">
      <c r="A690" s="264">
        <v>6002</v>
      </c>
      <c r="B690" s="119"/>
      <c r="C690" s="51" t="s">
        <v>2226</v>
      </c>
    </row>
    <row r="691" spans="1:15" ht="14.1" customHeight="1" x14ac:dyDescent="0.2">
      <c r="A691" s="275"/>
      <c r="B691" s="155" t="s">
        <v>2830</v>
      </c>
      <c r="C691" s="154"/>
    </row>
    <row r="692" spans="1:15" ht="14.1" customHeight="1" x14ac:dyDescent="0.2">
      <c r="A692" s="275">
        <v>6003</v>
      </c>
      <c r="B692" s="155"/>
      <c r="C692" s="154" t="s">
        <v>57</v>
      </c>
      <c r="D692" s="6" t="s">
        <v>2845</v>
      </c>
      <c r="N692" s="6" t="s">
        <v>3169</v>
      </c>
      <c r="O692" s="6" t="s">
        <v>3165</v>
      </c>
    </row>
    <row r="693" spans="1:15" ht="14.1" customHeight="1" x14ac:dyDescent="0.2">
      <c r="A693" s="275">
        <v>6003</v>
      </c>
      <c r="B693" s="155"/>
      <c r="C693" s="154" t="s">
        <v>533</v>
      </c>
      <c r="D693" s="6" t="s">
        <v>2846</v>
      </c>
    </row>
    <row r="694" spans="1:15" ht="14.1" customHeight="1" x14ac:dyDescent="0.2">
      <c r="A694" s="275">
        <v>6003</v>
      </c>
      <c r="B694" s="155"/>
      <c r="C694" s="154" t="s">
        <v>307</v>
      </c>
      <c r="D694" s="6" t="s">
        <v>2831</v>
      </c>
    </row>
    <row r="695" spans="1:15" ht="14.1" customHeight="1" x14ac:dyDescent="0.2">
      <c r="A695" s="275">
        <v>6003</v>
      </c>
      <c r="B695" s="155"/>
      <c r="C695" s="154" t="s">
        <v>200</v>
      </c>
      <c r="D695" s="6" t="s">
        <v>1766</v>
      </c>
    </row>
    <row r="696" spans="1:15" ht="14.1" customHeight="1" x14ac:dyDescent="0.2">
      <c r="A696" s="275">
        <v>6003</v>
      </c>
      <c r="B696" s="155"/>
      <c r="C696" s="154" t="s">
        <v>2</v>
      </c>
    </row>
    <row r="697" spans="1:15" ht="14.1" customHeight="1" x14ac:dyDescent="0.2">
      <c r="A697" s="275">
        <v>6003</v>
      </c>
      <c r="B697" s="155"/>
      <c r="C697" s="154" t="s">
        <v>198</v>
      </c>
    </row>
    <row r="698" spans="1:15" ht="14.1" customHeight="1" x14ac:dyDescent="0.2">
      <c r="A698" s="275">
        <v>6003</v>
      </c>
      <c r="B698" s="155"/>
      <c r="C698" s="154" t="s">
        <v>5</v>
      </c>
    </row>
    <row r="699" spans="1:15" ht="14.1" customHeight="1" x14ac:dyDescent="0.2">
      <c r="A699" s="275">
        <v>6003</v>
      </c>
      <c r="B699" s="155"/>
      <c r="C699" s="154" t="s">
        <v>57</v>
      </c>
      <c r="D699" s="154" t="s">
        <v>2847</v>
      </c>
    </row>
    <row r="700" spans="1:15" ht="14.1" customHeight="1" x14ac:dyDescent="0.2">
      <c r="A700" s="275">
        <v>6003</v>
      </c>
      <c r="B700" s="155"/>
      <c r="C700" s="154" t="s">
        <v>533</v>
      </c>
      <c r="D700" s="154" t="s">
        <v>2846</v>
      </c>
    </row>
    <row r="701" spans="1:15" ht="14.1" customHeight="1" x14ac:dyDescent="0.2">
      <c r="A701" s="275">
        <v>6003</v>
      </c>
      <c r="B701" s="155"/>
      <c r="C701" s="154" t="s">
        <v>204</v>
      </c>
      <c r="D701" s="154" t="s">
        <v>2848</v>
      </c>
    </row>
    <row r="702" spans="1:15" ht="14.1" customHeight="1" x14ac:dyDescent="0.2">
      <c r="A702" s="275">
        <v>6003</v>
      </c>
      <c r="B702" s="155"/>
      <c r="C702" s="154" t="s">
        <v>45</v>
      </c>
      <c r="D702" s="154" t="s">
        <v>2846</v>
      </c>
    </row>
    <row r="703" spans="1:15" ht="14.1" customHeight="1" x14ac:dyDescent="0.2">
      <c r="A703" s="275">
        <v>6003</v>
      </c>
      <c r="B703" s="155"/>
      <c r="C703" s="154" t="s">
        <v>198</v>
      </c>
      <c r="D703" s="154"/>
    </row>
    <row r="704" spans="1:15" ht="14.1" customHeight="1" x14ac:dyDescent="0.2">
      <c r="A704" s="275">
        <v>6003</v>
      </c>
      <c r="B704" s="155"/>
      <c r="C704" s="154" t="s">
        <v>5</v>
      </c>
    </row>
    <row r="705" spans="1:4" ht="14.1" customHeight="1" x14ac:dyDescent="0.2">
      <c r="A705" s="275">
        <v>6003</v>
      </c>
      <c r="B705" s="155"/>
      <c r="C705" s="154" t="s">
        <v>57</v>
      </c>
      <c r="D705" s="6" t="s">
        <v>2837</v>
      </c>
    </row>
    <row r="706" spans="1:4" ht="14.1" customHeight="1" x14ac:dyDescent="0.2">
      <c r="A706" s="275">
        <v>6003</v>
      </c>
      <c r="B706" s="155"/>
      <c r="C706" s="154" t="s">
        <v>533</v>
      </c>
      <c r="D706" s="6" t="s">
        <v>2838</v>
      </c>
    </row>
    <row r="707" spans="1:4" ht="14.1" customHeight="1" x14ac:dyDescent="0.2">
      <c r="A707" s="275">
        <v>6003</v>
      </c>
      <c r="B707" s="155"/>
      <c r="C707" s="154" t="s">
        <v>307</v>
      </c>
      <c r="D707" s="6" t="s">
        <v>2839</v>
      </c>
    </row>
    <row r="708" spans="1:4" ht="14.1" customHeight="1" x14ac:dyDescent="0.2">
      <c r="A708" s="275">
        <v>6003</v>
      </c>
      <c r="B708" s="155"/>
      <c r="C708" s="154" t="s">
        <v>200</v>
      </c>
      <c r="D708" s="6" t="s">
        <v>1983</v>
      </c>
    </row>
    <row r="709" spans="1:4" ht="14.1" customHeight="1" x14ac:dyDescent="0.2">
      <c r="A709" s="275">
        <v>6003</v>
      </c>
      <c r="B709" s="155"/>
      <c r="C709" s="154" t="s">
        <v>2</v>
      </c>
    </row>
    <row r="710" spans="1:4" ht="14.1" customHeight="1" x14ac:dyDescent="0.2">
      <c r="A710" s="275">
        <v>6003</v>
      </c>
      <c r="B710" s="155"/>
      <c r="C710" s="154" t="s">
        <v>198</v>
      </c>
    </row>
    <row r="711" spans="1:4" ht="14.1" customHeight="1" x14ac:dyDescent="0.2">
      <c r="A711" s="275">
        <v>6003</v>
      </c>
      <c r="B711" s="155"/>
      <c r="C711" s="154" t="s">
        <v>5</v>
      </c>
    </row>
    <row r="712" spans="1:4" ht="14.1" customHeight="1" x14ac:dyDescent="0.2">
      <c r="A712" s="275">
        <v>6003</v>
      </c>
      <c r="B712" s="155"/>
      <c r="C712" s="154" t="s">
        <v>533</v>
      </c>
      <c r="D712" s="174" t="s">
        <v>2840</v>
      </c>
    </row>
    <row r="713" spans="1:4" ht="14.1" customHeight="1" x14ac:dyDescent="0.2">
      <c r="A713" s="275">
        <v>6003</v>
      </c>
      <c r="B713" s="155"/>
      <c r="C713" s="154" t="s">
        <v>307</v>
      </c>
      <c r="D713" s="6" t="s">
        <v>2832</v>
      </c>
    </row>
    <row r="714" spans="1:4" ht="14.1" customHeight="1" x14ac:dyDescent="0.2">
      <c r="A714" s="275">
        <v>6003</v>
      </c>
      <c r="B714" s="155"/>
      <c r="C714" s="154" t="s">
        <v>200</v>
      </c>
      <c r="D714" s="6" t="s">
        <v>1766</v>
      </c>
    </row>
    <row r="715" spans="1:4" ht="14.1" customHeight="1" x14ac:dyDescent="0.2">
      <c r="A715" s="275">
        <v>6003</v>
      </c>
      <c r="B715" s="155"/>
      <c r="C715" s="154" t="s">
        <v>2</v>
      </c>
      <c r="D715" s="175"/>
    </row>
    <row r="716" spans="1:4" ht="14.1" customHeight="1" x14ac:dyDescent="0.2">
      <c r="A716" s="275">
        <v>6003</v>
      </c>
      <c r="B716" s="155"/>
      <c r="C716" s="154" t="s">
        <v>198</v>
      </c>
      <c r="D716" s="174"/>
    </row>
    <row r="717" spans="1:4" ht="14.1" customHeight="1" x14ac:dyDescent="0.2">
      <c r="A717" s="275">
        <v>6003</v>
      </c>
      <c r="B717" s="155"/>
      <c r="C717" s="154" t="s">
        <v>5</v>
      </c>
      <c r="D717" s="174"/>
    </row>
    <row r="718" spans="1:4" ht="14.1" customHeight="1" x14ac:dyDescent="0.2">
      <c r="A718" s="275">
        <v>6003</v>
      </c>
      <c r="B718" s="155"/>
      <c r="C718" s="154" t="s">
        <v>307</v>
      </c>
      <c r="D718" s="6" t="s">
        <v>2833</v>
      </c>
    </row>
    <row r="719" spans="1:4" ht="14.1" customHeight="1" x14ac:dyDescent="0.2">
      <c r="A719" s="275">
        <v>6003</v>
      </c>
      <c r="B719" s="155"/>
      <c r="C719" s="154" t="s">
        <v>200</v>
      </c>
      <c r="D719" s="6" t="s">
        <v>1766</v>
      </c>
    </row>
    <row r="720" spans="1:4" ht="14.1" customHeight="1" x14ac:dyDescent="0.2">
      <c r="A720" s="275">
        <v>6003</v>
      </c>
      <c r="B720" s="155"/>
      <c r="C720" s="154" t="s">
        <v>2</v>
      </c>
    </row>
    <row r="721" spans="1:15" ht="14.1" customHeight="1" x14ac:dyDescent="0.2">
      <c r="A721" s="275">
        <v>6003</v>
      </c>
      <c r="B721" s="155"/>
      <c r="C721" s="154" t="s">
        <v>198</v>
      </c>
    </row>
    <row r="722" spans="1:15" ht="14.1" customHeight="1" x14ac:dyDescent="0.2">
      <c r="A722" s="275">
        <v>6003</v>
      </c>
      <c r="B722" s="155"/>
      <c r="C722" s="154" t="s">
        <v>5</v>
      </c>
    </row>
    <row r="723" spans="1:15" ht="14.1" customHeight="1" x14ac:dyDescent="0.2">
      <c r="A723" s="275"/>
      <c r="B723" s="155" t="s">
        <v>2834</v>
      </c>
      <c r="C723" s="154"/>
    </row>
    <row r="724" spans="1:15" ht="14.1" customHeight="1" x14ac:dyDescent="0.2">
      <c r="A724" s="275">
        <v>6004</v>
      </c>
      <c r="B724" s="155"/>
      <c r="C724" s="154" t="s">
        <v>307</v>
      </c>
      <c r="D724" s="6" t="s">
        <v>2841</v>
      </c>
      <c r="N724" s="6" t="s">
        <v>3170</v>
      </c>
      <c r="O724" s="6" t="s">
        <v>3165</v>
      </c>
    </row>
    <row r="725" spans="1:15" ht="14.1" customHeight="1" x14ac:dyDescent="0.2">
      <c r="A725" s="275">
        <v>6004</v>
      </c>
      <c r="B725" s="155"/>
      <c r="C725" s="154" t="s">
        <v>200</v>
      </c>
      <c r="D725" s="6" t="s">
        <v>2842</v>
      </c>
    </row>
    <row r="726" spans="1:15" ht="14.1" customHeight="1" x14ac:dyDescent="0.2">
      <c r="A726" s="275">
        <v>6004</v>
      </c>
      <c r="B726" s="155"/>
      <c r="C726" s="154" t="s">
        <v>2</v>
      </c>
    </row>
    <row r="727" spans="1:15" ht="14.1" customHeight="1" x14ac:dyDescent="0.2">
      <c r="A727" s="275">
        <v>6004</v>
      </c>
      <c r="B727" s="155"/>
      <c r="C727" s="154" t="s">
        <v>198</v>
      </c>
    </row>
    <row r="728" spans="1:15" ht="14.1" customHeight="1" x14ac:dyDescent="0.2">
      <c r="A728" s="275">
        <v>6004</v>
      </c>
      <c r="B728" s="155"/>
      <c r="C728" s="154" t="s">
        <v>5</v>
      </c>
    </row>
    <row r="729" spans="1:15" ht="14.1" customHeight="1" x14ac:dyDescent="0.2">
      <c r="A729" s="275">
        <v>6004</v>
      </c>
      <c r="B729" s="155"/>
      <c r="C729" s="154" t="s">
        <v>533</v>
      </c>
      <c r="D729" s="6" t="s">
        <v>2843</v>
      </c>
    </row>
    <row r="730" spans="1:15" ht="14.1" customHeight="1" x14ac:dyDescent="0.2">
      <c r="A730" s="275">
        <v>6004</v>
      </c>
      <c r="B730" s="155"/>
      <c r="C730" s="154" t="s">
        <v>307</v>
      </c>
      <c r="D730" s="6" t="s">
        <v>2844</v>
      </c>
    </row>
    <row r="731" spans="1:15" ht="14.1" customHeight="1" x14ac:dyDescent="0.2">
      <c r="A731" s="275">
        <v>6004</v>
      </c>
      <c r="B731" s="155"/>
      <c r="C731" s="154" t="s">
        <v>200</v>
      </c>
      <c r="D731" s="6" t="s">
        <v>2842</v>
      </c>
    </row>
    <row r="732" spans="1:15" ht="14.1" customHeight="1" x14ac:dyDescent="0.2">
      <c r="A732" s="275">
        <v>6004</v>
      </c>
      <c r="B732" s="155"/>
      <c r="C732" s="154" t="s">
        <v>2</v>
      </c>
    </row>
    <row r="733" spans="1:15" ht="14.1" customHeight="1" x14ac:dyDescent="0.2">
      <c r="A733" s="275">
        <v>6004</v>
      </c>
      <c r="B733" s="155"/>
      <c r="C733" s="154" t="s">
        <v>198</v>
      </c>
    </row>
    <row r="734" spans="1:15" ht="14.1" customHeight="1" x14ac:dyDescent="0.2">
      <c r="A734" s="275">
        <v>6004</v>
      </c>
      <c r="B734" s="155"/>
      <c r="C734" s="154" t="s">
        <v>5</v>
      </c>
    </row>
    <row r="735" spans="1:15" s="196" customFormat="1" ht="12" x14ac:dyDescent="0.2">
      <c r="A735" s="276"/>
      <c r="B735" s="195" t="s">
        <v>2849</v>
      </c>
      <c r="L735" s="242"/>
      <c r="M735" s="242"/>
      <c r="N735" s="242"/>
      <c r="O735" s="242"/>
    </row>
    <row r="736" spans="1:15" s="196" customFormat="1" ht="12" x14ac:dyDescent="0.2">
      <c r="A736" s="276"/>
      <c r="B736" s="177" t="s">
        <v>2051</v>
      </c>
      <c r="L736" s="242"/>
      <c r="M736" s="242"/>
      <c r="N736" s="242"/>
      <c r="O736" s="242"/>
    </row>
    <row r="737" spans="1:15" s="177" customFormat="1" ht="14.1" customHeight="1" x14ac:dyDescent="0.2">
      <c r="A737" s="266">
        <v>7100</v>
      </c>
      <c r="C737" s="174" t="s">
        <v>222</v>
      </c>
      <c r="D737" s="198" t="s">
        <v>2850</v>
      </c>
      <c r="H737" s="174"/>
      <c r="L737" s="174"/>
      <c r="M737" s="174"/>
      <c r="N737" s="174" t="s">
        <v>3188</v>
      </c>
      <c r="O737" s="174" t="s">
        <v>3173</v>
      </c>
    </row>
    <row r="738" spans="1:15" s="177" customFormat="1" ht="14.1" customHeight="1" x14ac:dyDescent="0.2">
      <c r="A738" s="266">
        <v>7100</v>
      </c>
      <c r="B738" s="179"/>
      <c r="C738" s="180" t="s">
        <v>2228</v>
      </c>
      <c r="D738" s="174" t="s">
        <v>2851</v>
      </c>
      <c r="H738" s="174"/>
      <c r="L738" s="174"/>
      <c r="M738" s="174"/>
      <c r="N738" s="174"/>
      <c r="O738" s="174"/>
    </row>
    <row r="739" spans="1:15" s="177" customFormat="1" ht="14.1" customHeight="1" x14ac:dyDescent="0.2">
      <c r="A739" s="266">
        <v>7100</v>
      </c>
      <c r="B739" s="194"/>
      <c r="C739" s="53" t="s">
        <v>49</v>
      </c>
      <c r="D739" s="76" t="s">
        <v>2852</v>
      </c>
      <c r="H739" s="174"/>
      <c r="L739" s="174"/>
      <c r="M739" s="174"/>
      <c r="N739" s="174"/>
      <c r="O739" s="174"/>
    </row>
    <row r="740" spans="1:15" s="177" customFormat="1" ht="14.1" customHeight="1" x14ac:dyDescent="0.2">
      <c r="A740" s="266">
        <v>7100</v>
      </c>
      <c r="B740" s="191"/>
      <c r="C740" s="174" t="s">
        <v>719</v>
      </c>
      <c r="D740" s="78" t="s">
        <v>2872</v>
      </c>
      <c r="H740" s="174"/>
      <c r="L740" s="174"/>
      <c r="M740" s="174"/>
      <c r="N740" s="174"/>
      <c r="O740" s="174"/>
    </row>
    <row r="741" spans="1:15" s="177" customFormat="1" ht="14.1" customHeight="1" x14ac:dyDescent="0.2">
      <c r="A741" s="266">
        <v>7100</v>
      </c>
      <c r="B741" s="191"/>
      <c r="C741" s="174" t="s">
        <v>39</v>
      </c>
      <c r="D741" s="79"/>
      <c r="H741" s="174"/>
      <c r="L741" s="174"/>
      <c r="M741" s="174"/>
      <c r="N741" s="174"/>
      <c r="O741" s="174"/>
    </row>
    <row r="742" spans="1:15" s="177" customFormat="1" ht="14.1" customHeight="1" x14ac:dyDescent="0.2">
      <c r="A742" s="266">
        <v>7100</v>
      </c>
      <c r="B742" s="191"/>
      <c r="C742" s="174" t="s">
        <v>158</v>
      </c>
      <c r="D742" s="79" t="s">
        <v>811</v>
      </c>
      <c r="H742" s="174"/>
      <c r="L742" s="174"/>
      <c r="M742" s="174"/>
      <c r="N742" s="174"/>
      <c r="O742" s="174"/>
    </row>
    <row r="743" spans="1:15" s="177" customFormat="1" ht="14.1" customHeight="1" x14ac:dyDescent="0.2">
      <c r="A743" s="266">
        <v>7100</v>
      </c>
      <c r="B743" s="193"/>
      <c r="C743" s="55" t="s">
        <v>213</v>
      </c>
      <c r="D743" s="81"/>
      <c r="H743" s="174"/>
      <c r="L743" s="174"/>
      <c r="M743" s="174"/>
      <c r="N743" s="174"/>
      <c r="O743" s="174"/>
    </row>
    <row r="744" spans="1:15" s="177" customFormat="1" ht="14.1" customHeight="1" x14ac:dyDescent="0.2">
      <c r="A744" s="266">
        <v>7100</v>
      </c>
      <c r="B744" s="194"/>
      <c r="C744" s="53" t="s">
        <v>49</v>
      </c>
      <c r="D744" s="76" t="s">
        <v>2853</v>
      </c>
      <c r="H744" s="174"/>
      <c r="L744" s="174"/>
      <c r="M744" s="174"/>
      <c r="N744" s="174"/>
      <c r="O744" s="174"/>
    </row>
    <row r="745" spans="1:15" s="177" customFormat="1" ht="14.1" customHeight="1" x14ac:dyDescent="0.2">
      <c r="A745" s="266">
        <v>7100</v>
      </c>
      <c r="B745" s="191"/>
      <c r="C745" s="174" t="s">
        <v>719</v>
      </c>
      <c r="D745" s="78" t="s">
        <v>2872</v>
      </c>
      <c r="H745" s="174"/>
      <c r="L745" s="174"/>
      <c r="M745" s="174"/>
      <c r="N745" s="174"/>
      <c r="O745" s="174"/>
    </row>
    <row r="746" spans="1:15" s="177" customFormat="1" ht="14.1" customHeight="1" x14ac:dyDescent="0.2">
      <c r="A746" s="266">
        <v>7100</v>
      </c>
      <c r="B746" s="191"/>
      <c r="C746" s="174" t="s">
        <v>39</v>
      </c>
      <c r="D746" s="79"/>
      <c r="H746" s="174"/>
      <c r="L746" s="174"/>
      <c r="M746" s="174"/>
      <c r="N746" s="174"/>
      <c r="O746" s="174"/>
    </row>
    <row r="747" spans="1:15" s="177" customFormat="1" ht="14.1" customHeight="1" x14ac:dyDescent="0.2">
      <c r="A747" s="266">
        <v>7100</v>
      </c>
      <c r="B747" s="191"/>
      <c r="C747" s="174" t="s">
        <v>158</v>
      </c>
      <c r="D747" s="79" t="s">
        <v>811</v>
      </c>
      <c r="H747" s="174"/>
      <c r="L747" s="174"/>
      <c r="M747" s="174"/>
      <c r="N747" s="174"/>
      <c r="O747" s="174"/>
    </row>
    <row r="748" spans="1:15" s="177" customFormat="1" ht="14.1" customHeight="1" x14ac:dyDescent="0.2">
      <c r="A748" s="266">
        <v>7100</v>
      </c>
      <c r="B748" s="193"/>
      <c r="C748" s="55" t="s">
        <v>213</v>
      </c>
      <c r="D748" s="81"/>
      <c r="H748" s="174"/>
      <c r="L748" s="174"/>
      <c r="M748" s="174"/>
      <c r="N748" s="174"/>
      <c r="O748" s="174"/>
    </row>
    <row r="749" spans="1:15" s="177" customFormat="1" ht="14.1" customHeight="1" x14ac:dyDescent="0.2">
      <c r="A749" s="266">
        <v>7100</v>
      </c>
      <c r="B749" s="194"/>
      <c r="C749" s="53" t="s">
        <v>49</v>
      </c>
      <c r="D749" s="76" t="s">
        <v>3293</v>
      </c>
      <c r="H749" s="174"/>
      <c r="L749" s="174"/>
      <c r="M749" s="174"/>
      <c r="N749" s="174"/>
      <c r="O749" s="174"/>
    </row>
    <row r="750" spans="1:15" s="177" customFormat="1" ht="14.1" customHeight="1" x14ac:dyDescent="0.2">
      <c r="A750" s="266">
        <v>7100</v>
      </c>
      <c r="B750" s="191"/>
      <c r="C750" s="174" t="s">
        <v>719</v>
      </c>
      <c r="D750" s="78" t="s">
        <v>2872</v>
      </c>
      <c r="H750" s="174"/>
      <c r="L750" s="174"/>
      <c r="M750" s="174"/>
      <c r="N750" s="174"/>
      <c r="O750" s="174"/>
    </row>
    <row r="751" spans="1:15" s="177" customFormat="1" ht="14.1" customHeight="1" x14ac:dyDescent="0.2">
      <c r="A751" s="266">
        <v>7100</v>
      </c>
      <c r="B751" s="191"/>
      <c r="C751" s="174" t="s">
        <v>39</v>
      </c>
      <c r="D751" s="79"/>
      <c r="H751" s="174"/>
      <c r="L751" s="174"/>
      <c r="M751" s="174"/>
      <c r="N751" s="174"/>
      <c r="O751" s="174"/>
    </row>
    <row r="752" spans="1:15" s="177" customFormat="1" ht="14.1" customHeight="1" x14ac:dyDescent="0.2">
      <c r="A752" s="266">
        <v>7100</v>
      </c>
      <c r="B752" s="191"/>
      <c r="C752" s="174" t="s">
        <v>158</v>
      </c>
      <c r="D752" s="79" t="s">
        <v>811</v>
      </c>
      <c r="H752" s="174"/>
      <c r="L752" s="174"/>
      <c r="M752" s="174"/>
      <c r="N752" s="174"/>
      <c r="O752" s="174"/>
    </row>
    <row r="753" spans="1:15" s="177" customFormat="1" ht="14.1" customHeight="1" x14ac:dyDescent="0.2">
      <c r="A753" s="266">
        <v>7100</v>
      </c>
      <c r="B753" s="193"/>
      <c r="C753" s="55" t="s">
        <v>213</v>
      </c>
      <c r="D753" s="81"/>
      <c r="H753" s="174"/>
      <c r="L753" s="174"/>
      <c r="M753" s="174"/>
      <c r="N753" s="174"/>
      <c r="O753" s="174"/>
    </row>
    <row r="754" spans="1:15" s="177" customFormat="1" ht="14.1" customHeight="1" x14ac:dyDescent="0.2">
      <c r="A754" s="266">
        <v>7100</v>
      </c>
      <c r="B754" s="194"/>
      <c r="C754" s="53" t="s">
        <v>49</v>
      </c>
      <c r="D754" s="76" t="s">
        <v>2854</v>
      </c>
      <c r="H754" s="174"/>
      <c r="L754" s="174"/>
      <c r="M754" s="174"/>
      <c r="N754" s="174"/>
      <c r="O754" s="174"/>
    </row>
    <row r="755" spans="1:15" s="177" customFormat="1" ht="14.1" customHeight="1" x14ac:dyDescent="0.2">
      <c r="A755" s="266">
        <v>7100</v>
      </c>
      <c r="B755" s="191"/>
      <c r="C755" s="174" t="s">
        <v>719</v>
      </c>
      <c r="D755" s="78" t="s">
        <v>2872</v>
      </c>
      <c r="H755" s="174"/>
      <c r="L755" s="174"/>
      <c r="M755" s="174"/>
      <c r="N755" s="174"/>
      <c r="O755" s="174"/>
    </row>
    <row r="756" spans="1:15" s="177" customFormat="1" ht="14.1" customHeight="1" x14ac:dyDescent="0.2">
      <c r="A756" s="266">
        <v>7100</v>
      </c>
      <c r="B756" s="191"/>
      <c r="C756" s="174" t="s">
        <v>39</v>
      </c>
      <c r="D756" s="79"/>
      <c r="H756" s="174"/>
      <c r="L756" s="174"/>
      <c r="M756" s="174"/>
      <c r="N756" s="174"/>
      <c r="O756" s="174"/>
    </row>
    <row r="757" spans="1:15" s="177" customFormat="1" ht="14.1" customHeight="1" x14ac:dyDescent="0.2">
      <c r="A757" s="266">
        <v>7100</v>
      </c>
      <c r="B757" s="191"/>
      <c r="C757" s="174" t="s">
        <v>158</v>
      </c>
      <c r="D757" s="79" t="s">
        <v>811</v>
      </c>
      <c r="H757" s="174"/>
      <c r="L757" s="174"/>
      <c r="M757" s="174"/>
      <c r="N757" s="174"/>
      <c r="O757" s="174"/>
    </row>
    <row r="758" spans="1:15" s="177" customFormat="1" ht="14.1" customHeight="1" x14ac:dyDescent="0.2">
      <c r="A758" s="266">
        <v>7100</v>
      </c>
      <c r="B758" s="193"/>
      <c r="C758" s="55" t="s">
        <v>213</v>
      </c>
      <c r="D758" s="81"/>
      <c r="H758" s="174"/>
      <c r="L758" s="174"/>
      <c r="M758" s="174"/>
      <c r="N758" s="174"/>
      <c r="O758" s="174"/>
    </row>
    <row r="759" spans="1:15" s="177" customFormat="1" ht="14.1" customHeight="1" x14ac:dyDescent="0.2">
      <c r="A759" s="266"/>
      <c r="B759" s="182" t="s">
        <v>2855</v>
      </c>
      <c r="C759" s="174"/>
      <c r="D759" s="79"/>
      <c r="H759" s="174"/>
      <c r="L759" s="174"/>
      <c r="M759" s="174"/>
      <c r="N759" s="174"/>
      <c r="O759" s="174"/>
    </row>
    <row r="760" spans="1:15" s="181" customFormat="1" ht="12" x14ac:dyDescent="0.2">
      <c r="A760" s="266">
        <v>7100</v>
      </c>
      <c r="B760" s="182"/>
      <c r="C760" s="185" t="s">
        <v>41</v>
      </c>
      <c r="D760" s="197" t="s">
        <v>2856</v>
      </c>
      <c r="L760" s="243"/>
      <c r="M760" s="243"/>
      <c r="N760" s="243"/>
      <c r="O760" s="243"/>
    </row>
    <row r="761" spans="1:15" s="9" customFormat="1" ht="12" x14ac:dyDescent="0.2">
      <c r="A761" s="266">
        <v>7100</v>
      </c>
      <c r="B761" s="183"/>
      <c r="C761" s="181" t="s">
        <v>49</v>
      </c>
      <c r="D761" s="188" t="s">
        <v>2873</v>
      </c>
      <c r="L761" s="10"/>
      <c r="M761" s="10"/>
      <c r="N761" s="10"/>
      <c r="O761" s="10"/>
    </row>
    <row r="762" spans="1:15" s="9" customFormat="1" ht="12" x14ac:dyDescent="0.2">
      <c r="A762" s="266">
        <v>7100</v>
      </c>
      <c r="B762" s="183"/>
      <c r="C762" s="181" t="s">
        <v>719</v>
      </c>
      <c r="D762" s="188" t="s">
        <v>1983</v>
      </c>
      <c r="L762" s="10"/>
      <c r="M762" s="10"/>
      <c r="N762" s="10"/>
      <c r="O762" s="10"/>
    </row>
    <row r="763" spans="1:15" s="9" customFormat="1" ht="12" x14ac:dyDescent="0.2">
      <c r="A763" s="266">
        <v>7100</v>
      </c>
      <c r="B763" s="183"/>
      <c r="C763" s="181" t="s">
        <v>39</v>
      </c>
      <c r="D763" s="188"/>
      <c r="L763" s="10"/>
      <c r="M763" s="10"/>
      <c r="N763" s="10"/>
      <c r="O763" s="10"/>
    </row>
    <row r="764" spans="1:15" s="9" customFormat="1" ht="12" x14ac:dyDescent="0.2">
      <c r="A764" s="266">
        <v>7100</v>
      </c>
      <c r="B764" s="183"/>
      <c r="C764" s="181" t="s">
        <v>158</v>
      </c>
      <c r="D764" s="188" t="s">
        <v>811</v>
      </c>
      <c r="L764" s="10"/>
      <c r="M764" s="10"/>
      <c r="N764" s="10"/>
      <c r="O764" s="10"/>
    </row>
    <row r="765" spans="1:15" s="9" customFormat="1" ht="12" x14ac:dyDescent="0.2">
      <c r="A765" s="266">
        <v>7100</v>
      </c>
      <c r="B765" s="183"/>
      <c r="C765" s="181" t="s">
        <v>213</v>
      </c>
      <c r="D765" s="188"/>
      <c r="L765" s="10"/>
      <c r="M765" s="10"/>
      <c r="N765" s="10"/>
      <c r="O765" s="10"/>
    </row>
    <row r="766" spans="1:15" s="9" customFormat="1" ht="12" x14ac:dyDescent="0.2">
      <c r="A766" s="266">
        <v>7100</v>
      </c>
      <c r="B766" s="184"/>
      <c r="C766" s="189" t="s">
        <v>40</v>
      </c>
      <c r="D766" s="190"/>
      <c r="L766" s="10"/>
      <c r="M766" s="10"/>
      <c r="N766" s="10"/>
      <c r="O766" s="10"/>
    </row>
    <row r="767" spans="1:15" s="9" customFormat="1" ht="12" x14ac:dyDescent="0.2">
      <c r="A767" s="266"/>
      <c r="B767" s="182" t="s">
        <v>2857</v>
      </c>
      <c r="C767" s="181"/>
      <c r="D767" s="188"/>
      <c r="L767" s="10"/>
      <c r="M767" s="10"/>
      <c r="N767" s="10"/>
      <c r="O767" s="10"/>
    </row>
    <row r="768" spans="1:15" s="9" customFormat="1" ht="12" x14ac:dyDescent="0.2">
      <c r="A768" s="266">
        <v>7100</v>
      </c>
      <c r="B768" s="182"/>
      <c r="C768" s="185" t="s">
        <v>41</v>
      </c>
      <c r="D768" s="197" t="s">
        <v>3296</v>
      </c>
      <c r="L768" s="10"/>
      <c r="M768" s="10"/>
      <c r="N768" s="10"/>
      <c r="O768" s="10"/>
    </row>
    <row r="769" spans="1:15" s="9" customFormat="1" ht="12" x14ac:dyDescent="0.2">
      <c r="A769" s="266">
        <v>7100</v>
      </c>
      <c r="B769" s="183"/>
      <c r="C769" s="181" t="s">
        <v>49</v>
      </c>
      <c r="D769" s="188" t="s">
        <v>2874</v>
      </c>
      <c r="L769" s="10"/>
      <c r="M769" s="10"/>
      <c r="N769" s="10"/>
      <c r="O769" s="10"/>
    </row>
    <row r="770" spans="1:15" s="9" customFormat="1" ht="12" x14ac:dyDescent="0.2">
      <c r="A770" s="266">
        <v>7100</v>
      </c>
      <c r="B770" s="183"/>
      <c r="C770" s="181" t="s">
        <v>719</v>
      </c>
      <c r="D770" s="188" t="s">
        <v>2875</v>
      </c>
      <c r="L770" s="10"/>
      <c r="M770" s="10"/>
      <c r="N770" s="10"/>
      <c r="O770" s="10"/>
    </row>
    <row r="771" spans="1:15" s="9" customFormat="1" ht="12" x14ac:dyDescent="0.2">
      <c r="A771" s="266">
        <v>7100</v>
      </c>
      <c r="B771" s="183"/>
      <c r="C771" s="181" t="s">
        <v>39</v>
      </c>
      <c r="D771" s="188"/>
      <c r="L771" s="10"/>
      <c r="M771" s="10"/>
      <c r="N771" s="10"/>
      <c r="O771" s="10"/>
    </row>
    <row r="772" spans="1:15" s="9" customFormat="1" ht="12" x14ac:dyDescent="0.2">
      <c r="A772" s="266">
        <v>7100</v>
      </c>
      <c r="B772" s="183"/>
      <c r="C772" s="181" t="s">
        <v>158</v>
      </c>
      <c r="D772" s="188" t="s">
        <v>811</v>
      </c>
      <c r="L772" s="10"/>
      <c r="M772" s="10"/>
      <c r="N772" s="10"/>
      <c r="O772" s="10"/>
    </row>
    <row r="773" spans="1:15" s="9" customFormat="1" ht="12" x14ac:dyDescent="0.2">
      <c r="A773" s="266">
        <v>7100</v>
      </c>
      <c r="B773" s="183"/>
      <c r="C773" s="181" t="s">
        <v>213</v>
      </c>
      <c r="D773" s="188"/>
      <c r="L773" s="10"/>
      <c r="M773" s="10"/>
      <c r="N773" s="10"/>
      <c r="O773" s="10"/>
    </row>
    <row r="774" spans="1:15" s="9" customFormat="1" ht="12" x14ac:dyDescent="0.2">
      <c r="A774" s="266">
        <v>7100</v>
      </c>
      <c r="B774" s="183"/>
      <c r="C774" s="181" t="s">
        <v>49</v>
      </c>
      <c r="D774" s="188" t="s">
        <v>3294</v>
      </c>
      <c r="L774" s="10"/>
      <c r="M774" s="10"/>
      <c r="N774" s="10"/>
      <c r="O774" s="10"/>
    </row>
    <row r="775" spans="1:15" s="9" customFormat="1" ht="12" x14ac:dyDescent="0.2">
      <c r="A775" s="266">
        <v>7100</v>
      </c>
      <c r="B775" s="183"/>
      <c r="C775" s="181" t="s">
        <v>719</v>
      </c>
      <c r="D775" s="188" t="s">
        <v>2875</v>
      </c>
      <c r="L775" s="10"/>
      <c r="M775" s="10"/>
      <c r="N775" s="10"/>
      <c r="O775" s="10"/>
    </row>
    <row r="776" spans="1:15" s="9" customFormat="1" ht="12" x14ac:dyDescent="0.2">
      <c r="A776" s="266">
        <v>7100</v>
      </c>
      <c r="B776" s="183"/>
      <c r="C776" s="181" t="s">
        <v>39</v>
      </c>
      <c r="D776" s="188"/>
      <c r="L776" s="10"/>
      <c r="M776" s="10"/>
      <c r="N776" s="10"/>
      <c r="O776" s="10"/>
    </row>
    <row r="777" spans="1:15" s="9" customFormat="1" ht="12" x14ac:dyDescent="0.2">
      <c r="A777" s="266">
        <v>7100</v>
      </c>
      <c r="B777" s="183"/>
      <c r="C777" s="181" t="s">
        <v>158</v>
      </c>
      <c r="D777" s="188" t="s">
        <v>811</v>
      </c>
      <c r="L777" s="10"/>
      <c r="M777" s="10"/>
      <c r="N777" s="10"/>
      <c r="O777" s="10"/>
    </row>
    <row r="778" spans="1:15" s="9" customFormat="1" ht="12" x14ac:dyDescent="0.2">
      <c r="A778" s="266">
        <v>7100</v>
      </c>
      <c r="B778" s="183"/>
      <c r="C778" s="181" t="s">
        <v>213</v>
      </c>
      <c r="D778" s="188"/>
      <c r="L778" s="10"/>
      <c r="M778" s="10"/>
      <c r="N778" s="10"/>
      <c r="O778" s="10"/>
    </row>
    <row r="779" spans="1:15" s="9" customFormat="1" ht="12" x14ac:dyDescent="0.2">
      <c r="A779" s="266">
        <v>7100</v>
      </c>
      <c r="B779" s="183"/>
      <c r="C779" s="181" t="s">
        <v>49</v>
      </c>
      <c r="D779" s="188" t="s">
        <v>3295</v>
      </c>
      <c r="L779" s="10"/>
      <c r="M779" s="10"/>
      <c r="N779" s="10"/>
      <c r="O779" s="10"/>
    </row>
    <row r="780" spans="1:15" s="9" customFormat="1" ht="12" x14ac:dyDescent="0.2">
      <c r="A780" s="266">
        <v>7100</v>
      </c>
      <c r="B780" s="183"/>
      <c r="C780" s="181" t="s">
        <v>719</v>
      </c>
      <c r="D780" s="188" t="s">
        <v>2875</v>
      </c>
      <c r="L780" s="10"/>
      <c r="M780" s="10"/>
      <c r="N780" s="10"/>
      <c r="O780" s="10"/>
    </row>
    <row r="781" spans="1:15" s="9" customFormat="1" ht="12" x14ac:dyDescent="0.2">
      <c r="A781" s="266">
        <v>7100</v>
      </c>
      <c r="B781" s="183"/>
      <c r="C781" s="181" t="s">
        <v>39</v>
      </c>
      <c r="D781" s="188"/>
      <c r="L781" s="10"/>
      <c r="M781" s="10"/>
      <c r="N781" s="10"/>
      <c r="O781" s="10"/>
    </row>
    <row r="782" spans="1:15" s="9" customFormat="1" ht="12" x14ac:dyDescent="0.2">
      <c r="A782" s="266">
        <v>7100</v>
      </c>
      <c r="B782" s="183"/>
      <c r="C782" s="181" t="s">
        <v>158</v>
      </c>
      <c r="D782" s="188" t="s">
        <v>811</v>
      </c>
      <c r="L782" s="10"/>
      <c r="M782" s="10"/>
      <c r="N782" s="10"/>
      <c r="O782" s="10"/>
    </row>
    <row r="783" spans="1:15" s="9" customFormat="1" ht="12" x14ac:dyDescent="0.2">
      <c r="A783" s="266">
        <v>7100</v>
      </c>
      <c r="B783" s="183"/>
      <c r="C783" s="181" t="s">
        <v>213</v>
      </c>
      <c r="D783" s="188"/>
      <c r="L783" s="10"/>
      <c r="M783" s="10"/>
      <c r="N783" s="10"/>
      <c r="O783" s="10"/>
    </row>
    <row r="784" spans="1:15" s="9" customFormat="1" ht="12" x14ac:dyDescent="0.2">
      <c r="A784" s="266">
        <v>7100</v>
      </c>
      <c r="B784" s="184"/>
      <c r="C784" s="189" t="s">
        <v>40</v>
      </c>
      <c r="D784" s="190"/>
      <c r="L784" s="10"/>
      <c r="M784" s="10"/>
      <c r="N784" s="10"/>
      <c r="O784" s="10"/>
    </row>
    <row r="785" spans="1:15" s="9" customFormat="1" ht="12" x14ac:dyDescent="0.2">
      <c r="A785" s="266"/>
      <c r="B785" s="182" t="s">
        <v>2858</v>
      </c>
      <c r="C785" s="181"/>
      <c r="D785" s="188"/>
      <c r="L785" s="10"/>
      <c r="M785" s="10"/>
      <c r="N785" s="10"/>
      <c r="O785" s="10"/>
    </row>
    <row r="786" spans="1:15" s="9" customFormat="1" ht="12" x14ac:dyDescent="0.2">
      <c r="A786" s="266">
        <v>7100</v>
      </c>
      <c r="B786" s="182"/>
      <c r="C786" s="185" t="s">
        <v>41</v>
      </c>
      <c r="D786" s="197" t="s">
        <v>2859</v>
      </c>
      <c r="L786" s="10"/>
      <c r="M786" s="10"/>
      <c r="N786" s="10"/>
      <c r="O786" s="10"/>
    </row>
    <row r="787" spans="1:15" s="9" customFormat="1" ht="12" x14ac:dyDescent="0.2">
      <c r="A787" s="266">
        <v>7100</v>
      </c>
      <c r="B787" s="183"/>
      <c r="C787" s="181" t="s">
        <v>103</v>
      </c>
      <c r="D787" s="199" t="s">
        <v>2876</v>
      </c>
      <c r="L787" s="10"/>
      <c r="M787" s="10"/>
      <c r="N787" s="10"/>
      <c r="O787" s="10"/>
    </row>
    <row r="788" spans="1:15" s="9" customFormat="1" ht="12" x14ac:dyDescent="0.2">
      <c r="A788" s="266">
        <v>7100</v>
      </c>
      <c r="B788" s="183"/>
      <c r="C788" s="181" t="s">
        <v>105</v>
      </c>
      <c r="D788" s="199" t="s">
        <v>2952</v>
      </c>
      <c r="L788" s="10"/>
      <c r="M788" s="10"/>
      <c r="N788" s="10"/>
      <c r="O788" s="10"/>
    </row>
    <row r="789" spans="1:15" s="9" customFormat="1" ht="12" x14ac:dyDescent="0.2">
      <c r="A789" s="266">
        <v>7100</v>
      </c>
      <c r="B789" s="183"/>
      <c r="C789" s="181" t="s">
        <v>158</v>
      </c>
      <c r="D789" s="188" t="s">
        <v>514</v>
      </c>
      <c r="L789" s="10"/>
      <c r="M789" s="10"/>
      <c r="N789" s="10"/>
      <c r="O789" s="10"/>
    </row>
    <row r="790" spans="1:15" s="9" customFormat="1" ht="12" x14ac:dyDescent="0.2">
      <c r="A790" s="266">
        <v>7100</v>
      </c>
      <c r="B790" s="184"/>
      <c r="C790" s="189" t="s">
        <v>40</v>
      </c>
      <c r="D790" s="190"/>
      <c r="L790" s="10"/>
      <c r="M790" s="10"/>
      <c r="N790" s="10"/>
      <c r="O790" s="10"/>
    </row>
    <row r="791" spans="1:15" s="9" customFormat="1" ht="12" x14ac:dyDescent="0.2">
      <c r="A791" s="266"/>
      <c r="B791" s="183" t="s">
        <v>2877</v>
      </c>
      <c r="C791" s="181"/>
      <c r="D791" s="188"/>
      <c r="L791" s="10"/>
      <c r="M791" s="10"/>
      <c r="N791" s="10"/>
      <c r="O791" s="10"/>
    </row>
    <row r="792" spans="1:15" s="9" customFormat="1" ht="12" x14ac:dyDescent="0.2">
      <c r="A792" s="266">
        <v>7100</v>
      </c>
      <c r="B792" s="183"/>
      <c r="C792" s="181" t="s">
        <v>2878</v>
      </c>
      <c r="D792" s="188"/>
      <c r="L792" s="10"/>
      <c r="M792" s="10"/>
      <c r="N792" s="10"/>
      <c r="O792" s="10"/>
    </row>
    <row r="793" spans="1:15" s="9" customFormat="1" ht="12" x14ac:dyDescent="0.2">
      <c r="A793" s="266">
        <v>7100</v>
      </c>
      <c r="B793" s="182"/>
      <c r="C793" s="53" t="s">
        <v>222</v>
      </c>
      <c r="D793" s="192" t="s">
        <v>2860</v>
      </c>
      <c r="L793" s="10"/>
      <c r="M793" s="10"/>
      <c r="N793" s="10"/>
      <c r="O793" s="10"/>
    </row>
    <row r="794" spans="1:15" s="9" customFormat="1" ht="12" x14ac:dyDescent="0.2">
      <c r="A794" s="266">
        <v>7100</v>
      </c>
      <c r="B794" s="191"/>
      <c r="C794" s="174" t="s">
        <v>49</v>
      </c>
      <c r="D794" s="131" t="s">
        <v>2861</v>
      </c>
      <c r="L794" s="10"/>
      <c r="M794" s="10"/>
      <c r="N794" s="10"/>
      <c r="O794" s="10"/>
    </row>
    <row r="795" spans="1:15" s="9" customFormat="1" ht="12" x14ac:dyDescent="0.2">
      <c r="A795" s="267">
        <v>7100</v>
      </c>
      <c r="B795" s="191"/>
      <c r="C795" s="174" t="s">
        <v>719</v>
      </c>
      <c r="D795" s="78" t="s">
        <v>2892</v>
      </c>
      <c r="L795" s="10"/>
      <c r="M795" s="10"/>
      <c r="N795" s="10"/>
      <c r="O795" s="10"/>
    </row>
    <row r="796" spans="1:15" s="9" customFormat="1" ht="12" x14ac:dyDescent="0.2">
      <c r="A796" s="267">
        <v>7100</v>
      </c>
      <c r="B796" s="191"/>
      <c r="C796" s="174" t="s">
        <v>39</v>
      </c>
      <c r="D796" s="79"/>
      <c r="L796" s="10"/>
      <c r="M796" s="10"/>
      <c r="N796" s="10"/>
      <c r="O796" s="10"/>
    </row>
    <row r="797" spans="1:15" s="9" customFormat="1" ht="12" x14ac:dyDescent="0.2">
      <c r="A797" s="267">
        <v>7100</v>
      </c>
      <c r="B797" s="191"/>
      <c r="C797" s="174" t="s">
        <v>158</v>
      </c>
      <c r="D797" s="79" t="s">
        <v>811</v>
      </c>
      <c r="L797" s="10"/>
      <c r="M797" s="10"/>
      <c r="N797" s="10"/>
      <c r="O797" s="10"/>
    </row>
    <row r="798" spans="1:15" s="9" customFormat="1" ht="12" x14ac:dyDescent="0.2">
      <c r="A798" s="267">
        <v>7100</v>
      </c>
      <c r="B798" s="191"/>
      <c r="C798" s="174" t="s">
        <v>213</v>
      </c>
      <c r="D798" s="79"/>
      <c r="L798" s="10"/>
      <c r="M798" s="10"/>
      <c r="N798" s="10"/>
      <c r="O798" s="10"/>
    </row>
    <row r="799" spans="1:15" s="9" customFormat="1" ht="12" x14ac:dyDescent="0.2">
      <c r="A799" s="266">
        <v>7100</v>
      </c>
      <c r="B799" s="184"/>
      <c r="C799" s="189" t="s">
        <v>40</v>
      </c>
      <c r="D799" s="190"/>
      <c r="L799" s="10"/>
      <c r="M799" s="10"/>
      <c r="N799" s="10"/>
      <c r="O799" s="10"/>
    </row>
    <row r="800" spans="1:15" s="9" customFormat="1" ht="12" x14ac:dyDescent="0.2">
      <c r="A800" s="266"/>
      <c r="B800" s="182" t="s">
        <v>2196</v>
      </c>
      <c r="C800" s="181"/>
      <c r="D800" s="188"/>
      <c r="L800" s="10"/>
      <c r="M800" s="10"/>
      <c r="N800" s="10"/>
      <c r="O800" s="10"/>
    </row>
    <row r="801" spans="1:15" s="9" customFormat="1" ht="12" x14ac:dyDescent="0.2">
      <c r="A801" s="266">
        <v>7100</v>
      </c>
      <c r="B801" s="182"/>
      <c r="C801" s="185" t="s">
        <v>41</v>
      </c>
      <c r="D801" s="186" t="s">
        <v>2862</v>
      </c>
      <c r="L801" s="10"/>
      <c r="M801" s="10"/>
      <c r="N801" s="10"/>
      <c r="O801" s="10"/>
    </row>
    <row r="802" spans="1:15" s="9" customFormat="1" ht="12" x14ac:dyDescent="0.2">
      <c r="A802" s="266">
        <v>7100</v>
      </c>
      <c r="B802" s="183"/>
      <c r="C802" s="181" t="s">
        <v>49</v>
      </c>
      <c r="D802" s="131" t="s">
        <v>2863</v>
      </c>
      <c r="L802" s="10"/>
      <c r="M802" s="10"/>
      <c r="N802" s="10"/>
      <c r="O802" s="10"/>
    </row>
    <row r="803" spans="1:15" s="9" customFormat="1" ht="12" x14ac:dyDescent="0.2">
      <c r="A803" s="266">
        <v>7100</v>
      </c>
      <c r="B803" s="183"/>
      <c r="C803" s="181" t="s">
        <v>719</v>
      </c>
      <c r="D803" s="188" t="s">
        <v>2910</v>
      </c>
      <c r="L803" s="10"/>
      <c r="M803" s="10"/>
      <c r="N803" s="10"/>
      <c r="O803" s="10"/>
    </row>
    <row r="804" spans="1:15" s="9" customFormat="1" ht="12" x14ac:dyDescent="0.2">
      <c r="A804" s="266">
        <v>7100</v>
      </c>
      <c r="B804" s="183"/>
      <c r="C804" s="181" t="s">
        <v>39</v>
      </c>
      <c r="D804" s="188"/>
      <c r="L804" s="10"/>
      <c r="M804" s="10"/>
      <c r="N804" s="10"/>
      <c r="O804" s="10"/>
    </row>
    <row r="805" spans="1:15" s="9" customFormat="1" ht="12" x14ac:dyDescent="0.2">
      <c r="A805" s="266">
        <v>7100</v>
      </c>
      <c r="B805" s="183"/>
      <c r="C805" s="181" t="s">
        <v>158</v>
      </c>
      <c r="D805" s="188" t="s">
        <v>811</v>
      </c>
      <c r="L805" s="10"/>
      <c r="M805" s="10"/>
      <c r="N805" s="10"/>
      <c r="O805" s="10"/>
    </row>
    <row r="806" spans="1:15" s="9" customFormat="1" ht="12" x14ac:dyDescent="0.2">
      <c r="A806" s="266">
        <v>7100</v>
      </c>
      <c r="B806" s="183"/>
      <c r="C806" s="181" t="s">
        <v>213</v>
      </c>
      <c r="D806" s="188"/>
      <c r="L806" s="10"/>
      <c r="M806" s="10"/>
      <c r="N806" s="10"/>
      <c r="O806" s="10"/>
    </row>
    <row r="807" spans="1:15" s="9" customFormat="1" ht="12" x14ac:dyDescent="0.2">
      <c r="A807" s="266">
        <v>7100</v>
      </c>
      <c r="B807" s="184"/>
      <c r="C807" s="189" t="s">
        <v>40</v>
      </c>
      <c r="D807" s="190"/>
      <c r="L807" s="10"/>
      <c r="M807" s="10"/>
      <c r="N807" s="10"/>
      <c r="O807" s="10"/>
    </row>
    <row r="808" spans="1:15" s="9" customFormat="1" ht="12" x14ac:dyDescent="0.2">
      <c r="A808" s="266"/>
      <c r="B808" s="182" t="s">
        <v>2864</v>
      </c>
      <c r="C808" s="181"/>
      <c r="D808" s="188"/>
      <c r="L808" s="10"/>
      <c r="M808" s="10"/>
      <c r="N808" s="10"/>
      <c r="O808" s="10"/>
    </row>
    <row r="809" spans="1:15" s="9" customFormat="1" ht="12" x14ac:dyDescent="0.2">
      <c r="A809" s="266">
        <v>7100</v>
      </c>
      <c r="B809" s="182"/>
      <c r="C809" s="185" t="s">
        <v>41</v>
      </c>
      <c r="D809" s="186" t="s">
        <v>2884</v>
      </c>
      <c r="L809" s="10"/>
      <c r="M809" s="10"/>
      <c r="N809" s="10"/>
      <c r="O809" s="10"/>
    </row>
    <row r="810" spans="1:15" s="9" customFormat="1" ht="12" x14ac:dyDescent="0.2">
      <c r="A810" s="266"/>
      <c r="B810" s="183" t="s">
        <v>2865</v>
      </c>
      <c r="C810" s="181"/>
      <c r="D810" s="187"/>
      <c r="L810" s="10"/>
      <c r="M810" s="10"/>
      <c r="N810" s="10"/>
      <c r="O810" s="10"/>
    </row>
    <row r="811" spans="1:15" s="9" customFormat="1" ht="12" x14ac:dyDescent="0.2">
      <c r="A811" s="266">
        <v>7100</v>
      </c>
      <c r="B811" s="183"/>
      <c r="C811" s="181" t="s">
        <v>41</v>
      </c>
      <c r="D811" s="187" t="s">
        <v>2885</v>
      </c>
      <c r="L811" s="10"/>
      <c r="M811" s="10"/>
      <c r="N811" s="10"/>
      <c r="O811" s="10"/>
    </row>
    <row r="812" spans="1:15" s="9" customFormat="1" ht="12" x14ac:dyDescent="0.2">
      <c r="A812" s="266"/>
      <c r="B812" s="183" t="s">
        <v>2866</v>
      </c>
      <c r="C812" s="181"/>
      <c r="D812" s="187"/>
      <c r="L812" s="10"/>
      <c r="M812" s="10"/>
      <c r="N812" s="10"/>
      <c r="O812" s="10"/>
    </row>
    <row r="813" spans="1:15" s="9" customFormat="1" ht="12" x14ac:dyDescent="0.2">
      <c r="A813" s="266">
        <v>7100</v>
      </c>
      <c r="B813" s="183"/>
      <c r="C813" s="181" t="s">
        <v>41</v>
      </c>
      <c r="D813" s="187" t="s">
        <v>2886</v>
      </c>
      <c r="L813" s="10"/>
      <c r="M813" s="10"/>
      <c r="N813" s="10"/>
      <c r="O813" s="10"/>
    </row>
    <row r="814" spans="1:15" s="9" customFormat="1" ht="12" x14ac:dyDescent="0.2">
      <c r="A814" s="266"/>
      <c r="B814" s="183" t="s">
        <v>2867</v>
      </c>
      <c r="C814" s="181"/>
      <c r="D814" s="187"/>
      <c r="L814" s="10"/>
      <c r="M814" s="10"/>
      <c r="N814" s="10"/>
      <c r="O814" s="10"/>
    </row>
    <row r="815" spans="1:15" s="9" customFormat="1" ht="12" x14ac:dyDescent="0.2">
      <c r="A815" s="266">
        <v>7100</v>
      </c>
      <c r="B815" s="183"/>
      <c r="C815" s="181" t="s">
        <v>41</v>
      </c>
      <c r="D815" s="187" t="s">
        <v>2887</v>
      </c>
      <c r="L815" s="10"/>
      <c r="M815" s="10"/>
      <c r="N815" s="10"/>
      <c r="O815" s="10"/>
    </row>
    <row r="816" spans="1:15" s="9" customFormat="1" ht="12" x14ac:dyDescent="0.2">
      <c r="A816" s="266">
        <v>7100</v>
      </c>
      <c r="B816" s="183"/>
      <c r="C816" s="181" t="s">
        <v>49</v>
      </c>
      <c r="D816" s="131" t="s">
        <v>2868</v>
      </c>
      <c r="L816" s="10"/>
      <c r="M816" s="10"/>
      <c r="N816" s="10"/>
      <c r="O816" s="10"/>
    </row>
    <row r="817" spans="1:15" s="9" customFormat="1" ht="12" x14ac:dyDescent="0.2">
      <c r="A817" s="266"/>
      <c r="B817" s="183" t="s">
        <v>2888</v>
      </c>
      <c r="C817" s="181"/>
      <c r="D817" s="131"/>
      <c r="L817" s="10"/>
      <c r="M817" s="10"/>
      <c r="N817" s="10"/>
      <c r="O817" s="10"/>
    </row>
    <row r="818" spans="1:15" s="9" customFormat="1" ht="12" x14ac:dyDescent="0.2">
      <c r="A818" s="266">
        <v>7100</v>
      </c>
      <c r="B818" s="183"/>
      <c r="C818" s="181" t="s">
        <v>719</v>
      </c>
      <c r="D818" s="188" t="s">
        <v>2910</v>
      </c>
      <c r="L818" s="10"/>
      <c r="M818" s="10"/>
      <c r="N818" s="10"/>
      <c r="O818" s="10"/>
    </row>
    <row r="819" spans="1:15" s="9" customFormat="1" ht="12" x14ac:dyDescent="0.2">
      <c r="A819" s="266">
        <v>7100</v>
      </c>
      <c r="B819" s="183"/>
      <c r="C819" s="181" t="s">
        <v>39</v>
      </c>
      <c r="D819" s="188"/>
      <c r="L819" s="10"/>
      <c r="M819" s="10"/>
      <c r="N819" s="10"/>
      <c r="O819" s="10"/>
    </row>
    <row r="820" spans="1:15" s="9" customFormat="1" ht="12" x14ac:dyDescent="0.2">
      <c r="A820" s="266">
        <v>7100</v>
      </c>
      <c r="B820" s="183"/>
      <c r="C820" s="181" t="s">
        <v>158</v>
      </c>
      <c r="D820" s="188" t="s">
        <v>811</v>
      </c>
      <c r="L820" s="10"/>
      <c r="M820" s="10"/>
      <c r="N820" s="10"/>
      <c r="O820" s="10"/>
    </row>
    <row r="821" spans="1:15" s="9" customFormat="1" ht="12" x14ac:dyDescent="0.2">
      <c r="A821" s="266">
        <v>7100</v>
      </c>
      <c r="B821" s="183"/>
      <c r="C821" s="181" t="s">
        <v>213</v>
      </c>
      <c r="D821" s="188"/>
      <c r="L821" s="10"/>
      <c r="M821" s="10"/>
      <c r="N821" s="10"/>
      <c r="O821" s="10"/>
    </row>
    <row r="822" spans="1:15" s="9" customFormat="1" ht="12" x14ac:dyDescent="0.2">
      <c r="A822" s="266">
        <v>7100</v>
      </c>
      <c r="B822" s="184"/>
      <c r="C822" s="189" t="s">
        <v>40</v>
      </c>
      <c r="D822" s="190"/>
      <c r="L822" s="10"/>
      <c r="M822" s="10"/>
      <c r="N822" s="10"/>
      <c r="O822" s="10"/>
    </row>
    <row r="823" spans="1:15" s="9" customFormat="1" ht="12" x14ac:dyDescent="0.2">
      <c r="A823" s="266">
        <v>7100</v>
      </c>
      <c r="B823" s="182"/>
      <c r="C823" s="53" t="s">
        <v>49</v>
      </c>
      <c r="D823" s="76" t="s">
        <v>2869</v>
      </c>
      <c r="L823" s="10"/>
      <c r="M823" s="10"/>
      <c r="N823" s="10"/>
      <c r="O823" s="10"/>
    </row>
    <row r="824" spans="1:15" s="9" customFormat="1" ht="12" x14ac:dyDescent="0.2">
      <c r="A824" s="266">
        <v>7100</v>
      </c>
      <c r="B824" s="183"/>
      <c r="C824" s="174" t="s">
        <v>719</v>
      </c>
      <c r="D824" s="78" t="s">
        <v>2892</v>
      </c>
      <c r="L824" s="10"/>
      <c r="M824" s="10"/>
      <c r="N824" s="10"/>
      <c r="O824" s="10"/>
    </row>
    <row r="825" spans="1:15" s="9" customFormat="1" ht="12" x14ac:dyDescent="0.2">
      <c r="A825" s="266">
        <v>7100</v>
      </c>
      <c r="B825" s="183"/>
      <c r="C825" s="174" t="s">
        <v>39</v>
      </c>
      <c r="D825" s="79"/>
      <c r="L825" s="10"/>
      <c r="M825" s="10"/>
      <c r="N825" s="10"/>
      <c r="O825" s="10"/>
    </row>
    <row r="826" spans="1:15" s="9" customFormat="1" ht="12" x14ac:dyDescent="0.2">
      <c r="A826" s="266">
        <v>7100</v>
      </c>
      <c r="B826" s="183"/>
      <c r="C826" s="174" t="s">
        <v>158</v>
      </c>
      <c r="D826" s="79" t="s">
        <v>811</v>
      </c>
      <c r="L826" s="10"/>
      <c r="M826" s="10"/>
      <c r="N826" s="10"/>
      <c r="O826" s="10"/>
    </row>
    <row r="827" spans="1:15" s="9" customFormat="1" ht="12" x14ac:dyDescent="0.2">
      <c r="A827" s="266">
        <v>7100</v>
      </c>
      <c r="B827" s="184"/>
      <c r="C827" s="55" t="s">
        <v>213</v>
      </c>
      <c r="D827" s="81"/>
      <c r="L827" s="10"/>
      <c r="M827" s="10"/>
      <c r="N827" s="10"/>
      <c r="O827" s="10"/>
    </row>
    <row r="828" spans="1:15" s="9" customFormat="1" ht="12" x14ac:dyDescent="0.2">
      <c r="A828" s="266"/>
      <c r="B828" s="182" t="s">
        <v>2889</v>
      </c>
      <c r="C828" s="174"/>
      <c r="D828" s="79"/>
      <c r="L828" s="10"/>
      <c r="M828" s="10"/>
      <c r="N828" s="10"/>
      <c r="O828" s="10"/>
    </row>
    <row r="829" spans="1:15" s="9" customFormat="1" ht="12" x14ac:dyDescent="0.2">
      <c r="A829" s="266">
        <v>7100</v>
      </c>
      <c r="B829" s="182"/>
      <c r="C829" s="53" t="s">
        <v>49</v>
      </c>
      <c r="D829" s="76" t="s">
        <v>2870</v>
      </c>
      <c r="L829" s="10"/>
      <c r="M829" s="10"/>
      <c r="N829" s="10"/>
      <c r="O829" s="10"/>
    </row>
    <row r="830" spans="1:15" s="9" customFormat="1" ht="12" x14ac:dyDescent="0.2">
      <c r="A830" s="266">
        <v>7100</v>
      </c>
      <c r="B830" s="183"/>
      <c r="C830" s="174" t="s">
        <v>719</v>
      </c>
      <c r="D830" s="78" t="s">
        <v>2911</v>
      </c>
      <c r="L830" s="10"/>
      <c r="M830" s="10"/>
      <c r="N830" s="10"/>
      <c r="O830" s="10"/>
    </row>
    <row r="831" spans="1:15" s="9" customFormat="1" ht="12" x14ac:dyDescent="0.2">
      <c r="A831" s="266">
        <v>7100</v>
      </c>
      <c r="B831" s="183"/>
      <c r="C831" s="174" t="s">
        <v>39</v>
      </c>
      <c r="D831" s="79"/>
      <c r="L831" s="10"/>
      <c r="M831" s="10"/>
      <c r="N831" s="10"/>
      <c r="O831" s="10"/>
    </row>
    <row r="832" spans="1:15" s="9" customFormat="1" ht="12" x14ac:dyDescent="0.2">
      <c r="A832" s="266">
        <v>7100</v>
      </c>
      <c r="B832" s="183"/>
      <c r="C832" s="174" t="s">
        <v>158</v>
      </c>
      <c r="D832" s="79" t="s">
        <v>811</v>
      </c>
      <c r="L832" s="10"/>
      <c r="M832" s="10"/>
      <c r="N832" s="10"/>
      <c r="O832" s="10"/>
    </row>
    <row r="833" spans="1:15" s="9" customFormat="1" ht="12" x14ac:dyDescent="0.2">
      <c r="A833" s="266">
        <v>7100</v>
      </c>
      <c r="B833" s="184"/>
      <c r="C833" s="55" t="s">
        <v>213</v>
      </c>
      <c r="D833" s="81"/>
      <c r="L833" s="10"/>
      <c r="M833" s="10"/>
      <c r="N833" s="10"/>
      <c r="O833" s="10"/>
    </row>
    <row r="834" spans="1:15" s="9" customFormat="1" ht="12" x14ac:dyDescent="0.2">
      <c r="A834" s="266"/>
      <c r="B834" s="182" t="s">
        <v>2879</v>
      </c>
      <c r="C834" s="174"/>
      <c r="D834" s="79"/>
      <c r="L834" s="10"/>
      <c r="M834" s="10"/>
      <c r="N834" s="10"/>
      <c r="O834" s="10"/>
    </row>
    <row r="835" spans="1:15" s="9" customFormat="1" ht="12" x14ac:dyDescent="0.2">
      <c r="A835" s="266">
        <v>7100</v>
      </c>
      <c r="B835" s="182"/>
      <c r="C835" s="53" t="s">
        <v>41</v>
      </c>
      <c r="D835" s="90" t="s">
        <v>2882</v>
      </c>
      <c r="L835" s="10"/>
      <c r="M835" s="10"/>
      <c r="N835" s="10"/>
      <c r="O835" s="10"/>
    </row>
    <row r="836" spans="1:15" s="9" customFormat="1" ht="12" x14ac:dyDescent="0.2">
      <c r="A836" s="266">
        <v>7100</v>
      </c>
      <c r="B836" s="183"/>
      <c r="C836" s="174" t="s">
        <v>103</v>
      </c>
      <c r="D836" s="79" t="s">
        <v>2880</v>
      </c>
      <c r="L836" s="10"/>
      <c r="M836" s="10"/>
      <c r="N836" s="10"/>
      <c r="O836" s="10"/>
    </row>
    <row r="837" spans="1:15" s="9" customFormat="1" ht="12" x14ac:dyDescent="0.2">
      <c r="A837" s="266">
        <v>7100</v>
      </c>
      <c r="B837" s="183"/>
      <c r="C837" s="174" t="s">
        <v>105</v>
      </c>
      <c r="D837" s="79" t="s">
        <v>2883</v>
      </c>
      <c r="L837" s="10"/>
      <c r="M837" s="10"/>
      <c r="N837" s="10"/>
      <c r="O837" s="10"/>
    </row>
    <row r="838" spans="1:15" s="9" customFormat="1" ht="12" x14ac:dyDescent="0.2">
      <c r="A838" s="266">
        <v>7100</v>
      </c>
      <c r="B838" s="183"/>
      <c r="C838" s="174" t="s">
        <v>158</v>
      </c>
      <c r="D838" s="79" t="s">
        <v>2881</v>
      </c>
      <c r="L838" s="10"/>
      <c r="M838" s="10"/>
      <c r="N838" s="10"/>
      <c r="O838" s="10"/>
    </row>
    <row r="839" spans="1:15" s="9" customFormat="1" ht="12" x14ac:dyDescent="0.2">
      <c r="A839" s="266">
        <v>7100</v>
      </c>
      <c r="B839" s="184"/>
      <c r="C839" s="55" t="s">
        <v>40</v>
      </c>
      <c r="D839" s="81"/>
      <c r="L839" s="10"/>
      <c r="M839" s="10"/>
      <c r="N839" s="10"/>
      <c r="O839" s="10"/>
    </row>
    <row r="840" spans="1:15" s="9" customFormat="1" ht="12" x14ac:dyDescent="0.2">
      <c r="A840" s="266">
        <v>7100</v>
      </c>
      <c r="B840" s="179"/>
      <c r="C840" s="51" t="s">
        <v>2270</v>
      </c>
      <c r="D840" s="178" t="s">
        <v>2871</v>
      </c>
      <c r="L840" s="10"/>
      <c r="M840" s="10"/>
      <c r="N840" s="10"/>
      <c r="O840" s="10"/>
    </row>
    <row r="841" spans="1:15" s="9" customFormat="1" ht="12" x14ac:dyDescent="0.2">
      <c r="A841" s="266"/>
      <c r="B841" s="200" t="s">
        <v>2891</v>
      </c>
      <c r="C841" s="51"/>
      <c r="D841" s="178"/>
      <c r="L841" s="10"/>
      <c r="M841" s="10"/>
      <c r="N841" s="10"/>
      <c r="O841" s="10"/>
    </row>
    <row r="842" spans="1:15" s="9" customFormat="1" ht="12" x14ac:dyDescent="0.2">
      <c r="A842" s="266">
        <v>7100</v>
      </c>
      <c r="B842" s="200"/>
      <c r="C842" s="108" t="s">
        <v>2704</v>
      </c>
      <c r="D842" s="201" t="s">
        <v>2890</v>
      </c>
      <c r="L842" s="10"/>
      <c r="M842" s="10"/>
      <c r="N842" s="10"/>
      <c r="O842" s="10"/>
    </row>
    <row r="843" spans="1:15" s="196" customFormat="1" ht="12" x14ac:dyDescent="0.2">
      <c r="A843" s="276"/>
      <c r="B843" s="195" t="s">
        <v>2893</v>
      </c>
      <c r="L843" s="242"/>
      <c r="M843" s="242"/>
      <c r="N843" s="242"/>
      <c r="O843" s="242"/>
    </row>
    <row r="844" spans="1:15" s="169" customFormat="1" ht="12" x14ac:dyDescent="0.2">
      <c r="A844" s="277">
        <v>7200</v>
      </c>
      <c r="B844" s="203"/>
      <c r="C844" s="204" t="s">
        <v>57</v>
      </c>
      <c r="D844" s="90" t="s">
        <v>2894</v>
      </c>
      <c r="L844" s="244"/>
      <c r="M844" s="244"/>
      <c r="N844" s="244" t="s">
        <v>3189</v>
      </c>
      <c r="O844" s="244" t="s">
        <v>3173</v>
      </c>
    </row>
    <row r="845" spans="1:15" s="169" customFormat="1" ht="12" x14ac:dyDescent="0.2">
      <c r="A845" s="267">
        <v>7200</v>
      </c>
      <c r="B845" s="119"/>
      <c r="C845" s="51" t="s">
        <v>2228</v>
      </c>
      <c r="D845" s="6" t="s">
        <v>2234</v>
      </c>
      <c r="L845" s="244"/>
      <c r="M845" s="244"/>
      <c r="N845" s="244"/>
      <c r="O845" s="244"/>
    </row>
    <row r="846" spans="1:15" s="169" customFormat="1" ht="12" x14ac:dyDescent="0.2">
      <c r="A846" s="277">
        <v>7200</v>
      </c>
      <c r="B846" s="205"/>
      <c r="C846" s="198" t="s">
        <v>307</v>
      </c>
      <c r="D846" s="79" t="s">
        <v>2895</v>
      </c>
      <c r="L846" s="244"/>
      <c r="M846" s="244"/>
      <c r="N846" s="244"/>
      <c r="O846" s="244"/>
    </row>
    <row r="847" spans="1:15" s="169" customFormat="1" ht="12" x14ac:dyDescent="0.2">
      <c r="A847" s="277">
        <v>7200</v>
      </c>
      <c r="B847" s="205"/>
      <c r="C847" s="198" t="s">
        <v>200</v>
      </c>
      <c r="D847" s="79" t="s">
        <v>1766</v>
      </c>
      <c r="L847" s="244"/>
      <c r="M847" s="244"/>
      <c r="N847" s="244"/>
      <c r="O847" s="244"/>
    </row>
    <row r="848" spans="1:15" s="169" customFormat="1" ht="12" x14ac:dyDescent="0.2">
      <c r="A848" s="277">
        <v>7200</v>
      </c>
      <c r="B848" s="205"/>
      <c r="C848" s="198" t="s">
        <v>2</v>
      </c>
      <c r="D848" s="79"/>
      <c r="L848" s="244"/>
      <c r="M848" s="244"/>
      <c r="N848" s="244"/>
      <c r="O848" s="244"/>
    </row>
    <row r="849" spans="1:15" s="169" customFormat="1" ht="12" x14ac:dyDescent="0.2">
      <c r="A849" s="277">
        <v>7200</v>
      </c>
      <c r="B849" s="205"/>
      <c r="C849" s="198" t="s">
        <v>198</v>
      </c>
      <c r="D849" s="79"/>
      <c r="L849" s="244"/>
      <c r="M849" s="244"/>
      <c r="N849" s="244"/>
      <c r="O849" s="244"/>
    </row>
    <row r="850" spans="1:15" s="169" customFormat="1" ht="12" x14ac:dyDescent="0.2">
      <c r="A850" s="277">
        <v>7200</v>
      </c>
      <c r="B850" s="208"/>
      <c r="C850" s="206" t="s">
        <v>5</v>
      </c>
      <c r="D850" s="81"/>
      <c r="L850" s="244"/>
      <c r="M850" s="244"/>
      <c r="N850" s="244"/>
      <c r="O850" s="244"/>
    </row>
    <row r="851" spans="1:15" s="169" customFormat="1" ht="12" x14ac:dyDescent="0.2">
      <c r="A851" s="277"/>
      <c r="B851" s="203" t="s">
        <v>2901</v>
      </c>
      <c r="C851" s="198"/>
      <c r="D851" s="79"/>
      <c r="L851" s="244"/>
      <c r="M851" s="244"/>
      <c r="N851" s="244"/>
      <c r="O851" s="244"/>
    </row>
    <row r="852" spans="1:15" s="169" customFormat="1" ht="12" x14ac:dyDescent="0.2">
      <c r="A852" s="277">
        <v>7200</v>
      </c>
      <c r="B852" s="203"/>
      <c r="C852" s="204" t="s">
        <v>57</v>
      </c>
      <c r="D852" s="161" t="s">
        <v>2896</v>
      </c>
      <c r="L852" s="244"/>
      <c r="M852" s="244"/>
      <c r="N852" s="244"/>
      <c r="O852" s="244"/>
    </row>
    <row r="853" spans="1:15" s="169" customFormat="1" ht="12" x14ac:dyDescent="0.2">
      <c r="A853" s="277">
        <v>7200</v>
      </c>
      <c r="B853" s="205"/>
      <c r="C853" s="198" t="s">
        <v>533</v>
      </c>
      <c r="D853" s="79" t="s">
        <v>2908</v>
      </c>
      <c r="E853" s="202"/>
      <c r="L853" s="244"/>
      <c r="M853" s="244"/>
      <c r="N853" s="244"/>
      <c r="O853" s="244"/>
    </row>
    <row r="854" spans="1:15" s="169" customFormat="1" ht="12" x14ac:dyDescent="0.2">
      <c r="A854" s="277">
        <v>7200</v>
      </c>
      <c r="B854" s="205"/>
      <c r="C854" s="198" t="s">
        <v>307</v>
      </c>
      <c r="D854" s="159" t="s">
        <v>2897</v>
      </c>
      <c r="L854" s="244"/>
      <c r="M854" s="244"/>
      <c r="N854" s="244"/>
      <c r="O854" s="244"/>
    </row>
    <row r="855" spans="1:15" s="169" customFormat="1" ht="12" x14ac:dyDescent="0.2">
      <c r="A855" s="277">
        <v>7200</v>
      </c>
      <c r="B855" s="205"/>
      <c r="C855" s="198" t="s">
        <v>200</v>
      </c>
      <c r="D855" s="79" t="s">
        <v>1766</v>
      </c>
      <c r="L855" s="244"/>
      <c r="M855" s="244"/>
      <c r="N855" s="244"/>
      <c r="O855" s="244"/>
    </row>
    <row r="856" spans="1:15" s="169" customFormat="1" ht="12" x14ac:dyDescent="0.2">
      <c r="A856" s="277">
        <v>7200</v>
      </c>
      <c r="B856" s="205"/>
      <c r="C856" s="198" t="s">
        <v>2</v>
      </c>
      <c r="D856" s="159"/>
      <c r="L856" s="244"/>
      <c r="M856" s="244"/>
      <c r="N856" s="244"/>
      <c r="O856" s="244"/>
    </row>
    <row r="857" spans="1:15" s="169" customFormat="1" ht="12" x14ac:dyDescent="0.2">
      <c r="A857" s="277">
        <v>7200</v>
      </c>
      <c r="B857" s="205"/>
      <c r="C857" s="198" t="s">
        <v>198</v>
      </c>
      <c r="D857" s="159"/>
      <c r="L857" s="244"/>
      <c r="M857" s="244"/>
      <c r="N857" s="244"/>
      <c r="O857" s="244"/>
    </row>
    <row r="858" spans="1:15" s="169" customFormat="1" ht="12" x14ac:dyDescent="0.2">
      <c r="A858" s="277">
        <v>7200</v>
      </c>
      <c r="B858" s="208"/>
      <c r="C858" s="206" t="s">
        <v>5</v>
      </c>
      <c r="D858" s="207"/>
      <c r="L858" s="244"/>
      <c r="M858" s="244"/>
      <c r="N858" s="244"/>
      <c r="O858" s="244"/>
    </row>
    <row r="859" spans="1:15" s="169" customFormat="1" ht="12" x14ac:dyDescent="0.2">
      <c r="A859" s="277"/>
      <c r="B859" s="203" t="s">
        <v>2902</v>
      </c>
      <c r="C859" s="198"/>
      <c r="D859" s="159"/>
      <c r="L859" s="244"/>
      <c r="M859" s="244"/>
      <c r="N859" s="244"/>
      <c r="O859" s="244"/>
    </row>
    <row r="860" spans="1:15" s="169" customFormat="1" ht="12" x14ac:dyDescent="0.2">
      <c r="A860" s="277">
        <v>7200</v>
      </c>
      <c r="B860" s="203"/>
      <c r="C860" s="204" t="s">
        <v>57</v>
      </c>
      <c r="D860" s="161" t="s">
        <v>2898</v>
      </c>
      <c r="L860" s="244"/>
      <c r="M860" s="244"/>
      <c r="N860" s="244"/>
      <c r="O860" s="244"/>
    </row>
    <row r="861" spans="1:15" s="169" customFormat="1" ht="12" x14ac:dyDescent="0.2">
      <c r="A861" s="277">
        <v>7200</v>
      </c>
      <c r="B861" s="205"/>
      <c r="C861" s="198" t="s">
        <v>533</v>
      </c>
      <c r="D861" s="159" t="s">
        <v>2904</v>
      </c>
      <c r="L861" s="244"/>
      <c r="M861" s="244"/>
      <c r="N861" s="244"/>
      <c r="O861" s="244"/>
    </row>
    <row r="862" spans="1:15" s="169" customFormat="1" ht="12" x14ac:dyDescent="0.2">
      <c r="A862" s="277">
        <v>7200</v>
      </c>
      <c r="B862" s="205"/>
      <c r="C862" s="198" t="s">
        <v>2903</v>
      </c>
      <c r="D862" s="159" t="s">
        <v>2907</v>
      </c>
      <c r="L862" s="244"/>
      <c r="M862" s="244"/>
      <c r="N862" s="244"/>
      <c r="O862" s="244"/>
    </row>
    <row r="863" spans="1:15" s="169" customFormat="1" ht="12" x14ac:dyDescent="0.2">
      <c r="A863" s="277">
        <v>7200</v>
      </c>
      <c r="B863" s="205"/>
      <c r="C863" s="198" t="s">
        <v>533</v>
      </c>
      <c r="D863" s="159" t="s">
        <v>2905</v>
      </c>
      <c r="L863" s="244"/>
      <c r="M863" s="244"/>
      <c r="N863" s="244"/>
      <c r="O863" s="244"/>
    </row>
    <row r="864" spans="1:15" s="169" customFormat="1" ht="12" x14ac:dyDescent="0.2">
      <c r="A864" s="277">
        <v>7200</v>
      </c>
      <c r="B864" s="205"/>
      <c r="C864" s="198" t="s">
        <v>2903</v>
      </c>
      <c r="D864" s="159" t="s">
        <v>2907</v>
      </c>
      <c r="L864" s="244"/>
      <c r="M864" s="244"/>
      <c r="N864" s="244"/>
      <c r="O864" s="244"/>
    </row>
    <row r="865" spans="1:15" s="169" customFormat="1" ht="12" x14ac:dyDescent="0.2">
      <c r="A865" s="277">
        <v>7200</v>
      </c>
      <c r="B865" s="205"/>
      <c r="C865" s="198" t="s">
        <v>533</v>
      </c>
      <c r="D865" s="159" t="s">
        <v>2906</v>
      </c>
      <c r="L865" s="244"/>
      <c r="M865" s="244"/>
      <c r="N865" s="244"/>
      <c r="O865" s="244"/>
    </row>
    <row r="866" spans="1:15" s="169" customFormat="1" ht="12" x14ac:dyDescent="0.2">
      <c r="A866" s="277">
        <v>7200</v>
      </c>
      <c r="B866" s="205"/>
      <c r="C866" s="198" t="s">
        <v>2903</v>
      </c>
      <c r="D866" s="159" t="s">
        <v>2907</v>
      </c>
      <c r="L866" s="244"/>
      <c r="M866" s="244"/>
      <c r="N866" s="244"/>
      <c r="O866" s="244"/>
    </row>
    <row r="867" spans="1:15" s="169" customFormat="1" ht="12" x14ac:dyDescent="0.2">
      <c r="A867" s="277">
        <v>7200</v>
      </c>
      <c r="B867" s="205"/>
      <c r="C867" s="198" t="s">
        <v>307</v>
      </c>
      <c r="D867" s="159" t="s">
        <v>2899</v>
      </c>
      <c r="L867" s="244"/>
      <c r="M867" s="244"/>
      <c r="N867" s="244"/>
      <c r="O867" s="244"/>
    </row>
    <row r="868" spans="1:15" s="169" customFormat="1" ht="12" x14ac:dyDescent="0.2">
      <c r="A868" s="277">
        <v>7200</v>
      </c>
      <c r="B868" s="205"/>
      <c r="C868" s="198" t="s">
        <v>200</v>
      </c>
      <c r="D868" s="79" t="s">
        <v>1766</v>
      </c>
      <c r="L868" s="244"/>
      <c r="M868" s="244"/>
      <c r="N868" s="244"/>
      <c r="O868" s="244"/>
    </row>
    <row r="869" spans="1:15" s="169" customFormat="1" ht="12" x14ac:dyDescent="0.2">
      <c r="A869" s="277">
        <v>7200</v>
      </c>
      <c r="B869" s="205"/>
      <c r="C869" s="198" t="s">
        <v>2</v>
      </c>
      <c r="D869" s="159"/>
      <c r="L869" s="244"/>
      <c r="M869" s="244"/>
      <c r="N869" s="244"/>
      <c r="O869" s="244"/>
    </row>
    <row r="870" spans="1:15" s="169" customFormat="1" ht="12" x14ac:dyDescent="0.2">
      <c r="A870" s="277">
        <v>7200</v>
      </c>
      <c r="B870" s="205"/>
      <c r="C870" s="198" t="s">
        <v>198</v>
      </c>
      <c r="D870" s="159"/>
      <c r="L870" s="244"/>
      <c r="M870" s="244"/>
      <c r="N870" s="244"/>
      <c r="O870" s="244"/>
    </row>
    <row r="871" spans="1:15" s="169" customFormat="1" ht="12" x14ac:dyDescent="0.2">
      <c r="A871" s="277">
        <v>7200</v>
      </c>
      <c r="B871" s="208"/>
      <c r="C871" s="206" t="s">
        <v>5</v>
      </c>
      <c r="D871" s="207"/>
      <c r="L871" s="244"/>
      <c r="M871" s="244"/>
      <c r="N871" s="244"/>
      <c r="O871" s="244"/>
    </row>
    <row r="872" spans="1:15" s="169" customFormat="1" ht="12" x14ac:dyDescent="0.2">
      <c r="A872" s="277">
        <v>7200</v>
      </c>
      <c r="B872" s="203"/>
      <c r="C872" s="204" t="s">
        <v>57</v>
      </c>
      <c r="D872" s="161" t="s">
        <v>2898</v>
      </c>
      <c r="L872" s="244"/>
      <c r="M872" s="244"/>
      <c r="N872" s="244"/>
      <c r="O872" s="244"/>
    </row>
    <row r="873" spans="1:15" s="169" customFormat="1" ht="12" x14ac:dyDescent="0.2">
      <c r="A873" s="277">
        <v>7200</v>
      </c>
      <c r="B873" s="205"/>
      <c r="C873" s="198" t="s">
        <v>307</v>
      </c>
      <c r="D873" s="159" t="s">
        <v>2900</v>
      </c>
      <c r="L873" s="244"/>
      <c r="M873" s="244"/>
      <c r="N873" s="244"/>
      <c r="O873" s="244"/>
    </row>
    <row r="874" spans="1:15" s="169" customFormat="1" ht="12" x14ac:dyDescent="0.2">
      <c r="A874" s="277">
        <v>7200</v>
      </c>
      <c r="B874" s="205"/>
      <c r="C874" s="198" t="s">
        <v>200</v>
      </c>
      <c r="D874" s="79" t="s">
        <v>1766</v>
      </c>
      <c r="L874" s="244"/>
      <c r="M874" s="244"/>
      <c r="N874" s="244"/>
      <c r="O874" s="244"/>
    </row>
    <row r="875" spans="1:15" s="169" customFormat="1" ht="12" x14ac:dyDescent="0.2">
      <c r="A875" s="277">
        <v>7200</v>
      </c>
      <c r="B875" s="205"/>
      <c r="C875" s="198" t="s">
        <v>2</v>
      </c>
      <c r="D875" s="159"/>
      <c r="L875" s="244"/>
      <c r="M875" s="244"/>
      <c r="N875" s="244"/>
      <c r="O875" s="244"/>
    </row>
    <row r="876" spans="1:15" s="169" customFormat="1" ht="12" x14ac:dyDescent="0.2">
      <c r="A876" s="277">
        <v>7200</v>
      </c>
      <c r="B876" s="205"/>
      <c r="C876" s="198" t="s">
        <v>198</v>
      </c>
      <c r="D876" s="159"/>
      <c r="L876" s="244"/>
      <c r="M876" s="244"/>
      <c r="N876" s="244"/>
      <c r="O876" s="244"/>
    </row>
    <row r="877" spans="1:15" s="169" customFormat="1" ht="12" x14ac:dyDescent="0.2">
      <c r="A877" s="277">
        <v>7200</v>
      </c>
      <c r="B877" s="208"/>
      <c r="C877" s="206" t="s">
        <v>5</v>
      </c>
      <c r="D877" s="207"/>
      <c r="L877" s="244"/>
      <c r="M877" s="244"/>
      <c r="N877" s="244"/>
      <c r="O877" s="244"/>
    </row>
    <row r="878" spans="1:15" s="169" customFormat="1" ht="12" x14ac:dyDescent="0.2">
      <c r="A878" s="267">
        <v>7200</v>
      </c>
      <c r="B878" s="119"/>
      <c r="C878" s="51" t="s">
        <v>2270</v>
      </c>
      <c r="D878" s="19" t="s">
        <v>2909</v>
      </c>
      <c r="L878" s="244"/>
      <c r="M878" s="244"/>
      <c r="N878" s="244"/>
      <c r="O878" s="244"/>
    </row>
    <row r="879" spans="1:15" s="196" customFormat="1" ht="12" x14ac:dyDescent="0.2">
      <c r="A879" s="276"/>
      <c r="B879" s="195" t="s">
        <v>2951</v>
      </c>
      <c r="L879" s="242"/>
      <c r="M879" s="242"/>
      <c r="N879" s="242"/>
      <c r="O879" s="242"/>
    </row>
    <row r="880" spans="1:15" s="196" customFormat="1" ht="12" x14ac:dyDescent="0.2">
      <c r="A880" s="276"/>
      <c r="B880" s="3" t="s">
        <v>2950</v>
      </c>
      <c r="L880" s="242"/>
      <c r="M880" s="242"/>
      <c r="N880" s="242"/>
      <c r="O880" s="242"/>
    </row>
    <row r="881" spans="1:15" s="9" customFormat="1" ht="12" x14ac:dyDescent="0.2">
      <c r="A881" s="267">
        <v>7300</v>
      </c>
      <c r="B881" s="3"/>
      <c r="C881" s="75" t="s">
        <v>57</v>
      </c>
      <c r="D881" s="90" t="s">
        <v>2946</v>
      </c>
      <c r="L881" s="10"/>
      <c r="M881" s="10"/>
      <c r="N881" s="10" t="s">
        <v>3190</v>
      </c>
      <c r="O881" s="10" t="s">
        <v>3173</v>
      </c>
    </row>
    <row r="882" spans="1:15" s="9" customFormat="1" ht="12" x14ac:dyDescent="0.2">
      <c r="A882" s="267">
        <v>7300</v>
      </c>
      <c r="B882" s="3"/>
      <c r="C882" s="122" t="s">
        <v>2228</v>
      </c>
      <c r="D882" s="79" t="s">
        <v>2234</v>
      </c>
      <c r="L882" s="10"/>
      <c r="M882" s="10"/>
      <c r="N882" s="10"/>
      <c r="O882" s="10"/>
    </row>
    <row r="883" spans="1:15" s="9" customFormat="1" ht="12" x14ac:dyDescent="0.2">
      <c r="A883" s="267">
        <v>7300</v>
      </c>
      <c r="B883" s="3"/>
      <c r="C883" s="77" t="s">
        <v>307</v>
      </c>
      <c r="D883" s="79" t="s">
        <v>3005</v>
      </c>
      <c r="L883" s="10"/>
      <c r="M883" s="10"/>
      <c r="N883" s="10"/>
      <c r="O883" s="10"/>
    </row>
    <row r="884" spans="1:15" s="9" customFormat="1" ht="12" x14ac:dyDescent="0.2">
      <c r="A884" s="267">
        <v>7300</v>
      </c>
      <c r="B884" s="3"/>
      <c r="C884" s="77" t="s">
        <v>200</v>
      </c>
      <c r="D884" s="79" t="s">
        <v>3006</v>
      </c>
      <c r="L884" s="10"/>
      <c r="M884" s="10"/>
      <c r="N884" s="10"/>
      <c r="O884" s="10"/>
    </row>
    <row r="885" spans="1:15" s="9" customFormat="1" ht="12" x14ac:dyDescent="0.2">
      <c r="A885" s="267">
        <v>7300</v>
      </c>
      <c r="B885" s="3"/>
      <c r="C885" s="77" t="s">
        <v>2</v>
      </c>
      <c r="D885" s="79"/>
      <c r="L885" s="10"/>
      <c r="M885" s="10"/>
      <c r="N885" s="10"/>
      <c r="O885" s="10"/>
    </row>
    <row r="886" spans="1:15" s="9" customFormat="1" ht="12" x14ac:dyDescent="0.2">
      <c r="A886" s="267">
        <v>7300</v>
      </c>
      <c r="B886" s="3"/>
      <c r="C886" s="77" t="s">
        <v>198</v>
      </c>
      <c r="D886" s="79"/>
      <c r="L886" s="10"/>
      <c r="M886" s="10"/>
      <c r="N886" s="10"/>
      <c r="O886" s="10"/>
    </row>
    <row r="887" spans="1:15" s="9" customFormat="1" ht="12" x14ac:dyDescent="0.2">
      <c r="A887" s="267">
        <v>7300</v>
      </c>
      <c r="B887" s="3"/>
      <c r="C887" s="80" t="s">
        <v>5</v>
      </c>
      <c r="D887" s="81"/>
      <c r="L887" s="10"/>
      <c r="M887" s="10"/>
      <c r="N887" s="10"/>
      <c r="O887" s="10"/>
    </row>
    <row r="888" spans="1:15" s="9" customFormat="1" ht="12" x14ac:dyDescent="0.2">
      <c r="A888" s="267"/>
      <c r="B888" s="3" t="s">
        <v>2949</v>
      </c>
      <c r="C888" s="77"/>
      <c r="D888" s="79"/>
      <c r="L888" s="10"/>
      <c r="M888" s="10"/>
      <c r="N888" s="10"/>
      <c r="O888" s="10"/>
    </row>
    <row r="889" spans="1:15" s="9" customFormat="1" ht="12" x14ac:dyDescent="0.2">
      <c r="A889" s="267">
        <v>7300</v>
      </c>
      <c r="B889" s="3"/>
      <c r="C889" s="75" t="s">
        <v>57</v>
      </c>
      <c r="D889" s="90" t="s">
        <v>2946</v>
      </c>
      <c r="L889" s="10"/>
      <c r="M889" s="10"/>
      <c r="N889" s="10"/>
      <c r="O889" s="10"/>
    </row>
    <row r="890" spans="1:15" s="9" customFormat="1" ht="12" x14ac:dyDescent="0.2">
      <c r="A890" s="267">
        <v>7300</v>
      </c>
      <c r="B890" s="3"/>
      <c r="C890" s="77" t="s">
        <v>307</v>
      </c>
      <c r="D890" s="79" t="s">
        <v>3007</v>
      </c>
      <c r="L890" s="10"/>
      <c r="M890" s="10"/>
      <c r="N890" s="10"/>
      <c r="O890" s="10"/>
    </row>
    <row r="891" spans="1:15" s="9" customFormat="1" ht="12" x14ac:dyDescent="0.2">
      <c r="A891" s="267">
        <v>7300</v>
      </c>
      <c r="B891" s="3"/>
      <c r="C891" s="77" t="s">
        <v>200</v>
      </c>
      <c r="D891" s="79" t="s">
        <v>3006</v>
      </c>
      <c r="L891" s="10"/>
      <c r="M891" s="10"/>
      <c r="N891" s="10"/>
      <c r="O891" s="10"/>
    </row>
    <row r="892" spans="1:15" s="9" customFormat="1" ht="12" x14ac:dyDescent="0.2">
      <c r="A892" s="267">
        <v>7300</v>
      </c>
      <c r="B892" s="3"/>
      <c r="C892" s="77" t="s">
        <v>2</v>
      </c>
      <c r="D892" s="79"/>
      <c r="L892" s="10"/>
      <c r="M892" s="10"/>
      <c r="N892" s="10"/>
      <c r="O892" s="10"/>
    </row>
    <row r="893" spans="1:15" s="9" customFormat="1" ht="12" x14ac:dyDescent="0.2">
      <c r="A893" s="267">
        <v>7300</v>
      </c>
      <c r="B893" s="3"/>
      <c r="C893" s="77" t="s">
        <v>198</v>
      </c>
      <c r="D893" s="79"/>
      <c r="L893" s="10"/>
      <c r="M893" s="10"/>
      <c r="N893" s="10"/>
      <c r="O893" s="10"/>
    </row>
    <row r="894" spans="1:15" s="9" customFormat="1" ht="12" x14ac:dyDescent="0.2">
      <c r="A894" s="267">
        <v>7300</v>
      </c>
      <c r="B894" s="3"/>
      <c r="C894" s="80" t="s">
        <v>5</v>
      </c>
      <c r="D894" s="81"/>
      <c r="L894" s="10"/>
      <c r="M894" s="10"/>
      <c r="N894" s="10"/>
      <c r="O894" s="10"/>
    </row>
    <row r="895" spans="1:15" s="9" customFormat="1" ht="12" x14ac:dyDescent="0.2">
      <c r="A895" s="267"/>
      <c r="B895" s="3" t="s">
        <v>2948</v>
      </c>
      <c r="C895" s="77"/>
      <c r="D895" s="79"/>
      <c r="L895" s="10"/>
      <c r="M895" s="10"/>
      <c r="N895" s="10"/>
      <c r="O895" s="10"/>
    </row>
    <row r="896" spans="1:15" s="9" customFormat="1" ht="12" x14ac:dyDescent="0.2">
      <c r="A896" s="267">
        <v>7300</v>
      </c>
      <c r="B896" s="3"/>
      <c r="C896" s="75" t="s">
        <v>57</v>
      </c>
      <c r="D896" s="90" t="s">
        <v>2946</v>
      </c>
      <c r="L896" s="10"/>
      <c r="M896" s="10"/>
      <c r="N896" s="10"/>
      <c r="O896" s="10"/>
    </row>
    <row r="897" spans="1:15" s="9" customFormat="1" ht="12" x14ac:dyDescent="0.2">
      <c r="A897" s="267">
        <v>7300</v>
      </c>
      <c r="B897" s="3"/>
      <c r="C897" s="77" t="s">
        <v>533</v>
      </c>
      <c r="D897" s="79" t="s">
        <v>3002</v>
      </c>
      <c r="L897" s="10"/>
      <c r="M897" s="10"/>
      <c r="N897" s="10"/>
      <c r="O897" s="10"/>
    </row>
    <row r="898" spans="1:15" s="9" customFormat="1" ht="12" x14ac:dyDescent="0.2">
      <c r="A898" s="267">
        <v>7300</v>
      </c>
      <c r="B898" s="3"/>
      <c r="C898" s="77" t="s">
        <v>307</v>
      </c>
      <c r="D898" s="79" t="s">
        <v>3003</v>
      </c>
      <c r="L898" s="10"/>
      <c r="M898" s="10"/>
      <c r="N898" s="10"/>
      <c r="O898" s="10"/>
    </row>
    <row r="899" spans="1:15" s="9" customFormat="1" ht="12" x14ac:dyDescent="0.2">
      <c r="A899" s="267">
        <v>7300</v>
      </c>
      <c r="B899" s="3"/>
      <c r="C899" s="77" t="s">
        <v>200</v>
      </c>
      <c r="D899" s="79" t="s">
        <v>3004</v>
      </c>
      <c r="L899" s="10"/>
      <c r="M899" s="10"/>
      <c r="N899" s="10"/>
      <c r="O899" s="10"/>
    </row>
    <row r="900" spans="1:15" s="9" customFormat="1" ht="12" x14ac:dyDescent="0.2">
      <c r="A900" s="267">
        <v>7300</v>
      </c>
      <c r="B900" s="3"/>
      <c r="C900" s="77" t="s">
        <v>2</v>
      </c>
      <c r="D900" s="79"/>
      <c r="L900" s="10"/>
      <c r="M900" s="10"/>
      <c r="N900" s="10"/>
      <c r="O900" s="10"/>
    </row>
    <row r="901" spans="1:15" s="9" customFormat="1" ht="12" x14ac:dyDescent="0.2">
      <c r="A901" s="267">
        <v>7300</v>
      </c>
      <c r="B901" s="3"/>
      <c r="C901" s="77" t="s">
        <v>198</v>
      </c>
      <c r="D901" s="79"/>
      <c r="L901" s="10"/>
      <c r="M901" s="10"/>
      <c r="N901" s="10"/>
      <c r="O901" s="10"/>
    </row>
    <row r="902" spans="1:15" s="9" customFormat="1" ht="12" x14ac:dyDescent="0.2">
      <c r="A902" s="267">
        <v>7300</v>
      </c>
      <c r="B902" s="3"/>
      <c r="C902" s="80" t="s">
        <v>5</v>
      </c>
      <c r="D902" s="81"/>
      <c r="L902" s="10"/>
      <c r="M902" s="10"/>
      <c r="N902" s="10"/>
      <c r="O902" s="10"/>
    </row>
    <row r="903" spans="1:15" s="9" customFormat="1" ht="12" x14ac:dyDescent="0.2">
      <c r="A903" s="267"/>
      <c r="B903" s="3" t="s">
        <v>2947</v>
      </c>
      <c r="C903" s="77"/>
      <c r="D903" s="79"/>
      <c r="L903" s="10"/>
      <c r="M903" s="10"/>
      <c r="N903" s="10"/>
      <c r="O903" s="10"/>
    </row>
    <row r="904" spans="1:15" s="9" customFormat="1" ht="12" x14ac:dyDescent="0.2">
      <c r="A904" s="267">
        <v>7300</v>
      </c>
      <c r="B904" s="3"/>
      <c r="C904" s="75" t="s">
        <v>57</v>
      </c>
      <c r="D904" s="90" t="s">
        <v>2946</v>
      </c>
      <c r="L904" s="10"/>
      <c r="M904" s="10"/>
      <c r="N904" s="10"/>
      <c r="O904" s="10"/>
    </row>
    <row r="905" spans="1:15" s="9" customFormat="1" ht="12" x14ac:dyDescent="0.2">
      <c r="A905" s="267">
        <v>7300</v>
      </c>
      <c r="B905" s="3"/>
      <c r="C905" s="77" t="s">
        <v>307</v>
      </c>
      <c r="D905" s="79" t="s">
        <v>3008</v>
      </c>
      <c r="L905" s="10"/>
      <c r="M905" s="10"/>
      <c r="N905" s="10"/>
      <c r="O905" s="10"/>
    </row>
    <row r="906" spans="1:15" s="9" customFormat="1" ht="12" x14ac:dyDescent="0.2">
      <c r="A906" s="267">
        <v>7300</v>
      </c>
      <c r="B906" s="3"/>
      <c r="C906" s="77" t="s">
        <v>200</v>
      </c>
      <c r="D906" s="79" t="s">
        <v>3006</v>
      </c>
      <c r="L906" s="10"/>
      <c r="M906" s="10"/>
      <c r="N906" s="10"/>
      <c r="O906" s="10"/>
    </row>
    <row r="907" spans="1:15" s="9" customFormat="1" ht="12" x14ac:dyDescent="0.2">
      <c r="A907" s="267">
        <v>7300</v>
      </c>
      <c r="B907" s="3"/>
      <c r="C907" s="77" t="s">
        <v>2</v>
      </c>
      <c r="D907" s="79"/>
      <c r="L907" s="10"/>
      <c r="M907" s="10"/>
      <c r="N907" s="10"/>
      <c r="O907" s="10"/>
    </row>
    <row r="908" spans="1:15" s="9" customFormat="1" ht="12" x14ac:dyDescent="0.2">
      <c r="A908" s="267">
        <v>7300</v>
      </c>
      <c r="B908" s="3"/>
      <c r="C908" s="77" t="s">
        <v>198</v>
      </c>
      <c r="D908" s="79"/>
      <c r="L908" s="10"/>
      <c r="M908" s="10"/>
      <c r="N908" s="10"/>
      <c r="O908" s="10"/>
    </row>
    <row r="909" spans="1:15" s="9" customFormat="1" ht="12" x14ac:dyDescent="0.2">
      <c r="A909" s="267">
        <v>7300</v>
      </c>
      <c r="B909" s="3"/>
      <c r="C909" s="80" t="s">
        <v>5</v>
      </c>
      <c r="D909" s="81"/>
      <c r="L909" s="10"/>
      <c r="M909" s="10"/>
      <c r="N909" s="10"/>
      <c r="O909" s="10"/>
    </row>
    <row r="910" spans="1:15" s="9" customFormat="1" ht="12" x14ac:dyDescent="0.2">
      <c r="A910" s="267">
        <v>7300</v>
      </c>
      <c r="B910" s="119"/>
      <c r="C910" s="51" t="s">
        <v>2270</v>
      </c>
      <c r="D910" s="19" t="s">
        <v>2945</v>
      </c>
      <c r="L910" s="10"/>
      <c r="M910" s="10"/>
      <c r="N910" s="10"/>
      <c r="O910" s="10"/>
    </row>
    <row r="911" spans="1:15" s="196" customFormat="1" ht="12" x14ac:dyDescent="0.2">
      <c r="A911" s="276"/>
      <c r="B911" s="195" t="s">
        <v>2944</v>
      </c>
      <c r="L911" s="242"/>
      <c r="M911" s="242"/>
      <c r="N911" s="242"/>
      <c r="O911" s="242"/>
    </row>
    <row r="912" spans="1:15" s="196" customFormat="1" ht="12" x14ac:dyDescent="0.2">
      <c r="A912" s="276"/>
      <c r="B912" s="3" t="s">
        <v>2943</v>
      </c>
      <c r="L912" s="242"/>
      <c r="M912" s="242"/>
      <c r="N912" s="242"/>
      <c r="O912" s="242"/>
    </row>
    <row r="913" spans="1:15" s="9" customFormat="1" ht="12" x14ac:dyDescent="0.2">
      <c r="A913" s="267">
        <v>7400</v>
      </c>
      <c r="B913" s="3"/>
      <c r="C913" s="75" t="s">
        <v>57</v>
      </c>
      <c r="D913" s="90" t="s">
        <v>2942</v>
      </c>
      <c r="L913" s="10"/>
      <c r="M913" s="10"/>
      <c r="N913" s="10" t="s">
        <v>3191</v>
      </c>
      <c r="O913" s="10" t="s">
        <v>3173</v>
      </c>
    </row>
    <row r="914" spans="1:15" s="9" customFormat="1" ht="12" x14ac:dyDescent="0.2">
      <c r="A914" s="267">
        <v>7400</v>
      </c>
      <c r="B914" s="3"/>
      <c r="C914" s="122" t="s">
        <v>2228</v>
      </c>
      <c r="D914" s="79" t="s">
        <v>2234</v>
      </c>
      <c r="L914" s="10"/>
      <c r="M914" s="10"/>
      <c r="N914" s="10"/>
      <c r="O914" s="10"/>
    </row>
    <row r="915" spans="1:15" s="9" customFormat="1" ht="12" x14ac:dyDescent="0.2">
      <c r="A915" s="267">
        <v>7400</v>
      </c>
      <c r="B915" s="3"/>
      <c r="C915" s="77" t="s">
        <v>307</v>
      </c>
      <c r="D915" s="79" t="s">
        <v>2941</v>
      </c>
      <c r="L915" s="10"/>
      <c r="M915" s="10"/>
      <c r="N915" s="10"/>
      <c r="O915" s="10"/>
    </row>
    <row r="916" spans="1:15" s="9" customFormat="1" ht="12" x14ac:dyDescent="0.2">
      <c r="A916" s="267">
        <v>7400</v>
      </c>
      <c r="B916" s="3"/>
      <c r="C916" s="77" t="s">
        <v>200</v>
      </c>
      <c r="D916" s="79" t="s">
        <v>1766</v>
      </c>
      <c r="L916" s="10"/>
      <c r="M916" s="10"/>
      <c r="N916" s="10"/>
      <c r="O916" s="10"/>
    </row>
    <row r="917" spans="1:15" s="9" customFormat="1" ht="12" x14ac:dyDescent="0.2">
      <c r="A917" s="267">
        <v>7400</v>
      </c>
      <c r="B917" s="3"/>
      <c r="C917" s="77" t="s">
        <v>2</v>
      </c>
      <c r="D917" s="79"/>
      <c r="L917" s="10"/>
      <c r="M917" s="10"/>
      <c r="N917" s="10"/>
      <c r="O917" s="10"/>
    </row>
    <row r="918" spans="1:15" s="9" customFormat="1" ht="12" x14ac:dyDescent="0.2">
      <c r="A918" s="267">
        <v>7400</v>
      </c>
      <c r="B918" s="3"/>
      <c r="C918" s="77" t="s">
        <v>198</v>
      </c>
      <c r="D918" s="79"/>
      <c r="L918" s="10"/>
      <c r="M918" s="10"/>
      <c r="N918" s="10"/>
      <c r="O918" s="10"/>
    </row>
    <row r="919" spans="1:15" s="9" customFormat="1" ht="12" x14ac:dyDescent="0.2">
      <c r="A919" s="267">
        <v>7400</v>
      </c>
      <c r="B919" s="3"/>
      <c r="C919" s="80" t="s">
        <v>5</v>
      </c>
      <c r="D919" s="81"/>
      <c r="L919" s="10"/>
      <c r="M919" s="10"/>
      <c r="N919" s="10"/>
      <c r="O919" s="10"/>
    </row>
    <row r="920" spans="1:15" s="9" customFormat="1" ht="12" x14ac:dyDescent="0.2">
      <c r="A920" s="267"/>
      <c r="B920" s="3" t="s">
        <v>2940</v>
      </c>
      <c r="C920" s="77"/>
      <c r="D920" s="79"/>
      <c r="L920" s="10"/>
      <c r="M920" s="10"/>
      <c r="N920" s="10"/>
      <c r="O920" s="10"/>
    </row>
    <row r="921" spans="1:15" s="9" customFormat="1" ht="12" x14ac:dyDescent="0.2">
      <c r="A921" s="267">
        <v>7400</v>
      </c>
      <c r="B921" s="3"/>
      <c r="C921" s="75" t="s">
        <v>57</v>
      </c>
      <c r="D921" s="90" t="s">
        <v>2939</v>
      </c>
      <c r="L921" s="10"/>
      <c r="M921" s="10"/>
      <c r="N921" s="10"/>
      <c r="O921" s="10"/>
    </row>
    <row r="922" spans="1:15" s="9" customFormat="1" ht="12" x14ac:dyDescent="0.2">
      <c r="A922" s="267"/>
      <c r="B922" s="3" t="s">
        <v>3011</v>
      </c>
      <c r="C922" s="77"/>
      <c r="D922" s="79"/>
      <c r="L922" s="10"/>
      <c r="M922" s="10"/>
      <c r="N922" s="10"/>
      <c r="O922" s="10"/>
    </row>
    <row r="923" spans="1:15" s="9" customFormat="1" ht="12" x14ac:dyDescent="0.2">
      <c r="A923" s="267">
        <v>7400</v>
      </c>
      <c r="B923" s="3"/>
      <c r="C923" s="77" t="s">
        <v>533</v>
      </c>
      <c r="D923" s="79" t="s">
        <v>3009</v>
      </c>
      <c r="L923" s="10"/>
      <c r="M923" s="10"/>
      <c r="N923" s="10"/>
      <c r="O923" s="10"/>
    </row>
    <row r="924" spans="1:15" s="9" customFormat="1" ht="12" x14ac:dyDescent="0.2">
      <c r="A924" s="267">
        <v>7400</v>
      </c>
      <c r="B924" s="3"/>
      <c r="C924" s="77" t="s">
        <v>307</v>
      </c>
      <c r="D924" s="79" t="s">
        <v>3012</v>
      </c>
      <c r="L924" s="10"/>
      <c r="M924" s="10"/>
      <c r="N924" s="10"/>
      <c r="O924" s="10"/>
    </row>
    <row r="925" spans="1:15" s="9" customFormat="1" ht="12" x14ac:dyDescent="0.2">
      <c r="A925" s="267">
        <v>7400</v>
      </c>
      <c r="B925" s="3"/>
      <c r="C925" s="77" t="s">
        <v>2969</v>
      </c>
      <c r="D925" s="79" t="s">
        <v>3010</v>
      </c>
      <c r="L925" s="10"/>
      <c r="M925" s="10"/>
      <c r="N925" s="10"/>
      <c r="O925" s="10"/>
    </row>
    <row r="926" spans="1:15" s="9" customFormat="1" ht="12" x14ac:dyDescent="0.2">
      <c r="A926" s="267">
        <v>7400</v>
      </c>
      <c r="B926" s="3"/>
      <c r="C926" s="77" t="s">
        <v>45</v>
      </c>
      <c r="D926" s="79" t="s">
        <v>2973</v>
      </c>
      <c r="L926" s="10"/>
      <c r="M926" s="10"/>
      <c r="N926" s="10"/>
      <c r="O926" s="10"/>
    </row>
    <row r="927" spans="1:15" s="9" customFormat="1" ht="12" x14ac:dyDescent="0.2">
      <c r="A927" s="267">
        <v>7400</v>
      </c>
      <c r="B927" s="3"/>
      <c r="C927" s="77" t="s">
        <v>198</v>
      </c>
      <c r="D927" s="79"/>
      <c r="L927" s="10"/>
      <c r="M927" s="10"/>
      <c r="N927" s="10"/>
      <c r="O927" s="10"/>
    </row>
    <row r="928" spans="1:15" s="9" customFormat="1" ht="12" x14ac:dyDescent="0.2">
      <c r="A928" s="267">
        <v>7400</v>
      </c>
      <c r="B928" s="3"/>
      <c r="C928" s="77" t="s">
        <v>5</v>
      </c>
      <c r="D928" s="79"/>
      <c r="L928" s="10"/>
      <c r="M928" s="10"/>
      <c r="N928" s="10"/>
      <c r="O928" s="10"/>
    </row>
    <row r="929" spans="1:15" s="9" customFormat="1" ht="12" x14ac:dyDescent="0.2">
      <c r="A929" s="267"/>
      <c r="B929" s="3" t="s">
        <v>2938</v>
      </c>
      <c r="C929" s="77"/>
      <c r="D929" s="79"/>
      <c r="L929" s="10"/>
      <c r="M929" s="10"/>
      <c r="N929" s="10"/>
      <c r="O929" s="10"/>
    </row>
    <row r="930" spans="1:15" s="9" customFormat="1" ht="12" x14ac:dyDescent="0.2">
      <c r="A930" s="267">
        <v>7400</v>
      </c>
      <c r="B930" s="3"/>
      <c r="C930" s="75" t="s">
        <v>2937</v>
      </c>
      <c r="D930" s="90" t="s">
        <v>1024</v>
      </c>
      <c r="L930" s="10"/>
      <c r="M930" s="10"/>
      <c r="N930" s="10"/>
      <c r="O930" s="10"/>
    </row>
    <row r="931" spans="1:15" s="9" customFormat="1" ht="12" x14ac:dyDescent="0.2">
      <c r="A931" s="267">
        <v>7400</v>
      </c>
      <c r="B931" s="3"/>
      <c r="C931" s="77" t="s">
        <v>57</v>
      </c>
      <c r="D931" s="79" t="s">
        <v>2936</v>
      </c>
      <c r="L931" s="10"/>
      <c r="M931" s="10"/>
      <c r="N931" s="10"/>
      <c r="O931" s="10"/>
    </row>
    <row r="932" spans="1:15" s="9" customFormat="1" ht="12" x14ac:dyDescent="0.2">
      <c r="A932" s="267">
        <v>7400</v>
      </c>
      <c r="B932" s="3"/>
      <c r="C932" s="77" t="s">
        <v>2932</v>
      </c>
      <c r="D932" s="79" t="s">
        <v>2935</v>
      </c>
      <c r="L932" s="10"/>
      <c r="M932" s="10"/>
      <c r="N932" s="10"/>
      <c r="O932" s="10"/>
    </row>
    <row r="933" spans="1:15" s="9" customFormat="1" ht="12" x14ac:dyDescent="0.2">
      <c r="A933" s="267">
        <v>7400</v>
      </c>
      <c r="B933" s="3"/>
      <c r="C933" s="77" t="s">
        <v>307</v>
      </c>
      <c r="D933" s="79" t="s">
        <v>2970</v>
      </c>
      <c r="L933" s="10"/>
      <c r="M933" s="10"/>
      <c r="N933" s="10"/>
      <c r="O933" s="10"/>
    </row>
    <row r="934" spans="1:15" s="9" customFormat="1" ht="12" x14ac:dyDescent="0.2">
      <c r="A934" s="267">
        <v>7400</v>
      </c>
      <c r="B934" s="3"/>
      <c r="C934" s="77" t="s">
        <v>200</v>
      </c>
      <c r="D934" s="79" t="s">
        <v>2971</v>
      </c>
      <c r="L934" s="10"/>
      <c r="M934" s="10"/>
      <c r="N934" s="10"/>
      <c r="O934" s="10"/>
    </row>
    <row r="935" spans="1:15" s="9" customFormat="1" ht="12" x14ac:dyDescent="0.2">
      <c r="A935" s="267">
        <v>7400</v>
      </c>
      <c r="B935" s="3"/>
      <c r="C935" s="77" t="s">
        <v>2</v>
      </c>
      <c r="D935" s="79"/>
      <c r="L935" s="10"/>
      <c r="M935" s="10"/>
      <c r="N935" s="10"/>
      <c r="O935" s="10"/>
    </row>
    <row r="936" spans="1:15" s="9" customFormat="1" ht="12" x14ac:dyDescent="0.2">
      <c r="A936" s="267">
        <v>7400</v>
      </c>
      <c r="B936" s="3"/>
      <c r="C936" s="77" t="s">
        <v>198</v>
      </c>
      <c r="D936" s="79"/>
      <c r="L936" s="10"/>
      <c r="M936" s="10"/>
      <c r="N936" s="10"/>
      <c r="O936" s="10"/>
    </row>
    <row r="937" spans="1:15" s="9" customFormat="1" ht="12" x14ac:dyDescent="0.2">
      <c r="A937" s="267">
        <v>7400</v>
      </c>
      <c r="B937" s="3"/>
      <c r="C937" s="80" t="s">
        <v>5</v>
      </c>
      <c r="D937" s="81"/>
      <c r="L937" s="10"/>
      <c r="M937" s="10"/>
      <c r="N937" s="10"/>
      <c r="O937" s="10"/>
    </row>
    <row r="938" spans="1:15" s="9" customFormat="1" ht="12" x14ac:dyDescent="0.2">
      <c r="A938" s="267"/>
      <c r="B938" s="3" t="s">
        <v>2934</v>
      </c>
      <c r="C938" s="77"/>
      <c r="D938" s="79"/>
      <c r="L938" s="10"/>
      <c r="M938" s="10"/>
      <c r="N938" s="10"/>
      <c r="O938" s="10"/>
    </row>
    <row r="939" spans="1:15" s="9" customFormat="1" ht="12" x14ac:dyDescent="0.2">
      <c r="A939" s="267">
        <v>7400</v>
      </c>
      <c r="B939" s="3"/>
      <c r="C939" s="77" t="s">
        <v>57</v>
      </c>
      <c r="D939" s="79" t="s">
        <v>2933</v>
      </c>
      <c r="L939" s="10"/>
      <c r="M939" s="10"/>
      <c r="N939" s="10"/>
      <c r="O939" s="10"/>
    </row>
    <row r="940" spans="1:15" s="9" customFormat="1" ht="12" x14ac:dyDescent="0.2">
      <c r="A940" s="267">
        <v>7400</v>
      </c>
      <c r="B940" s="3"/>
      <c r="C940" s="77" t="s">
        <v>2932</v>
      </c>
      <c r="D940" s="79" t="s">
        <v>3013</v>
      </c>
      <c r="L940" s="10"/>
      <c r="M940" s="10"/>
      <c r="N940" s="10"/>
      <c r="O940" s="10"/>
    </row>
    <row r="941" spans="1:15" s="9" customFormat="1" ht="12" x14ac:dyDescent="0.2">
      <c r="A941" s="267">
        <v>7400</v>
      </c>
      <c r="B941" s="3"/>
      <c r="C941" s="77" t="s">
        <v>307</v>
      </c>
      <c r="D941" s="79" t="s">
        <v>2972</v>
      </c>
      <c r="L941" s="10"/>
      <c r="M941" s="10"/>
      <c r="N941" s="10"/>
      <c r="O941" s="10"/>
    </row>
    <row r="942" spans="1:15" s="9" customFormat="1" ht="12" x14ac:dyDescent="0.2">
      <c r="A942" s="267">
        <v>7400</v>
      </c>
      <c r="B942" s="3"/>
      <c r="C942" s="77" t="s">
        <v>200</v>
      </c>
      <c r="D942" s="79" t="s">
        <v>1934</v>
      </c>
      <c r="L942" s="10"/>
      <c r="M942" s="10"/>
      <c r="N942" s="10"/>
      <c r="O942" s="10"/>
    </row>
    <row r="943" spans="1:15" s="9" customFormat="1" ht="12" x14ac:dyDescent="0.2">
      <c r="A943" s="267">
        <v>7400</v>
      </c>
      <c r="B943" s="3"/>
      <c r="C943" s="77" t="s">
        <v>2</v>
      </c>
      <c r="D943" s="79"/>
      <c r="L943" s="10"/>
      <c r="M943" s="10"/>
      <c r="N943" s="10"/>
      <c r="O943" s="10"/>
    </row>
    <row r="944" spans="1:15" s="9" customFormat="1" ht="12" x14ac:dyDescent="0.2">
      <c r="A944" s="267">
        <v>7400</v>
      </c>
      <c r="B944" s="3"/>
      <c r="C944" s="77" t="s">
        <v>198</v>
      </c>
      <c r="D944" s="79"/>
      <c r="L944" s="10"/>
      <c r="M944" s="10"/>
      <c r="N944" s="10"/>
      <c r="O944" s="10"/>
    </row>
    <row r="945" spans="1:15" s="9" customFormat="1" ht="12" x14ac:dyDescent="0.2">
      <c r="A945" s="267">
        <v>7400</v>
      </c>
      <c r="B945" s="3"/>
      <c r="C945" s="80" t="s">
        <v>5</v>
      </c>
      <c r="D945" s="81"/>
      <c r="L945" s="10"/>
      <c r="M945" s="10"/>
      <c r="N945" s="10"/>
      <c r="O945" s="10"/>
    </row>
    <row r="946" spans="1:15" s="9" customFormat="1" ht="12" x14ac:dyDescent="0.2">
      <c r="A946" s="267">
        <v>7400</v>
      </c>
      <c r="B946" s="119"/>
      <c r="C946" s="51" t="s">
        <v>2270</v>
      </c>
      <c r="D946" s="19" t="s">
        <v>2931</v>
      </c>
      <c r="L946" s="10"/>
      <c r="M946" s="10"/>
      <c r="N946" s="10"/>
      <c r="O946" s="10"/>
    </row>
    <row r="947" spans="1:15" s="196" customFormat="1" ht="12" x14ac:dyDescent="0.2">
      <c r="A947" s="276"/>
      <c r="B947" s="195" t="s">
        <v>3212</v>
      </c>
      <c r="L947" s="242"/>
      <c r="M947" s="242"/>
      <c r="N947" s="242"/>
      <c r="O947" s="242"/>
    </row>
    <row r="948" spans="1:15" s="196" customFormat="1" ht="12" x14ac:dyDescent="0.2">
      <c r="A948" s="276"/>
      <c r="B948" s="3" t="s">
        <v>3213</v>
      </c>
      <c r="L948" s="242"/>
      <c r="M948" s="242"/>
      <c r="N948" s="242"/>
      <c r="O948" s="242"/>
    </row>
    <row r="949" spans="1:15" s="9" customFormat="1" ht="12" x14ac:dyDescent="0.2">
      <c r="A949" s="267">
        <v>7500</v>
      </c>
      <c r="B949" s="3"/>
      <c r="C949" s="252" t="s">
        <v>84</v>
      </c>
      <c r="D949" s="253" t="s">
        <v>3241</v>
      </c>
      <c r="L949" s="10"/>
      <c r="M949" s="10"/>
      <c r="N949" s="10" t="s">
        <v>3285</v>
      </c>
      <c r="O949" s="10" t="s">
        <v>3208</v>
      </c>
    </row>
    <row r="950" spans="1:15" s="9" customFormat="1" ht="12" x14ac:dyDescent="0.2">
      <c r="A950" s="267">
        <v>7500</v>
      </c>
      <c r="B950" s="3"/>
      <c r="C950" s="254" t="s">
        <v>3237</v>
      </c>
      <c r="D950" s="255" t="s">
        <v>3215</v>
      </c>
      <c r="L950" s="10"/>
      <c r="M950" s="10"/>
      <c r="N950" s="10"/>
      <c r="O950" s="10"/>
    </row>
    <row r="951" spans="1:15" s="9" customFormat="1" ht="12" x14ac:dyDescent="0.2">
      <c r="A951" s="267">
        <v>7500</v>
      </c>
      <c r="B951" s="3"/>
      <c r="C951" s="254" t="s">
        <v>84</v>
      </c>
      <c r="D951" s="255" t="s">
        <v>717</v>
      </c>
      <c r="L951" s="10"/>
      <c r="M951" s="10"/>
      <c r="N951" s="10"/>
      <c r="O951" s="10"/>
    </row>
    <row r="952" spans="1:15" s="9" customFormat="1" ht="12" x14ac:dyDescent="0.2">
      <c r="A952" s="267">
        <v>7500</v>
      </c>
      <c r="B952" s="3"/>
      <c r="C952" s="254" t="s">
        <v>222</v>
      </c>
      <c r="D952" s="255" t="s">
        <v>3245</v>
      </c>
      <c r="L952" s="10"/>
      <c r="M952" s="10"/>
      <c r="N952" s="10"/>
      <c r="O952" s="10"/>
    </row>
    <row r="953" spans="1:15" s="9" customFormat="1" ht="12" x14ac:dyDescent="0.2">
      <c r="A953" s="267">
        <v>7500</v>
      </c>
      <c r="B953" s="3"/>
      <c r="C953" s="258" t="s">
        <v>2228</v>
      </c>
      <c r="D953" s="255"/>
      <c r="L953" s="10"/>
      <c r="M953" s="10"/>
      <c r="N953" s="10"/>
      <c r="O953" s="10"/>
    </row>
    <row r="954" spans="1:15" s="9" customFormat="1" ht="12" x14ac:dyDescent="0.2">
      <c r="A954" s="267">
        <v>7500</v>
      </c>
      <c r="B954" s="3"/>
      <c r="C954" s="254" t="s">
        <v>41</v>
      </c>
      <c r="D954" s="255" t="s">
        <v>3246</v>
      </c>
      <c r="L954" s="10"/>
      <c r="M954" s="10"/>
      <c r="N954" s="10"/>
      <c r="O954" s="10"/>
    </row>
    <row r="955" spans="1:15" s="9" customFormat="1" ht="12" x14ac:dyDescent="0.2">
      <c r="A955" s="267">
        <v>7500</v>
      </c>
      <c r="B955" s="3"/>
      <c r="C955" s="254" t="s">
        <v>49</v>
      </c>
      <c r="D955" s="255" t="s">
        <v>3247</v>
      </c>
      <c r="L955" s="10"/>
      <c r="M955" s="10"/>
      <c r="N955" s="10"/>
      <c r="O955" s="10"/>
    </row>
    <row r="956" spans="1:15" s="9" customFormat="1" ht="12" x14ac:dyDescent="0.2">
      <c r="A956" s="267">
        <v>7500</v>
      </c>
      <c r="B956" s="3"/>
      <c r="C956" s="254" t="s">
        <v>719</v>
      </c>
      <c r="D956" s="255" t="s">
        <v>3248</v>
      </c>
      <c r="L956" s="10"/>
      <c r="M956" s="10"/>
      <c r="N956" s="10"/>
      <c r="O956" s="10"/>
    </row>
    <row r="957" spans="1:15" s="9" customFormat="1" ht="12" x14ac:dyDescent="0.2">
      <c r="A957" s="267">
        <v>7500</v>
      </c>
      <c r="B957" s="3"/>
      <c r="C957" s="254" t="s">
        <v>39</v>
      </c>
      <c r="D957" s="255"/>
      <c r="L957" s="10"/>
      <c r="M957" s="10"/>
      <c r="N957" s="10"/>
      <c r="O957" s="10"/>
    </row>
    <row r="958" spans="1:15" s="9" customFormat="1" ht="12" x14ac:dyDescent="0.2">
      <c r="A958" s="267">
        <v>7500</v>
      </c>
      <c r="B958" s="3"/>
      <c r="C958" s="256" t="s">
        <v>213</v>
      </c>
      <c r="D958" s="257" t="s">
        <v>3224</v>
      </c>
      <c r="L958" s="10"/>
      <c r="M958" s="10"/>
      <c r="N958" s="10"/>
      <c r="O958" s="10"/>
    </row>
    <row r="959" spans="1:15" s="9" customFormat="1" ht="12" x14ac:dyDescent="0.2">
      <c r="A959" s="267">
        <v>7500</v>
      </c>
      <c r="B959" s="3"/>
      <c r="C959" s="254" t="s">
        <v>49</v>
      </c>
      <c r="D959" s="255" t="s">
        <v>3249</v>
      </c>
      <c r="L959" s="10"/>
      <c r="M959" s="10"/>
      <c r="N959" s="10"/>
      <c r="O959" s="10"/>
    </row>
    <row r="960" spans="1:15" s="9" customFormat="1" ht="12" x14ac:dyDescent="0.2">
      <c r="A960" s="267">
        <v>7500</v>
      </c>
      <c r="B960" s="3"/>
      <c r="C960" s="254" t="s">
        <v>719</v>
      </c>
      <c r="D960" s="255" t="s">
        <v>3248</v>
      </c>
      <c r="L960" s="10"/>
      <c r="M960" s="10"/>
      <c r="N960" s="10"/>
      <c r="O960" s="10"/>
    </row>
    <row r="961" spans="1:15" s="9" customFormat="1" ht="12" x14ac:dyDescent="0.2">
      <c r="A961" s="267">
        <v>7500</v>
      </c>
      <c r="B961" s="3"/>
      <c r="C961" s="254" t="s">
        <v>39</v>
      </c>
      <c r="D961" s="255"/>
      <c r="L961" s="10"/>
      <c r="M961" s="10"/>
      <c r="N961" s="10"/>
      <c r="O961" s="10"/>
    </row>
    <row r="962" spans="1:15" s="9" customFormat="1" ht="12" x14ac:dyDescent="0.2">
      <c r="A962" s="267">
        <v>7500</v>
      </c>
      <c r="B962" s="3"/>
      <c r="C962" s="254" t="s">
        <v>213</v>
      </c>
      <c r="D962" s="255"/>
      <c r="L962" s="10"/>
      <c r="M962" s="10"/>
      <c r="N962" s="10"/>
      <c r="O962" s="10"/>
    </row>
    <row r="963" spans="1:15" s="9" customFormat="1" ht="12" x14ac:dyDescent="0.2">
      <c r="A963" s="267">
        <v>7500</v>
      </c>
      <c r="B963" s="3"/>
      <c r="C963" s="256" t="s">
        <v>40</v>
      </c>
      <c r="D963" s="257"/>
      <c r="L963" s="10"/>
      <c r="M963" s="10"/>
      <c r="N963" s="10"/>
      <c r="O963" s="10"/>
    </row>
    <row r="964" spans="1:15" s="9" customFormat="1" ht="12" x14ac:dyDescent="0.2">
      <c r="A964" s="267"/>
      <c r="B964" s="3" t="s">
        <v>3214</v>
      </c>
      <c r="C964" s="254"/>
      <c r="D964" s="255"/>
      <c r="L964" s="10"/>
      <c r="M964" s="10"/>
      <c r="N964" s="10"/>
      <c r="O964" s="10"/>
    </row>
    <row r="965" spans="1:15" s="9" customFormat="1" ht="12" x14ac:dyDescent="0.2">
      <c r="A965" s="267">
        <v>7500</v>
      </c>
      <c r="B965" s="3"/>
      <c r="C965" s="254" t="s">
        <v>815</v>
      </c>
      <c r="D965" s="255" t="s">
        <v>3215</v>
      </c>
      <c r="L965" s="10"/>
      <c r="M965" s="10"/>
      <c r="N965" s="10"/>
      <c r="O965" s="10"/>
    </row>
    <row r="966" spans="1:15" s="9" customFormat="1" ht="12" x14ac:dyDescent="0.2">
      <c r="A966" s="267">
        <v>7500</v>
      </c>
      <c r="B966" s="3"/>
      <c r="C966" s="254" t="s">
        <v>57</v>
      </c>
      <c r="D966" s="255" t="s">
        <v>3250</v>
      </c>
      <c r="L966" s="10"/>
      <c r="M966" s="10"/>
      <c r="N966" s="10"/>
      <c r="O966" s="10"/>
    </row>
    <row r="967" spans="1:15" s="9" customFormat="1" ht="12" x14ac:dyDescent="0.2">
      <c r="A967" s="267">
        <v>7500</v>
      </c>
      <c r="B967" s="3"/>
      <c r="C967" s="254" t="s">
        <v>533</v>
      </c>
      <c r="D967" s="255" t="s">
        <v>3251</v>
      </c>
      <c r="L967" s="10"/>
      <c r="M967" s="10"/>
      <c r="N967" s="10"/>
      <c r="O967" s="10"/>
    </row>
    <row r="968" spans="1:15" s="9" customFormat="1" ht="12" x14ac:dyDescent="0.2">
      <c r="A968" s="267">
        <v>7500</v>
      </c>
      <c r="B968" s="3"/>
      <c r="C968" s="254" t="s">
        <v>49</v>
      </c>
      <c r="D968" s="255" t="s">
        <v>3252</v>
      </c>
      <c r="L968" s="10"/>
      <c r="M968" s="10"/>
      <c r="N968" s="10"/>
      <c r="O968" s="10"/>
    </row>
    <row r="969" spans="1:15" s="9" customFormat="1" ht="12" x14ac:dyDescent="0.2">
      <c r="A969" s="267">
        <v>7500</v>
      </c>
      <c r="B969" s="3"/>
      <c r="C969" s="254" t="s">
        <v>103</v>
      </c>
      <c r="D969" s="255" t="s">
        <v>3253</v>
      </c>
      <c r="L969" s="10"/>
      <c r="M969" s="10"/>
      <c r="N969" s="10"/>
      <c r="O969" s="10"/>
    </row>
    <row r="970" spans="1:15" s="9" customFormat="1" ht="12" x14ac:dyDescent="0.2">
      <c r="A970" s="267">
        <v>7500</v>
      </c>
      <c r="B970" s="3"/>
      <c r="C970" s="254" t="s">
        <v>105</v>
      </c>
      <c r="D970" s="255" t="s">
        <v>3254</v>
      </c>
      <c r="L970" s="10"/>
      <c r="M970" s="10"/>
      <c r="N970" s="10"/>
      <c r="O970" s="10"/>
    </row>
    <row r="971" spans="1:15" s="9" customFormat="1" ht="12" x14ac:dyDescent="0.2">
      <c r="A971" s="267">
        <v>7500</v>
      </c>
      <c r="B971" s="3"/>
      <c r="C971" s="254" t="s">
        <v>213</v>
      </c>
      <c r="D971" s="255"/>
      <c r="L971" s="10"/>
      <c r="M971" s="10"/>
      <c r="N971" s="10"/>
      <c r="O971" s="10"/>
    </row>
    <row r="972" spans="1:15" s="9" customFormat="1" ht="12" x14ac:dyDescent="0.2">
      <c r="A972" s="267">
        <v>7500</v>
      </c>
      <c r="B972" s="3"/>
      <c r="C972" s="256" t="s">
        <v>40</v>
      </c>
      <c r="D972" s="257"/>
      <c r="L972" s="10"/>
      <c r="M972" s="10"/>
      <c r="N972" s="10"/>
      <c r="O972" s="10"/>
    </row>
    <row r="973" spans="1:15" s="9" customFormat="1" ht="12" x14ac:dyDescent="0.2">
      <c r="A973" s="267">
        <v>7500</v>
      </c>
      <c r="B973" s="119"/>
      <c r="C973" s="51" t="s">
        <v>2270</v>
      </c>
      <c r="D973" s="19" t="s">
        <v>3255</v>
      </c>
      <c r="L973" s="10"/>
      <c r="M973" s="10"/>
      <c r="N973" s="10"/>
      <c r="O973" s="10"/>
    </row>
    <row r="974" spans="1:15" s="196" customFormat="1" ht="12" x14ac:dyDescent="0.2">
      <c r="A974" s="276"/>
      <c r="B974" s="195" t="s">
        <v>3216</v>
      </c>
      <c r="L974" s="242"/>
      <c r="M974" s="242"/>
      <c r="N974" s="242"/>
      <c r="O974" s="242"/>
    </row>
    <row r="975" spans="1:15" s="196" customFormat="1" ht="12" x14ac:dyDescent="0.2">
      <c r="A975" s="276"/>
      <c r="B975" s="3" t="s">
        <v>3217</v>
      </c>
      <c r="L975" s="242"/>
      <c r="M975" s="242"/>
      <c r="N975" s="242"/>
      <c r="O975" s="242"/>
    </row>
    <row r="976" spans="1:15" s="9" customFormat="1" ht="12" x14ac:dyDescent="0.2">
      <c r="A976" s="267">
        <v>7550</v>
      </c>
      <c r="B976" s="3"/>
      <c r="C976" s="252" t="s">
        <v>222</v>
      </c>
      <c r="D976" s="253" t="s">
        <v>3256</v>
      </c>
      <c r="L976" s="10"/>
      <c r="M976" s="10"/>
      <c r="N976" s="10" t="s">
        <v>3284</v>
      </c>
      <c r="O976" s="10" t="s">
        <v>3208</v>
      </c>
    </row>
    <row r="977" spans="1:15" s="9" customFormat="1" ht="12" x14ac:dyDescent="0.2">
      <c r="A977" s="267">
        <v>7550</v>
      </c>
      <c r="B977" s="3"/>
      <c r="C977" s="122" t="s">
        <v>2228</v>
      </c>
      <c r="D977" s="79" t="s">
        <v>2234</v>
      </c>
      <c r="L977" s="10"/>
      <c r="M977" s="10"/>
      <c r="N977" s="10"/>
      <c r="O977" s="10"/>
    </row>
    <row r="978" spans="1:15" s="9" customFormat="1" ht="12" x14ac:dyDescent="0.2">
      <c r="A978" s="267">
        <v>7550</v>
      </c>
      <c r="B978" s="3"/>
      <c r="C978" s="254" t="s">
        <v>41</v>
      </c>
      <c r="D978" s="255" t="s">
        <v>3257</v>
      </c>
      <c r="L978" s="10"/>
      <c r="M978" s="10"/>
      <c r="N978" s="10"/>
      <c r="O978" s="10"/>
    </row>
    <row r="979" spans="1:15" s="9" customFormat="1" ht="12" x14ac:dyDescent="0.2">
      <c r="A979" s="267">
        <v>7550</v>
      </c>
      <c r="B979" s="3"/>
      <c r="C979" s="254" t="s">
        <v>49</v>
      </c>
      <c r="D979" s="255" t="s">
        <v>3258</v>
      </c>
      <c r="L979" s="10"/>
      <c r="M979" s="10"/>
      <c r="N979" s="10"/>
      <c r="O979" s="10"/>
    </row>
    <row r="980" spans="1:15" s="9" customFormat="1" ht="12" x14ac:dyDescent="0.2">
      <c r="A980" s="267">
        <v>7550</v>
      </c>
      <c r="B980" s="3"/>
      <c r="C980" s="254" t="s">
        <v>103</v>
      </c>
      <c r="D980" s="255" t="s">
        <v>3259</v>
      </c>
      <c r="L980" s="10"/>
      <c r="M980" s="10"/>
      <c r="N980" s="10"/>
      <c r="O980" s="10"/>
    </row>
    <row r="981" spans="1:15" s="9" customFormat="1" ht="12" x14ac:dyDescent="0.2">
      <c r="A981" s="267">
        <v>7550</v>
      </c>
      <c r="B981" s="3"/>
      <c r="C981" s="254" t="s">
        <v>39</v>
      </c>
      <c r="D981" s="255"/>
      <c r="L981" s="10"/>
      <c r="M981" s="10"/>
      <c r="N981" s="10"/>
      <c r="O981" s="10"/>
    </row>
    <row r="982" spans="1:15" s="9" customFormat="1" ht="12" x14ac:dyDescent="0.2">
      <c r="A982" s="267">
        <v>7550</v>
      </c>
      <c r="B982" s="3"/>
      <c r="C982" s="254" t="s">
        <v>213</v>
      </c>
      <c r="D982" s="255" t="s">
        <v>3224</v>
      </c>
      <c r="L982" s="10"/>
      <c r="M982" s="10"/>
      <c r="N982" s="10"/>
      <c r="O982" s="10"/>
    </row>
    <row r="983" spans="1:15" s="9" customFormat="1" ht="12" x14ac:dyDescent="0.2">
      <c r="A983" s="267">
        <v>7550</v>
      </c>
      <c r="B983" s="3"/>
      <c r="C983" s="252" t="s">
        <v>49</v>
      </c>
      <c r="D983" s="253" t="s">
        <v>3260</v>
      </c>
      <c r="L983" s="10"/>
      <c r="M983" s="10"/>
      <c r="N983" s="10"/>
      <c r="O983" s="10"/>
    </row>
    <row r="984" spans="1:15" s="9" customFormat="1" ht="12" x14ac:dyDescent="0.2">
      <c r="A984" s="267">
        <v>7550</v>
      </c>
      <c r="B984" s="3"/>
      <c r="C984" s="254" t="s">
        <v>103</v>
      </c>
      <c r="D984" s="255" t="s">
        <v>3259</v>
      </c>
      <c r="L984" s="10"/>
      <c r="M984" s="10"/>
      <c r="N984" s="10"/>
      <c r="O984" s="10"/>
    </row>
    <row r="985" spans="1:15" s="9" customFormat="1" ht="12" x14ac:dyDescent="0.2">
      <c r="A985" s="267">
        <v>7550</v>
      </c>
      <c r="B985" s="3"/>
      <c r="C985" s="254" t="s">
        <v>39</v>
      </c>
      <c r="D985" s="255"/>
      <c r="L985" s="10"/>
      <c r="M985" s="10"/>
      <c r="N985" s="10"/>
      <c r="O985" s="10"/>
    </row>
    <row r="986" spans="1:15" s="9" customFormat="1" ht="12" x14ac:dyDescent="0.2">
      <c r="A986" s="267">
        <v>7550</v>
      </c>
      <c r="B986" s="3"/>
      <c r="C986" s="254" t="s">
        <v>213</v>
      </c>
      <c r="D986" s="255"/>
      <c r="L986" s="10"/>
      <c r="M986" s="10"/>
      <c r="N986" s="10"/>
      <c r="O986" s="10"/>
    </row>
    <row r="987" spans="1:15" s="9" customFormat="1" ht="12" x14ac:dyDescent="0.2">
      <c r="A987" s="267">
        <v>7550</v>
      </c>
      <c r="B987" s="3"/>
      <c r="C987" s="256" t="s">
        <v>40</v>
      </c>
      <c r="D987" s="257"/>
      <c r="L987" s="10"/>
      <c r="M987" s="10"/>
      <c r="N987" s="10"/>
      <c r="O987" s="10"/>
    </row>
    <row r="988" spans="1:15" s="9" customFormat="1" ht="12" x14ac:dyDescent="0.2">
      <c r="A988" s="267"/>
      <c r="B988" s="3" t="s">
        <v>3218</v>
      </c>
      <c r="C988" s="254"/>
      <c r="D988" s="255"/>
      <c r="L988" s="10"/>
      <c r="M988" s="10"/>
      <c r="N988" s="10"/>
      <c r="O988" s="10"/>
    </row>
    <row r="989" spans="1:15" s="9" customFormat="1" ht="12" x14ac:dyDescent="0.2">
      <c r="A989" s="267">
        <v>7550</v>
      </c>
      <c r="B989" s="3"/>
      <c r="C989" s="252" t="s">
        <v>57</v>
      </c>
      <c r="D989" s="253" t="s">
        <v>3261</v>
      </c>
      <c r="L989" s="10"/>
      <c r="M989" s="10"/>
      <c r="N989" s="10"/>
      <c r="O989" s="10"/>
    </row>
    <row r="990" spans="1:15" s="9" customFormat="1" ht="12" x14ac:dyDescent="0.2">
      <c r="A990" s="267">
        <v>7550</v>
      </c>
      <c r="B990" s="3"/>
      <c r="C990" s="254" t="s">
        <v>533</v>
      </c>
      <c r="D990" s="255" t="s">
        <v>3262</v>
      </c>
      <c r="L990" s="10"/>
      <c r="M990" s="10"/>
      <c r="N990" s="10"/>
      <c r="O990" s="10"/>
    </row>
    <row r="991" spans="1:15" s="9" customFormat="1" ht="12" x14ac:dyDescent="0.2">
      <c r="A991" s="267">
        <v>7550</v>
      </c>
      <c r="B991" s="3"/>
      <c r="C991" s="254" t="s">
        <v>103</v>
      </c>
      <c r="D991" s="255" t="s">
        <v>3263</v>
      </c>
      <c r="L991" s="10"/>
      <c r="M991" s="10"/>
      <c r="N991" s="10"/>
      <c r="O991" s="10"/>
    </row>
    <row r="992" spans="1:15" s="9" customFormat="1" ht="12" x14ac:dyDescent="0.2">
      <c r="A992" s="267">
        <v>7550</v>
      </c>
      <c r="B992" s="3"/>
      <c r="C992" s="254" t="s">
        <v>105</v>
      </c>
      <c r="D992" s="255" t="s">
        <v>3264</v>
      </c>
      <c r="L992" s="10"/>
      <c r="M992" s="10"/>
      <c r="N992" s="10"/>
      <c r="O992" s="10"/>
    </row>
    <row r="993" spans="1:15" s="9" customFormat="1" ht="12" x14ac:dyDescent="0.2">
      <c r="A993" s="267">
        <v>7550</v>
      </c>
      <c r="B993" s="3"/>
      <c r="C993" s="254" t="s">
        <v>213</v>
      </c>
      <c r="D993" s="255"/>
      <c r="L993" s="10"/>
      <c r="M993" s="10"/>
      <c r="N993" s="10"/>
      <c r="O993" s="10"/>
    </row>
    <row r="994" spans="1:15" s="9" customFormat="1" ht="12" x14ac:dyDescent="0.2">
      <c r="A994" s="267">
        <v>7550</v>
      </c>
      <c r="B994" s="3"/>
      <c r="C994" s="256" t="s">
        <v>40</v>
      </c>
      <c r="D994" s="257"/>
      <c r="L994" s="10"/>
      <c r="M994" s="10"/>
      <c r="N994" s="10"/>
      <c r="O994" s="10"/>
    </row>
    <row r="995" spans="1:15" s="9" customFormat="1" ht="12" x14ac:dyDescent="0.2">
      <c r="A995" s="267"/>
      <c r="B995" s="3" t="s">
        <v>3219</v>
      </c>
      <c r="C995" s="254"/>
      <c r="D995" s="255"/>
      <c r="L995" s="10"/>
      <c r="M995" s="10"/>
      <c r="N995" s="10"/>
      <c r="O995" s="10"/>
    </row>
    <row r="996" spans="1:15" s="9" customFormat="1" ht="12" x14ac:dyDescent="0.2">
      <c r="A996" s="267">
        <v>7550</v>
      </c>
      <c r="B996" s="3"/>
      <c r="C996" s="252" t="s">
        <v>84</v>
      </c>
      <c r="D996" s="253" t="s">
        <v>384</v>
      </c>
      <c r="L996" s="10"/>
      <c r="M996" s="10"/>
      <c r="N996" s="10"/>
      <c r="O996" s="10"/>
    </row>
    <row r="997" spans="1:15" s="9" customFormat="1" ht="12" x14ac:dyDescent="0.2">
      <c r="A997" s="267">
        <v>7550</v>
      </c>
      <c r="B997" s="3"/>
      <c r="C997" s="254" t="s">
        <v>57</v>
      </c>
      <c r="D997" s="255" t="s">
        <v>3265</v>
      </c>
      <c r="L997" s="10"/>
      <c r="M997" s="10"/>
      <c r="N997" s="10"/>
      <c r="O997" s="10"/>
    </row>
    <row r="998" spans="1:15" s="9" customFormat="1" ht="12" x14ac:dyDescent="0.2">
      <c r="A998" s="267">
        <v>7550</v>
      </c>
      <c r="B998" s="3"/>
      <c r="C998" s="254" t="s">
        <v>533</v>
      </c>
      <c r="D998" s="255" t="s">
        <v>3266</v>
      </c>
      <c r="L998" s="10"/>
      <c r="M998" s="10"/>
      <c r="N998" s="10"/>
      <c r="O998" s="10"/>
    </row>
    <row r="999" spans="1:15" s="9" customFormat="1" ht="12" x14ac:dyDescent="0.2">
      <c r="A999" s="267">
        <v>7550</v>
      </c>
      <c r="B999" s="3"/>
      <c r="C999" s="254" t="s">
        <v>533</v>
      </c>
      <c r="D999" s="255" t="s">
        <v>3267</v>
      </c>
      <c r="L999" s="10"/>
      <c r="M999" s="10"/>
      <c r="N999" s="10"/>
      <c r="O999" s="10"/>
    </row>
    <row r="1000" spans="1:15" s="9" customFormat="1" ht="12" x14ac:dyDescent="0.2">
      <c r="A1000" s="267">
        <v>7550</v>
      </c>
      <c r="B1000" s="3"/>
      <c r="C1000" s="254" t="s">
        <v>49</v>
      </c>
      <c r="D1000" s="255" t="s">
        <v>3268</v>
      </c>
      <c r="L1000" s="10"/>
      <c r="M1000" s="10"/>
      <c r="N1000" s="10"/>
      <c r="O1000" s="10"/>
    </row>
    <row r="1001" spans="1:15" s="9" customFormat="1" ht="12" x14ac:dyDescent="0.2">
      <c r="A1001" s="267">
        <v>7550</v>
      </c>
      <c r="B1001" s="3"/>
      <c r="C1001" s="254" t="s">
        <v>719</v>
      </c>
      <c r="D1001" s="255" t="s">
        <v>3269</v>
      </c>
      <c r="L1001" s="10"/>
      <c r="M1001" s="10"/>
      <c r="N1001" s="10"/>
      <c r="O1001" s="10"/>
    </row>
    <row r="1002" spans="1:15" s="9" customFormat="1" ht="12" x14ac:dyDescent="0.2">
      <c r="A1002" s="267">
        <v>7550</v>
      </c>
      <c r="B1002" s="3"/>
      <c r="C1002" s="254" t="s">
        <v>2</v>
      </c>
      <c r="D1002" s="255"/>
      <c r="L1002" s="10"/>
      <c r="M1002" s="10"/>
      <c r="N1002" s="10"/>
      <c r="O1002" s="10"/>
    </row>
    <row r="1003" spans="1:15" s="9" customFormat="1" ht="12" x14ac:dyDescent="0.2">
      <c r="A1003" s="267">
        <v>7550</v>
      </c>
      <c r="B1003" s="3"/>
      <c r="C1003" s="254" t="s">
        <v>213</v>
      </c>
      <c r="D1003" s="255"/>
      <c r="L1003" s="10"/>
      <c r="M1003" s="10"/>
      <c r="N1003" s="10"/>
      <c r="O1003" s="10"/>
    </row>
    <row r="1004" spans="1:15" s="9" customFormat="1" ht="12" x14ac:dyDescent="0.2">
      <c r="A1004" s="267">
        <v>7550</v>
      </c>
      <c r="B1004" s="3"/>
      <c r="C1004" s="256" t="s">
        <v>40</v>
      </c>
      <c r="D1004" s="257"/>
      <c r="L1004" s="10"/>
      <c r="M1004" s="10"/>
      <c r="N1004" s="10"/>
      <c r="O1004" s="10"/>
    </row>
    <row r="1005" spans="1:15" s="9" customFormat="1" ht="12" x14ac:dyDescent="0.2">
      <c r="A1005" s="267"/>
      <c r="B1005" s="3" t="s">
        <v>3220</v>
      </c>
      <c r="C1005" s="254"/>
      <c r="D1005" s="255"/>
      <c r="L1005" s="10"/>
      <c r="M1005" s="10"/>
      <c r="N1005" s="10"/>
      <c r="O1005" s="10"/>
    </row>
    <row r="1006" spans="1:15" s="9" customFormat="1" ht="12" x14ac:dyDescent="0.2">
      <c r="A1006" s="267">
        <v>7550</v>
      </c>
      <c r="B1006" s="3"/>
      <c r="C1006" s="252" t="s">
        <v>57</v>
      </c>
      <c r="D1006" s="253" t="s">
        <v>3270</v>
      </c>
      <c r="L1006" s="10"/>
      <c r="M1006" s="10"/>
      <c r="N1006" s="10"/>
      <c r="O1006" s="10"/>
    </row>
    <row r="1007" spans="1:15" s="9" customFormat="1" ht="12" x14ac:dyDescent="0.2">
      <c r="A1007" s="267">
        <v>7550</v>
      </c>
      <c r="B1007" s="3"/>
      <c r="C1007" s="254" t="s">
        <v>533</v>
      </c>
      <c r="D1007" s="255" t="s">
        <v>3271</v>
      </c>
      <c r="L1007" s="10"/>
      <c r="M1007" s="10"/>
      <c r="N1007" s="10"/>
      <c r="O1007" s="10"/>
    </row>
    <row r="1008" spans="1:15" s="9" customFormat="1" ht="12" x14ac:dyDescent="0.2">
      <c r="A1008" s="267">
        <v>7550</v>
      </c>
      <c r="B1008" s="3"/>
      <c r="C1008" s="254" t="s">
        <v>533</v>
      </c>
      <c r="D1008" s="255" t="s">
        <v>3272</v>
      </c>
      <c r="L1008" s="10"/>
      <c r="M1008" s="10"/>
      <c r="N1008" s="10"/>
      <c r="O1008" s="10"/>
    </row>
    <row r="1009" spans="1:15" s="9" customFormat="1" ht="12" x14ac:dyDescent="0.2">
      <c r="A1009" s="267">
        <v>7550</v>
      </c>
      <c r="B1009" s="3"/>
      <c r="C1009" s="254" t="s">
        <v>49</v>
      </c>
      <c r="D1009" s="255" t="s">
        <v>3273</v>
      </c>
      <c r="L1009" s="10"/>
      <c r="M1009" s="10"/>
      <c r="N1009" s="10"/>
      <c r="O1009" s="10"/>
    </row>
    <row r="1010" spans="1:15" s="9" customFormat="1" ht="12" x14ac:dyDescent="0.2">
      <c r="A1010" s="267">
        <v>7550</v>
      </c>
      <c r="B1010" s="3"/>
      <c r="C1010" s="254" t="s">
        <v>719</v>
      </c>
      <c r="D1010" s="255" t="s">
        <v>3269</v>
      </c>
      <c r="L1010" s="10"/>
      <c r="M1010" s="10"/>
      <c r="N1010" s="10"/>
      <c r="O1010" s="10"/>
    </row>
    <row r="1011" spans="1:15" s="9" customFormat="1" ht="12" x14ac:dyDescent="0.2">
      <c r="A1011" s="267">
        <v>7550</v>
      </c>
      <c r="B1011" s="3"/>
      <c r="C1011" s="254" t="s">
        <v>2</v>
      </c>
      <c r="D1011" s="255"/>
      <c r="L1011" s="10"/>
      <c r="M1011" s="10"/>
      <c r="N1011" s="10"/>
      <c r="O1011" s="10"/>
    </row>
    <row r="1012" spans="1:15" s="9" customFormat="1" ht="12" x14ac:dyDescent="0.2">
      <c r="A1012" s="267">
        <v>7550</v>
      </c>
      <c r="B1012" s="3"/>
      <c r="C1012" s="254" t="s">
        <v>213</v>
      </c>
      <c r="D1012" s="255"/>
      <c r="L1012" s="10"/>
      <c r="M1012" s="10"/>
      <c r="N1012" s="10"/>
      <c r="O1012" s="10"/>
    </row>
    <row r="1013" spans="1:15" s="9" customFormat="1" ht="12" x14ac:dyDescent="0.2">
      <c r="A1013" s="267">
        <v>7550</v>
      </c>
      <c r="B1013" s="3"/>
      <c r="C1013" s="256" t="s">
        <v>40</v>
      </c>
      <c r="D1013" s="257"/>
      <c r="L1013" s="10"/>
      <c r="M1013" s="10"/>
      <c r="N1013" s="10"/>
      <c r="O1013" s="10"/>
    </row>
    <row r="1014" spans="1:15" s="9" customFormat="1" ht="12" x14ac:dyDescent="0.2">
      <c r="A1014" s="267"/>
      <c r="B1014" s="3" t="s">
        <v>3221</v>
      </c>
      <c r="C1014" s="254"/>
      <c r="D1014" s="255"/>
      <c r="L1014" s="10"/>
      <c r="M1014" s="10"/>
      <c r="N1014" s="10"/>
      <c r="O1014" s="10"/>
    </row>
    <row r="1015" spans="1:15" s="9" customFormat="1" ht="12" x14ac:dyDescent="0.2">
      <c r="A1015" s="267">
        <v>7550</v>
      </c>
      <c r="B1015" s="3"/>
      <c r="C1015" s="252" t="s">
        <v>57</v>
      </c>
      <c r="D1015" s="253" t="s">
        <v>3270</v>
      </c>
      <c r="L1015" s="10"/>
      <c r="M1015" s="10"/>
      <c r="N1015" s="10"/>
      <c r="O1015" s="10"/>
    </row>
    <row r="1016" spans="1:15" s="9" customFormat="1" ht="12" x14ac:dyDescent="0.2">
      <c r="A1016" s="267">
        <v>7550</v>
      </c>
      <c r="B1016" s="3"/>
      <c r="C1016" s="254" t="s">
        <v>533</v>
      </c>
      <c r="D1016" s="255" t="s">
        <v>3274</v>
      </c>
      <c r="L1016" s="10"/>
      <c r="M1016" s="10"/>
      <c r="N1016" s="10"/>
      <c r="O1016" s="10"/>
    </row>
    <row r="1017" spans="1:15" s="9" customFormat="1" ht="12" x14ac:dyDescent="0.2">
      <c r="A1017" s="267">
        <v>7550</v>
      </c>
      <c r="B1017" s="3"/>
      <c r="C1017" s="254" t="s">
        <v>103</v>
      </c>
      <c r="D1017" s="255" t="s">
        <v>3275</v>
      </c>
      <c r="L1017" s="10"/>
      <c r="M1017" s="10"/>
      <c r="N1017" s="10"/>
      <c r="O1017" s="10"/>
    </row>
    <row r="1018" spans="1:15" s="9" customFormat="1" ht="12" x14ac:dyDescent="0.2">
      <c r="A1018" s="267">
        <v>7550</v>
      </c>
      <c r="B1018" s="3"/>
      <c r="C1018" s="254" t="s">
        <v>105</v>
      </c>
      <c r="D1018" s="255" t="s">
        <v>3274</v>
      </c>
      <c r="L1018" s="10"/>
      <c r="M1018" s="10"/>
      <c r="N1018" s="10"/>
      <c r="O1018" s="10"/>
    </row>
    <row r="1019" spans="1:15" s="9" customFormat="1" ht="12" x14ac:dyDescent="0.2">
      <c r="A1019" s="267">
        <v>7550</v>
      </c>
      <c r="B1019" s="3"/>
      <c r="C1019" s="254" t="s">
        <v>213</v>
      </c>
      <c r="D1019" s="255"/>
      <c r="L1019" s="10"/>
      <c r="M1019" s="10"/>
      <c r="N1019" s="10"/>
      <c r="O1019" s="10"/>
    </row>
    <row r="1020" spans="1:15" s="9" customFormat="1" ht="12" x14ac:dyDescent="0.2">
      <c r="A1020" s="267">
        <v>7550</v>
      </c>
      <c r="B1020" s="3"/>
      <c r="C1020" s="256" t="s">
        <v>40</v>
      </c>
      <c r="D1020" s="257"/>
      <c r="L1020" s="10"/>
      <c r="M1020" s="10"/>
      <c r="N1020" s="10"/>
      <c r="O1020" s="10"/>
    </row>
    <row r="1021" spans="1:15" s="9" customFormat="1" ht="12" x14ac:dyDescent="0.2">
      <c r="A1021" s="267"/>
      <c r="B1021" s="3" t="s">
        <v>3222</v>
      </c>
      <c r="C1021" s="254"/>
      <c r="D1021" s="255"/>
      <c r="L1021" s="10"/>
      <c r="M1021" s="10"/>
      <c r="N1021" s="10"/>
      <c r="O1021" s="10"/>
    </row>
    <row r="1022" spans="1:15" s="9" customFormat="1" ht="12" x14ac:dyDescent="0.2">
      <c r="A1022" s="267">
        <v>7550</v>
      </c>
      <c r="B1022" s="3"/>
      <c r="C1022" s="252" t="s">
        <v>57</v>
      </c>
      <c r="D1022" s="253" t="s">
        <v>3270</v>
      </c>
      <c r="L1022" s="10"/>
      <c r="M1022" s="10"/>
      <c r="N1022" s="10"/>
      <c r="O1022" s="10"/>
    </row>
    <row r="1023" spans="1:15" s="9" customFormat="1" ht="12" x14ac:dyDescent="0.2">
      <c r="A1023" s="267">
        <v>7550</v>
      </c>
      <c r="B1023" s="3"/>
      <c r="C1023" s="254" t="s">
        <v>533</v>
      </c>
      <c r="D1023" s="255" t="s">
        <v>3274</v>
      </c>
      <c r="L1023" s="10"/>
      <c r="M1023" s="10"/>
      <c r="N1023" s="10"/>
      <c r="O1023" s="10"/>
    </row>
    <row r="1024" spans="1:15" s="9" customFormat="1" ht="12" x14ac:dyDescent="0.2">
      <c r="A1024" s="267">
        <v>7550</v>
      </c>
      <c r="B1024" s="3"/>
      <c r="C1024" s="254" t="s">
        <v>533</v>
      </c>
      <c r="D1024" s="255" t="s">
        <v>3276</v>
      </c>
      <c r="L1024" s="10"/>
      <c r="M1024" s="10"/>
      <c r="N1024" s="10"/>
      <c r="O1024" s="10"/>
    </row>
    <row r="1025" spans="1:15" s="9" customFormat="1" ht="12" x14ac:dyDescent="0.2">
      <c r="A1025" s="267">
        <v>7550</v>
      </c>
      <c r="B1025" s="3"/>
      <c r="C1025" s="254" t="s">
        <v>49</v>
      </c>
      <c r="D1025" s="255" t="s">
        <v>3277</v>
      </c>
      <c r="L1025" s="10"/>
      <c r="M1025" s="10"/>
      <c r="N1025" s="10"/>
      <c r="O1025" s="10"/>
    </row>
    <row r="1026" spans="1:15" s="9" customFormat="1" ht="12" x14ac:dyDescent="0.2">
      <c r="A1026" s="267">
        <v>7550</v>
      </c>
      <c r="B1026" s="3"/>
      <c r="C1026" s="254" t="s">
        <v>719</v>
      </c>
      <c r="D1026" s="255" t="s">
        <v>3269</v>
      </c>
      <c r="L1026" s="10"/>
      <c r="M1026" s="10"/>
      <c r="N1026" s="10"/>
      <c r="O1026" s="10"/>
    </row>
    <row r="1027" spans="1:15" s="9" customFormat="1" ht="12" x14ac:dyDescent="0.2">
      <c r="A1027" s="267">
        <v>7550</v>
      </c>
      <c r="B1027" s="3"/>
      <c r="C1027" s="254" t="s">
        <v>2</v>
      </c>
      <c r="D1027" s="255"/>
      <c r="L1027" s="10"/>
      <c r="M1027" s="10"/>
      <c r="N1027" s="10"/>
      <c r="O1027" s="10"/>
    </row>
    <row r="1028" spans="1:15" s="9" customFormat="1" ht="12" x14ac:dyDescent="0.2">
      <c r="A1028" s="267">
        <v>7550</v>
      </c>
      <c r="B1028" s="3"/>
      <c r="C1028" s="254" t="s">
        <v>213</v>
      </c>
      <c r="D1028" s="255"/>
      <c r="L1028" s="10"/>
      <c r="M1028" s="10"/>
      <c r="N1028" s="10"/>
      <c r="O1028" s="10"/>
    </row>
    <row r="1029" spans="1:15" s="9" customFormat="1" ht="12" x14ac:dyDescent="0.2">
      <c r="A1029" s="267">
        <v>7550</v>
      </c>
      <c r="B1029" s="3"/>
      <c r="C1029" s="256" t="s">
        <v>40</v>
      </c>
      <c r="D1029" s="257" t="s">
        <v>352</v>
      </c>
      <c r="L1029" s="10"/>
      <c r="M1029" s="10"/>
      <c r="N1029" s="10"/>
      <c r="O1029" s="10"/>
    </row>
    <row r="1030" spans="1:15" s="9" customFormat="1" ht="12" x14ac:dyDescent="0.2">
      <c r="A1030" s="267"/>
      <c r="B1030" s="3" t="s">
        <v>3223</v>
      </c>
      <c r="C1030" s="254"/>
      <c r="D1030" s="255"/>
      <c r="L1030" s="10"/>
      <c r="M1030" s="10"/>
      <c r="N1030" s="10"/>
      <c r="O1030" s="10"/>
    </row>
    <row r="1031" spans="1:15" s="9" customFormat="1" ht="12" x14ac:dyDescent="0.2">
      <c r="A1031" s="267">
        <v>7550</v>
      </c>
      <c r="B1031" s="3"/>
      <c r="C1031" s="252" t="s">
        <v>57</v>
      </c>
      <c r="D1031" s="253" t="s">
        <v>3270</v>
      </c>
      <c r="L1031" s="10"/>
      <c r="M1031" s="10"/>
      <c r="N1031" s="10"/>
      <c r="O1031" s="10"/>
    </row>
    <row r="1032" spans="1:15" s="9" customFormat="1" ht="12" x14ac:dyDescent="0.2">
      <c r="A1032" s="267">
        <v>7550</v>
      </c>
      <c r="B1032" s="3"/>
      <c r="C1032" s="254" t="s">
        <v>49</v>
      </c>
      <c r="D1032" s="255" t="s">
        <v>3278</v>
      </c>
      <c r="L1032" s="10"/>
      <c r="M1032" s="10"/>
      <c r="N1032" s="10"/>
      <c r="O1032" s="10"/>
    </row>
    <row r="1033" spans="1:15" s="9" customFormat="1" ht="12" x14ac:dyDescent="0.2">
      <c r="A1033" s="267">
        <v>7550</v>
      </c>
      <c r="B1033" s="3"/>
      <c r="C1033" s="254" t="s">
        <v>719</v>
      </c>
      <c r="D1033" s="255" t="s">
        <v>3279</v>
      </c>
      <c r="L1033" s="10"/>
      <c r="M1033" s="10"/>
      <c r="N1033" s="10"/>
      <c r="O1033" s="10"/>
    </row>
    <row r="1034" spans="1:15" s="9" customFormat="1" ht="12" x14ac:dyDescent="0.2">
      <c r="A1034" s="267">
        <v>7550</v>
      </c>
      <c r="B1034" s="3"/>
      <c r="C1034" s="254" t="s">
        <v>2</v>
      </c>
      <c r="D1034" s="255"/>
      <c r="L1034" s="10"/>
      <c r="M1034" s="10"/>
      <c r="N1034" s="10"/>
      <c r="O1034" s="10"/>
    </row>
    <row r="1035" spans="1:15" s="9" customFormat="1" ht="12" x14ac:dyDescent="0.2">
      <c r="A1035" s="267">
        <v>7550</v>
      </c>
      <c r="B1035" s="3"/>
      <c r="C1035" s="254" t="s">
        <v>213</v>
      </c>
      <c r="D1035" s="255"/>
      <c r="L1035" s="10"/>
      <c r="M1035" s="10"/>
      <c r="N1035" s="10"/>
      <c r="O1035" s="10"/>
    </row>
    <row r="1036" spans="1:15" s="9" customFormat="1" ht="12" x14ac:dyDescent="0.2">
      <c r="A1036" s="267">
        <v>7550</v>
      </c>
      <c r="B1036" s="3"/>
      <c r="C1036" s="256" t="s">
        <v>40</v>
      </c>
      <c r="D1036" s="257"/>
      <c r="L1036" s="10"/>
      <c r="M1036" s="10"/>
      <c r="N1036" s="10"/>
      <c r="O1036" s="10"/>
    </row>
    <row r="1037" spans="1:15" s="9" customFormat="1" ht="12" x14ac:dyDescent="0.2">
      <c r="A1037" s="267">
        <v>7550</v>
      </c>
      <c r="B1037" s="119"/>
      <c r="C1037" s="51" t="s">
        <v>2270</v>
      </c>
      <c r="D1037" s="19" t="s">
        <v>3280</v>
      </c>
      <c r="L1037" s="10"/>
      <c r="M1037" s="10"/>
      <c r="N1037" s="10"/>
      <c r="O1037" s="10"/>
    </row>
    <row r="1038" spans="1:15" s="12" customFormat="1" ht="14.1" customHeight="1" x14ac:dyDescent="0.2">
      <c r="A1038" s="262"/>
      <c r="B1038" s="11" t="s">
        <v>147</v>
      </c>
      <c r="C1038" s="13"/>
      <c r="D1038" s="13"/>
      <c r="H1038" s="13"/>
      <c r="L1038" s="13"/>
      <c r="M1038" s="13"/>
      <c r="N1038" s="13"/>
      <c r="O1038" s="13"/>
    </row>
    <row r="1039" spans="1:15" ht="14.1" customHeight="1" x14ac:dyDescent="0.2">
      <c r="A1039" s="260">
        <v>10000</v>
      </c>
      <c r="C1039" s="23" t="s">
        <v>360</v>
      </c>
      <c r="D1039" s="6" t="s">
        <v>407</v>
      </c>
      <c r="N1039" s="6" t="s">
        <v>3147</v>
      </c>
      <c r="O1039" s="6" t="s">
        <v>3146</v>
      </c>
    </row>
    <row r="1040" spans="1:15" ht="14.1" customHeight="1" x14ac:dyDescent="0.2">
      <c r="A1040" s="260">
        <v>10000</v>
      </c>
      <c r="C1040" s="23" t="s">
        <v>360</v>
      </c>
      <c r="D1040" s="6" t="s">
        <v>408</v>
      </c>
    </row>
    <row r="1041" spans="1:13" ht="14.1" customHeight="1" x14ac:dyDescent="0.2">
      <c r="A1041" s="260">
        <v>10000</v>
      </c>
      <c r="C1041" s="23" t="s">
        <v>1105</v>
      </c>
      <c r="D1041" s="6" t="s">
        <v>636</v>
      </c>
    </row>
    <row r="1042" spans="1:13" ht="14.1" customHeight="1" x14ac:dyDescent="0.2">
      <c r="A1042" s="260">
        <v>10000</v>
      </c>
      <c r="B1042" s="4"/>
      <c r="C1042" s="6" t="s">
        <v>222</v>
      </c>
      <c r="D1042" s="6" t="s">
        <v>939</v>
      </c>
      <c r="L1042" s="360" t="s">
        <v>3779</v>
      </c>
      <c r="M1042" s="3" t="s">
        <v>3771</v>
      </c>
    </row>
    <row r="1043" spans="1:13" ht="14.1" customHeight="1" x14ac:dyDescent="0.2">
      <c r="A1043" s="260">
        <v>10000</v>
      </c>
      <c r="B1043" s="4"/>
      <c r="C1043" s="6" t="s">
        <v>84</v>
      </c>
      <c r="D1043" s="6" t="s">
        <v>1024</v>
      </c>
      <c r="L1043" s="3"/>
      <c r="M1043" s="3"/>
    </row>
    <row r="1044" spans="1:13" ht="14.1" customHeight="1" x14ac:dyDescent="0.2">
      <c r="A1044" s="260">
        <v>10000</v>
      </c>
      <c r="B1044" s="4"/>
      <c r="C1044" s="6" t="s">
        <v>49</v>
      </c>
      <c r="D1044" s="22" t="s">
        <v>488</v>
      </c>
      <c r="L1044" s="3"/>
      <c r="M1044" s="3"/>
    </row>
    <row r="1045" spans="1:13" ht="12" x14ac:dyDescent="0.2">
      <c r="A1045" s="260">
        <v>10000</v>
      </c>
      <c r="B1045" s="4"/>
      <c r="C1045" s="6" t="s">
        <v>103</v>
      </c>
      <c r="D1045" s="6" t="s">
        <v>434</v>
      </c>
      <c r="L1045" s="3"/>
      <c r="M1045" s="3"/>
    </row>
    <row r="1046" spans="1:13" ht="14.1" customHeight="1" x14ac:dyDescent="0.2">
      <c r="A1046" s="260">
        <v>10000</v>
      </c>
      <c r="B1046" s="4"/>
      <c r="C1046" s="6" t="s">
        <v>105</v>
      </c>
      <c r="D1046" s="6" t="s">
        <v>966</v>
      </c>
      <c r="L1046" s="3"/>
      <c r="M1046" s="3"/>
    </row>
    <row r="1047" spans="1:13" ht="14.1" customHeight="1" x14ac:dyDescent="0.2">
      <c r="A1047" s="260">
        <v>10000</v>
      </c>
      <c r="C1047" s="6" t="s">
        <v>482</v>
      </c>
      <c r="D1047" s="6" t="s">
        <v>516</v>
      </c>
      <c r="L1047" s="3"/>
      <c r="M1047" s="3"/>
    </row>
    <row r="1048" spans="1:13" ht="14.1" customHeight="1" x14ac:dyDescent="0.2">
      <c r="A1048" s="260">
        <v>10000</v>
      </c>
      <c r="B1048" s="4"/>
      <c r="C1048" s="6" t="s">
        <v>40</v>
      </c>
      <c r="L1048" s="3"/>
      <c r="M1048" s="3"/>
    </row>
    <row r="1049" spans="1:13" ht="14.1" customHeight="1" x14ac:dyDescent="0.2">
      <c r="A1049" s="260">
        <v>10000</v>
      </c>
      <c r="B1049" s="4"/>
      <c r="C1049" s="6" t="s">
        <v>213</v>
      </c>
      <c r="L1049" s="3"/>
      <c r="M1049" s="3"/>
    </row>
    <row r="1050" spans="1:13" ht="14.1" customHeight="1" x14ac:dyDescent="0.2">
      <c r="A1050" s="260">
        <v>10000</v>
      </c>
      <c r="B1050" s="4"/>
      <c r="C1050" s="23" t="s">
        <v>358</v>
      </c>
      <c r="D1050" s="6" t="s">
        <v>416</v>
      </c>
      <c r="L1050" s="3"/>
      <c r="M1050" s="3"/>
    </row>
    <row r="1051" spans="1:13" ht="14.1" customHeight="1" x14ac:dyDescent="0.2">
      <c r="A1051" s="260"/>
      <c r="B1051" s="4" t="s">
        <v>1107</v>
      </c>
      <c r="C1051" s="6" t="s">
        <v>359</v>
      </c>
      <c r="D1051" s="6" t="s">
        <v>380</v>
      </c>
      <c r="L1051" s="3"/>
      <c r="M1051" s="3"/>
    </row>
    <row r="1052" spans="1:13" ht="14.1" customHeight="1" x14ac:dyDescent="0.2">
      <c r="A1052" s="260">
        <v>10000</v>
      </c>
      <c r="C1052" s="6" t="s">
        <v>815</v>
      </c>
      <c r="D1052" s="6" t="s">
        <v>226</v>
      </c>
      <c r="L1052" s="3"/>
      <c r="M1052" s="3"/>
    </row>
    <row r="1053" spans="1:13" ht="14.1" customHeight="1" x14ac:dyDescent="0.2">
      <c r="A1053" s="260"/>
      <c r="B1053" s="3" t="s">
        <v>1107</v>
      </c>
      <c r="C1053" s="6" t="s">
        <v>345</v>
      </c>
      <c r="D1053" s="6" t="s">
        <v>367</v>
      </c>
      <c r="L1053" s="3"/>
      <c r="M1053" s="3"/>
    </row>
    <row r="1054" spans="1:13" ht="14.1" customHeight="1" x14ac:dyDescent="0.2">
      <c r="A1054" s="260">
        <v>10000</v>
      </c>
      <c r="C1054" s="6" t="s">
        <v>965</v>
      </c>
      <c r="D1054" s="6" t="s">
        <v>440</v>
      </c>
      <c r="L1054" s="3"/>
      <c r="M1054" s="3"/>
    </row>
    <row r="1055" spans="1:13" ht="14.1" customHeight="1" x14ac:dyDescent="0.2">
      <c r="A1055" s="264">
        <v>10000</v>
      </c>
      <c r="B1055" s="119"/>
      <c r="C1055" s="51" t="s">
        <v>2228</v>
      </c>
      <c r="D1055" s="51" t="s">
        <v>2229</v>
      </c>
      <c r="L1055" s="3"/>
      <c r="M1055" s="3"/>
    </row>
    <row r="1056" spans="1:13" ht="14.1" customHeight="1" x14ac:dyDescent="0.2">
      <c r="A1056" s="260">
        <v>10000</v>
      </c>
      <c r="C1056" s="6" t="s">
        <v>103</v>
      </c>
      <c r="D1056" s="6" t="s">
        <v>455</v>
      </c>
      <c r="L1056" s="3"/>
      <c r="M1056" s="3"/>
    </row>
    <row r="1057" spans="1:13" ht="14.1" customHeight="1" x14ac:dyDescent="0.2">
      <c r="A1057" s="260">
        <v>10000</v>
      </c>
      <c r="B1057" s="3" t="s">
        <v>2045</v>
      </c>
      <c r="C1057" s="6" t="s">
        <v>49</v>
      </c>
      <c r="D1057" s="6" t="s">
        <v>2236</v>
      </c>
      <c r="L1057" s="3"/>
      <c r="M1057" s="3"/>
    </row>
    <row r="1058" spans="1:13" ht="14.1" customHeight="1" x14ac:dyDescent="0.2">
      <c r="A1058" s="260">
        <v>10000</v>
      </c>
      <c r="C1058" s="6" t="s">
        <v>105</v>
      </c>
      <c r="D1058" s="6" t="s">
        <v>967</v>
      </c>
      <c r="L1058" s="3"/>
      <c r="M1058" s="3"/>
    </row>
    <row r="1059" spans="1:13" ht="14.1" customHeight="1" x14ac:dyDescent="0.2">
      <c r="A1059" s="260">
        <v>10000</v>
      </c>
      <c r="C1059" s="6" t="s">
        <v>482</v>
      </c>
      <c r="D1059" s="6" t="s">
        <v>515</v>
      </c>
      <c r="L1059" s="3"/>
      <c r="M1059" s="3"/>
    </row>
    <row r="1060" spans="1:13" ht="14.1" customHeight="1" x14ac:dyDescent="0.2">
      <c r="A1060" s="260">
        <v>10000</v>
      </c>
      <c r="C1060" s="6" t="s">
        <v>40</v>
      </c>
      <c r="L1060" s="3"/>
      <c r="M1060" s="3"/>
    </row>
    <row r="1061" spans="1:13" ht="14.1" customHeight="1" x14ac:dyDescent="0.2">
      <c r="A1061" s="260">
        <v>10000</v>
      </c>
      <c r="C1061" s="6" t="s">
        <v>213</v>
      </c>
      <c r="L1061" s="3"/>
      <c r="M1061" s="3"/>
    </row>
    <row r="1062" spans="1:13" ht="14.1" customHeight="1" x14ac:dyDescent="0.2">
      <c r="A1062" s="260">
        <v>10000</v>
      </c>
      <c r="C1062" s="23" t="s">
        <v>169</v>
      </c>
      <c r="D1062" s="6" t="s">
        <v>343</v>
      </c>
      <c r="L1062" s="3" t="s">
        <v>3780</v>
      </c>
      <c r="M1062" s="3" t="s">
        <v>2819</v>
      </c>
    </row>
    <row r="1063" spans="1:13" ht="14.1" customHeight="1" x14ac:dyDescent="0.2">
      <c r="A1063" s="260">
        <v>10000</v>
      </c>
      <c r="C1063" s="6" t="s">
        <v>222</v>
      </c>
      <c r="D1063" s="6" t="s">
        <v>940</v>
      </c>
      <c r="L1063" s="3"/>
      <c r="M1063" s="3"/>
    </row>
    <row r="1064" spans="1:13" ht="14.1" customHeight="1" x14ac:dyDescent="0.2">
      <c r="A1064" s="260">
        <v>10000</v>
      </c>
      <c r="B1064" s="4"/>
      <c r="C1064" s="6" t="s">
        <v>84</v>
      </c>
      <c r="D1064" s="6" t="s">
        <v>1024</v>
      </c>
      <c r="L1064" s="3"/>
      <c r="M1064" s="3"/>
    </row>
    <row r="1065" spans="1:13" ht="14.1" customHeight="1" x14ac:dyDescent="0.2">
      <c r="A1065" s="260">
        <v>10000</v>
      </c>
      <c r="C1065" s="6" t="s">
        <v>49</v>
      </c>
      <c r="D1065" s="22" t="s">
        <v>452</v>
      </c>
      <c r="L1065" s="3" t="s">
        <v>3781</v>
      </c>
      <c r="M1065" s="3" t="s">
        <v>3772</v>
      </c>
    </row>
    <row r="1066" spans="1:13" ht="14.1" customHeight="1" x14ac:dyDescent="0.2">
      <c r="A1066" s="260">
        <v>10000</v>
      </c>
      <c r="C1066" s="6" t="s">
        <v>103</v>
      </c>
      <c r="D1066" s="6" t="s">
        <v>435</v>
      </c>
      <c r="L1066" s="3"/>
      <c r="M1066" s="3"/>
    </row>
    <row r="1067" spans="1:13" ht="14.1" customHeight="1" x14ac:dyDescent="0.2">
      <c r="A1067" s="260">
        <v>10000</v>
      </c>
      <c r="C1067" s="6" t="s">
        <v>105</v>
      </c>
      <c r="D1067" s="6" t="s">
        <v>287</v>
      </c>
      <c r="L1067" s="3"/>
      <c r="M1067" s="3"/>
    </row>
    <row r="1068" spans="1:13" ht="14.1" customHeight="1" x14ac:dyDescent="0.2">
      <c r="A1068" s="260">
        <v>10000</v>
      </c>
      <c r="C1068" s="6" t="s">
        <v>40</v>
      </c>
      <c r="D1068" s="38" t="s">
        <v>370</v>
      </c>
      <c r="L1068" s="3"/>
      <c r="M1068" s="3"/>
    </row>
    <row r="1069" spans="1:13" ht="14.1" customHeight="1" x14ac:dyDescent="0.2">
      <c r="A1069" s="260">
        <v>10000</v>
      </c>
      <c r="C1069" s="6" t="s">
        <v>213</v>
      </c>
      <c r="L1069" s="3"/>
      <c r="M1069" s="3"/>
    </row>
    <row r="1070" spans="1:13" ht="14.1" customHeight="1" x14ac:dyDescent="0.2">
      <c r="A1070" s="260">
        <v>10000</v>
      </c>
      <c r="C1070" s="6" t="s">
        <v>222</v>
      </c>
      <c r="D1070" s="6" t="s">
        <v>369</v>
      </c>
      <c r="L1070" s="3"/>
      <c r="M1070" s="3"/>
    </row>
    <row r="1071" spans="1:13" ht="14.1" customHeight="1" x14ac:dyDescent="0.2">
      <c r="A1071" s="260">
        <v>10000</v>
      </c>
      <c r="B1071" s="3" t="s">
        <v>2047</v>
      </c>
      <c r="C1071" s="6" t="s">
        <v>41</v>
      </c>
      <c r="D1071" s="6" t="s">
        <v>227</v>
      </c>
      <c r="L1071" s="3"/>
      <c r="M1071" s="3"/>
    </row>
    <row r="1072" spans="1:13" ht="14.1" customHeight="1" x14ac:dyDescent="0.2">
      <c r="A1072" s="260">
        <v>10000</v>
      </c>
      <c r="C1072" s="6" t="s">
        <v>49</v>
      </c>
      <c r="D1072" s="6" t="s">
        <v>2046</v>
      </c>
      <c r="L1072" s="3"/>
      <c r="M1072" s="3"/>
    </row>
    <row r="1073" spans="1:13" ht="14.1" customHeight="1" x14ac:dyDescent="0.2">
      <c r="A1073" s="260">
        <v>10000</v>
      </c>
      <c r="C1073" s="6" t="s">
        <v>200</v>
      </c>
      <c r="D1073" s="43" t="s">
        <v>451</v>
      </c>
      <c r="L1073" s="3"/>
      <c r="M1073" s="3"/>
    </row>
    <row r="1074" spans="1:13" ht="14.1" customHeight="1" x14ac:dyDescent="0.2">
      <c r="A1074" s="260">
        <v>10000</v>
      </c>
      <c r="C1074" s="6" t="s">
        <v>39</v>
      </c>
      <c r="D1074" s="22"/>
      <c r="L1074" s="3"/>
      <c r="M1074" s="3"/>
    </row>
    <row r="1075" spans="1:13" ht="14.1" customHeight="1" x14ac:dyDescent="0.2">
      <c r="A1075" s="260">
        <v>10000</v>
      </c>
      <c r="C1075" s="6" t="s">
        <v>810</v>
      </c>
      <c r="D1075" s="6" t="s">
        <v>811</v>
      </c>
      <c r="L1075" s="3"/>
      <c r="M1075" s="3"/>
    </row>
    <row r="1076" spans="1:13" ht="14.1" customHeight="1" x14ac:dyDescent="0.2">
      <c r="A1076" s="260">
        <v>10000</v>
      </c>
      <c r="C1076" s="6" t="s">
        <v>40</v>
      </c>
      <c r="D1076" s="38" t="s">
        <v>215</v>
      </c>
      <c r="L1076" s="3"/>
      <c r="M1076" s="3"/>
    </row>
    <row r="1077" spans="1:13" ht="14.1" customHeight="1" x14ac:dyDescent="0.2">
      <c r="A1077" s="260">
        <v>10000</v>
      </c>
      <c r="C1077" s="6" t="s">
        <v>213</v>
      </c>
      <c r="L1077" s="3"/>
      <c r="M1077" s="3"/>
    </row>
    <row r="1078" spans="1:13" ht="14.1" customHeight="1" x14ac:dyDescent="0.2">
      <c r="A1078" s="260">
        <v>10000</v>
      </c>
      <c r="B1078" s="3" t="s">
        <v>2049</v>
      </c>
      <c r="C1078" s="6" t="s">
        <v>41</v>
      </c>
      <c r="D1078" s="38" t="s">
        <v>228</v>
      </c>
      <c r="L1078" s="3"/>
      <c r="M1078" s="3"/>
    </row>
    <row r="1079" spans="1:13" ht="14.1" customHeight="1" x14ac:dyDescent="0.2">
      <c r="A1079" s="260">
        <v>10000</v>
      </c>
      <c r="C1079" s="6" t="s">
        <v>49</v>
      </c>
      <c r="D1079" s="6" t="s">
        <v>2048</v>
      </c>
      <c r="L1079" s="3"/>
      <c r="M1079" s="3"/>
    </row>
    <row r="1080" spans="1:13" ht="14.1" customHeight="1" x14ac:dyDescent="0.2">
      <c r="A1080" s="260">
        <v>10000</v>
      </c>
      <c r="C1080" s="6" t="s">
        <v>200</v>
      </c>
      <c r="D1080" s="43" t="s">
        <v>451</v>
      </c>
      <c r="L1080" s="3"/>
      <c r="M1080" s="3"/>
    </row>
    <row r="1081" spans="1:13" ht="14.1" customHeight="1" x14ac:dyDescent="0.2">
      <c r="A1081" s="260">
        <v>10000</v>
      </c>
      <c r="C1081" s="6" t="s">
        <v>39</v>
      </c>
      <c r="D1081" s="22"/>
      <c r="L1081" s="3"/>
      <c r="M1081" s="3"/>
    </row>
    <row r="1082" spans="1:13" ht="14.1" customHeight="1" x14ac:dyDescent="0.2">
      <c r="A1082" s="260">
        <v>10000</v>
      </c>
      <c r="C1082" s="6" t="s">
        <v>810</v>
      </c>
      <c r="D1082" s="6" t="s">
        <v>811</v>
      </c>
      <c r="L1082" s="3"/>
      <c r="M1082" s="3"/>
    </row>
    <row r="1083" spans="1:13" ht="14.1" customHeight="1" x14ac:dyDescent="0.2">
      <c r="A1083" s="260">
        <v>10000</v>
      </c>
      <c r="C1083" s="6" t="s">
        <v>40</v>
      </c>
      <c r="D1083" s="38" t="s">
        <v>215</v>
      </c>
      <c r="L1083" s="3"/>
      <c r="M1083" s="3"/>
    </row>
    <row r="1084" spans="1:13" ht="14.1" customHeight="1" x14ac:dyDescent="0.2">
      <c r="A1084" s="260">
        <v>10000</v>
      </c>
      <c r="C1084" s="6" t="s">
        <v>213</v>
      </c>
      <c r="L1084" s="3"/>
      <c r="M1084" s="3"/>
    </row>
    <row r="1085" spans="1:13" ht="14.1" customHeight="1" x14ac:dyDescent="0.2">
      <c r="A1085" s="260">
        <v>10000</v>
      </c>
      <c r="B1085" s="3" t="s">
        <v>2051</v>
      </c>
      <c r="C1085" s="6" t="s">
        <v>41</v>
      </c>
      <c r="D1085" s="6" t="s">
        <v>2586</v>
      </c>
      <c r="L1085" s="3"/>
      <c r="M1085" s="3"/>
    </row>
    <row r="1086" spans="1:13" ht="14.1" customHeight="1" x14ac:dyDescent="0.2">
      <c r="A1086" s="260">
        <v>10000</v>
      </c>
      <c r="C1086" s="6" t="s">
        <v>49</v>
      </c>
      <c r="D1086" s="22" t="s">
        <v>2050</v>
      </c>
      <c r="L1086" s="3"/>
      <c r="M1086" s="3"/>
    </row>
    <row r="1087" spans="1:13" ht="14.1" customHeight="1" x14ac:dyDescent="0.2">
      <c r="A1087" s="260">
        <v>10000</v>
      </c>
      <c r="C1087" s="6" t="s">
        <v>103</v>
      </c>
      <c r="D1087" s="38" t="s">
        <v>433</v>
      </c>
      <c r="L1087" s="3"/>
      <c r="M1087" s="3"/>
    </row>
    <row r="1088" spans="1:13" ht="14.1" customHeight="1" x14ac:dyDescent="0.2">
      <c r="A1088" s="260">
        <v>10000</v>
      </c>
      <c r="C1088" s="6" t="s">
        <v>105</v>
      </c>
      <c r="D1088" s="6" t="s">
        <v>968</v>
      </c>
      <c r="L1088" s="3"/>
      <c r="M1088" s="3"/>
    </row>
    <row r="1089" spans="1:13" ht="14.1" customHeight="1" x14ac:dyDescent="0.2">
      <c r="A1089" s="260">
        <v>10000</v>
      </c>
      <c r="C1089" s="6" t="s">
        <v>482</v>
      </c>
      <c r="D1089" s="6" t="s">
        <v>516</v>
      </c>
      <c r="L1089" s="3"/>
      <c r="M1089" s="3"/>
    </row>
    <row r="1090" spans="1:13" ht="14.1" customHeight="1" x14ac:dyDescent="0.2">
      <c r="A1090" s="260">
        <v>10000</v>
      </c>
      <c r="C1090" s="23" t="s">
        <v>62</v>
      </c>
      <c r="D1090" s="27"/>
      <c r="L1090" s="3"/>
      <c r="M1090" s="3"/>
    </row>
    <row r="1091" spans="1:13" ht="14.1" customHeight="1" x14ac:dyDescent="0.2">
      <c r="A1091" s="260">
        <v>10000</v>
      </c>
      <c r="C1091" s="6" t="s">
        <v>40</v>
      </c>
      <c r="D1091" s="38" t="s">
        <v>215</v>
      </c>
      <c r="L1091" s="3"/>
      <c r="M1091" s="3"/>
    </row>
    <row r="1092" spans="1:13" ht="14.1" customHeight="1" x14ac:dyDescent="0.2">
      <c r="A1092" s="260">
        <v>10000</v>
      </c>
      <c r="C1092" s="6" t="s">
        <v>213</v>
      </c>
      <c r="D1092" s="3"/>
      <c r="L1092" s="3"/>
      <c r="M1092" s="3"/>
    </row>
    <row r="1093" spans="1:13" ht="14.1" customHeight="1" x14ac:dyDescent="0.2">
      <c r="A1093" s="260">
        <v>10000</v>
      </c>
      <c r="C1093" s="6" t="s">
        <v>222</v>
      </c>
      <c r="D1093" s="6" t="s">
        <v>456</v>
      </c>
      <c r="L1093" s="3"/>
      <c r="M1093" s="3"/>
    </row>
    <row r="1094" spans="1:13" ht="14.1" customHeight="1" x14ac:dyDescent="0.2">
      <c r="A1094" s="260">
        <v>10000</v>
      </c>
      <c r="B1094" s="3" t="s">
        <v>2053</v>
      </c>
      <c r="C1094" s="6" t="s">
        <v>41</v>
      </c>
      <c r="D1094" s="38" t="s">
        <v>230</v>
      </c>
      <c r="L1094" s="3"/>
      <c r="M1094" s="3"/>
    </row>
    <row r="1095" spans="1:13" ht="14.1" customHeight="1" x14ac:dyDescent="0.2">
      <c r="A1095" s="260">
        <v>10000</v>
      </c>
      <c r="C1095" s="6" t="s">
        <v>49</v>
      </c>
      <c r="D1095" s="22" t="s">
        <v>2052</v>
      </c>
      <c r="L1095" s="3"/>
      <c r="M1095" s="3"/>
    </row>
    <row r="1096" spans="1:13" ht="14.1" customHeight="1" x14ac:dyDescent="0.2">
      <c r="A1096" s="260">
        <v>10000</v>
      </c>
      <c r="C1096" s="6" t="s">
        <v>450</v>
      </c>
      <c r="D1096" s="43" t="s">
        <v>451</v>
      </c>
      <c r="L1096" s="3"/>
      <c r="M1096" s="3"/>
    </row>
    <row r="1097" spans="1:13" ht="14.1" customHeight="1" x14ac:dyDescent="0.2">
      <c r="A1097" s="260">
        <v>10000</v>
      </c>
      <c r="C1097" s="6" t="s">
        <v>39</v>
      </c>
      <c r="L1097" s="3"/>
      <c r="M1097" s="3"/>
    </row>
    <row r="1098" spans="1:13" ht="14.1" customHeight="1" x14ac:dyDescent="0.2">
      <c r="A1098" s="260">
        <v>10000</v>
      </c>
      <c r="C1098" s="6" t="s">
        <v>810</v>
      </c>
      <c r="D1098" s="6" t="s">
        <v>811</v>
      </c>
      <c r="L1098" s="3"/>
      <c r="M1098" s="3"/>
    </row>
    <row r="1099" spans="1:13" ht="14.1" customHeight="1" x14ac:dyDescent="0.2">
      <c r="A1099" s="260">
        <v>10000</v>
      </c>
      <c r="C1099" s="6" t="s">
        <v>40</v>
      </c>
      <c r="D1099" s="38" t="s">
        <v>215</v>
      </c>
      <c r="L1099" s="3"/>
      <c r="M1099" s="3"/>
    </row>
    <row r="1100" spans="1:13" ht="14.1" customHeight="1" x14ac:dyDescent="0.2">
      <c r="A1100" s="260">
        <v>10000</v>
      </c>
      <c r="C1100" s="6" t="s">
        <v>213</v>
      </c>
      <c r="L1100" s="3"/>
      <c r="M1100" s="3"/>
    </row>
    <row r="1101" spans="1:13" ht="14.1" customHeight="1" x14ac:dyDescent="0.2">
      <c r="A1101" s="260">
        <v>10000</v>
      </c>
      <c r="C1101" s="6" t="s">
        <v>41</v>
      </c>
      <c r="D1101" s="22" t="s">
        <v>453</v>
      </c>
      <c r="L1101" s="3"/>
      <c r="M1101" s="3"/>
    </row>
    <row r="1102" spans="1:13" ht="14.1" customHeight="1" x14ac:dyDescent="0.2">
      <c r="A1102" s="260">
        <v>10000</v>
      </c>
      <c r="C1102" s="6" t="s">
        <v>49</v>
      </c>
      <c r="D1102" s="22" t="s">
        <v>2565</v>
      </c>
      <c r="L1102" s="3"/>
      <c r="M1102" s="3"/>
    </row>
    <row r="1103" spans="1:13" ht="14.1" customHeight="1" x14ac:dyDescent="0.2">
      <c r="A1103" s="260">
        <v>10000</v>
      </c>
      <c r="C1103" s="6" t="s">
        <v>450</v>
      </c>
      <c r="D1103" s="43" t="s">
        <v>451</v>
      </c>
      <c r="L1103" s="3"/>
      <c r="M1103" s="3"/>
    </row>
    <row r="1104" spans="1:13" ht="14.1" customHeight="1" x14ac:dyDescent="0.2">
      <c r="A1104" s="260">
        <v>10000</v>
      </c>
      <c r="C1104" s="6" t="s">
        <v>39</v>
      </c>
      <c r="L1104" s="3"/>
      <c r="M1104" s="3"/>
    </row>
    <row r="1105" spans="1:15" ht="14.1" customHeight="1" x14ac:dyDescent="0.2">
      <c r="A1105" s="260">
        <v>10000</v>
      </c>
      <c r="C1105" s="6" t="s">
        <v>810</v>
      </c>
      <c r="D1105" s="6" t="s">
        <v>811</v>
      </c>
      <c r="L1105" s="3"/>
      <c r="M1105" s="3"/>
    </row>
    <row r="1106" spans="1:15" ht="14.1" customHeight="1" x14ac:dyDescent="0.2">
      <c r="A1106" s="260">
        <v>10000</v>
      </c>
      <c r="C1106" s="6" t="s">
        <v>40</v>
      </c>
      <c r="D1106" s="38" t="s">
        <v>215</v>
      </c>
      <c r="L1106" s="3"/>
      <c r="M1106" s="3"/>
    </row>
    <row r="1107" spans="1:15" ht="14.1" customHeight="1" x14ac:dyDescent="0.2">
      <c r="A1107" s="260">
        <v>10000</v>
      </c>
      <c r="C1107" s="6" t="s">
        <v>213</v>
      </c>
      <c r="L1107" s="3"/>
      <c r="M1107" s="3"/>
    </row>
    <row r="1108" spans="1:15" ht="14.1" customHeight="1" x14ac:dyDescent="0.2">
      <c r="A1108" s="260">
        <v>10000</v>
      </c>
      <c r="C1108" s="6" t="s">
        <v>2566</v>
      </c>
      <c r="D1108" s="6" t="s">
        <v>457</v>
      </c>
      <c r="I1108" s="6"/>
      <c r="L1108" s="3"/>
      <c r="M1108" s="3"/>
    </row>
    <row r="1109" spans="1:15" ht="14.1" customHeight="1" x14ac:dyDescent="0.2">
      <c r="A1109" s="260">
        <v>10000</v>
      </c>
      <c r="C1109" s="6" t="s">
        <v>41</v>
      </c>
      <c r="D1109" s="6" t="s">
        <v>231</v>
      </c>
      <c r="L1109" s="3"/>
      <c r="M1109" s="3"/>
    </row>
    <row r="1110" spans="1:15" ht="14.1" customHeight="1" x14ac:dyDescent="0.2">
      <c r="A1110" s="260">
        <v>10000</v>
      </c>
      <c r="C1110" s="6" t="s">
        <v>103</v>
      </c>
      <c r="D1110" s="38" t="s">
        <v>2567</v>
      </c>
      <c r="L1110" s="3"/>
      <c r="M1110" s="3"/>
    </row>
    <row r="1111" spans="1:15" ht="14.1" customHeight="1" x14ac:dyDescent="0.2">
      <c r="A1111" s="260">
        <v>10000</v>
      </c>
      <c r="C1111" s="6" t="s">
        <v>105</v>
      </c>
      <c r="D1111" s="6" t="s">
        <v>288</v>
      </c>
      <c r="L1111" s="3"/>
      <c r="M1111" s="3"/>
    </row>
    <row r="1112" spans="1:15" ht="14.1" customHeight="1" x14ac:dyDescent="0.2">
      <c r="A1112" s="260">
        <v>10000</v>
      </c>
      <c r="C1112" s="6" t="s">
        <v>40</v>
      </c>
      <c r="D1112" s="38" t="s">
        <v>215</v>
      </c>
      <c r="L1112" s="3"/>
      <c r="M1112" s="3"/>
    </row>
    <row r="1113" spans="1:15" ht="14.1" customHeight="1" x14ac:dyDescent="0.2">
      <c r="A1113" s="260">
        <v>10000</v>
      </c>
      <c r="C1113" s="6" t="s">
        <v>222</v>
      </c>
      <c r="D1113" s="6" t="s">
        <v>457</v>
      </c>
      <c r="L1113" s="3"/>
      <c r="M1113" s="3"/>
    </row>
    <row r="1114" spans="1:15" ht="14.1" customHeight="1" x14ac:dyDescent="0.2">
      <c r="A1114" s="260">
        <v>10000</v>
      </c>
      <c r="C1114" s="6" t="s">
        <v>41</v>
      </c>
      <c r="D1114" s="6" t="s">
        <v>242</v>
      </c>
      <c r="L1114" s="3"/>
      <c r="M1114" s="3"/>
    </row>
    <row r="1115" spans="1:15" ht="14.1" customHeight="1" x14ac:dyDescent="0.2">
      <c r="A1115" s="260">
        <v>10000</v>
      </c>
      <c r="C1115" s="6" t="s">
        <v>103</v>
      </c>
      <c r="D1115" s="38" t="s">
        <v>425</v>
      </c>
      <c r="L1115" s="3"/>
      <c r="M1115" s="3"/>
    </row>
    <row r="1116" spans="1:15" ht="14.1" customHeight="1" x14ac:dyDescent="0.2">
      <c r="A1116" s="260">
        <v>10000</v>
      </c>
      <c r="C1116" s="6" t="s">
        <v>105</v>
      </c>
      <c r="D1116" s="6" t="s">
        <v>289</v>
      </c>
      <c r="L1116" s="3"/>
      <c r="M1116" s="3"/>
    </row>
    <row r="1117" spans="1:15" ht="14.1" customHeight="1" x14ac:dyDescent="0.2">
      <c r="A1117" s="260">
        <v>10000</v>
      </c>
      <c r="C1117" s="6" t="s">
        <v>40</v>
      </c>
      <c r="D1117" s="41" t="s">
        <v>215</v>
      </c>
      <c r="L1117" s="3"/>
      <c r="M1117" s="3"/>
    </row>
    <row r="1118" spans="1:15" s="127" customFormat="1" ht="14.1" customHeight="1" x14ac:dyDescent="0.2">
      <c r="A1118" s="278">
        <v>10000</v>
      </c>
      <c r="C1118" s="128" t="s">
        <v>2568</v>
      </c>
      <c r="D1118" s="129" t="s">
        <v>1985</v>
      </c>
      <c r="H1118" s="128"/>
      <c r="N1118" s="128"/>
      <c r="O1118" s="128"/>
    </row>
    <row r="1119" spans="1:15" s="127" customFormat="1" ht="14.1" customHeight="1" x14ac:dyDescent="0.2">
      <c r="A1119" s="278">
        <v>10000</v>
      </c>
      <c r="C1119" s="128" t="s">
        <v>2566</v>
      </c>
      <c r="D1119" s="128" t="s">
        <v>2825</v>
      </c>
      <c r="H1119" s="128"/>
      <c r="N1119" s="128"/>
      <c r="O1119" s="128"/>
    </row>
    <row r="1120" spans="1:15" s="127" customFormat="1" ht="14.1" customHeight="1" x14ac:dyDescent="0.2">
      <c r="A1120" s="278">
        <v>10000</v>
      </c>
      <c r="C1120" s="128" t="s">
        <v>41</v>
      </c>
      <c r="D1120" s="128" t="s">
        <v>2583</v>
      </c>
      <c r="H1120" s="128"/>
      <c r="N1120" s="128"/>
      <c r="O1120" s="128"/>
    </row>
    <row r="1121" spans="1:15" s="127" customFormat="1" ht="14.1" customHeight="1" x14ac:dyDescent="0.2">
      <c r="A1121" s="278">
        <v>10000</v>
      </c>
      <c r="C1121" s="128" t="s">
        <v>2569</v>
      </c>
      <c r="D1121" s="128" t="s">
        <v>2570</v>
      </c>
      <c r="H1121" s="128"/>
      <c r="N1121" s="128"/>
      <c r="O1121" s="128"/>
    </row>
    <row r="1122" spans="1:15" s="127" customFormat="1" ht="14.1" customHeight="1" x14ac:dyDescent="0.2">
      <c r="A1122" s="278">
        <v>10000</v>
      </c>
      <c r="C1122" s="128" t="s">
        <v>103</v>
      </c>
      <c r="D1122" s="128" t="s">
        <v>2584</v>
      </c>
      <c r="H1122" s="128"/>
      <c r="N1122" s="128"/>
      <c r="O1122" s="128"/>
    </row>
    <row r="1123" spans="1:15" s="127" customFormat="1" ht="14.1" customHeight="1" x14ac:dyDescent="0.2">
      <c r="A1123" s="278">
        <v>10000</v>
      </c>
      <c r="C1123" s="128" t="s">
        <v>105</v>
      </c>
      <c r="D1123" s="128" t="s">
        <v>2585</v>
      </c>
      <c r="H1123" s="128"/>
      <c r="N1123" s="128"/>
      <c r="O1123" s="128"/>
    </row>
    <row r="1124" spans="1:15" s="127" customFormat="1" ht="14.1" customHeight="1" x14ac:dyDescent="0.2">
      <c r="A1124" s="278">
        <v>10000</v>
      </c>
      <c r="C1124" s="128" t="s">
        <v>40</v>
      </c>
      <c r="D1124" s="129"/>
      <c r="H1124" s="128"/>
      <c r="N1124" s="128"/>
      <c r="O1124" s="128"/>
    </row>
    <row r="1125" spans="1:15" s="127" customFormat="1" ht="14.1" customHeight="1" x14ac:dyDescent="0.2">
      <c r="A1125" s="278">
        <v>10000</v>
      </c>
      <c r="C1125" s="128" t="s">
        <v>213</v>
      </c>
      <c r="D1125" s="129"/>
      <c r="H1125" s="128"/>
      <c r="I1125" s="128"/>
      <c r="N1125" s="128"/>
      <c r="O1125" s="128"/>
    </row>
    <row r="1126" spans="1:15" s="127" customFormat="1" ht="14.1" customHeight="1" x14ac:dyDescent="0.2">
      <c r="A1126" s="278">
        <v>10000</v>
      </c>
      <c r="C1126" s="128" t="s">
        <v>158</v>
      </c>
      <c r="D1126" s="129" t="s">
        <v>517</v>
      </c>
      <c r="H1126" s="128"/>
      <c r="N1126" s="128"/>
      <c r="O1126" s="128"/>
    </row>
    <row r="1127" spans="1:15" s="127" customFormat="1" ht="14.1" customHeight="1" x14ac:dyDescent="0.2">
      <c r="A1127" s="278">
        <v>10000</v>
      </c>
      <c r="C1127" s="128" t="s">
        <v>40</v>
      </c>
      <c r="D1127" s="128"/>
      <c r="H1127" s="128"/>
      <c r="N1127" s="128"/>
      <c r="O1127" s="128"/>
    </row>
    <row r="1128" spans="1:15" s="127" customFormat="1" ht="14.1" customHeight="1" x14ac:dyDescent="0.2">
      <c r="A1128" s="278">
        <v>10000</v>
      </c>
      <c r="C1128" s="128" t="s">
        <v>213</v>
      </c>
      <c r="D1128" s="128"/>
      <c r="H1128" s="128"/>
      <c r="N1128" s="128"/>
      <c r="O1128" s="128"/>
    </row>
    <row r="1129" spans="1:15" ht="14.1" customHeight="1" x14ac:dyDescent="0.2">
      <c r="A1129" s="264">
        <v>10000</v>
      </c>
      <c r="B1129" s="119"/>
      <c r="C1129" s="51" t="s">
        <v>2270</v>
      </c>
      <c r="D1129" s="51"/>
      <c r="L1129" s="3"/>
      <c r="M1129" s="3"/>
    </row>
    <row r="1130" spans="1:15" ht="14.1" customHeight="1" x14ac:dyDescent="0.2">
      <c r="A1130" s="260">
        <v>10000</v>
      </c>
      <c r="C1130" s="23" t="s">
        <v>233</v>
      </c>
      <c r="D1130" s="6" t="s">
        <v>240</v>
      </c>
      <c r="L1130" s="3"/>
      <c r="M1130" s="3"/>
    </row>
    <row r="1131" spans="1:15" ht="14.1" customHeight="1" x14ac:dyDescent="0.2">
      <c r="A1131" s="260">
        <v>10000</v>
      </c>
      <c r="C1131" s="6" t="s">
        <v>78</v>
      </c>
      <c r="D1131" s="6" t="s">
        <v>2751</v>
      </c>
      <c r="L1131" s="3"/>
      <c r="M1131" s="3"/>
    </row>
    <row r="1132" spans="1:15" ht="14.1" customHeight="1" x14ac:dyDescent="0.2">
      <c r="A1132" s="260"/>
      <c r="B1132" s="3" t="s">
        <v>645</v>
      </c>
      <c r="L1132" s="3"/>
      <c r="M1132" s="3"/>
    </row>
    <row r="1133" spans="1:15" ht="12" x14ac:dyDescent="0.2">
      <c r="A1133" s="260">
        <v>10000</v>
      </c>
      <c r="C1133" s="6" t="s">
        <v>79</v>
      </c>
      <c r="D1133" s="6" t="s">
        <v>78</v>
      </c>
      <c r="L1133" s="3" t="s">
        <v>3782</v>
      </c>
      <c r="M1133" s="3" t="s">
        <v>3773</v>
      </c>
    </row>
    <row r="1134" spans="1:15" ht="14.1" customHeight="1" x14ac:dyDescent="0.2">
      <c r="A1134" s="260">
        <v>10000</v>
      </c>
      <c r="C1134" s="6" t="s">
        <v>651</v>
      </c>
      <c r="D1134" s="6" t="s">
        <v>894</v>
      </c>
      <c r="H1134" s="10"/>
      <c r="L1134" s="3"/>
      <c r="M1134" s="3"/>
    </row>
    <row r="1135" spans="1:15" ht="12" x14ac:dyDescent="0.2">
      <c r="A1135" s="260">
        <v>10000</v>
      </c>
      <c r="C1135" s="6" t="s">
        <v>808</v>
      </c>
      <c r="D1135" s="6" t="s">
        <v>953</v>
      </c>
      <c r="L1135" s="3"/>
      <c r="M1135" s="3"/>
    </row>
    <row r="1136" spans="1:15" ht="14.1" customHeight="1" x14ac:dyDescent="0.2">
      <c r="A1136" s="260">
        <v>10000</v>
      </c>
      <c r="C1136" s="13" t="s">
        <v>795</v>
      </c>
      <c r="D1136" s="13" t="s">
        <v>653</v>
      </c>
      <c r="L1136" s="3"/>
      <c r="M1136" s="3"/>
    </row>
    <row r="1137" spans="1:13" ht="14.1" customHeight="1" x14ac:dyDescent="0.2">
      <c r="A1137" s="260">
        <v>10000</v>
      </c>
      <c r="C1137" s="13" t="s">
        <v>801</v>
      </c>
      <c r="D1137" s="13"/>
      <c r="L1137" s="3"/>
      <c r="M1137" s="3"/>
    </row>
    <row r="1138" spans="1:13" ht="14.1" customHeight="1" x14ac:dyDescent="0.2">
      <c r="A1138" s="260">
        <v>10000</v>
      </c>
      <c r="C1138" s="13" t="s">
        <v>174</v>
      </c>
      <c r="D1138" s="13" t="s">
        <v>1204</v>
      </c>
      <c r="L1138" s="3"/>
      <c r="M1138" s="3"/>
    </row>
    <row r="1139" spans="1:13" ht="14.1" customHeight="1" x14ac:dyDescent="0.2">
      <c r="A1139" s="260">
        <v>10000</v>
      </c>
      <c r="C1139" s="6" t="s">
        <v>79</v>
      </c>
      <c r="D1139" s="6" t="s">
        <v>1876</v>
      </c>
      <c r="L1139" s="3"/>
      <c r="M1139" s="3"/>
    </row>
    <row r="1140" spans="1:13" ht="14.1" customHeight="1" x14ac:dyDescent="0.2">
      <c r="A1140" s="260">
        <v>10000</v>
      </c>
      <c r="C1140" s="51" t="s">
        <v>1236</v>
      </c>
      <c r="D1140" s="51" t="s">
        <v>672</v>
      </c>
      <c r="L1140" s="3"/>
      <c r="M1140" s="3"/>
    </row>
    <row r="1141" spans="1:13" ht="14.1" customHeight="1" x14ac:dyDescent="0.2">
      <c r="A1141" s="260">
        <v>10000</v>
      </c>
      <c r="C1141" s="13" t="s">
        <v>1882</v>
      </c>
      <c r="D1141" s="13" t="s">
        <v>313</v>
      </c>
      <c r="L1141" s="3"/>
      <c r="M1141" s="3"/>
    </row>
    <row r="1142" spans="1:13" ht="14.1" customHeight="1" x14ac:dyDescent="0.2">
      <c r="A1142" s="260">
        <v>10000</v>
      </c>
      <c r="C1142" s="6" t="s">
        <v>36</v>
      </c>
      <c r="D1142" s="6" t="s">
        <v>1108</v>
      </c>
      <c r="L1142" s="3"/>
      <c r="M1142" s="3"/>
    </row>
    <row r="1143" spans="1:13" ht="14.1" customHeight="1" x14ac:dyDescent="0.2">
      <c r="A1143" s="260">
        <v>10000</v>
      </c>
      <c r="C1143" s="6" t="s">
        <v>37</v>
      </c>
      <c r="D1143" s="6" t="s">
        <v>505</v>
      </c>
      <c r="L1143" s="3"/>
      <c r="M1143" s="3"/>
    </row>
    <row r="1144" spans="1:13" ht="14.1" customHeight="1" x14ac:dyDescent="0.2">
      <c r="A1144" s="260">
        <v>10000</v>
      </c>
      <c r="C1144" s="6" t="s">
        <v>489</v>
      </c>
      <c r="D1144" s="6" t="s">
        <v>806</v>
      </c>
      <c r="L1144" s="3"/>
      <c r="M1144" s="3"/>
    </row>
    <row r="1145" spans="1:13" ht="14.1" customHeight="1" x14ac:dyDescent="0.2">
      <c r="A1145" s="260">
        <v>10000</v>
      </c>
      <c r="C1145" s="6" t="s">
        <v>491</v>
      </c>
      <c r="L1145" s="3"/>
      <c r="M1145" s="3"/>
    </row>
    <row r="1146" spans="1:13" ht="14.1" customHeight="1" x14ac:dyDescent="0.2">
      <c r="A1146" s="279"/>
      <c r="B1146" s="45" t="s">
        <v>640</v>
      </c>
      <c r="C1146" s="46"/>
      <c r="D1146" s="46"/>
      <c r="L1146" s="3"/>
      <c r="M1146" s="3"/>
    </row>
    <row r="1147" spans="1:13" ht="14.1" customHeight="1" x14ac:dyDescent="0.2">
      <c r="A1147" s="260"/>
      <c r="B1147" s="4" t="s">
        <v>1115</v>
      </c>
      <c r="C1147" s="6" t="s">
        <v>36</v>
      </c>
      <c r="D1147" s="6" t="s">
        <v>1106</v>
      </c>
      <c r="L1147" s="3"/>
      <c r="M1147" s="3"/>
    </row>
    <row r="1148" spans="1:13" ht="14.1" customHeight="1" x14ac:dyDescent="0.2">
      <c r="A1148" s="260">
        <v>10000</v>
      </c>
      <c r="B1148" s="21"/>
      <c r="C1148" s="6" t="s">
        <v>37</v>
      </c>
      <c r="D1148" s="6" t="s">
        <v>1110</v>
      </c>
      <c r="L1148" s="3"/>
      <c r="M1148" s="3"/>
    </row>
    <row r="1149" spans="1:13" ht="14.1" customHeight="1" x14ac:dyDescent="0.2">
      <c r="A1149" s="279"/>
      <c r="B1149" s="45" t="s">
        <v>646</v>
      </c>
      <c r="C1149" s="46"/>
      <c r="D1149" s="46"/>
      <c r="L1149" s="3"/>
      <c r="M1149" s="3"/>
    </row>
    <row r="1150" spans="1:13" ht="14.1" customHeight="1" x14ac:dyDescent="0.2">
      <c r="A1150" s="260"/>
      <c r="B1150" s="3" t="s">
        <v>1115</v>
      </c>
      <c r="C1150" s="6" t="s">
        <v>489</v>
      </c>
      <c r="D1150" s="6" t="s">
        <v>644</v>
      </c>
      <c r="L1150" s="3"/>
      <c r="M1150" s="3"/>
    </row>
    <row r="1151" spans="1:13" ht="14.1" customHeight="1" x14ac:dyDescent="0.2">
      <c r="A1151" s="260"/>
      <c r="B1151" s="3" t="s">
        <v>1115</v>
      </c>
      <c r="C1151" s="6" t="s">
        <v>491</v>
      </c>
      <c r="L1151" s="3"/>
      <c r="M1151" s="3"/>
    </row>
    <row r="1152" spans="1:13" ht="14.1" customHeight="1" x14ac:dyDescent="0.2">
      <c r="A1152" s="260"/>
      <c r="B1152" s="3" t="s">
        <v>1115</v>
      </c>
      <c r="C1152" s="6" t="s">
        <v>37</v>
      </c>
      <c r="D1152" s="6" t="s">
        <v>1109</v>
      </c>
      <c r="L1152" s="3"/>
      <c r="M1152" s="3"/>
    </row>
    <row r="1153" spans="1:13" ht="14.1" customHeight="1" x14ac:dyDescent="0.2">
      <c r="A1153" s="279"/>
      <c r="B1153" s="47" t="s">
        <v>648</v>
      </c>
      <c r="C1153" s="46"/>
      <c r="D1153" s="46"/>
      <c r="L1153" s="3"/>
      <c r="M1153" s="3"/>
    </row>
    <row r="1154" spans="1:13" ht="14.1" customHeight="1" x14ac:dyDescent="0.2">
      <c r="A1154" s="260">
        <v>10000</v>
      </c>
      <c r="C1154" s="51" t="s">
        <v>91</v>
      </c>
      <c r="D1154" s="51" t="s">
        <v>672</v>
      </c>
      <c r="L1154" s="3"/>
      <c r="M1154" s="3"/>
    </row>
    <row r="1155" spans="1:13" ht="14.1" customHeight="1" x14ac:dyDescent="0.2">
      <c r="A1155" s="260">
        <v>10000</v>
      </c>
      <c r="C1155" s="6" t="s">
        <v>489</v>
      </c>
      <c r="D1155" s="6" t="s">
        <v>647</v>
      </c>
      <c r="L1155" s="3"/>
      <c r="M1155" s="3"/>
    </row>
    <row r="1156" spans="1:13" ht="14.1" customHeight="1" x14ac:dyDescent="0.2">
      <c r="A1156" s="260">
        <v>10000</v>
      </c>
      <c r="C1156" s="6" t="s">
        <v>491</v>
      </c>
      <c r="L1156" s="3"/>
      <c r="M1156" s="3"/>
    </row>
    <row r="1157" spans="1:13" ht="14.1" customHeight="1" x14ac:dyDescent="0.2">
      <c r="A1157" s="260">
        <v>10000</v>
      </c>
      <c r="C1157" s="6" t="s">
        <v>37</v>
      </c>
      <c r="D1157" s="6" t="s">
        <v>2688</v>
      </c>
      <c r="L1157" s="3"/>
      <c r="M1157" s="3"/>
    </row>
    <row r="1158" spans="1:13" ht="14.1" customHeight="1" x14ac:dyDescent="0.2">
      <c r="A1158" s="279"/>
      <c r="B1158" s="47" t="s">
        <v>649</v>
      </c>
      <c r="C1158" s="46"/>
      <c r="D1158" s="46"/>
      <c r="L1158" s="3"/>
      <c r="M1158" s="3"/>
    </row>
    <row r="1159" spans="1:13" ht="14.1" customHeight="1" x14ac:dyDescent="0.2">
      <c r="A1159" s="260">
        <v>10000</v>
      </c>
      <c r="C1159" s="6" t="s">
        <v>808</v>
      </c>
      <c r="D1159" s="6" t="s">
        <v>809</v>
      </c>
      <c r="L1159" s="3"/>
      <c r="M1159" s="3"/>
    </row>
    <row r="1160" spans="1:13" ht="14.1" customHeight="1" x14ac:dyDescent="0.2">
      <c r="A1160" s="260">
        <v>10000</v>
      </c>
      <c r="C1160" s="51" t="s">
        <v>807</v>
      </c>
      <c r="D1160" s="51" t="s">
        <v>1127</v>
      </c>
      <c r="L1160" s="3"/>
      <c r="M1160" s="3"/>
    </row>
    <row r="1161" spans="1:13" ht="14.1" customHeight="1" x14ac:dyDescent="0.2">
      <c r="A1161" s="260">
        <v>10000</v>
      </c>
      <c r="C1161" s="6" t="s">
        <v>489</v>
      </c>
      <c r="D1161" s="6" t="s">
        <v>650</v>
      </c>
      <c r="L1161" s="3"/>
      <c r="M1161" s="3"/>
    </row>
    <row r="1162" spans="1:13" ht="14.1" customHeight="1" x14ac:dyDescent="0.2">
      <c r="A1162" s="260">
        <v>10000</v>
      </c>
      <c r="C1162" s="6" t="s">
        <v>491</v>
      </c>
      <c r="L1162" s="3"/>
      <c r="M1162" s="3"/>
    </row>
    <row r="1163" spans="1:13" ht="14.1" customHeight="1" x14ac:dyDescent="0.2">
      <c r="A1163" s="260">
        <v>10000</v>
      </c>
      <c r="C1163" s="6" t="s">
        <v>37</v>
      </c>
      <c r="L1163" s="3"/>
      <c r="M1163" s="3"/>
    </row>
    <row r="1164" spans="1:13" ht="14.1" customHeight="1" x14ac:dyDescent="0.2">
      <c r="A1164" s="260">
        <v>10000</v>
      </c>
      <c r="C1164" s="6" t="s">
        <v>651</v>
      </c>
      <c r="D1164" s="6" t="s">
        <v>950</v>
      </c>
      <c r="H1164" s="10"/>
      <c r="L1164" s="3"/>
      <c r="M1164" s="3"/>
    </row>
    <row r="1165" spans="1:13" ht="14.1" customHeight="1" x14ac:dyDescent="0.2">
      <c r="A1165" s="260">
        <v>10000</v>
      </c>
      <c r="C1165" s="13" t="s">
        <v>651</v>
      </c>
      <c r="D1165" s="13" t="s">
        <v>891</v>
      </c>
      <c r="L1165" s="3"/>
      <c r="M1165" s="3"/>
    </row>
    <row r="1166" spans="1:13" ht="14.1" customHeight="1" x14ac:dyDescent="0.2">
      <c r="A1166" s="260">
        <v>10000</v>
      </c>
      <c r="C1166" s="13" t="s">
        <v>491</v>
      </c>
      <c r="D1166" s="13"/>
      <c r="L1166" s="3"/>
      <c r="M1166" s="3"/>
    </row>
    <row r="1167" spans="1:13" ht="14.1" customHeight="1" x14ac:dyDescent="0.2">
      <c r="A1167" s="260">
        <v>10000</v>
      </c>
      <c r="C1167" s="13" t="s">
        <v>651</v>
      </c>
      <c r="D1167" s="13" t="s">
        <v>654</v>
      </c>
      <c r="L1167" s="3"/>
      <c r="M1167" s="3"/>
    </row>
    <row r="1168" spans="1:13" ht="13.5" customHeight="1" x14ac:dyDescent="0.2">
      <c r="A1168" s="260">
        <v>10000</v>
      </c>
      <c r="C1168" s="13" t="s">
        <v>491</v>
      </c>
      <c r="D1168" s="13"/>
      <c r="L1168" s="3"/>
      <c r="M1168" s="3"/>
    </row>
    <row r="1169" spans="1:15" ht="14.1" customHeight="1" x14ac:dyDescent="0.2">
      <c r="A1169" s="260">
        <v>10000</v>
      </c>
      <c r="C1169" s="6" t="s">
        <v>821</v>
      </c>
      <c r="D1169" s="27" t="s">
        <v>2250</v>
      </c>
      <c r="L1169" s="3"/>
      <c r="M1169" s="3"/>
    </row>
    <row r="1170" spans="1:15" ht="14.1" customHeight="1" x14ac:dyDescent="0.2">
      <c r="A1170" s="260">
        <v>10000</v>
      </c>
      <c r="C1170" s="6" t="s">
        <v>821</v>
      </c>
      <c r="D1170" s="27" t="s">
        <v>1877</v>
      </c>
      <c r="L1170" s="3"/>
      <c r="M1170" s="3"/>
    </row>
    <row r="1171" spans="1:15" ht="14.1" customHeight="1" x14ac:dyDescent="0.2">
      <c r="A1171" s="260"/>
      <c r="C1171" s="6" t="s">
        <v>643</v>
      </c>
      <c r="D1171" s="6" t="s">
        <v>652</v>
      </c>
      <c r="L1171" s="3"/>
      <c r="M1171" s="3"/>
    </row>
    <row r="1172" spans="1:15" ht="14.1" customHeight="1" x14ac:dyDescent="0.2">
      <c r="A1172" s="279"/>
      <c r="B1172" s="47" t="s">
        <v>657</v>
      </c>
      <c r="C1172" s="46"/>
      <c r="D1172" s="46"/>
      <c r="L1172" s="3"/>
      <c r="M1172" s="3"/>
    </row>
    <row r="1173" spans="1:15" ht="14.1" customHeight="1" x14ac:dyDescent="0.2">
      <c r="A1173" s="260">
        <v>10000</v>
      </c>
      <c r="C1173" s="6" t="s">
        <v>1020</v>
      </c>
      <c r="D1173" s="6" t="s">
        <v>1021</v>
      </c>
      <c r="L1173" s="3" t="s">
        <v>3783</v>
      </c>
      <c r="M1173" s="3" t="s">
        <v>3774</v>
      </c>
    </row>
    <row r="1174" spans="1:15" ht="14.1" customHeight="1" x14ac:dyDescent="0.2">
      <c r="A1174" s="260">
        <v>10000</v>
      </c>
      <c r="C1174" s="6" t="s">
        <v>642</v>
      </c>
    </row>
    <row r="1175" spans="1:15" ht="14.1" customHeight="1" x14ac:dyDescent="0.2">
      <c r="A1175" s="260">
        <v>10000</v>
      </c>
      <c r="B1175" s="21"/>
      <c r="C1175" s="6" t="s">
        <v>41</v>
      </c>
      <c r="D1175" s="6" t="s">
        <v>2979</v>
      </c>
    </row>
    <row r="1176" spans="1:15" ht="14.1" customHeight="1" x14ac:dyDescent="0.2">
      <c r="A1176" s="260">
        <v>10000</v>
      </c>
      <c r="C1176" s="6" t="s">
        <v>49</v>
      </c>
      <c r="D1176" s="6" t="s">
        <v>2251</v>
      </c>
    </row>
    <row r="1177" spans="1:15" s="27" customFormat="1" ht="14.1" customHeight="1" x14ac:dyDescent="0.2">
      <c r="A1177" s="260">
        <v>10000</v>
      </c>
      <c r="B1177" s="3"/>
      <c r="C1177" s="6" t="s">
        <v>200</v>
      </c>
      <c r="D1177" s="43" t="s">
        <v>477</v>
      </c>
      <c r="L1177" s="6"/>
      <c r="M1177" s="6"/>
      <c r="N1177" s="6"/>
      <c r="O1177" s="6"/>
    </row>
    <row r="1178" spans="1:15" ht="14.1" customHeight="1" x14ac:dyDescent="0.2">
      <c r="A1178" s="260">
        <v>10000</v>
      </c>
      <c r="C1178" s="6" t="s">
        <v>39</v>
      </c>
    </row>
    <row r="1179" spans="1:15" ht="14.1" customHeight="1" x14ac:dyDescent="0.2">
      <c r="A1179" s="260">
        <v>10000</v>
      </c>
      <c r="C1179" s="6" t="s">
        <v>810</v>
      </c>
      <c r="D1179" s="6" t="s">
        <v>811</v>
      </c>
    </row>
    <row r="1180" spans="1:15" ht="14.1" customHeight="1" x14ac:dyDescent="0.2">
      <c r="A1180" s="260">
        <v>10000</v>
      </c>
      <c r="B1180" s="21"/>
      <c r="C1180" s="6" t="s">
        <v>40</v>
      </c>
    </row>
    <row r="1181" spans="1:15" ht="14.1" customHeight="1" x14ac:dyDescent="0.2">
      <c r="A1181" s="260">
        <v>10000</v>
      </c>
      <c r="B1181" s="21"/>
      <c r="C1181" s="6" t="s">
        <v>213</v>
      </c>
    </row>
    <row r="1182" spans="1:15" ht="14.1" customHeight="1" x14ac:dyDescent="0.2">
      <c r="A1182" s="260">
        <v>10000</v>
      </c>
      <c r="B1182" s="21"/>
      <c r="C1182" s="84" t="s">
        <v>1331</v>
      </c>
      <c r="D1182" s="85" t="s">
        <v>1332</v>
      </c>
    </row>
    <row r="1183" spans="1:15" ht="14.1" customHeight="1" x14ac:dyDescent="0.2">
      <c r="A1183" s="260">
        <v>10000</v>
      </c>
      <c r="B1183" s="21"/>
      <c r="C1183" s="84" t="s">
        <v>1304</v>
      </c>
      <c r="D1183" s="86" t="s">
        <v>1333</v>
      </c>
    </row>
    <row r="1184" spans="1:15" ht="14.1" customHeight="1" x14ac:dyDescent="0.2">
      <c r="A1184" s="260">
        <v>10000</v>
      </c>
      <c r="B1184" s="21"/>
      <c r="C1184" s="84" t="s">
        <v>1304</v>
      </c>
      <c r="D1184" s="86" t="s">
        <v>1334</v>
      </c>
    </row>
    <row r="1185" spans="1:5" ht="14.1" customHeight="1" x14ac:dyDescent="0.2">
      <c r="A1185" s="260">
        <v>10000</v>
      </c>
      <c r="B1185" s="21"/>
      <c r="C1185" s="84" t="s">
        <v>1304</v>
      </c>
      <c r="D1185" s="86" t="s">
        <v>1335</v>
      </c>
    </row>
    <row r="1186" spans="1:5" ht="14.1" customHeight="1" x14ac:dyDescent="0.2">
      <c r="A1186" s="260">
        <v>10000</v>
      </c>
      <c r="B1186" s="21"/>
      <c r="C1186" s="6" t="s">
        <v>80</v>
      </c>
    </row>
    <row r="1187" spans="1:5" ht="14.1" customHeight="1" x14ac:dyDescent="0.2">
      <c r="A1187" s="260"/>
      <c r="B1187" s="21" t="s">
        <v>847</v>
      </c>
    </row>
    <row r="1188" spans="1:5" ht="14.1" customHeight="1" x14ac:dyDescent="0.2">
      <c r="A1188" s="260">
        <v>10000</v>
      </c>
      <c r="B1188" s="21"/>
      <c r="C1188" s="6" t="s">
        <v>829</v>
      </c>
      <c r="D1188" s="6" t="s">
        <v>505</v>
      </c>
    </row>
    <row r="1189" spans="1:5" ht="14.1" customHeight="1" x14ac:dyDescent="0.2">
      <c r="A1189" s="260">
        <v>10000</v>
      </c>
      <c r="C1189" s="6" t="s">
        <v>2258</v>
      </c>
      <c r="D1189" s="27" t="s">
        <v>831</v>
      </c>
      <c r="E1189" s="27"/>
    </row>
    <row r="1190" spans="1:5" ht="14.1" customHeight="1" x14ac:dyDescent="0.2">
      <c r="A1190" s="260">
        <v>10000</v>
      </c>
      <c r="C1190" s="6" t="s">
        <v>829</v>
      </c>
      <c r="D1190" s="6" t="s">
        <v>380</v>
      </c>
    </row>
    <row r="1191" spans="1:5" ht="14.1" customHeight="1" x14ac:dyDescent="0.2">
      <c r="A1191" s="279"/>
      <c r="B1191" s="50" t="s">
        <v>655</v>
      </c>
      <c r="C1191" s="46"/>
      <c r="D1191" s="46"/>
    </row>
    <row r="1192" spans="1:5" ht="14.1" customHeight="1" x14ac:dyDescent="0.2">
      <c r="A1192" s="260">
        <v>10000</v>
      </c>
      <c r="B1192" s="232"/>
      <c r="C1192" s="84" t="s">
        <v>1331</v>
      </c>
      <c r="D1192" s="85" t="s">
        <v>1336</v>
      </c>
    </row>
    <row r="1193" spans="1:5" ht="14.1" customHeight="1" x14ac:dyDescent="0.2">
      <c r="A1193" s="260"/>
      <c r="B1193" s="232" t="s">
        <v>854</v>
      </c>
      <c r="C1193" s="57"/>
      <c r="D1193" s="57"/>
    </row>
    <row r="1194" spans="1:5" ht="14.1" customHeight="1" x14ac:dyDescent="0.2">
      <c r="A1194" s="260">
        <v>10000</v>
      </c>
      <c r="B1194" s="232"/>
      <c r="C1194" s="58" t="s">
        <v>1992</v>
      </c>
      <c r="D1194" s="59" t="s">
        <v>1303</v>
      </c>
    </row>
    <row r="1195" spans="1:5" ht="14.1" customHeight="1" x14ac:dyDescent="0.2">
      <c r="A1195" s="260">
        <v>10000</v>
      </c>
      <c r="B1195" s="232"/>
      <c r="C1195" s="58" t="s">
        <v>856</v>
      </c>
      <c r="D1195" s="58" t="s">
        <v>971</v>
      </c>
    </row>
    <row r="1196" spans="1:5" ht="14.1" customHeight="1" x14ac:dyDescent="0.2">
      <c r="A1196" s="260">
        <v>10000</v>
      </c>
      <c r="B1196" s="232"/>
      <c r="C1196" s="58" t="s">
        <v>857</v>
      </c>
      <c r="D1196" s="58"/>
    </row>
    <row r="1197" spans="1:5" ht="14.1" customHeight="1" x14ac:dyDescent="0.2">
      <c r="A1197" s="260">
        <v>10000</v>
      </c>
      <c r="B1197" s="232"/>
      <c r="C1197" s="58" t="s">
        <v>2255</v>
      </c>
      <c r="D1197" s="59" t="s">
        <v>972</v>
      </c>
    </row>
    <row r="1198" spans="1:5" ht="14.1" customHeight="1" x14ac:dyDescent="0.2">
      <c r="A1198" s="260">
        <v>10000</v>
      </c>
      <c r="B1198" s="232"/>
      <c r="C1198" s="58" t="s">
        <v>858</v>
      </c>
      <c r="D1198" s="58" t="s">
        <v>1302</v>
      </c>
    </row>
    <row r="1199" spans="1:5" ht="14.1" customHeight="1" x14ac:dyDescent="0.2">
      <c r="A1199" s="260">
        <v>10000</v>
      </c>
      <c r="B1199" s="232"/>
      <c r="C1199" s="58" t="s">
        <v>861</v>
      </c>
      <c r="D1199" s="60" t="s">
        <v>867</v>
      </c>
    </row>
    <row r="1200" spans="1:5" ht="14.1" customHeight="1" x14ac:dyDescent="0.2">
      <c r="A1200" s="260">
        <v>10000</v>
      </c>
      <c r="B1200" s="232"/>
      <c r="C1200" s="58" t="s">
        <v>859</v>
      </c>
      <c r="D1200" s="58" t="s">
        <v>860</v>
      </c>
    </row>
    <row r="1201" spans="1:15" ht="14.1" customHeight="1" x14ac:dyDescent="0.2">
      <c r="A1201" s="260">
        <v>10000</v>
      </c>
      <c r="B1201" s="232"/>
      <c r="C1201" s="58" t="s">
        <v>104</v>
      </c>
      <c r="D1201" s="58" t="s">
        <v>867</v>
      </c>
    </row>
    <row r="1202" spans="1:15" ht="14.1" customHeight="1" x14ac:dyDescent="0.2">
      <c r="A1202" s="260">
        <v>10000</v>
      </c>
      <c r="B1202" s="21"/>
      <c r="C1202" s="6" t="s">
        <v>92</v>
      </c>
    </row>
    <row r="1203" spans="1:15" ht="14.1" customHeight="1" x14ac:dyDescent="0.2">
      <c r="A1203" s="260">
        <v>10000</v>
      </c>
      <c r="B1203" s="21"/>
      <c r="C1203" s="6" t="s">
        <v>41</v>
      </c>
      <c r="D1203" s="6" t="s">
        <v>2980</v>
      </c>
    </row>
    <row r="1204" spans="1:15" ht="14.1" customHeight="1" x14ac:dyDescent="0.2">
      <c r="A1204" s="260">
        <v>10000</v>
      </c>
      <c r="C1204" s="6" t="s">
        <v>49</v>
      </c>
      <c r="D1204" s="6" t="s">
        <v>1022</v>
      </c>
    </row>
    <row r="1205" spans="1:15" s="27" customFormat="1" ht="14.1" customHeight="1" x14ac:dyDescent="0.2">
      <c r="A1205" s="260">
        <v>10000</v>
      </c>
      <c r="B1205" s="3"/>
      <c r="C1205" s="6" t="s">
        <v>200</v>
      </c>
      <c r="D1205" s="43" t="s">
        <v>477</v>
      </c>
      <c r="L1205" s="6"/>
      <c r="M1205" s="6"/>
      <c r="N1205" s="6"/>
      <c r="O1205" s="6"/>
    </row>
    <row r="1206" spans="1:15" ht="14.1" customHeight="1" x14ac:dyDescent="0.2">
      <c r="A1206" s="260">
        <v>10000</v>
      </c>
      <c r="C1206" s="6" t="s">
        <v>39</v>
      </c>
    </row>
    <row r="1207" spans="1:15" ht="14.1" customHeight="1" x14ac:dyDescent="0.2">
      <c r="A1207" s="260">
        <v>10000</v>
      </c>
      <c r="C1207" s="6" t="s">
        <v>349</v>
      </c>
      <c r="D1207" s="6" t="s">
        <v>811</v>
      </c>
    </row>
    <row r="1208" spans="1:15" ht="14.1" customHeight="1" x14ac:dyDescent="0.2">
      <c r="A1208" s="260">
        <v>10000</v>
      </c>
      <c r="B1208" s="21"/>
      <c r="C1208" s="6" t="s">
        <v>40</v>
      </c>
      <c r="D1208" s="38" t="s">
        <v>377</v>
      </c>
    </row>
    <row r="1209" spans="1:15" ht="14.1" customHeight="1" x14ac:dyDescent="0.2">
      <c r="A1209" s="260">
        <v>10000</v>
      </c>
      <c r="B1209" s="21"/>
      <c r="C1209" s="6" t="s">
        <v>213</v>
      </c>
    </row>
    <row r="1210" spans="1:15" ht="14.1" customHeight="1" x14ac:dyDescent="0.2">
      <c r="A1210" s="260">
        <v>10000</v>
      </c>
      <c r="B1210" s="21"/>
      <c r="C1210" s="6" t="s">
        <v>2981</v>
      </c>
      <c r="D1210" s="6" t="s">
        <v>2985</v>
      </c>
      <c r="F1210" s="6"/>
    </row>
    <row r="1211" spans="1:15" ht="14.1" customHeight="1" x14ac:dyDescent="0.2">
      <c r="A1211" s="260">
        <v>10000</v>
      </c>
      <c r="C1211" s="10" t="s">
        <v>103</v>
      </c>
      <c r="D1211" s="38" t="s">
        <v>524</v>
      </c>
    </row>
    <row r="1212" spans="1:15" ht="14.1" customHeight="1" x14ac:dyDescent="0.2">
      <c r="A1212" s="260">
        <v>10000</v>
      </c>
      <c r="C1212" s="6" t="s">
        <v>49</v>
      </c>
      <c r="D1212" s="6" t="s">
        <v>525</v>
      </c>
    </row>
    <row r="1213" spans="1:15" ht="14.1" customHeight="1" x14ac:dyDescent="0.2">
      <c r="A1213" s="260">
        <v>10000</v>
      </c>
      <c r="C1213" s="6" t="s">
        <v>105</v>
      </c>
      <c r="D1213" s="6" t="s">
        <v>2984</v>
      </c>
      <c r="I1213" s="6"/>
      <c r="J1213" s="6"/>
    </row>
    <row r="1214" spans="1:15" ht="14.1" customHeight="1" x14ac:dyDescent="0.2">
      <c r="A1214" s="260"/>
      <c r="B1214" s="232" t="s">
        <v>868</v>
      </c>
      <c r="C1214" s="57"/>
      <c r="D1214" s="57"/>
      <c r="I1214" s="6"/>
      <c r="J1214" s="6"/>
    </row>
    <row r="1215" spans="1:15" ht="14.1" customHeight="1" x14ac:dyDescent="0.2">
      <c r="A1215" s="260">
        <v>10000</v>
      </c>
      <c r="B1215" s="232"/>
      <c r="C1215" s="58" t="s">
        <v>869</v>
      </c>
      <c r="D1215" s="59" t="s">
        <v>972</v>
      </c>
      <c r="I1215" s="6"/>
      <c r="J1215" s="6"/>
    </row>
    <row r="1216" spans="1:15" ht="14.1" customHeight="1" x14ac:dyDescent="0.2">
      <c r="A1216" s="260">
        <v>10000</v>
      </c>
      <c r="B1216" s="232"/>
      <c r="C1216" s="58" t="s">
        <v>870</v>
      </c>
      <c r="D1216" s="58" t="s">
        <v>867</v>
      </c>
      <c r="I1216" s="6"/>
      <c r="J1216" s="6"/>
    </row>
    <row r="1217" spans="1:10" ht="14.1" customHeight="1" x14ac:dyDescent="0.2">
      <c r="A1217" s="260">
        <v>10000</v>
      </c>
      <c r="B1217" s="232"/>
      <c r="C1217" s="58" t="s">
        <v>871</v>
      </c>
      <c r="D1217" s="58"/>
      <c r="I1217" s="6"/>
      <c r="J1217" s="6"/>
    </row>
    <row r="1218" spans="1:10" ht="14.1" customHeight="1" x14ac:dyDescent="0.2">
      <c r="A1218" s="260">
        <v>10000</v>
      </c>
      <c r="B1218" s="21"/>
      <c r="C1218" s="6" t="s">
        <v>40</v>
      </c>
    </row>
    <row r="1219" spans="1:10" ht="14.1" customHeight="1" x14ac:dyDescent="0.2">
      <c r="A1219" s="260">
        <v>10000</v>
      </c>
      <c r="B1219" s="21"/>
      <c r="C1219" s="6" t="s">
        <v>213</v>
      </c>
    </row>
    <row r="1220" spans="1:10" ht="14.1" customHeight="1" x14ac:dyDescent="0.2">
      <c r="A1220" s="260">
        <v>10000</v>
      </c>
      <c r="B1220" s="21"/>
      <c r="C1220" s="6" t="s">
        <v>872</v>
      </c>
      <c r="D1220" s="6" t="s">
        <v>505</v>
      </c>
    </row>
    <row r="1221" spans="1:10" ht="14.1" customHeight="1" x14ac:dyDescent="0.2">
      <c r="A1221" s="260">
        <v>10000</v>
      </c>
      <c r="C1221" s="6" t="s">
        <v>88</v>
      </c>
      <c r="D1221" s="27" t="s">
        <v>2256</v>
      </c>
      <c r="E1221" s="27"/>
    </row>
    <row r="1222" spans="1:10" ht="14.1" customHeight="1" x14ac:dyDescent="0.2">
      <c r="A1222" s="279"/>
      <c r="B1222" s="50" t="s">
        <v>656</v>
      </c>
      <c r="C1222" s="46"/>
      <c r="D1222" s="46"/>
    </row>
    <row r="1223" spans="1:10" ht="14.1" customHeight="1" x14ac:dyDescent="0.2">
      <c r="A1223" s="260"/>
      <c r="B1223" s="232" t="s">
        <v>854</v>
      </c>
      <c r="C1223" s="57"/>
      <c r="D1223" s="57"/>
    </row>
    <row r="1224" spans="1:10" ht="14.1" customHeight="1" x14ac:dyDescent="0.2">
      <c r="A1224" s="260">
        <v>10000</v>
      </c>
      <c r="B1224" s="232"/>
      <c r="C1224" s="58" t="s">
        <v>153</v>
      </c>
      <c r="D1224" s="59" t="s">
        <v>855</v>
      </c>
    </row>
    <row r="1225" spans="1:10" ht="14.1" customHeight="1" x14ac:dyDescent="0.2">
      <c r="A1225" s="260">
        <v>10000</v>
      </c>
      <c r="B1225" s="232"/>
      <c r="C1225" s="58" t="s">
        <v>856</v>
      </c>
      <c r="D1225" s="58" t="s">
        <v>973</v>
      </c>
    </row>
    <row r="1226" spans="1:10" ht="14.1" customHeight="1" x14ac:dyDescent="0.2">
      <c r="A1226" s="260">
        <v>10000</v>
      </c>
      <c r="B1226" s="232"/>
      <c r="C1226" s="58" t="s">
        <v>857</v>
      </c>
      <c r="D1226" s="58"/>
    </row>
    <row r="1227" spans="1:10" ht="14.1" customHeight="1" x14ac:dyDescent="0.2">
      <c r="A1227" s="260">
        <v>10000</v>
      </c>
      <c r="B1227" s="232"/>
      <c r="C1227" s="58" t="s">
        <v>2255</v>
      </c>
      <c r="D1227" s="59" t="s">
        <v>974</v>
      </c>
    </row>
    <row r="1228" spans="1:10" ht="14.1" customHeight="1" x14ac:dyDescent="0.2">
      <c r="A1228" s="260">
        <v>10000</v>
      </c>
      <c r="B1228" s="232"/>
      <c r="C1228" s="58" t="s">
        <v>858</v>
      </c>
      <c r="D1228" s="58" t="s">
        <v>862</v>
      </c>
    </row>
    <row r="1229" spans="1:10" ht="14.1" customHeight="1" x14ac:dyDescent="0.2">
      <c r="A1229" s="260">
        <v>10000</v>
      </c>
      <c r="B1229" s="232"/>
      <c r="C1229" s="58" t="s">
        <v>861</v>
      </c>
      <c r="D1229" s="60" t="s">
        <v>863</v>
      </c>
    </row>
    <row r="1230" spans="1:10" ht="14.1" customHeight="1" x14ac:dyDescent="0.2">
      <c r="A1230" s="260">
        <v>10000</v>
      </c>
      <c r="B1230" s="232"/>
      <c r="C1230" s="58" t="s">
        <v>859</v>
      </c>
      <c r="D1230" s="58" t="s">
        <v>860</v>
      </c>
    </row>
    <row r="1231" spans="1:10" ht="14.1" customHeight="1" x14ac:dyDescent="0.2">
      <c r="A1231" s="260">
        <v>10000</v>
      </c>
      <c r="B1231" s="232"/>
      <c r="C1231" s="58" t="s">
        <v>104</v>
      </c>
      <c r="D1231" s="58" t="s">
        <v>863</v>
      </c>
    </row>
    <row r="1232" spans="1:10" ht="14.1" customHeight="1" x14ac:dyDescent="0.2">
      <c r="A1232" s="260">
        <v>10000</v>
      </c>
      <c r="B1232" s="232"/>
      <c r="C1232" s="84" t="s">
        <v>1304</v>
      </c>
      <c r="D1232" s="86" t="s">
        <v>1337</v>
      </c>
    </row>
    <row r="1233" spans="1:15" ht="14.1" customHeight="1" x14ac:dyDescent="0.2">
      <c r="A1233" s="260">
        <v>10000</v>
      </c>
      <c r="B1233" s="21"/>
      <c r="C1233" s="6" t="s">
        <v>1596</v>
      </c>
    </row>
    <row r="1234" spans="1:15" ht="14.1" customHeight="1" x14ac:dyDescent="0.2">
      <c r="A1234" s="260">
        <v>10000</v>
      </c>
      <c r="C1234" s="6" t="s">
        <v>49</v>
      </c>
      <c r="D1234" s="6" t="s">
        <v>1023</v>
      </c>
    </row>
    <row r="1235" spans="1:15" s="27" customFormat="1" ht="14.1" customHeight="1" x14ac:dyDescent="0.2">
      <c r="A1235" s="260">
        <v>10000</v>
      </c>
      <c r="B1235" s="3"/>
      <c r="C1235" s="6" t="s">
        <v>200</v>
      </c>
      <c r="D1235" s="43" t="s">
        <v>477</v>
      </c>
      <c r="L1235" s="6"/>
      <c r="M1235" s="6"/>
      <c r="N1235" s="6"/>
      <c r="O1235" s="6"/>
    </row>
    <row r="1236" spans="1:15" ht="14.1" customHeight="1" x14ac:dyDescent="0.2">
      <c r="A1236" s="260">
        <v>10000</v>
      </c>
      <c r="C1236" s="6" t="s">
        <v>39</v>
      </c>
    </row>
    <row r="1237" spans="1:15" ht="14.1" customHeight="1" x14ac:dyDescent="0.2">
      <c r="A1237" s="260">
        <v>10000</v>
      </c>
      <c r="C1237" s="6" t="s">
        <v>349</v>
      </c>
      <c r="D1237" s="6" t="s">
        <v>811</v>
      </c>
    </row>
    <row r="1238" spans="1:15" ht="14.1" customHeight="1" x14ac:dyDescent="0.2">
      <c r="A1238" s="260">
        <v>10000</v>
      </c>
      <c r="B1238" s="21"/>
      <c r="C1238" s="6" t="s">
        <v>40</v>
      </c>
      <c r="D1238" s="38" t="s">
        <v>377</v>
      </c>
    </row>
    <row r="1239" spans="1:15" ht="14.1" customHeight="1" x14ac:dyDescent="0.2">
      <c r="A1239" s="260">
        <v>10000</v>
      </c>
      <c r="B1239" s="21"/>
      <c r="C1239" s="6" t="s">
        <v>213</v>
      </c>
    </row>
    <row r="1240" spans="1:15" ht="14.1" customHeight="1" x14ac:dyDescent="0.2">
      <c r="A1240" s="260">
        <v>10000</v>
      </c>
      <c r="B1240" s="21"/>
      <c r="C1240" s="6" t="s">
        <v>41</v>
      </c>
      <c r="D1240" s="6" t="s">
        <v>2983</v>
      </c>
    </row>
    <row r="1241" spans="1:15" ht="14.1" customHeight="1" x14ac:dyDescent="0.2">
      <c r="A1241" s="260">
        <v>10000</v>
      </c>
      <c r="C1241" s="10" t="s">
        <v>103</v>
      </c>
      <c r="D1241" s="38" t="s">
        <v>641</v>
      </c>
    </row>
    <row r="1242" spans="1:15" ht="14.1" customHeight="1" x14ac:dyDescent="0.2">
      <c r="A1242" s="260">
        <v>10000</v>
      </c>
      <c r="C1242" s="6" t="s">
        <v>49</v>
      </c>
      <c r="D1242" s="6" t="s">
        <v>816</v>
      </c>
    </row>
    <row r="1243" spans="1:15" ht="14.1" customHeight="1" x14ac:dyDescent="0.2">
      <c r="A1243" s="260">
        <v>10000</v>
      </c>
      <c r="C1243" s="6" t="s">
        <v>105</v>
      </c>
      <c r="D1243" s="6" t="s">
        <v>2982</v>
      </c>
      <c r="I1243" s="6"/>
      <c r="J1243" s="6"/>
    </row>
    <row r="1244" spans="1:15" ht="14.1" customHeight="1" x14ac:dyDescent="0.2">
      <c r="A1244" s="260"/>
      <c r="B1244" s="232" t="s">
        <v>864</v>
      </c>
      <c r="I1244" s="6"/>
      <c r="J1244" s="6"/>
    </row>
    <row r="1245" spans="1:15" ht="14.1" customHeight="1" x14ac:dyDescent="0.2">
      <c r="A1245" s="260">
        <v>10000</v>
      </c>
      <c r="B1245" s="232"/>
      <c r="C1245" s="57"/>
      <c r="D1245" s="57"/>
      <c r="I1245" s="6"/>
      <c r="J1245" s="6"/>
    </row>
    <row r="1246" spans="1:15" ht="14.1" customHeight="1" x14ac:dyDescent="0.2">
      <c r="A1246" s="260">
        <v>10000</v>
      </c>
      <c r="B1246" s="232"/>
      <c r="C1246" s="58" t="s">
        <v>153</v>
      </c>
      <c r="D1246" s="59" t="s">
        <v>215</v>
      </c>
      <c r="I1246" s="6"/>
      <c r="J1246" s="6"/>
    </row>
    <row r="1247" spans="1:15" ht="14.1" customHeight="1" x14ac:dyDescent="0.2">
      <c r="A1247" s="260">
        <v>10000</v>
      </c>
      <c r="B1247" s="232"/>
      <c r="C1247" s="58" t="s">
        <v>865</v>
      </c>
      <c r="D1247" s="59" t="s">
        <v>2252</v>
      </c>
      <c r="I1247" s="6"/>
      <c r="J1247" s="6"/>
    </row>
    <row r="1248" spans="1:15" ht="14.1" customHeight="1" x14ac:dyDescent="0.2">
      <c r="A1248" s="260">
        <v>10000</v>
      </c>
      <c r="B1248" s="232"/>
      <c r="C1248" s="58" t="s">
        <v>866</v>
      </c>
      <c r="D1248" s="58" t="s">
        <v>2253</v>
      </c>
      <c r="I1248" s="6"/>
      <c r="J1248" s="6"/>
    </row>
    <row r="1249" spans="1:10" ht="14.1" customHeight="1" x14ac:dyDescent="0.2">
      <c r="A1249" s="260">
        <v>10000</v>
      </c>
      <c r="B1249" s="232"/>
      <c r="C1249" s="58" t="s">
        <v>1598</v>
      </c>
      <c r="D1249" s="58"/>
      <c r="I1249" s="6"/>
      <c r="J1249" s="6"/>
    </row>
    <row r="1250" spans="1:10" ht="14.1" customHeight="1" x14ac:dyDescent="0.2">
      <c r="A1250" s="260">
        <v>10000</v>
      </c>
      <c r="B1250" s="21"/>
      <c r="C1250" s="6" t="s">
        <v>1777</v>
      </c>
      <c r="D1250" s="6" t="s">
        <v>2254</v>
      </c>
    </row>
    <row r="1251" spans="1:10" ht="14.1" customHeight="1" x14ac:dyDescent="0.2">
      <c r="A1251" s="260">
        <v>10000</v>
      </c>
      <c r="C1251" s="6" t="s">
        <v>40</v>
      </c>
      <c r="I1251" s="6"/>
      <c r="J1251" s="6"/>
    </row>
    <row r="1252" spans="1:10" ht="14.1" customHeight="1" x14ac:dyDescent="0.2">
      <c r="A1252" s="260">
        <v>10000</v>
      </c>
      <c r="C1252" s="6" t="s">
        <v>213</v>
      </c>
      <c r="I1252" s="6"/>
      <c r="J1252" s="6"/>
    </row>
    <row r="1253" spans="1:10" ht="14.1" customHeight="1" x14ac:dyDescent="0.2">
      <c r="A1253" s="260">
        <v>10000</v>
      </c>
      <c r="C1253" s="23" t="s">
        <v>817</v>
      </c>
      <c r="D1253" s="6" t="s">
        <v>215</v>
      </c>
    </row>
    <row r="1254" spans="1:10" ht="14.1" customHeight="1" x14ac:dyDescent="0.2">
      <c r="A1254" s="260">
        <v>10000</v>
      </c>
      <c r="C1254" s="84" t="s">
        <v>1331</v>
      </c>
      <c r="D1254" s="85" t="s">
        <v>1336</v>
      </c>
    </row>
    <row r="1255" spans="1:10" ht="14.1" customHeight="1" x14ac:dyDescent="0.2">
      <c r="A1255" s="260">
        <v>10000</v>
      </c>
      <c r="C1255" s="84" t="s">
        <v>1304</v>
      </c>
      <c r="D1255" s="86" t="s">
        <v>1338</v>
      </c>
    </row>
    <row r="1256" spans="1:10" ht="14.1" customHeight="1" x14ac:dyDescent="0.2">
      <c r="A1256" s="260">
        <v>10000</v>
      </c>
      <c r="C1256" s="84" t="s">
        <v>1304</v>
      </c>
      <c r="D1256" s="86" t="s">
        <v>1339</v>
      </c>
    </row>
    <row r="1257" spans="1:10" ht="14.1" customHeight="1" x14ac:dyDescent="0.2">
      <c r="A1257" s="260"/>
      <c r="C1257" s="6" t="s">
        <v>822</v>
      </c>
      <c r="D1257" s="27" t="s">
        <v>921</v>
      </c>
    </row>
    <row r="1258" spans="1:10" ht="14.1" customHeight="1" x14ac:dyDescent="0.2">
      <c r="A1258" s="260">
        <v>10000</v>
      </c>
      <c r="C1258" s="13" t="s">
        <v>174</v>
      </c>
      <c r="D1258" s="13" t="s">
        <v>667</v>
      </c>
    </row>
    <row r="1259" spans="1:10" ht="14.1" customHeight="1" x14ac:dyDescent="0.2">
      <c r="A1259" s="260">
        <v>10000</v>
      </c>
      <c r="C1259" s="6" t="s">
        <v>79</v>
      </c>
      <c r="D1259" s="6" t="s">
        <v>818</v>
      </c>
    </row>
    <row r="1260" spans="1:10" ht="14.1" customHeight="1" x14ac:dyDescent="0.2">
      <c r="A1260" s="260">
        <v>10000</v>
      </c>
      <c r="C1260" s="6" t="s">
        <v>36</v>
      </c>
      <c r="D1260" s="6" t="s">
        <v>1116</v>
      </c>
    </row>
    <row r="1261" spans="1:10" ht="14.1" customHeight="1" x14ac:dyDescent="0.2">
      <c r="A1261" s="260">
        <v>10000</v>
      </c>
      <c r="C1261" s="6" t="s">
        <v>37</v>
      </c>
    </row>
    <row r="1262" spans="1:10" ht="14.1" customHeight="1" x14ac:dyDescent="0.2">
      <c r="A1262" s="260">
        <v>10000</v>
      </c>
      <c r="C1262" s="13" t="s">
        <v>174</v>
      </c>
      <c r="D1262" s="13" t="s">
        <v>668</v>
      </c>
    </row>
    <row r="1263" spans="1:10" ht="14.1" customHeight="1" x14ac:dyDescent="0.2">
      <c r="A1263" s="260">
        <v>10000</v>
      </c>
      <c r="C1263" s="6" t="s">
        <v>79</v>
      </c>
      <c r="D1263" s="6" t="s">
        <v>2625</v>
      </c>
    </row>
    <row r="1264" spans="1:10" ht="14.1" customHeight="1" x14ac:dyDescent="0.2">
      <c r="A1264" s="260">
        <v>10000</v>
      </c>
      <c r="C1264" s="23" t="s">
        <v>153</v>
      </c>
      <c r="D1264" s="6" t="s">
        <v>310</v>
      </c>
    </row>
    <row r="1265" spans="1:15" ht="14.1" customHeight="1" x14ac:dyDescent="0.2">
      <c r="A1265" s="260">
        <v>10000</v>
      </c>
      <c r="C1265" s="23" t="s">
        <v>673</v>
      </c>
      <c r="D1265" s="6" t="s">
        <v>310</v>
      </c>
    </row>
    <row r="1266" spans="1:15" ht="14.1" customHeight="1" x14ac:dyDescent="0.2">
      <c r="A1266" s="260"/>
      <c r="C1266" s="6" t="s">
        <v>349</v>
      </c>
      <c r="D1266" s="6" t="s">
        <v>350</v>
      </c>
    </row>
    <row r="1267" spans="1:15" ht="14.1" customHeight="1" x14ac:dyDescent="0.2">
      <c r="A1267" s="260"/>
      <c r="C1267" s="6" t="s">
        <v>347</v>
      </c>
      <c r="D1267" s="6" t="s">
        <v>348</v>
      </c>
    </row>
    <row r="1268" spans="1:15" ht="14.1" customHeight="1" x14ac:dyDescent="0.2">
      <c r="A1268" s="260">
        <v>10000</v>
      </c>
      <c r="C1268" s="6" t="s">
        <v>234</v>
      </c>
      <c r="D1268" s="6" t="s">
        <v>220</v>
      </c>
    </row>
    <row r="1269" spans="1:15" ht="14.1" customHeight="1" x14ac:dyDescent="0.2">
      <c r="A1269" s="260">
        <v>10000</v>
      </c>
      <c r="C1269" s="6" t="s">
        <v>378</v>
      </c>
      <c r="D1269" s="6" t="s">
        <v>380</v>
      </c>
    </row>
    <row r="1270" spans="1:15" ht="14.1" customHeight="1" x14ac:dyDescent="0.2">
      <c r="A1270" s="260">
        <v>10000</v>
      </c>
      <c r="C1270" s="6" t="s">
        <v>39</v>
      </c>
    </row>
    <row r="1271" spans="1:15" ht="14.1" customHeight="1" x14ac:dyDescent="0.2">
      <c r="A1271" s="260">
        <v>10000</v>
      </c>
      <c r="C1271" s="6" t="s">
        <v>810</v>
      </c>
      <c r="D1271" s="6" t="s">
        <v>811</v>
      </c>
    </row>
    <row r="1272" spans="1:15" s="17" customFormat="1" ht="14.1" customHeight="1" x14ac:dyDescent="0.2">
      <c r="A1272" s="263">
        <v>10000</v>
      </c>
      <c r="C1272" s="19" t="s">
        <v>2626</v>
      </c>
      <c r="D1272" s="36" t="s">
        <v>2767</v>
      </c>
      <c r="H1272" s="19"/>
      <c r="L1272" s="19"/>
      <c r="M1272" s="19"/>
      <c r="N1272" s="19"/>
      <c r="O1272" s="19"/>
    </row>
    <row r="1273" spans="1:15" ht="14.1" customHeight="1" x14ac:dyDescent="0.2">
      <c r="A1273" s="260">
        <v>10000</v>
      </c>
      <c r="C1273" s="6" t="s">
        <v>623</v>
      </c>
      <c r="D1273" s="6" t="s">
        <v>624</v>
      </c>
    </row>
    <row r="1274" spans="1:15" ht="14.1" customHeight="1" x14ac:dyDescent="0.2">
      <c r="A1274" s="260">
        <v>10000</v>
      </c>
      <c r="C1274" s="6" t="s">
        <v>84</v>
      </c>
      <c r="D1274" s="6" t="s">
        <v>367</v>
      </c>
    </row>
    <row r="1275" spans="1:15" ht="14.1" customHeight="1" x14ac:dyDescent="0.2">
      <c r="A1275" s="260">
        <v>10000</v>
      </c>
      <c r="C1275" s="6" t="s">
        <v>105</v>
      </c>
      <c r="D1275" s="6" t="s">
        <v>1407</v>
      </c>
    </row>
    <row r="1276" spans="1:15" ht="14.1" customHeight="1" x14ac:dyDescent="0.2">
      <c r="A1276" s="260">
        <v>10000</v>
      </c>
      <c r="C1276" s="6" t="s">
        <v>222</v>
      </c>
      <c r="D1276" s="6" t="s">
        <v>458</v>
      </c>
    </row>
    <row r="1277" spans="1:15" ht="14.1" customHeight="1" x14ac:dyDescent="0.2">
      <c r="A1277" s="260">
        <v>10000</v>
      </c>
      <c r="C1277" s="6" t="s">
        <v>103</v>
      </c>
      <c r="D1277" s="6" t="s">
        <v>534</v>
      </c>
    </row>
    <row r="1278" spans="1:15" ht="14.1" customHeight="1" x14ac:dyDescent="0.2">
      <c r="A1278" s="260">
        <v>10000</v>
      </c>
      <c r="C1278" s="6" t="s">
        <v>105</v>
      </c>
      <c r="D1278" s="6" t="s">
        <v>237</v>
      </c>
    </row>
    <row r="1279" spans="1:15" ht="14.1" customHeight="1" x14ac:dyDescent="0.2">
      <c r="A1279" s="260">
        <v>10000</v>
      </c>
      <c r="C1279" s="6" t="s">
        <v>349</v>
      </c>
      <c r="D1279" s="6" t="s">
        <v>516</v>
      </c>
    </row>
    <row r="1280" spans="1:15" ht="14.1" customHeight="1" x14ac:dyDescent="0.2">
      <c r="A1280" s="260">
        <v>10000</v>
      </c>
      <c r="C1280" s="6" t="s">
        <v>40</v>
      </c>
    </row>
    <row r="1281" spans="1:15" ht="14.1" customHeight="1" x14ac:dyDescent="0.2">
      <c r="A1281" s="260">
        <v>10000</v>
      </c>
      <c r="C1281" s="6" t="s">
        <v>81</v>
      </c>
    </row>
    <row r="1282" spans="1:15" ht="14.1" customHeight="1" x14ac:dyDescent="0.2">
      <c r="A1282" s="260">
        <v>10000</v>
      </c>
      <c r="C1282" s="6" t="s">
        <v>79</v>
      </c>
      <c r="D1282" s="6" t="s">
        <v>81</v>
      </c>
      <c r="H1282" s="3"/>
    </row>
    <row r="1283" spans="1:15" ht="14.1" customHeight="1" x14ac:dyDescent="0.2">
      <c r="A1283" s="260">
        <v>10000</v>
      </c>
      <c r="C1283" s="6" t="s">
        <v>73</v>
      </c>
      <c r="D1283" s="6" t="s">
        <v>889</v>
      </c>
      <c r="H1283" s="9" t="s">
        <v>2768</v>
      </c>
      <c r="I1283" s="3" t="s">
        <v>628</v>
      </c>
    </row>
    <row r="1284" spans="1:15" customFormat="1" ht="13.5" customHeight="1" x14ac:dyDescent="0.3">
      <c r="A1284" s="280"/>
      <c r="B1284" s="3" t="s">
        <v>1628</v>
      </c>
      <c r="L1284" s="245"/>
      <c r="M1284" s="245"/>
      <c r="N1284" s="245"/>
      <c r="O1284" s="245"/>
    </row>
    <row r="1285" spans="1:15" ht="14.1" customHeight="1" x14ac:dyDescent="0.2">
      <c r="A1285" s="260">
        <v>17010</v>
      </c>
      <c r="C1285" s="23" t="s">
        <v>233</v>
      </c>
      <c r="D1285" s="6" t="s">
        <v>240</v>
      </c>
      <c r="K1285" s="3" t="s">
        <v>1659</v>
      </c>
    </row>
    <row r="1286" spans="1:15" ht="14.1" customHeight="1" x14ac:dyDescent="0.2">
      <c r="A1286" s="260">
        <v>17010</v>
      </c>
      <c r="C1286" s="6" t="s">
        <v>78</v>
      </c>
      <c r="D1286" s="6" t="s">
        <v>2751</v>
      </c>
      <c r="K1286" s="3" t="s">
        <v>1659</v>
      </c>
    </row>
    <row r="1287" spans="1:15" ht="12" x14ac:dyDescent="0.2">
      <c r="A1287" s="260">
        <v>17010</v>
      </c>
      <c r="C1287" s="6" t="s">
        <v>79</v>
      </c>
      <c r="D1287" s="6" t="s">
        <v>78</v>
      </c>
      <c r="K1287" s="3" t="s">
        <v>1659</v>
      </c>
    </row>
    <row r="1288" spans="1:15" ht="12" x14ac:dyDescent="0.2">
      <c r="A1288" s="260">
        <v>17010</v>
      </c>
      <c r="C1288" s="6" t="s">
        <v>1661</v>
      </c>
      <c r="D1288" s="6" t="s">
        <v>1663</v>
      </c>
      <c r="K1288" s="3" t="s">
        <v>1659</v>
      </c>
    </row>
    <row r="1289" spans="1:15" ht="14.1" customHeight="1" x14ac:dyDescent="0.2">
      <c r="A1289" s="260">
        <v>17010</v>
      </c>
      <c r="C1289" s="6" t="s">
        <v>651</v>
      </c>
      <c r="D1289" s="6" t="s">
        <v>894</v>
      </c>
      <c r="H1289" s="10"/>
      <c r="K1289" s="3" t="s">
        <v>1659</v>
      </c>
    </row>
    <row r="1290" spans="1:15" ht="12" x14ac:dyDescent="0.2">
      <c r="A1290" s="260">
        <v>17010</v>
      </c>
      <c r="C1290" s="6" t="s">
        <v>347</v>
      </c>
      <c r="D1290" s="6" t="s">
        <v>953</v>
      </c>
      <c r="K1290" s="3" t="s">
        <v>1659</v>
      </c>
    </row>
    <row r="1291" spans="1:15" ht="14.1" customHeight="1" x14ac:dyDescent="0.2">
      <c r="A1291" s="260">
        <v>17010</v>
      </c>
      <c r="C1291" s="13" t="s">
        <v>651</v>
      </c>
      <c r="D1291" s="13" t="s">
        <v>653</v>
      </c>
      <c r="K1291" s="3" t="s">
        <v>1659</v>
      </c>
    </row>
    <row r="1292" spans="1:15" ht="14.1" customHeight="1" x14ac:dyDescent="0.2">
      <c r="A1292" s="260">
        <v>17010</v>
      </c>
      <c r="C1292" s="13" t="s">
        <v>715</v>
      </c>
      <c r="D1292" s="13"/>
      <c r="K1292" s="3" t="s">
        <v>1659</v>
      </c>
    </row>
    <row r="1293" spans="1:15" ht="14.1" customHeight="1" x14ac:dyDescent="0.2">
      <c r="A1293" s="260">
        <v>17010</v>
      </c>
      <c r="C1293" s="13" t="s">
        <v>174</v>
      </c>
      <c r="D1293" s="13" t="s">
        <v>312</v>
      </c>
      <c r="K1293" s="3" t="s">
        <v>1659</v>
      </c>
    </row>
    <row r="1294" spans="1:15" ht="14.1" customHeight="1" x14ac:dyDescent="0.2">
      <c r="A1294" s="260">
        <v>17010</v>
      </c>
      <c r="C1294" s="6" t="s">
        <v>79</v>
      </c>
      <c r="D1294" s="6" t="s">
        <v>716</v>
      </c>
      <c r="K1294" s="3" t="s">
        <v>1659</v>
      </c>
    </row>
    <row r="1295" spans="1:15" ht="14.1" customHeight="1" x14ac:dyDescent="0.2">
      <c r="A1295" s="260">
        <v>17010</v>
      </c>
      <c r="C1295" s="51" t="s">
        <v>91</v>
      </c>
      <c r="D1295" s="51" t="s">
        <v>672</v>
      </c>
      <c r="K1295" s="3" t="s">
        <v>1659</v>
      </c>
    </row>
    <row r="1296" spans="1:15" ht="14.1" customHeight="1" x14ac:dyDescent="0.2">
      <c r="A1296" s="260">
        <v>17010</v>
      </c>
      <c r="C1296" s="13" t="s">
        <v>174</v>
      </c>
      <c r="D1296" s="13" t="s">
        <v>313</v>
      </c>
      <c r="K1296" s="3" t="s">
        <v>1659</v>
      </c>
    </row>
    <row r="1297" spans="1:11" ht="14.1" customHeight="1" x14ac:dyDescent="0.2">
      <c r="A1297" s="260">
        <v>17010</v>
      </c>
      <c r="C1297" s="6" t="s">
        <v>36</v>
      </c>
      <c r="D1297" s="6" t="s">
        <v>1108</v>
      </c>
      <c r="K1297" s="3" t="s">
        <v>1659</v>
      </c>
    </row>
    <row r="1298" spans="1:11" ht="14.1" customHeight="1" x14ac:dyDescent="0.2">
      <c r="A1298" s="260">
        <v>17010</v>
      </c>
      <c r="C1298" s="6" t="s">
        <v>37</v>
      </c>
      <c r="D1298" s="6" t="s">
        <v>505</v>
      </c>
      <c r="K1298" s="3" t="s">
        <v>1659</v>
      </c>
    </row>
    <row r="1299" spans="1:11" ht="14.1" customHeight="1" x14ac:dyDescent="0.2">
      <c r="A1299" s="260">
        <v>17010</v>
      </c>
      <c r="C1299" s="6" t="s">
        <v>489</v>
      </c>
      <c r="D1299" s="6" t="s">
        <v>806</v>
      </c>
      <c r="K1299" s="3" t="s">
        <v>1659</v>
      </c>
    </row>
    <row r="1300" spans="1:11" ht="14.1" customHeight="1" x14ac:dyDescent="0.2">
      <c r="A1300" s="260">
        <v>17010</v>
      </c>
      <c r="C1300" s="6" t="s">
        <v>491</v>
      </c>
      <c r="K1300" s="3" t="s">
        <v>1659</v>
      </c>
    </row>
    <row r="1301" spans="1:11" ht="14.1" customHeight="1" x14ac:dyDescent="0.2">
      <c r="A1301" s="260">
        <v>17010</v>
      </c>
      <c r="B1301" s="21"/>
      <c r="C1301" s="6" t="s">
        <v>37</v>
      </c>
      <c r="D1301" s="6" t="s">
        <v>1110</v>
      </c>
      <c r="K1301" s="3" t="s">
        <v>1659</v>
      </c>
    </row>
    <row r="1302" spans="1:11" ht="14.1" customHeight="1" x14ac:dyDescent="0.2">
      <c r="A1302" s="279"/>
      <c r="B1302" s="47" t="s">
        <v>648</v>
      </c>
      <c r="C1302" s="46"/>
      <c r="D1302" s="46"/>
      <c r="K1302" s="3" t="s">
        <v>1659</v>
      </c>
    </row>
    <row r="1303" spans="1:11" ht="14.1" customHeight="1" x14ac:dyDescent="0.2">
      <c r="A1303" s="260">
        <v>17010</v>
      </c>
      <c r="C1303" s="51" t="s">
        <v>91</v>
      </c>
      <c r="D1303" s="51" t="s">
        <v>672</v>
      </c>
      <c r="K1303" s="3" t="s">
        <v>1659</v>
      </c>
    </row>
    <row r="1304" spans="1:11" ht="14.1" customHeight="1" x14ac:dyDescent="0.2">
      <c r="A1304" s="260">
        <v>17010</v>
      </c>
      <c r="C1304" s="6" t="s">
        <v>489</v>
      </c>
      <c r="D1304" s="6" t="s">
        <v>647</v>
      </c>
      <c r="K1304" s="3" t="s">
        <v>1659</v>
      </c>
    </row>
    <row r="1305" spans="1:11" ht="14.1" customHeight="1" x14ac:dyDescent="0.2">
      <c r="A1305" s="260">
        <v>17010</v>
      </c>
      <c r="C1305" s="6" t="s">
        <v>491</v>
      </c>
      <c r="K1305" s="3" t="s">
        <v>1659</v>
      </c>
    </row>
    <row r="1306" spans="1:11" ht="14.1" customHeight="1" x14ac:dyDescent="0.2">
      <c r="A1306" s="260">
        <v>17010</v>
      </c>
      <c r="C1306" s="6" t="s">
        <v>37</v>
      </c>
      <c r="D1306" s="6" t="s">
        <v>2688</v>
      </c>
      <c r="K1306" s="3" t="s">
        <v>1659</v>
      </c>
    </row>
    <row r="1307" spans="1:11" ht="14.1" customHeight="1" x14ac:dyDescent="0.2">
      <c r="A1307" s="279"/>
      <c r="B1307" s="47" t="s">
        <v>649</v>
      </c>
      <c r="C1307" s="46"/>
      <c r="D1307" s="46"/>
      <c r="K1307" s="3" t="s">
        <v>1659</v>
      </c>
    </row>
    <row r="1308" spans="1:11" ht="14.1" customHeight="1" x14ac:dyDescent="0.2">
      <c r="A1308" s="260">
        <v>17010</v>
      </c>
      <c r="C1308" s="6" t="s">
        <v>347</v>
      </c>
      <c r="D1308" s="6" t="s">
        <v>809</v>
      </c>
      <c r="K1308" s="3" t="s">
        <v>1659</v>
      </c>
    </row>
    <row r="1309" spans="1:11" ht="14.1" customHeight="1" x14ac:dyDescent="0.2">
      <c r="A1309" s="260">
        <v>17010</v>
      </c>
      <c r="C1309" s="51" t="s">
        <v>91</v>
      </c>
      <c r="D1309" s="51" t="s">
        <v>937</v>
      </c>
      <c r="K1309" s="3" t="s">
        <v>1659</v>
      </c>
    </row>
    <row r="1310" spans="1:11" ht="14.1" customHeight="1" x14ac:dyDescent="0.2">
      <c r="A1310" s="260">
        <v>17010</v>
      </c>
      <c r="C1310" s="6" t="s">
        <v>489</v>
      </c>
      <c r="D1310" s="6" t="s">
        <v>650</v>
      </c>
      <c r="K1310" s="3" t="s">
        <v>1659</v>
      </c>
    </row>
    <row r="1311" spans="1:11" ht="14.1" customHeight="1" x14ac:dyDescent="0.2">
      <c r="A1311" s="260">
        <v>17010</v>
      </c>
      <c r="C1311" s="6" t="s">
        <v>491</v>
      </c>
      <c r="K1311" s="3" t="s">
        <v>1659</v>
      </c>
    </row>
    <row r="1312" spans="1:11" ht="14.1" customHeight="1" x14ac:dyDescent="0.2">
      <c r="A1312" s="260">
        <v>17010</v>
      </c>
      <c r="C1312" s="6" t="s">
        <v>37</v>
      </c>
      <c r="K1312" s="3" t="s">
        <v>1659</v>
      </c>
    </row>
    <row r="1313" spans="1:11" ht="14.1" customHeight="1" x14ac:dyDescent="0.2">
      <c r="A1313" s="260">
        <v>17010</v>
      </c>
      <c r="C1313" s="6" t="s">
        <v>651</v>
      </c>
      <c r="D1313" s="6" t="s">
        <v>895</v>
      </c>
      <c r="H1313" s="10"/>
      <c r="K1313" s="3" t="s">
        <v>1659</v>
      </c>
    </row>
    <row r="1314" spans="1:11" ht="14.1" customHeight="1" x14ac:dyDescent="0.2">
      <c r="A1314" s="260">
        <v>17010</v>
      </c>
      <c r="C1314" s="13" t="s">
        <v>651</v>
      </c>
      <c r="D1314" s="13" t="s">
        <v>891</v>
      </c>
      <c r="K1314" s="3" t="s">
        <v>1659</v>
      </c>
    </row>
    <row r="1315" spans="1:11" ht="14.1" customHeight="1" x14ac:dyDescent="0.2">
      <c r="A1315" s="260">
        <v>17010</v>
      </c>
      <c r="C1315" s="13" t="s">
        <v>491</v>
      </c>
      <c r="D1315" s="13"/>
      <c r="K1315" s="3" t="s">
        <v>1659</v>
      </c>
    </row>
    <row r="1316" spans="1:11" ht="14.1" customHeight="1" x14ac:dyDescent="0.2">
      <c r="A1316" s="260">
        <v>17010</v>
      </c>
      <c r="C1316" s="13" t="s">
        <v>651</v>
      </c>
      <c r="D1316" s="13" t="s">
        <v>654</v>
      </c>
      <c r="K1316" s="3" t="s">
        <v>1659</v>
      </c>
    </row>
    <row r="1317" spans="1:11" ht="13.5" customHeight="1" x14ac:dyDescent="0.2">
      <c r="A1317" s="260">
        <v>17010</v>
      </c>
      <c r="C1317" s="13" t="s">
        <v>491</v>
      </c>
      <c r="D1317" s="13"/>
      <c r="K1317" s="3" t="s">
        <v>1659</v>
      </c>
    </row>
    <row r="1318" spans="1:11" ht="14.1" customHeight="1" x14ac:dyDescent="0.2">
      <c r="A1318" s="260">
        <v>17010</v>
      </c>
      <c r="C1318" s="6" t="s">
        <v>821</v>
      </c>
      <c r="D1318" s="27" t="s">
        <v>828</v>
      </c>
      <c r="K1318" s="3" t="s">
        <v>1659</v>
      </c>
    </row>
    <row r="1319" spans="1:11" ht="14.1" customHeight="1" x14ac:dyDescent="0.2">
      <c r="A1319" s="260">
        <v>17010</v>
      </c>
      <c r="C1319" s="6" t="s">
        <v>153</v>
      </c>
      <c r="D1319" s="27" t="s">
        <v>1659</v>
      </c>
      <c r="K1319" s="3" t="s">
        <v>1659</v>
      </c>
    </row>
    <row r="1320" spans="1:11" ht="14.1" customHeight="1" x14ac:dyDescent="0.2">
      <c r="A1320" s="260">
        <v>17010</v>
      </c>
      <c r="C1320" s="13" t="s">
        <v>174</v>
      </c>
      <c r="D1320" s="13" t="s">
        <v>666</v>
      </c>
      <c r="K1320" s="3" t="s">
        <v>1659</v>
      </c>
    </row>
    <row r="1321" spans="1:11" ht="14.1" customHeight="1" x14ac:dyDescent="0.2">
      <c r="A1321" s="260">
        <v>17010</v>
      </c>
      <c r="C1321" s="6" t="s">
        <v>79</v>
      </c>
      <c r="D1321" s="6" t="s">
        <v>818</v>
      </c>
      <c r="K1321" s="3" t="s">
        <v>1659</v>
      </c>
    </row>
    <row r="1322" spans="1:11" ht="14.1" customHeight="1" x14ac:dyDescent="0.2">
      <c r="A1322" s="260">
        <v>17010</v>
      </c>
      <c r="C1322" s="6" t="s">
        <v>36</v>
      </c>
      <c r="D1322" s="6" t="s">
        <v>1116</v>
      </c>
      <c r="K1322" s="3" t="s">
        <v>1659</v>
      </c>
    </row>
    <row r="1323" spans="1:11" ht="14.1" customHeight="1" x14ac:dyDescent="0.2">
      <c r="A1323" s="260">
        <v>17010</v>
      </c>
      <c r="C1323" s="6" t="s">
        <v>37</v>
      </c>
      <c r="K1323" s="3" t="s">
        <v>1659</v>
      </c>
    </row>
    <row r="1324" spans="1:11" ht="14.1" customHeight="1" x14ac:dyDescent="0.2">
      <c r="A1324" s="260">
        <v>17010</v>
      </c>
      <c r="C1324" s="13" t="s">
        <v>174</v>
      </c>
      <c r="D1324" s="13" t="s">
        <v>176</v>
      </c>
      <c r="K1324" s="3" t="s">
        <v>1659</v>
      </c>
    </row>
    <row r="1325" spans="1:11" ht="14.1" customHeight="1" x14ac:dyDescent="0.2">
      <c r="A1325" s="260">
        <v>17010</v>
      </c>
      <c r="C1325" s="6" t="s">
        <v>79</v>
      </c>
      <c r="D1325" s="6" t="s">
        <v>82</v>
      </c>
      <c r="K1325" s="3" t="s">
        <v>1659</v>
      </c>
    </row>
    <row r="1326" spans="1:11" ht="14.1" customHeight="1" x14ac:dyDescent="0.2">
      <c r="A1326" s="260">
        <v>17010</v>
      </c>
      <c r="C1326" s="23" t="s">
        <v>153</v>
      </c>
      <c r="D1326" s="6" t="s">
        <v>310</v>
      </c>
      <c r="K1326" s="3" t="s">
        <v>1659</v>
      </c>
    </row>
    <row r="1327" spans="1:11" ht="14.1" customHeight="1" x14ac:dyDescent="0.2">
      <c r="A1327" s="260">
        <v>17010</v>
      </c>
      <c r="C1327" s="23" t="s">
        <v>183</v>
      </c>
      <c r="D1327" s="6" t="s">
        <v>310</v>
      </c>
      <c r="K1327" s="3" t="s">
        <v>1659</v>
      </c>
    </row>
    <row r="1328" spans="1:11" ht="14.1" customHeight="1" x14ac:dyDescent="0.2">
      <c r="A1328" s="260"/>
      <c r="C1328" s="6" t="s">
        <v>349</v>
      </c>
      <c r="D1328" s="6" t="s">
        <v>350</v>
      </c>
      <c r="K1328" s="3" t="s">
        <v>1659</v>
      </c>
    </row>
    <row r="1329" spans="1:15" ht="14.1" customHeight="1" x14ac:dyDescent="0.2">
      <c r="A1329" s="260"/>
      <c r="C1329" s="6" t="s">
        <v>347</v>
      </c>
      <c r="D1329" s="6" t="s">
        <v>348</v>
      </c>
      <c r="K1329" s="3" t="s">
        <v>1659</v>
      </c>
    </row>
    <row r="1330" spans="1:15" ht="14.1" customHeight="1" x14ac:dyDescent="0.2">
      <c r="A1330" s="260">
        <v>17010</v>
      </c>
      <c r="C1330" s="6" t="s">
        <v>234</v>
      </c>
      <c r="D1330" s="6" t="s">
        <v>220</v>
      </c>
      <c r="K1330" s="3" t="s">
        <v>1659</v>
      </c>
    </row>
    <row r="1331" spans="1:15" ht="14.1" customHeight="1" x14ac:dyDescent="0.2">
      <c r="A1331" s="260">
        <v>17010</v>
      </c>
      <c r="C1331" s="6" t="s">
        <v>84</v>
      </c>
      <c r="D1331" s="6" t="s">
        <v>380</v>
      </c>
      <c r="K1331" s="3" t="s">
        <v>1659</v>
      </c>
    </row>
    <row r="1332" spans="1:15" ht="14.1" customHeight="1" x14ac:dyDescent="0.2">
      <c r="A1332" s="260">
        <v>17010</v>
      </c>
      <c r="C1332" s="6" t="s">
        <v>39</v>
      </c>
      <c r="K1332" s="3" t="s">
        <v>1659</v>
      </c>
    </row>
    <row r="1333" spans="1:15" ht="14.1" customHeight="1" x14ac:dyDescent="0.2">
      <c r="A1333" s="260">
        <v>17010</v>
      </c>
      <c r="C1333" s="6" t="s">
        <v>349</v>
      </c>
      <c r="D1333" s="6" t="s">
        <v>811</v>
      </c>
      <c r="K1333" s="3" t="s">
        <v>1659</v>
      </c>
    </row>
    <row r="1334" spans="1:15" ht="14.1" customHeight="1" x14ac:dyDescent="0.2">
      <c r="A1334" s="260">
        <v>17010</v>
      </c>
      <c r="C1334" s="6" t="s">
        <v>1665</v>
      </c>
      <c r="D1334" s="9"/>
      <c r="K1334" s="3" t="s">
        <v>1659</v>
      </c>
    </row>
    <row r="1335" spans="1:15" ht="14.1" customHeight="1" x14ac:dyDescent="0.2">
      <c r="A1335" s="260">
        <v>17010</v>
      </c>
      <c r="C1335" s="6" t="s">
        <v>222</v>
      </c>
      <c r="D1335" s="6" t="s">
        <v>1667</v>
      </c>
      <c r="K1335" s="3" t="s">
        <v>1659</v>
      </c>
    </row>
    <row r="1336" spans="1:15" ht="14.1" customHeight="1" x14ac:dyDescent="0.2">
      <c r="A1336" s="260">
        <v>17010</v>
      </c>
      <c r="C1336" s="6" t="s">
        <v>105</v>
      </c>
      <c r="D1336" s="6" t="s">
        <v>1666</v>
      </c>
      <c r="K1336" s="3" t="s">
        <v>1659</v>
      </c>
    </row>
    <row r="1337" spans="1:15" ht="14.1" customHeight="1" x14ac:dyDescent="0.2">
      <c r="A1337" s="260">
        <v>17010</v>
      </c>
      <c r="C1337" s="6" t="s">
        <v>349</v>
      </c>
      <c r="D1337" s="6" t="s">
        <v>516</v>
      </c>
      <c r="K1337" s="3" t="s">
        <v>1659</v>
      </c>
    </row>
    <row r="1338" spans="1:15" ht="14.1" customHeight="1" x14ac:dyDescent="0.2">
      <c r="A1338" s="260">
        <v>17010</v>
      </c>
      <c r="C1338" s="6" t="s">
        <v>40</v>
      </c>
      <c r="K1338" s="3" t="s">
        <v>1659</v>
      </c>
    </row>
    <row r="1339" spans="1:15" ht="14.1" customHeight="1" x14ac:dyDescent="0.2">
      <c r="A1339" s="260">
        <v>17010</v>
      </c>
      <c r="C1339" s="6" t="s">
        <v>1661</v>
      </c>
      <c r="D1339" s="6" t="s">
        <v>1664</v>
      </c>
      <c r="K1339" s="3" t="s">
        <v>1659</v>
      </c>
    </row>
    <row r="1340" spans="1:15" ht="14.1" customHeight="1" x14ac:dyDescent="0.2">
      <c r="A1340" s="260">
        <v>17010</v>
      </c>
      <c r="C1340" s="6" t="s">
        <v>1724</v>
      </c>
      <c r="K1340" s="3" t="s">
        <v>1659</v>
      </c>
    </row>
    <row r="1341" spans="1:15" ht="14.1" customHeight="1" x14ac:dyDescent="0.2">
      <c r="A1341" s="260">
        <v>17010</v>
      </c>
      <c r="C1341" s="6" t="s">
        <v>1723</v>
      </c>
      <c r="D1341" s="6" t="s">
        <v>1724</v>
      </c>
      <c r="K1341" s="3" t="s">
        <v>352</v>
      </c>
    </row>
    <row r="1342" spans="1:15" ht="14.1" customHeight="1" x14ac:dyDescent="0.2">
      <c r="A1342" s="260">
        <v>17010</v>
      </c>
      <c r="C1342" s="6" t="s">
        <v>36</v>
      </c>
      <c r="D1342" s="6" t="s">
        <v>1488</v>
      </c>
      <c r="K1342" s="3" t="s">
        <v>352</v>
      </c>
    </row>
    <row r="1343" spans="1:15" ht="14.1" customHeight="1" x14ac:dyDescent="0.2">
      <c r="A1343" s="260">
        <v>17010</v>
      </c>
      <c r="C1343" s="6" t="s">
        <v>37</v>
      </c>
      <c r="I1343" s="3" t="s">
        <v>1722</v>
      </c>
      <c r="K1343" s="3" t="s">
        <v>352</v>
      </c>
    </row>
    <row r="1344" spans="1:15" s="17" customFormat="1" ht="14.1" customHeight="1" x14ac:dyDescent="0.2">
      <c r="A1344" s="263"/>
      <c r="B1344" s="17" t="s">
        <v>639</v>
      </c>
      <c r="C1344" s="19"/>
      <c r="D1344" s="19"/>
      <c r="H1344" s="19"/>
      <c r="L1344" s="19"/>
      <c r="M1344" s="19"/>
      <c r="N1344" s="19"/>
      <c r="O1344" s="19"/>
    </row>
    <row r="1345" spans="1:15" ht="14.1" customHeight="1" x14ac:dyDescent="0.2">
      <c r="A1345" s="260">
        <v>10001</v>
      </c>
      <c r="C1345" s="23" t="s">
        <v>169</v>
      </c>
      <c r="D1345" s="6" t="s">
        <v>342</v>
      </c>
    </row>
    <row r="1346" spans="1:15" ht="14.1" customHeight="1" x14ac:dyDescent="0.2">
      <c r="A1346" s="260">
        <v>10001</v>
      </c>
      <c r="C1346" s="6" t="s">
        <v>40</v>
      </c>
    </row>
    <row r="1347" spans="1:15" ht="14.1" customHeight="1" x14ac:dyDescent="0.2">
      <c r="A1347" s="260">
        <v>10001</v>
      </c>
      <c r="C1347" s="6" t="s">
        <v>36</v>
      </c>
      <c r="D1347" s="6" t="s">
        <v>1725</v>
      </c>
    </row>
    <row r="1348" spans="1:15" ht="14.1" customHeight="1" x14ac:dyDescent="0.2">
      <c r="A1348" s="260">
        <v>10001</v>
      </c>
      <c r="C1348" s="6" t="s">
        <v>37</v>
      </c>
    </row>
    <row r="1349" spans="1:15" ht="14.1" customHeight="1" x14ac:dyDescent="0.2">
      <c r="A1349" s="260">
        <v>10001</v>
      </c>
      <c r="C1349" s="6" t="s">
        <v>107</v>
      </c>
      <c r="D1349" s="6" t="s">
        <v>890</v>
      </c>
      <c r="G1349" s="3" t="s">
        <v>106</v>
      </c>
      <c r="J1349" s="3" t="s">
        <v>621</v>
      </c>
    </row>
    <row r="1350" spans="1:15" s="17" customFormat="1" ht="14.1" customHeight="1" x14ac:dyDescent="0.2">
      <c r="A1350" s="263"/>
      <c r="B1350" s="17" t="s">
        <v>413</v>
      </c>
      <c r="C1350" s="19"/>
      <c r="D1350" s="19"/>
      <c r="H1350" s="19"/>
      <c r="L1350" s="19"/>
      <c r="M1350" s="19"/>
      <c r="N1350" s="19"/>
      <c r="O1350" s="19"/>
    </row>
    <row r="1351" spans="1:15" ht="14.1" customHeight="1" x14ac:dyDescent="0.2">
      <c r="A1351" s="260">
        <v>10002</v>
      </c>
      <c r="C1351" s="23" t="s">
        <v>406</v>
      </c>
      <c r="D1351" s="6" t="s">
        <v>407</v>
      </c>
      <c r="N1351" s="6" t="s">
        <v>3148</v>
      </c>
      <c r="O1351" s="6" t="s">
        <v>3146</v>
      </c>
    </row>
    <row r="1352" spans="1:15" ht="14.1" customHeight="1" x14ac:dyDescent="0.2">
      <c r="A1352" s="260">
        <v>10002</v>
      </c>
      <c r="C1352" s="23" t="s">
        <v>406</v>
      </c>
      <c r="D1352" s="6" t="s">
        <v>408</v>
      </c>
    </row>
    <row r="1353" spans="1:15" ht="14.1" customHeight="1" x14ac:dyDescent="0.2">
      <c r="A1353" s="260">
        <v>10002</v>
      </c>
      <c r="C1353" s="23" t="s">
        <v>360</v>
      </c>
      <c r="D1353" s="6" t="s">
        <v>407</v>
      </c>
    </row>
    <row r="1354" spans="1:15" ht="14.1" customHeight="1" x14ac:dyDescent="0.2">
      <c r="A1354" s="260">
        <v>10002</v>
      </c>
      <c r="C1354" s="23" t="s">
        <v>360</v>
      </c>
      <c r="D1354" s="6" t="s">
        <v>408</v>
      </c>
    </row>
    <row r="1355" spans="1:15" ht="14.1" customHeight="1" x14ac:dyDescent="0.2">
      <c r="A1355" s="260">
        <v>10002</v>
      </c>
      <c r="C1355" s="23" t="s">
        <v>169</v>
      </c>
      <c r="D1355" s="6" t="s">
        <v>342</v>
      </c>
    </row>
    <row r="1356" spans="1:15" s="155" customFormat="1" ht="14.1" customHeight="1" x14ac:dyDescent="0.2">
      <c r="A1356" s="275">
        <v>10002</v>
      </c>
      <c r="C1356" s="154" t="s">
        <v>194</v>
      </c>
      <c r="D1356" s="154" t="s">
        <v>541</v>
      </c>
      <c r="H1356" s="154"/>
      <c r="L1356" s="154"/>
      <c r="M1356" s="154"/>
      <c r="N1356" s="154"/>
      <c r="O1356" s="154"/>
    </row>
    <row r="1357" spans="1:15" s="17" customFormat="1" ht="14.1" customHeight="1" x14ac:dyDescent="0.2">
      <c r="A1357" s="263"/>
      <c r="B1357" s="17" t="s">
        <v>414</v>
      </c>
      <c r="C1357" s="19"/>
      <c r="D1357" s="19"/>
      <c r="H1357" s="19"/>
      <c r="L1357" s="19"/>
      <c r="M1357" s="19"/>
      <c r="N1357" s="19"/>
      <c r="O1357" s="19"/>
    </row>
    <row r="1358" spans="1:15" ht="14.1" customHeight="1" x14ac:dyDescent="0.2">
      <c r="A1358" s="260">
        <v>10010</v>
      </c>
      <c r="C1358" s="23" t="s">
        <v>169</v>
      </c>
      <c r="D1358" s="6" t="s">
        <v>342</v>
      </c>
      <c r="N1358" s="6" t="s">
        <v>3149</v>
      </c>
      <c r="O1358" s="6" t="s">
        <v>3146</v>
      </c>
    </row>
    <row r="1359" spans="1:15" ht="14.1" customHeight="1" x14ac:dyDescent="0.2">
      <c r="A1359" s="260">
        <v>10010</v>
      </c>
      <c r="C1359" s="6" t="s">
        <v>217</v>
      </c>
      <c r="D1359" s="6" t="s">
        <v>229</v>
      </c>
    </row>
    <row r="1360" spans="1:15" ht="14.1" customHeight="1" x14ac:dyDescent="0.2">
      <c r="A1360" s="260">
        <v>10010</v>
      </c>
      <c r="C1360" s="6" t="s">
        <v>47</v>
      </c>
      <c r="D1360" s="6" t="s">
        <v>239</v>
      </c>
    </row>
    <row r="1361" spans="1:4" ht="14.1" customHeight="1" x14ac:dyDescent="0.2">
      <c r="A1361" s="260">
        <v>10010</v>
      </c>
      <c r="C1361" s="6" t="s">
        <v>222</v>
      </c>
      <c r="D1361" s="6" t="s">
        <v>441</v>
      </c>
    </row>
    <row r="1362" spans="1:4" ht="14.1" customHeight="1" x14ac:dyDescent="0.2">
      <c r="A1362" s="260">
        <v>10010</v>
      </c>
      <c r="C1362" s="6" t="s">
        <v>103</v>
      </c>
      <c r="D1362" s="6" t="s">
        <v>531</v>
      </c>
    </row>
    <row r="1363" spans="1:4" ht="14.1" customHeight="1" x14ac:dyDescent="0.2">
      <c r="A1363" s="260">
        <v>10010</v>
      </c>
      <c r="C1363" s="6" t="s">
        <v>49</v>
      </c>
      <c r="D1363" s="6" t="s">
        <v>2054</v>
      </c>
    </row>
    <row r="1364" spans="1:4" ht="14.1" customHeight="1" x14ac:dyDescent="0.2">
      <c r="A1364" s="264">
        <v>10010</v>
      </c>
      <c r="B1364" s="119"/>
      <c r="C1364" s="51" t="s">
        <v>2271</v>
      </c>
      <c r="D1364" s="51" t="s">
        <v>2272</v>
      </c>
    </row>
    <row r="1365" spans="1:4" ht="14.1" customHeight="1" x14ac:dyDescent="0.2">
      <c r="A1365" s="260">
        <v>10010</v>
      </c>
      <c r="C1365" s="6" t="s">
        <v>105</v>
      </c>
      <c r="D1365" s="6" t="s">
        <v>442</v>
      </c>
    </row>
    <row r="1366" spans="1:4" ht="14.1" customHeight="1" x14ac:dyDescent="0.2">
      <c r="A1366" s="260">
        <v>10010</v>
      </c>
      <c r="C1366" s="6" t="s">
        <v>482</v>
      </c>
      <c r="D1366" s="6" t="s">
        <v>515</v>
      </c>
    </row>
    <row r="1367" spans="1:4" ht="14.1" customHeight="1" x14ac:dyDescent="0.2">
      <c r="A1367" s="260">
        <v>10010</v>
      </c>
      <c r="C1367" s="6" t="s">
        <v>40</v>
      </c>
    </row>
    <row r="1368" spans="1:4" ht="14.1" customHeight="1" x14ac:dyDescent="0.2">
      <c r="A1368" s="260">
        <v>10010</v>
      </c>
      <c r="C1368" s="6" t="s">
        <v>213</v>
      </c>
    </row>
    <row r="1369" spans="1:4" ht="14.1" customHeight="1" x14ac:dyDescent="0.2">
      <c r="A1369" s="260">
        <v>10010</v>
      </c>
      <c r="C1369" s="23" t="s">
        <v>169</v>
      </c>
      <c r="D1369" s="6" t="s">
        <v>240</v>
      </c>
    </row>
    <row r="1370" spans="1:4" ht="14.1" customHeight="1" x14ac:dyDescent="0.2">
      <c r="A1370" s="260">
        <v>10010</v>
      </c>
      <c r="C1370" s="6" t="s">
        <v>222</v>
      </c>
      <c r="D1370" s="6" t="s">
        <v>459</v>
      </c>
    </row>
    <row r="1371" spans="1:4" ht="14.1" customHeight="1" x14ac:dyDescent="0.2">
      <c r="A1371" s="260">
        <v>10010</v>
      </c>
      <c r="C1371" s="6" t="s">
        <v>941</v>
      </c>
      <c r="D1371" s="6" t="s">
        <v>1024</v>
      </c>
    </row>
    <row r="1372" spans="1:4" ht="14.1" customHeight="1" x14ac:dyDescent="0.2">
      <c r="A1372" s="260">
        <v>10010</v>
      </c>
      <c r="C1372" s="6" t="s">
        <v>49</v>
      </c>
      <c r="D1372" s="22" t="s">
        <v>1694</v>
      </c>
    </row>
    <row r="1373" spans="1:4" ht="14.1" customHeight="1" x14ac:dyDescent="0.2">
      <c r="A1373" s="260">
        <v>10010</v>
      </c>
      <c r="C1373" s="6" t="s">
        <v>103</v>
      </c>
      <c r="D1373" s="6" t="s">
        <v>942</v>
      </c>
    </row>
    <row r="1374" spans="1:4" ht="14.1" customHeight="1" x14ac:dyDescent="0.2">
      <c r="A1374" s="260">
        <v>10010</v>
      </c>
      <c r="C1374" s="6" t="s">
        <v>105</v>
      </c>
      <c r="D1374" s="6" t="s">
        <v>287</v>
      </c>
    </row>
    <row r="1375" spans="1:4" ht="14.1" customHeight="1" x14ac:dyDescent="0.2">
      <c r="A1375" s="260">
        <v>10010</v>
      </c>
      <c r="C1375" s="6" t="s">
        <v>40</v>
      </c>
      <c r="D1375" s="38" t="s">
        <v>377</v>
      </c>
    </row>
    <row r="1376" spans="1:4" ht="14.1" customHeight="1" x14ac:dyDescent="0.2">
      <c r="A1376" s="260">
        <v>10010</v>
      </c>
      <c r="C1376" s="6" t="s">
        <v>213</v>
      </c>
    </row>
    <row r="1377" spans="1:4" ht="14.1" customHeight="1" x14ac:dyDescent="0.2">
      <c r="A1377" s="260">
        <v>10010</v>
      </c>
      <c r="C1377" s="6" t="s">
        <v>217</v>
      </c>
      <c r="D1377" s="6" t="s">
        <v>229</v>
      </c>
    </row>
    <row r="1378" spans="1:4" ht="14.1" customHeight="1" x14ac:dyDescent="0.2">
      <c r="A1378" s="260">
        <v>10010</v>
      </c>
      <c r="C1378" s="6" t="s">
        <v>222</v>
      </c>
      <c r="D1378" s="6" t="s">
        <v>460</v>
      </c>
    </row>
    <row r="1379" spans="1:4" ht="14.1" customHeight="1" x14ac:dyDescent="0.2">
      <c r="A1379" s="260">
        <v>10010</v>
      </c>
      <c r="C1379" s="6" t="s">
        <v>41</v>
      </c>
      <c r="D1379" s="6" t="s">
        <v>241</v>
      </c>
    </row>
    <row r="1380" spans="1:4" ht="14.1" customHeight="1" x14ac:dyDescent="0.2">
      <c r="A1380" s="260">
        <v>10010</v>
      </c>
      <c r="C1380" s="6" t="s">
        <v>49</v>
      </c>
      <c r="D1380" s="6" t="s">
        <v>1364</v>
      </c>
    </row>
    <row r="1381" spans="1:4" ht="14.1" customHeight="1" x14ac:dyDescent="0.2">
      <c r="A1381" s="260">
        <v>10010</v>
      </c>
      <c r="C1381" s="6" t="s">
        <v>103</v>
      </c>
      <c r="D1381" s="42" t="s">
        <v>436</v>
      </c>
    </row>
    <row r="1382" spans="1:4" ht="14.1" customHeight="1" x14ac:dyDescent="0.2">
      <c r="A1382" s="260">
        <v>10010</v>
      </c>
      <c r="C1382" s="6" t="s">
        <v>105</v>
      </c>
      <c r="D1382" s="6" t="s">
        <v>366</v>
      </c>
    </row>
    <row r="1383" spans="1:4" ht="14.1" customHeight="1" x14ac:dyDescent="0.2">
      <c r="A1383" s="260">
        <v>10010</v>
      </c>
      <c r="C1383" s="6" t="s">
        <v>349</v>
      </c>
      <c r="D1383" s="6" t="s">
        <v>516</v>
      </c>
    </row>
    <row r="1384" spans="1:4" ht="14.1" customHeight="1" x14ac:dyDescent="0.2">
      <c r="A1384" s="260">
        <v>10010</v>
      </c>
      <c r="C1384" s="23" t="s">
        <v>812</v>
      </c>
      <c r="D1384" s="27" t="s">
        <v>969</v>
      </c>
    </row>
    <row r="1385" spans="1:4" ht="14.1" customHeight="1" x14ac:dyDescent="0.2">
      <c r="A1385" s="260"/>
      <c r="B1385" s="3" t="s">
        <v>827</v>
      </c>
      <c r="C1385" s="23" t="s">
        <v>262</v>
      </c>
      <c r="D1385" s="27"/>
    </row>
    <row r="1386" spans="1:4" ht="14.1" customHeight="1" x14ac:dyDescent="0.2">
      <c r="A1386" s="260">
        <v>10010</v>
      </c>
      <c r="C1386" s="6" t="s">
        <v>40</v>
      </c>
      <c r="D1386" s="38" t="s">
        <v>368</v>
      </c>
    </row>
    <row r="1387" spans="1:4" ht="14.1" customHeight="1" x14ac:dyDescent="0.2">
      <c r="A1387" s="260">
        <v>10010</v>
      </c>
      <c r="C1387" s="6" t="s">
        <v>213</v>
      </c>
    </row>
    <row r="1388" spans="1:4" ht="14.1" customHeight="1" x14ac:dyDescent="0.2">
      <c r="A1388" s="260">
        <v>10010</v>
      </c>
      <c r="C1388" s="6" t="s">
        <v>222</v>
      </c>
      <c r="D1388" s="6" t="s">
        <v>457</v>
      </c>
    </row>
    <row r="1389" spans="1:4" ht="14.1" customHeight="1" x14ac:dyDescent="0.2">
      <c r="A1389" s="260">
        <v>10010</v>
      </c>
      <c r="C1389" s="6" t="s">
        <v>41</v>
      </c>
      <c r="D1389" s="6" t="s">
        <v>660</v>
      </c>
    </row>
    <row r="1390" spans="1:4" ht="14.1" customHeight="1" x14ac:dyDescent="0.2">
      <c r="A1390" s="260">
        <v>10010</v>
      </c>
      <c r="C1390" s="6" t="s">
        <v>103</v>
      </c>
      <c r="D1390" s="38" t="s">
        <v>661</v>
      </c>
    </row>
    <row r="1391" spans="1:4" ht="14.1" customHeight="1" x14ac:dyDescent="0.2">
      <c r="A1391" s="260">
        <v>10010</v>
      </c>
      <c r="C1391" s="6" t="s">
        <v>105</v>
      </c>
      <c r="D1391" s="6" t="s">
        <v>662</v>
      </c>
    </row>
    <row r="1392" spans="1:4" ht="14.1" customHeight="1" x14ac:dyDescent="0.2">
      <c r="A1392" s="260">
        <v>10010</v>
      </c>
      <c r="C1392" s="6" t="s">
        <v>40</v>
      </c>
      <c r="D1392" s="38" t="s">
        <v>215</v>
      </c>
    </row>
    <row r="1393" spans="1:4" ht="14.1" customHeight="1" x14ac:dyDescent="0.2">
      <c r="A1393" s="260">
        <v>10010</v>
      </c>
      <c r="C1393" s="6" t="s">
        <v>222</v>
      </c>
      <c r="D1393" s="6" t="s">
        <v>457</v>
      </c>
    </row>
    <row r="1394" spans="1:4" ht="14.1" customHeight="1" x14ac:dyDescent="0.2">
      <c r="A1394" s="260">
        <v>10010</v>
      </c>
      <c r="C1394" s="6" t="s">
        <v>41</v>
      </c>
      <c r="D1394" s="6" t="s">
        <v>663</v>
      </c>
    </row>
    <row r="1395" spans="1:4" ht="14.1" customHeight="1" x14ac:dyDescent="0.2">
      <c r="A1395" s="260">
        <v>10010</v>
      </c>
      <c r="C1395" s="6" t="s">
        <v>103</v>
      </c>
      <c r="D1395" s="38" t="s">
        <v>664</v>
      </c>
    </row>
    <row r="1396" spans="1:4" ht="14.1" customHeight="1" x14ac:dyDescent="0.2">
      <c r="A1396" s="260">
        <v>10010</v>
      </c>
      <c r="C1396" s="6" t="s">
        <v>105</v>
      </c>
      <c r="D1396" s="6" t="s">
        <v>665</v>
      </c>
    </row>
    <row r="1397" spans="1:4" ht="14.1" customHeight="1" x14ac:dyDescent="0.2">
      <c r="A1397" s="260">
        <v>10010</v>
      </c>
      <c r="C1397" s="6" t="s">
        <v>40</v>
      </c>
      <c r="D1397" s="38" t="s">
        <v>215</v>
      </c>
    </row>
    <row r="1398" spans="1:4" ht="14.1" customHeight="1" x14ac:dyDescent="0.2">
      <c r="A1398" s="260">
        <v>10010</v>
      </c>
      <c r="C1398" s="6" t="s">
        <v>2568</v>
      </c>
      <c r="D1398" s="38" t="s">
        <v>1985</v>
      </c>
    </row>
    <row r="1399" spans="1:4" ht="14.1" customHeight="1" x14ac:dyDescent="0.2">
      <c r="A1399" s="260"/>
      <c r="B1399" s="3" t="s">
        <v>2587</v>
      </c>
      <c r="D1399" s="38"/>
    </row>
    <row r="1400" spans="1:4" ht="14.1" customHeight="1" x14ac:dyDescent="0.2">
      <c r="A1400" s="260">
        <v>10010</v>
      </c>
      <c r="C1400" s="6" t="s">
        <v>222</v>
      </c>
      <c r="D1400" s="38" t="s">
        <v>2825</v>
      </c>
    </row>
    <row r="1401" spans="1:4" ht="14.1" customHeight="1" x14ac:dyDescent="0.2">
      <c r="A1401" s="260">
        <v>10010</v>
      </c>
      <c r="C1401" s="6" t="s">
        <v>41</v>
      </c>
      <c r="D1401" s="38" t="s">
        <v>2583</v>
      </c>
    </row>
    <row r="1402" spans="1:4" ht="14.1" customHeight="1" x14ac:dyDescent="0.2">
      <c r="A1402" s="260">
        <v>10010</v>
      </c>
      <c r="C1402" s="6" t="s">
        <v>49</v>
      </c>
      <c r="D1402" s="41" t="s">
        <v>478</v>
      </c>
    </row>
    <row r="1403" spans="1:4" ht="14.1" customHeight="1" x14ac:dyDescent="0.2">
      <c r="A1403" s="260">
        <v>10010</v>
      </c>
      <c r="C1403" s="6" t="s">
        <v>103</v>
      </c>
      <c r="D1403" s="38" t="s">
        <v>2584</v>
      </c>
    </row>
    <row r="1404" spans="1:4" ht="14.1" customHeight="1" x14ac:dyDescent="0.2">
      <c r="A1404" s="260">
        <v>10010</v>
      </c>
      <c r="C1404" s="6" t="s">
        <v>105</v>
      </c>
      <c r="D1404" s="38" t="s">
        <v>2585</v>
      </c>
    </row>
    <row r="1405" spans="1:4" ht="14.1" customHeight="1" x14ac:dyDescent="0.2">
      <c r="A1405" s="260">
        <v>10010</v>
      </c>
      <c r="C1405" s="6" t="s">
        <v>40</v>
      </c>
      <c r="D1405" s="38"/>
    </row>
    <row r="1406" spans="1:4" ht="14.1" customHeight="1" x14ac:dyDescent="0.2">
      <c r="A1406" s="260">
        <v>10010</v>
      </c>
      <c r="C1406" s="6" t="s">
        <v>213</v>
      </c>
      <c r="D1406" s="38"/>
    </row>
    <row r="1407" spans="1:4" ht="14.1" customHeight="1" x14ac:dyDescent="0.2">
      <c r="A1407" s="260">
        <v>10010</v>
      </c>
      <c r="C1407" s="6" t="s">
        <v>158</v>
      </c>
      <c r="D1407" s="6" t="s">
        <v>517</v>
      </c>
    </row>
    <row r="1408" spans="1:4" ht="14.1" customHeight="1" x14ac:dyDescent="0.2">
      <c r="A1408" s="260">
        <v>10010</v>
      </c>
      <c r="C1408" s="6" t="s">
        <v>40</v>
      </c>
    </row>
    <row r="1409" spans="1:15" ht="14.1" customHeight="1" x14ac:dyDescent="0.2">
      <c r="A1409" s="260">
        <v>10010</v>
      </c>
      <c r="C1409" s="6" t="s">
        <v>213</v>
      </c>
    </row>
    <row r="1410" spans="1:15" ht="14.1" customHeight="1" x14ac:dyDescent="0.2">
      <c r="A1410" s="264">
        <v>10010</v>
      </c>
      <c r="B1410" s="119"/>
      <c r="C1410" s="51" t="s">
        <v>2273</v>
      </c>
      <c r="D1410" s="51"/>
    </row>
    <row r="1411" spans="1:15" ht="14.1" customHeight="1" x14ac:dyDescent="0.2">
      <c r="A1411" s="260">
        <v>10010</v>
      </c>
      <c r="C1411" s="23" t="s">
        <v>233</v>
      </c>
      <c r="D1411" s="6" t="s">
        <v>658</v>
      </c>
    </row>
    <row r="1412" spans="1:15" ht="14.1" customHeight="1" x14ac:dyDescent="0.2">
      <c r="A1412" s="260">
        <v>10010</v>
      </c>
      <c r="C1412" s="6" t="s">
        <v>78</v>
      </c>
      <c r="D1412" s="6" t="s">
        <v>2752</v>
      </c>
    </row>
    <row r="1413" spans="1:15" ht="12" x14ac:dyDescent="0.2">
      <c r="A1413" s="260">
        <v>10010</v>
      </c>
      <c r="C1413" s="6" t="s">
        <v>79</v>
      </c>
      <c r="D1413" s="6" t="s">
        <v>78</v>
      </c>
    </row>
    <row r="1414" spans="1:15" s="339" customFormat="1" ht="12" x14ac:dyDescent="0.2">
      <c r="A1414" s="338">
        <v>10010</v>
      </c>
      <c r="C1414" s="340" t="s">
        <v>3608</v>
      </c>
      <c r="D1414" s="340"/>
      <c r="H1414" s="340"/>
      <c r="K1414" s="339" t="s">
        <v>3609</v>
      </c>
      <c r="L1414" s="340"/>
      <c r="M1414" s="340"/>
      <c r="N1414" s="340"/>
      <c r="O1414" s="340"/>
    </row>
    <row r="1415" spans="1:15" ht="14.1" customHeight="1" x14ac:dyDescent="0.2">
      <c r="A1415" s="260">
        <v>10010</v>
      </c>
      <c r="C1415" s="13" t="s">
        <v>2260</v>
      </c>
      <c r="D1415" s="13" t="s">
        <v>312</v>
      </c>
    </row>
    <row r="1416" spans="1:15" ht="14.1" customHeight="1" x14ac:dyDescent="0.2">
      <c r="A1416" s="260">
        <v>10010</v>
      </c>
      <c r="C1416" s="6" t="s">
        <v>651</v>
      </c>
      <c r="D1416" s="6" t="s">
        <v>951</v>
      </c>
      <c r="H1416" s="10"/>
    </row>
    <row r="1417" spans="1:15" ht="14.1" customHeight="1" x14ac:dyDescent="0.2">
      <c r="A1417" s="260">
        <v>10010</v>
      </c>
      <c r="C1417" s="6" t="s">
        <v>26</v>
      </c>
      <c r="D1417" s="6" t="s">
        <v>991</v>
      </c>
    </row>
    <row r="1418" spans="1:15" ht="14.1" customHeight="1" x14ac:dyDescent="0.2">
      <c r="A1418" s="260">
        <v>10010</v>
      </c>
      <c r="C1418" s="3"/>
      <c r="D1418" s="3"/>
      <c r="H1418" s="10"/>
    </row>
    <row r="1419" spans="1:15" ht="14.1" customHeight="1" x14ac:dyDescent="0.2">
      <c r="A1419" s="260">
        <v>10010</v>
      </c>
      <c r="C1419" s="3"/>
      <c r="D1419" s="3"/>
      <c r="H1419" s="10"/>
    </row>
    <row r="1420" spans="1:15" ht="14.1" customHeight="1" x14ac:dyDescent="0.2">
      <c r="A1420" s="260">
        <v>10010</v>
      </c>
      <c r="C1420" s="6" t="s">
        <v>841</v>
      </c>
      <c r="D1420" s="6" t="s">
        <v>984</v>
      </c>
    </row>
    <row r="1421" spans="1:15" ht="14.1" customHeight="1" x14ac:dyDescent="0.2">
      <c r="A1421" s="260">
        <v>10010</v>
      </c>
      <c r="B1421" s="232"/>
      <c r="C1421" s="58" t="s">
        <v>821</v>
      </c>
      <c r="D1421" s="59" t="s">
        <v>828</v>
      </c>
    </row>
    <row r="1422" spans="1:15" ht="14.1" customHeight="1" x14ac:dyDescent="0.2">
      <c r="A1422" s="260">
        <v>10010</v>
      </c>
      <c r="C1422" s="6" t="s">
        <v>1003</v>
      </c>
      <c r="D1422" s="6" t="s">
        <v>1002</v>
      </c>
    </row>
    <row r="1423" spans="1:15" ht="14.1" customHeight="1" x14ac:dyDescent="0.2">
      <c r="A1423" s="260">
        <v>10010</v>
      </c>
      <c r="C1423" s="6" t="s">
        <v>651</v>
      </c>
      <c r="D1423" s="6" t="s">
        <v>835</v>
      </c>
    </row>
    <row r="1424" spans="1:15" ht="14.1" customHeight="1" x14ac:dyDescent="0.2">
      <c r="A1424" s="260">
        <v>10010</v>
      </c>
      <c r="C1424" s="6" t="s">
        <v>715</v>
      </c>
    </row>
    <row r="1425" spans="1:8" ht="14.1" customHeight="1" x14ac:dyDescent="0.2">
      <c r="A1425" s="260"/>
      <c r="B1425" s="3" t="s">
        <v>836</v>
      </c>
    </row>
    <row r="1426" spans="1:8" ht="14.1" customHeight="1" x14ac:dyDescent="0.2">
      <c r="A1426" s="260">
        <v>10010</v>
      </c>
      <c r="C1426" s="6" t="s">
        <v>36</v>
      </c>
      <c r="D1426" s="6" t="s">
        <v>834</v>
      </c>
    </row>
    <row r="1427" spans="1:8" ht="14.1" customHeight="1" x14ac:dyDescent="0.2">
      <c r="A1427" s="260">
        <v>10010</v>
      </c>
      <c r="C1427" s="6" t="s">
        <v>37</v>
      </c>
    </row>
    <row r="1428" spans="1:8" ht="14.1" customHeight="1" x14ac:dyDescent="0.2">
      <c r="A1428" s="260"/>
      <c r="B1428" s="3" t="s">
        <v>837</v>
      </c>
    </row>
    <row r="1429" spans="1:8" ht="14.1" customHeight="1" x14ac:dyDescent="0.2">
      <c r="A1429" s="260">
        <v>10010</v>
      </c>
      <c r="C1429" s="6" t="s">
        <v>651</v>
      </c>
      <c r="D1429" s="6" t="s">
        <v>838</v>
      </c>
    </row>
    <row r="1430" spans="1:8" ht="14.1" customHeight="1" x14ac:dyDescent="0.2">
      <c r="A1430" s="260">
        <v>10010</v>
      </c>
      <c r="C1430" s="6" t="s">
        <v>715</v>
      </c>
    </row>
    <row r="1431" spans="1:8" ht="14.1" customHeight="1" x14ac:dyDescent="0.2">
      <c r="A1431" s="260">
        <v>10010</v>
      </c>
      <c r="C1431" s="23" t="s">
        <v>153</v>
      </c>
      <c r="D1431" s="6" t="s">
        <v>2261</v>
      </c>
    </row>
    <row r="1432" spans="1:8" ht="14.1" customHeight="1" x14ac:dyDescent="0.2">
      <c r="A1432" s="260">
        <v>10010</v>
      </c>
      <c r="C1432" s="6" t="s">
        <v>651</v>
      </c>
      <c r="D1432" s="6" t="s">
        <v>950</v>
      </c>
      <c r="H1432" s="10"/>
    </row>
    <row r="1433" spans="1:8" ht="14.1" customHeight="1" x14ac:dyDescent="0.2">
      <c r="A1433" s="260">
        <v>10010</v>
      </c>
      <c r="C1433" s="6" t="s">
        <v>79</v>
      </c>
      <c r="D1433" s="6" t="s">
        <v>82</v>
      </c>
    </row>
    <row r="1434" spans="1:8" ht="14.1" customHeight="1" x14ac:dyDescent="0.2">
      <c r="A1434" s="260">
        <v>10010</v>
      </c>
      <c r="C1434" s="23" t="s">
        <v>153</v>
      </c>
      <c r="D1434" s="6" t="s">
        <v>310</v>
      </c>
    </row>
    <row r="1435" spans="1:8" ht="14.1" customHeight="1" x14ac:dyDescent="0.2">
      <c r="A1435" s="260">
        <v>10010</v>
      </c>
      <c r="C1435" s="23" t="s">
        <v>673</v>
      </c>
      <c r="D1435" s="6" t="s">
        <v>310</v>
      </c>
    </row>
    <row r="1436" spans="1:8" ht="14.1" customHeight="1" x14ac:dyDescent="0.2">
      <c r="A1436" s="260"/>
      <c r="C1436" s="6" t="s">
        <v>349</v>
      </c>
      <c r="D1436" s="6" t="s">
        <v>350</v>
      </c>
    </row>
    <row r="1437" spans="1:8" ht="14.1" customHeight="1" x14ac:dyDescent="0.2">
      <c r="A1437" s="260"/>
      <c r="C1437" s="6" t="s">
        <v>347</v>
      </c>
      <c r="D1437" s="6" t="s">
        <v>348</v>
      </c>
    </row>
    <row r="1438" spans="1:8" ht="14.1" customHeight="1" x14ac:dyDescent="0.2">
      <c r="A1438" s="260">
        <v>10010</v>
      </c>
      <c r="C1438" s="6" t="s">
        <v>234</v>
      </c>
      <c r="D1438" s="6" t="s">
        <v>220</v>
      </c>
    </row>
    <row r="1439" spans="1:8" ht="14.1" customHeight="1" x14ac:dyDescent="0.2">
      <c r="A1439" s="260">
        <v>10010</v>
      </c>
      <c r="C1439" s="6" t="s">
        <v>378</v>
      </c>
      <c r="D1439" s="6" t="s">
        <v>2624</v>
      </c>
    </row>
    <row r="1440" spans="1:8" ht="14.1" customHeight="1" x14ac:dyDescent="0.2">
      <c r="A1440" s="260">
        <v>10010</v>
      </c>
      <c r="C1440" s="6" t="s">
        <v>39</v>
      </c>
    </row>
    <row r="1441" spans="1:15" ht="14.1" customHeight="1" x14ac:dyDescent="0.2">
      <c r="A1441" s="260">
        <v>10010</v>
      </c>
      <c r="C1441" s="6" t="s">
        <v>810</v>
      </c>
      <c r="D1441" s="6" t="s">
        <v>811</v>
      </c>
    </row>
    <row r="1442" spans="1:15" s="104" customFormat="1" ht="14.1" customHeight="1" x14ac:dyDescent="0.2">
      <c r="A1442" s="281">
        <v>10010</v>
      </c>
      <c r="C1442" s="103" t="s">
        <v>235</v>
      </c>
      <c r="D1442" s="115" t="s">
        <v>2769</v>
      </c>
      <c r="H1442" s="103"/>
      <c r="L1442" s="103"/>
      <c r="M1442" s="103"/>
      <c r="N1442" s="103" t="s">
        <v>2057</v>
      </c>
      <c r="O1442" s="103"/>
    </row>
    <row r="1443" spans="1:15" ht="14.1" customHeight="1" x14ac:dyDescent="0.2">
      <c r="A1443" s="260">
        <v>10010</v>
      </c>
      <c r="C1443" s="6" t="s">
        <v>623</v>
      </c>
      <c r="D1443" s="6" t="s">
        <v>624</v>
      </c>
    </row>
    <row r="1444" spans="1:15" ht="14.1" customHeight="1" x14ac:dyDescent="0.2">
      <c r="A1444" s="260">
        <v>10010</v>
      </c>
      <c r="C1444" s="6" t="s">
        <v>1417</v>
      </c>
      <c r="D1444" s="6" t="s">
        <v>1419</v>
      </c>
    </row>
    <row r="1445" spans="1:15" ht="14.1" customHeight="1" x14ac:dyDescent="0.2">
      <c r="A1445" s="260">
        <v>10010</v>
      </c>
      <c r="C1445" s="6" t="s">
        <v>105</v>
      </c>
      <c r="D1445" s="6" t="s">
        <v>622</v>
      </c>
    </row>
    <row r="1446" spans="1:15" ht="14.1" customHeight="1" x14ac:dyDescent="0.2">
      <c r="A1446" s="260">
        <v>10010</v>
      </c>
      <c r="C1446" s="6" t="s">
        <v>222</v>
      </c>
      <c r="D1446" s="6" t="s">
        <v>236</v>
      </c>
    </row>
    <row r="1447" spans="1:15" ht="14.1" customHeight="1" x14ac:dyDescent="0.2">
      <c r="A1447" s="260">
        <v>10010</v>
      </c>
      <c r="C1447" s="6" t="s">
        <v>103</v>
      </c>
      <c r="D1447" s="6" t="s">
        <v>461</v>
      </c>
    </row>
    <row r="1448" spans="1:15" ht="14.1" customHeight="1" x14ac:dyDescent="0.2">
      <c r="A1448" s="260">
        <v>10010</v>
      </c>
      <c r="C1448" s="6" t="s">
        <v>105</v>
      </c>
      <c r="D1448" s="6" t="s">
        <v>237</v>
      </c>
      <c r="H1448" s="3"/>
    </row>
    <row r="1449" spans="1:15" ht="14.1" customHeight="1" x14ac:dyDescent="0.2">
      <c r="A1449" s="260">
        <v>10010</v>
      </c>
      <c r="C1449" s="6" t="s">
        <v>349</v>
      </c>
      <c r="D1449" s="6" t="s">
        <v>516</v>
      </c>
    </row>
    <row r="1450" spans="1:15" ht="14.1" customHeight="1" x14ac:dyDescent="0.2">
      <c r="A1450" s="260">
        <v>10010</v>
      </c>
      <c r="C1450" s="6" t="s">
        <v>40</v>
      </c>
      <c r="H1450" s="9"/>
    </row>
    <row r="1451" spans="1:15" ht="14.1" customHeight="1" x14ac:dyDescent="0.2">
      <c r="A1451" s="260">
        <v>10010</v>
      </c>
      <c r="C1451" s="6" t="s">
        <v>81</v>
      </c>
      <c r="H1451" s="9"/>
    </row>
    <row r="1452" spans="1:15" ht="14.1" customHeight="1" x14ac:dyDescent="0.2">
      <c r="A1452" s="260">
        <v>10010</v>
      </c>
      <c r="C1452" s="6" t="s">
        <v>79</v>
      </c>
      <c r="D1452" s="6" t="s">
        <v>81</v>
      </c>
      <c r="H1452" s="9"/>
    </row>
    <row r="1453" spans="1:15" s="155" customFormat="1" ht="14.1" customHeight="1" x14ac:dyDescent="0.2">
      <c r="A1453" s="275">
        <v>10010</v>
      </c>
      <c r="C1453" s="154" t="s">
        <v>238</v>
      </c>
      <c r="D1453" s="154" t="s">
        <v>554</v>
      </c>
      <c r="G1453" s="155" t="s">
        <v>669</v>
      </c>
      <c r="H1453" s="169" t="s">
        <v>2770</v>
      </c>
      <c r="I1453" s="155" t="s">
        <v>629</v>
      </c>
      <c r="J1453" s="155" t="s">
        <v>564</v>
      </c>
      <c r="L1453" s="154"/>
      <c r="M1453" s="154"/>
      <c r="N1453" s="154" t="s">
        <v>2057</v>
      </c>
      <c r="O1453" s="154"/>
    </row>
    <row r="1454" spans="1:15" ht="14.1" customHeight="1" x14ac:dyDescent="0.2">
      <c r="A1454" s="260"/>
      <c r="B1454" s="3" t="s">
        <v>1628</v>
      </c>
      <c r="H1454" s="9"/>
    </row>
    <row r="1455" spans="1:15" ht="14.1" customHeight="1" x14ac:dyDescent="0.2">
      <c r="A1455" s="260">
        <v>17021</v>
      </c>
      <c r="C1455" s="27" t="s">
        <v>1660</v>
      </c>
      <c r="D1455" s="27" t="s">
        <v>1662</v>
      </c>
      <c r="H1455" s="9"/>
      <c r="K1455" s="3" t="s">
        <v>1659</v>
      </c>
    </row>
    <row r="1456" spans="1:15" ht="14.1" customHeight="1" x14ac:dyDescent="0.2">
      <c r="A1456" s="260">
        <v>17021</v>
      </c>
      <c r="C1456" s="6" t="s">
        <v>651</v>
      </c>
      <c r="D1456" s="6" t="s">
        <v>894</v>
      </c>
      <c r="H1456" s="9"/>
      <c r="K1456" s="3" t="s">
        <v>1659</v>
      </c>
    </row>
    <row r="1457" spans="1:15" ht="14.1" customHeight="1" x14ac:dyDescent="0.2">
      <c r="A1457" s="260">
        <v>17021</v>
      </c>
      <c r="C1457" s="6" t="s">
        <v>1629</v>
      </c>
      <c r="H1457" s="9"/>
      <c r="K1457" s="3" t="s">
        <v>1659</v>
      </c>
    </row>
    <row r="1458" spans="1:15" ht="14.1" customHeight="1" x14ac:dyDescent="0.2">
      <c r="A1458" s="260">
        <v>17021</v>
      </c>
      <c r="C1458" s="6" t="s">
        <v>651</v>
      </c>
      <c r="D1458" s="6" t="s">
        <v>835</v>
      </c>
      <c r="H1458" s="9"/>
      <c r="K1458" s="3" t="s">
        <v>1659</v>
      </c>
    </row>
    <row r="1459" spans="1:15" ht="14.1" customHeight="1" x14ac:dyDescent="0.2">
      <c r="A1459" s="260">
        <v>17021</v>
      </c>
      <c r="C1459" s="6" t="s">
        <v>715</v>
      </c>
      <c r="H1459" s="9"/>
      <c r="K1459" s="3" t="s">
        <v>1659</v>
      </c>
    </row>
    <row r="1460" spans="1:15" ht="14.1" customHeight="1" x14ac:dyDescent="0.2">
      <c r="A1460" s="260">
        <v>17021</v>
      </c>
      <c r="C1460" s="6" t="s">
        <v>36</v>
      </c>
      <c r="D1460" s="6" t="s">
        <v>834</v>
      </c>
      <c r="H1460" s="9"/>
      <c r="K1460" s="3" t="s">
        <v>1659</v>
      </c>
    </row>
    <row r="1461" spans="1:15" ht="14.1" customHeight="1" x14ac:dyDescent="0.2">
      <c r="A1461" s="260">
        <v>17021</v>
      </c>
      <c r="C1461" s="6" t="s">
        <v>37</v>
      </c>
      <c r="H1461" s="9"/>
      <c r="K1461" s="3" t="s">
        <v>1659</v>
      </c>
    </row>
    <row r="1462" spans="1:15" ht="14.1" customHeight="1" x14ac:dyDescent="0.2">
      <c r="A1462" s="260">
        <v>17021</v>
      </c>
      <c r="C1462" s="6" t="s">
        <v>651</v>
      </c>
      <c r="D1462" s="6" t="s">
        <v>895</v>
      </c>
      <c r="H1462" s="9"/>
      <c r="K1462" s="3" t="s">
        <v>1659</v>
      </c>
    </row>
    <row r="1463" spans="1:15" ht="14.1" customHeight="1" x14ac:dyDescent="0.2">
      <c r="A1463" s="260">
        <v>17021</v>
      </c>
      <c r="C1463" s="6" t="s">
        <v>1629</v>
      </c>
      <c r="H1463" s="9"/>
      <c r="K1463" s="3" t="s">
        <v>1659</v>
      </c>
    </row>
    <row r="1464" spans="1:15" ht="14.1" customHeight="1" x14ac:dyDescent="0.2">
      <c r="A1464" s="260">
        <v>17021</v>
      </c>
      <c r="C1464" s="27" t="s">
        <v>1660</v>
      </c>
      <c r="D1464" s="27" t="s">
        <v>1668</v>
      </c>
      <c r="H1464" s="9"/>
      <c r="K1464" s="3" t="s">
        <v>1659</v>
      </c>
    </row>
    <row r="1465" spans="1:15" s="17" customFormat="1" ht="14.1" customHeight="1" x14ac:dyDescent="0.2">
      <c r="A1465" s="263"/>
      <c r="B1465" s="17" t="s">
        <v>243</v>
      </c>
      <c r="C1465" s="19"/>
      <c r="D1465" s="19"/>
      <c r="H1465" s="36"/>
      <c r="L1465" s="19"/>
      <c r="M1465" s="19"/>
      <c r="N1465" s="19"/>
      <c r="O1465" s="19"/>
    </row>
    <row r="1466" spans="1:15" ht="14.1" customHeight="1" x14ac:dyDescent="0.2">
      <c r="A1466" s="260">
        <v>10011</v>
      </c>
      <c r="C1466" s="23" t="s">
        <v>169</v>
      </c>
      <c r="D1466" s="6" t="s">
        <v>344</v>
      </c>
    </row>
    <row r="1467" spans="1:15" ht="14.1" customHeight="1" x14ac:dyDescent="0.2">
      <c r="A1467" s="260"/>
      <c r="C1467" s="6" t="s">
        <v>40</v>
      </c>
      <c r="H1467" s="9"/>
    </row>
    <row r="1468" spans="1:15" ht="14.1" customHeight="1" x14ac:dyDescent="0.2">
      <c r="A1468" s="260"/>
      <c r="C1468" s="6" t="s">
        <v>238</v>
      </c>
      <c r="H1468" s="9"/>
    </row>
    <row r="1469" spans="1:15" s="17" customFormat="1" ht="14.1" customHeight="1" x14ac:dyDescent="0.2">
      <c r="A1469" s="263"/>
      <c r="B1469" s="17" t="s">
        <v>2715</v>
      </c>
      <c r="H1469" s="19"/>
      <c r="L1469" s="19"/>
      <c r="M1469" s="19"/>
      <c r="N1469" s="19"/>
      <c r="O1469" s="19"/>
    </row>
    <row r="1470" spans="1:15" ht="14.1" customHeight="1" x14ac:dyDescent="0.2">
      <c r="A1470" s="260">
        <v>10020</v>
      </c>
      <c r="C1470" s="6" t="s">
        <v>217</v>
      </c>
      <c r="D1470" s="6" t="s">
        <v>229</v>
      </c>
      <c r="N1470" s="6" t="s">
        <v>3164</v>
      </c>
      <c r="O1470" s="6" t="s">
        <v>3165</v>
      </c>
    </row>
    <row r="1471" spans="1:15" ht="14.1" customHeight="1" x14ac:dyDescent="0.2">
      <c r="A1471" s="260">
        <v>10020</v>
      </c>
      <c r="B1471" s="3" t="s">
        <v>2196</v>
      </c>
      <c r="C1471" s="75" t="s">
        <v>57</v>
      </c>
      <c r="D1471" s="90" t="s">
        <v>372</v>
      </c>
    </row>
    <row r="1472" spans="1:15" ht="14.1" customHeight="1" x14ac:dyDescent="0.2">
      <c r="A1472" s="260">
        <v>10020</v>
      </c>
      <c r="C1472" s="77" t="s">
        <v>307</v>
      </c>
      <c r="D1472" s="79" t="s">
        <v>2707</v>
      </c>
    </row>
    <row r="1473" spans="1:15" ht="14.1" customHeight="1" x14ac:dyDescent="0.2">
      <c r="A1473" s="260">
        <v>10020</v>
      </c>
      <c r="C1473" s="77" t="s">
        <v>200</v>
      </c>
      <c r="D1473" s="79" t="s">
        <v>2708</v>
      </c>
    </row>
    <row r="1474" spans="1:15" ht="14.1" customHeight="1" x14ac:dyDescent="0.2">
      <c r="A1474" s="260">
        <v>10020</v>
      </c>
      <c r="C1474" s="77" t="s">
        <v>2</v>
      </c>
      <c r="D1474" s="79"/>
    </row>
    <row r="1475" spans="1:15" ht="14.1" customHeight="1" x14ac:dyDescent="0.2">
      <c r="A1475" s="260">
        <v>10020</v>
      </c>
      <c r="C1475" s="77" t="s">
        <v>40</v>
      </c>
      <c r="D1475" s="79" t="s">
        <v>215</v>
      </c>
    </row>
    <row r="1476" spans="1:15" ht="14.1" customHeight="1" x14ac:dyDescent="0.2">
      <c r="A1476" s="260">
        <v>10020</v>
      </c>
      <c r="C1476" s="80" t="s">
        <v>198</v>
      </c>
      <c r="D1476" s="81"/>
    </row>
    <row r="1477" spans="1:15" ht="14.1" customHeight="1" x14ac:dyDescent="0.2">
      <c r="A1477" s="260">
        <v>10020</v>
      </c>
      <c r="B1477" s="3" t="s">
        <v>2709</v>
      </c>
      <c r="C1477" s="75" t="s">
        <v>57</v>
      </c>
      <c r="D1477" s="90" t="s">
        <v>372</v>
      </c>
    </row>
    <row r="1478" spans="1:15" ht="14.1" customHeight="1" x14ac:dyDescent="0.2">
      <c r="A1478" s="260">
        <v>10020</v>
      </c>
      <c r="C1478" s="77" t="s">
        <v>41</v>
      </c>
      <c r="D1478" s="79" t="s">
        <v>245</v>
      </c>
    </row>
    <row r="1479" spans="1:15" ht="14.1" customHeight="1" x14ac:dyDescent="0.2">
      <c r="A1479" s="260">
        <v>10020</v>
      </c>
      <c r="C1479" s="77" t="s">
        <v>103</v>
      </c>
      <c r="D1479" s="97" t="s">
        <v>437</v>
      </c>
    </row>
    <row r="1480" spans="1:15" ht="14.1" customHeight="1" x14ac:dyDescent="0.2">
      <c r="A1480" s="260">
        <v>10020</v>
      </c>
      <c r="C1480" s="77" t="s">
        <v>105</v>
      </c>
      <c r="D1480" s="79" t="s">
        <v>290</v>
      </c>
    </row>
    <row r="1481" spans="1:15" ht="14.1" customHeight="1" x14ac:dyDescent="0.2">
      <c r="A1481" s="260">
        <v>10020</v>
      </c>
      <c r="C1481" s="77" t="s">
        <v>40</v>
      </c>
      <c r="D1481" s="97" t="s">
        <v>215</v>
      </c>
    </row>
    <row r="1482" spans="1:15" ht="14.1" customHeight="1" x14ac:dyDescent="0.2">
      <c r="A1482" s="260">
        <v>10020</v>
      </c>
      <c r="C1482" s="80" t="s">
        <v>198</v>
      </c>
      <c r="D1482" s="98"/>
    </row>
    <row r="1483" spans="1:15" s="155" customFormat="1" ht="14.1" customHeight="1" x14ac:dyDescent="0.2">
      <c r="A1483" s="260">
        <v>10020</v>
      </c>
      <c r="B1483" s="155" t="s">
        <v>2715</v>
      </c>
      <c r="C1483" s="75" t="s">
        <v>222</v>
      </c>
      <c r="D1483" s="90" t="s">
        <v>373</v>
      </c>
      <c r="H1483" s="154"/>
      <c r="L1483" s="154"/>
      <c r="M1483" s="154"/>
      <c r="N1483" s="154"/>
      <c r="O1483" s="154"/>
    </row>
    <row r="1484" spans="1:15" s="155" customFormat="1" ht="14.1" customHeight="1" x14ac:dyDescent="0.2">
      <c r="A1484" s="260">
        <v>10020</v>
      </c>
      <c r="C1484" s="77" t="s">
        <v>307</v>
      </c>
      <c r="D1484" s="131" t="s">
        <v>2714</v>
      </c>
      <c r="H1484" s="154"/>
      <c r="L1484" s="154"/>
      <c r="M1484" s="154"/>
      <c r="N1484" s="154"/>
      <c r="O1484" s="154"/>
    </row>
    <row r="1485" spans="1:15" s="155" customFormat="1" ht="14.1" customHeight="1" x14ac:dyDescent="0.2">
      <c r="A1485" s="260">
        <v>10020</v>
      </c>
      <c r="C1485" s="158" t="s">
        <v>200</v>
      </c>
      <c r="D1485" s="79" t="s">
        <v>2708</v>
      </c>
      <c r="H1485" s="154"/>
      <c r="L1485" s="154"/>
      <c r="M1485" s="154"/>
      <c r="N1485" s="154"/>
      <c r="O1485" s="154"/>
    </row>
    <row r="1486" spans="1:15" s="155" customFormat="1" ht="14.1" customHeight="1" x14ac:dyDescent="0.2">
      <c r="A1486" s="260">
        <v>10020</v>
      </c>
      <c r="C1486" s="77" t="s">
        <v>2</v>
      </c>
      <c r="D1486" s="159"/>
      <c r="H1486" s="154"/>
      <c r="L1486" s="154"/>
      <c r="M1486" s="154"/>
      <c r="N1486" s="154"/>
      <c r="O1486" s="154"/>
    </row>
    <row r="1487" spans="1:15" s="155" customFormat="1" ht="14.1" customHeight="1" x14ac:dyDescent="0.2">
      <c r="A1487" s="260">
        <v>10020</v>
      </c>
      <c r="C1487" s="158" t="s">
        <v>40</v>
      </c>
      <c r="D1487" s="159" t="s">
        <v>215</v>
      </c>
      <c r="H1487" s="154"/>
      <c r="L1487" s="154"/>
      <c r="M1487" s="154"/>
      <c r="N1487" s="154"/>
      <c r="O1487" s="154"/>
    </row>
    <row r="1488" spans="1:15" s="155" customFormat="1" ht="14.1" customHeight="1" x14ac:dyDescent="0.2">
      <c r="A1488" s="260">
        <v>10020</v>
      </c>
      <c r="C1488" s="158" t="s">
        <v>198</v>
      </c>
      <c r="D1488" s="159"/>
      <c r="H1488" s="154"/>
      <c r="L1488" s="154"/>
      <c r="M1488" s="154"/>
      <c r="N1488" s="154"/>
      <c r="O1488" s="154"/>
    </row>
    <row r="1489" spans="1:15" ht="14.1" customHeight="1" x14ac:dyDescent="0.2">
      <c r="A1489" s="260">
        <v>10020</v>
      </c>
      <c r="C1489" s="158" t="s">
        <v>73</v>
      </c>
      <c r="D1489" s="159" t="s">
        <v>819</v>
      </c>
    </row>
    <row r="1490" spans="1:15" s="17" customFormat="1" ht="14.1" customHeight="1" x14ac:dyDescent="0.2">
      <c r="A1490" s="263"/>
      <c r="B1490" s="17" t="s">
        <v>2762</v>
      </c>
      <c r="C1490" s="19"/>
      <c r="D1490" s="19"/>
      <c r="H1490" s="37"/>
      <c r="L1490" s="19"/>
      <c r="M1490" s="19"/>
      <c r="N1490" s="19"/>
      <c r="O1490" s="19"/>
    </row>
    <row r="1491" spans="1:15" ht="14.1" customHeight="1" x14ac:dyDescent="0.2">
      <c r="A1491" s="260">
        <v>10021</v>
      </c>
      <c r="B1491" s="3" t="s">
        <v>875</v>
      </c>
      <c r="C1491" s="160" t="s">
        <v>222</v>
      </c>
      <c r="D1491" s="161" t="s">
        <v>373</v>
      </c>
      <c r="N1491" s="6" t="s">
        <v>3166</v>
      </c>
      <c r="O1491" s="6" t="s">
        <v>3165</v>
      </c>
    </row>
    <row r="1492" spans="1:15" ht="14.1" customHeight="1" x14ac:dyDescent="0.2">
      <c r="A1492" s="260">
        <v>10021</v>
      </c>
      <c r="B1492" s="156" t="s">
        <v>2710</v>
      </c>
      <c r="C1492" s="58" t="s">
        <v>2711</v>
      </c>
      <c r="D1492" s="58" t="s">
        <v>2716</v>
      </c>
    </row>
    <row r="1493" spans="1:15" ht="14.1" customHeight="1" x14ac:dyDescent="0.2">
      <c r="A1493" s="260">
        <v>10021</v>
      </c>
      <c r="B1493" s="3" t="s">
        <v>2712</v>
      </c>
      <c r="C1493" s="158" t="s">
        <v>307</v>
      </c>
      <c r="D1493" s="162" t="s">
        <v>2764</v>
      </c>
    </row>
    <row r="1494" spans="1:15" ht="14.1" customHeight="1" x14ac:dyDescent="0.2">
      <c r="A1494" s="264">
        <v>10021</v>
      </c>
      <c r="B1494" s="119"/>
      <c r="C1494" s="51" t="s">
        <v>2225</v>
      </c>
      <c r="D1494" s="51" t="s">
        <v>2234</v>
      </c>
    </row>
    <row r="1495" spans="1:15" ht="14.1" customHeight="1" x14ac:dyDescent="0.2">
      <c r="A1495" s="260">
        <v>10021</v>
      </c>
      <c r="C1495" s="158" t="s">
        <v>41</v>
      </c>
      <c r="D1495" s="159" t="s">
        <v>246</v>
      </c>
    </row>
    <row r="1496" spans="1:15" ht="14.1" customHeight="1" x14ac:dyDescent="0.2">
      <c r="A1496" s="260">
        <v>10021</v>
      </c>
      <c r="C1496" s="158" t="s">
        <v>103</v>
      </c>
      <c r="D1496" s="159" t="s">
        <v>426</v>
      </c>
    </row>
    <row r="1497" spans="1:15" ht="14.1" customHeight="1" x14ac:dyDescent="0.2">
      <c r="A1497" s="260">
        <v>10021</v>
      </c>
      <c r="C1497" s="158" t="s">
        <v>105</v>
      </c>
      <c r="D1497" s="159" t="s">
        <v>291</v>
      </c>
    </row>
    <row r="1498" spans="1:15" ht="14.1" customHeight="1" x14ac:dyDescent="0.2">
      <c r="A1498" s="260">
        <v>10021</v>
      </c>
      <c r="C1498" s="158" t="s">
        <v>40</v>
      </c>
      <c r="D1498" s="159" t="s">
        <v>215</v>
      </c>
    </row>
    <row r="1499" spans="1:15" ht="14.1" customHeight="1" x14ac:dyDescent="0.2">
      <c r="A1499" s="260">
        <v>10021</v>
      </c>
      <c r="C1499" s="158" t="s">
        <v>198</v>
      </c>
      <c r="D1499" s="159"/>
    </row>
    <row r="1500" spans="1:15" ht="14.1" customHeight="1" x14ac:dyDescent="0.2">
      <c r="A1500" s="260">
        <v>10021</v>
      </c>
      <c r="B1500" s="3" t="s">
        <v>2713</v>
      </c>
      <c r="C1500" s="160" t="s">
        <v>222</v>
      </c>
      <c r="D1500" s="161" t="s">
        <v>374</v>
      </c>
    </row>
    <row r="1501" spans="1:15" ht="14.1" customHeight="1" x14ac:dyDescent="0.2">
      <c r="A1501" s="260">
        <v>10021</v>
      </c>
      <c r="C1501" s="158" t="s">
        <v>307</v>
      </c>
      <c r="D1501" s="162" t="s">
        <v>2719</v>
      </c>
    </row>
    <row r="1502" spans="1:15" ht="14.1" customHeight="1" x14ac:dyDescent="0.2">
      <c r="A1502" s="260">
        <v>10021</v>
      </c>
      <c r="C1502" s="158" t="s">
        <v>41</v>
      </c>
      <c r="D1502" s="159" t="s">
        <v>2718</v>
      </c>
    </row>
    <row r="1503" spans="1:15" ht="14.1" customHeight="1" x14ac:dyDescent="0.2">
      <c r="A1503" s="260">
        <v>10021</v>
      </c>
      <c r="C1503" s="158" t="s">
        <v>103</v>
      </c>
      <c r="D1503" s="159" t="s">
        <v>427</v>
      </c>
    </row>
    <row r="1504" spans="1:15" ht="14.1" customHeight="1" x14ac:dyDescent="0.2">
      <c r="A1504" s="260">
        <v>10021</v>
      </c>
      <c r="C1504" s="158" t="s">
        <v>105</v>
      </c>
      <c r="D1504" s="159" t="s">
        <v>292</v>
      </c>
    </row>
    <row r="1505" spans="1:5" ht="14.1" customHeight="1" x14ac:dyDescent="0.2">
      <c r="A1505" s="260">
        <v>10021</v>
      </c>
      <c r="C1505" s="158" t="s">
        <v>40</v>
      </c>
      <c r="D1505" s="159" t="s">
        <v>215</v>
      </c>
    </row>
    <row r="1506" spans="1:5" ht="14.1" customHeight="1" x14ac:dyDescent="0.2">
      <c r="A1506" s="260">
        <v>10021</v>
      </c>
      <c r="C1506" s="158" t="s">
        <v>198</v>
      </c>
      <c r="D1506" s="159"/>
    </row>
    <row r="1507" spans="1:5" ht="14.1" customHeight="1" x14ac:dyDescent="0.2">
      <c r="A1507" s="260">
        <v>10021</v>
      </c>
      <c r="B1507" s="3" t="s">
        <v>3072</v>
      </c>
      <c r="C1507" s="75" t="s">
        <v>57</v>
      </c>
      <c r="D1507" s="90" t="s">
        <v>3070</v>
      </c>
    </row>
    <row r="1508" spans="1:5" ht="14.1" customHeight="1" x14ac:dyDescent="0.2">
      <c r="A1508" s="260">
        <v>10021</v>
      </c>
      <c r="C1508" s="158" t="s">
        <v>41</v>
      </c>
      <c r="D1508" s="79" t="s">
        <v>3071</v>
      </c>
    </row>
    <row r="1509" spans="1:5" ht="14.1" customHeight="1" x14ac:dyDescent="0.2">
      <c r="A1509" s="260">
        <v>10021</v>
      </c>
      <c r="C1509" s="77" t="s">
        <v>307</v>
      </c>
      <c r="D1509" s="79" t="s">
        <v>3068</v>
      </c>
    </row>
    <row r="1510" spans="1:5" ht="14.1" customHeight="1" x14ac:dyDescent="0.2">
      <c r="A1510" s="260">
        <v>10021</v>
      </c>
      <c r="C1510" s="77" t="s">
        <v>200</v>
      </c>
      <c r="D1510" s="79" t="s">
        <v>2708</v>
      </c>
    </row>
    <row r="1511" spans="1:5" ht="14.1" customHeight="1" x14ac:dyDescent="0.2">
      <c r="A1511" s="260">
        <v>10021</v>
      </c>
      <c r="C1511" s="77" t="s">
        <v>2</v>
      </c>
      <c r="D1511" s="79"/>
    </row>
    <row r="1512" spans="1:5" ht="14.1" customHeight="1" x14ac:dyDescent="0.2">
      <c r="A1512" s="260">
        <v>10021</v>
      </c>
      <c r="C1512" s="77" t="s">
        <v>40</v>
      </c>
      <c r="D1512" s="79" t="s">
        <v>215</v>
      </c>
    </row>
    <row r="1513" spans="1:5" ht="14.1" customHeight="1" x14ac:dyDescent="0.2">
      <c r="A1513" s="260">
        <v>10021</v>
      </c>
      <c r="C1513" s="80" t="s">
        <v>198</v>
      </c>
      <c r="D1513" s="81"/>
    </row>
    <row r="1514" spans="1:5" ht="14.1" customHeight="1" x14ac:dyDescent="0.2">
      <c r="A1514" s="260">
        <v>10021</v>
      </c>
      <c r="B1514" s="3" t="s">
        <v>2720</v>
      </c>
      <c r="C1514" s="77" t="s">
        <v>222</v>
      </c>
      <c r="D1514" s="79" t="s">
        <v>2721</v>
      </c>
    </row>
    <row r="1515" spans="1:5" ht="14.1" customHeight="1" x14ac:dyDescent="0.2">
      <c r="A1515" s="260">
        <v>10021</v>
      </c>
      <c r="C1515" s="77" t="s">
        <v>41</v>
      </c>
      <c r="D1515" s="79" t="s">
        <v>2722</v>
      </c>
    </row>
    <row r="1516" spans="1:5" ht="14.1" customHeight="1" x14ac:dyDescent="0.2">
      <c r="A1516" s="260">
        <v>10021</v>
      </c>
      <c r="C1516" s="77" t="s">
        <v>103</v>
      </c>
      <c r="D1516" s="79" t="s">
        <v>2723</v>
      </c>
    </row>
    <row r="1517" spans="1:5" ht="14.1" customHeight="1" x14ac:dyDescent="0.2">
      <c r="A1517" s="260">
        <v>10021</v>
      </c>
      <c r="C1517" s="77" t="s">
        <v>105</v>
      </c>
      <c r="D1517" s="79" t="s">
        <v>2724</v>
      </c>
    </row>
    <row r="1518" spans="1:5" ht="14.1" customHeight="1" x14ac:dyDescent="0.2">
      <c r="A1518" s="264">
        <v>10021</v>
      </c>
      <c r="B1518" s="119"/>
      <c r="C1518" s="51" t="s">
        <v>2226</v>
      </c>
      <c r="D1518" s="157"/>
    </row>
    <row r="1519" spans="1:5" ht="14.1" customHeight="1" x14ac:dyDescent="0.2">
      <c r="A1519" s="260">
        <v>10021</v>
      </c>
      <c r="C1519" s="77" t="s">
        <v>2725</v>
      </c>
      <c r="D1519" s="79" t="s">
        <v>2726</v>
      </c>
      <c r="E1519" s="6"/>
    </row>
    <row r="1520" spans="1:5" ht="14.1" customHeight="1" x14ac:dyDescent="0.2">
      <c r="A1520" s="260">
        <v>10021</v>
      </c>
      <c r="C1520" s="77" t="s">
        <v>40</v>
      </c>
      <c r="D1520" s="79" t="s">
        <v>215</v>
      </c>
    </row>
    <row r="1521" spans="1:15" ht="14.1" customHeight="1" x14ac:dyDescent="0.2">
      <c r="A1521" s="260">
        <v>10021</v>
      </c>
      <c r="C1521" s="77" t="s">
        <v>198</v>
      </c>
      <c r="D1521" s="79"/>
    </row>
    <row r="1522" spans="1:15" ht="14.1" customHeight="1" x14ac:dyDescent="0.2">
      <c r="A1522" s="260">
        <v>10021</v>
      </c>
      <c r="C1522" s="158" t="s">
        <v>2717</v>
      </c>
      <c r="D1522" s="159" t="s">
        <v>2727</v>
      </c>
    </row>
    <row r="1523" spans="1:15" s="17" customFormat="1" ht="14.1" customHeight="1" x14ac:dyDescent="0.2">
      <c r="A1523" s="263"/>
      <c r="B1523" s="17" t="s">
        <v>2763</v>
      </c>
      <c r="C1523" s="19"/>
      <c r="D1523" s="19"/>
      <c r="H1523" s="37"/>
      <c r="L1523" s="19"/>
      <c r="M1523" s="19"/>
      <c r="N1523" s="19"/>
      <c r="O1523" s="19"/>
    </row>
    <row r="1524" spans="1:15" ht="14.1" customHeight="1" x14ac:dyDescent="0.2">
      <c r="A1524" s="260">
        <v>10501</v>
      </c>
      <c r="B1524" s="3" t="s">
        <v>819</v>
      </c>
      <c r="C1524" s="75" t="s">
        <v>57</v>
      </c>
      <c r="D1524" s="90" t="s">
        <v>1012</v>
      </c>
      <c r="H1524" s="3"/>
      <c r="N1524" s="6" t="s">
        <v>3167</v>
      </c>
      <c r="O1524" s="6" t="s">
        <v>3165</v>
      </c>
    </row>
    <row r="1525" spans="1:15" ht="14.1" customHeight="1" x14ac:dyDescent="0.2">
      <c r="A1525" s="260">
        <v>10501</v>
      </c>
      <c r="B1525" s="3" t="s">
        <v>1028</v>
      </c>
      <c r="C1525" s="77" t="s">
        <v>307</v>
      </c>
      <c r="D1525" s="79" t="s">
        <v>2728</v>
      </c>
      <c r="H1525" s="3"/>
    </row>
    <row r="1526" spans="1:15" ht="14.1" customHeight="1" x14ac:dyDescent="0.2">
      <c r="A1526" s="264">
        <v>10501</v>
      </c>
      <c r="B1526" s="119"/>
      <c r="C1526" s="51" t="s">
        <v>2225</v>
      </c>
      <c r="D1526" s="51" t="s">
        <v>2234</v>
      </c>
    </row>
    <row r="1527" spans="1:15" ht="14.1" customHeight="1" x14ac:dyDescent="0.2">
      <c r="A1527" s="260">
        <v>10501</v>
      </c>
      <c r="C1527" s="77" t="s">
        <v>533</v>
      </c>
      <c r="D1527" s="79" t="s">
        <v>1094</v>
      </c>
      <c r="H1527" s="3"/>
    </row>
    <row r="1528" spans="1:15" ht="14.1" customHeight="1" x14ac:dyDescent="0.2">
      <c r="A1528" s="260">
        <v>10501</v>
      </c>
      <c r="C1528" s="77" t="s">
        <v>200</v>
      </c>
      <c r="D1528" s="79" t="s">
        <v>477</v>
      </c>
      <c r="H1528" s="3"/>
    </row>
    <row r="1529" spans="1:15" ht="14.1" customHeight="1" x14ac:dyDescent="0.2">
      <c r="A1529" s="260">
        <v>10501</v>
      </c>
      <c r="C1529" s="77" t="s">
        <v>2</v>
      </c>
      <c r="D1529" s="79"/>
      <c r="H1529" s="3"/>
    </row>
    <row r="1530" spans="1:15" ht="14.1" customHeight="1" x14ac:dyDescent="0.2">
      <c r="A1530" s="260">
        <v>10501</v>
      </c>
      <c r="C1530" s="77" t="s">
        <v>40</v>
      </c>
      <c r="D1530" s="79" t="s">
        <v>352</v>
      </c>
      <c r="H1530" s="3"/>
    </row>
    <row r="1531" spans="1:15" ht="14.1" customHeight="1" x14ac:dyDescent="0.2">
      <c r="A1531" s="260">
        <v>10501</v>
      </c>
      <c r="C1531" s="80" t="s">
        <v>198</v>
      </c>
      <c r="D1531" s="81"/>
      <c r="H1531" s="3"/>
    </row>
    <row r="1532" spans="1:15" ht="14.1" customHeight="1" x14ac:dyDescent="0.2">
      <c r="A1532" s="260">
        <v>10501</v>
      </c>
      <c r="B1532" s="3" t="s">
        <v>2729</v>
      </c>
      <c r="C1532" s="75" t="s">
        <v>57</v>
      </c>
      <c r="D1532" s="90" t="s">
        <v>1012</v>
      </c>
    </row>
    <row r="1533" spans="1:15" ht="14.1" customHeight="1" x14ac:dyDescent="0.2">
      <c r="A1533" s="260">
        <v>10501</v>
      </c>
      <c r="C1533" s="77" t="s">
        <v>307</v>
      </c>
      <c r="D1533" s="79" t="s">
        <v>3069</v>
      </c>
    </row>
    <row r="1534" spans="1:15" ht="14.1" customHeight="1" x14ac:dyDescent="0.2">
      <c r="A1534" s="260">
        <v>10501</v>
      </c>
      <c r="C1534" s="77" t="s">
        <v>200</v>
      </c>
      <c r="D1534" s="79" t="s">
        <v>477</v>
      </c>
    </row>
    <row r="1535" spans="1:15" ht="14.1" customHeight="1" x14ac:dyDescent="0.2">
      <c r="A1535" s="260">
        <v>10501</v>
      </c>
      <c r="C1535" s="77" t="s">
        <v>2</v>
      </c>
      <c r="D1535" s="79"/>
    </row>
    <row r="1536" spans="1:15" ht="14.1" customHeight="1" x14ac:dyDescent="0.2">
      <c r="A1536" s="260">
        <v>10501</v>
      </c>
      <c r="C1536" s="77" t="s">
        <v>40</v>
      </c>
      <c r="D1536" s="79" t="s">
        <v>215</v>
      </c>
    </row>
    <row r="1537" spans="1:15" ht="14.1" customHeight="1" x14ac:dyDescent="0.2">
      <c r="A1537" s="260">
        <v>10501</v>
      </c>
      <c r="C1537" s="77" t="s">
        <v>198</v>
      </c>
      <c r="D1537" s="79"/>
    </row>
    <row r="1538" spans="1:15" ht="14.1" customHeight="1" x14ac:dyDescent="0.2">
      <c r="A1538" s="264">
        <v>10501</v>
      </c>
      <c r="B1538" s="119"/>
      <c r="C1538" s="122" t="s">
        <v>2226</v>
      </c>
      <c r="D1538" s="157" t="s">
        <v>2765</v>
      </c>
    </row>
    <row r="1539" spans="1:15" ht="14.1" customHeight="1" x14ac:dyDescent="0.2">
      <c r="A1539" s="260">
        <v>10501</v>
      </c>
      <c r="C1539" s="77" t="s">
        <v>2527</v>
      </c>
      <c r="D1539" s="79" t="s">
        <v>2750</v>
      </c>
    </row>
    <row r="1540" spans="1:15" ht="14.1" customHeight="1" x14ac:dyDescent="0.2">
      <c r="A1540" s="260">
        <v>10501</v>
      </c>
      <c r="C1540" s="80" t="s">
        <v>108</v>
      </c>
      <c r="D1540" s="81"/>
      <c r="G1540" s="3" t="s">
        <v>2730</v>
      </c>
    </row>
    <row r="1541" spans="1:15" s="17" customFormat="1" ht="15" customHeight="1" x14ac:dyDescent="0.2">
      <c r="A1541" s="263"/>
      <c r="B1541" s="17" t="s">
        <v>316</v>
      </c>
      <c r="C1541" s="19"/>
      <c r="D1541" s="19"/>
      <c r="H1541" s="19"/>
      <c r="L1541" s="19"/>
      <c r="M1541" s="19"/>
      <c r="N1541" s="19"/>
      <c r="O1541" s="19"/>
    </row>
    <row r="1542" spans="1:15" s="155" customFormat="1" ht="15" customHeight="1" x14ac:dyDescent="0.2">
      <c r="A1542" s="275">
        <v>10030</v>
      </c>
      <c r="C1542" s="154" t="s">
        <v>2704</v>
      </c>
      <c r="D1542" s="154" t="s">
        <v>2745</v>
      </c>
      <c r="H1542" s="154"/>
      <c r="L1542" s="154"/>
      <c r="M1542" s="154"/>
      <c r="N1542" s="154" t="s">
        <v>3168</v>
      </c>
      <c r="O1542" s="154" t="s">
        <v>3165</v>
      </c>
    </row>
    <row r="1543" spans="1:15" ht="14.1" customHeight="1" x14ac:dyDescent="0.2">
      <c r="A1543" s="260">
        <v>10030</v>
      </c>
      <c r="C1543" s="75" t="s">
        <v>222</v>
      </c>
      <c r="D1543" s="90" t="s">
        <v>375</v>
      </c>
    </row>
    <row r="1544" spans="1:15" ht="14.1" customHeight="1" x14ac:dyDescent="0.2">
      <c r="A1544" s="260">
        <v>10030</v>
      </c>
      <c r="B1544" s="3" t="s">
        <v>2746</v>
      </c>
      <c r="C1544" s="77" t="s">
        <v>307</v>
      </c>
      <c r="D1544" s="131" t="s">
        <v>2742</v>
      </c>
    </row>
    <row r="1545" spans="1:15" ht="14.1" customHeight="1" x14ac:dyDescent="0.2">
      <c r="A1545" s="264">
        <v>10030</v>
      </c>
      <c r="B1545" s="119"/>
      <c r="C1545" s="122" t="s">
        <v>2225</v>
      </c>
      <c r="D1545" s="157" t="s">
        <v>2234</v>
      </c>
    </row>
    <row r="1546" spans="1:15" ht="14.1" customHeight="1" x14ac:dyDescent="0.2">
      <c r="A1546" s="260">
        <v>10030</v>
      </c>
      <c r="C1546" s="77" t="s">
        <v>200</v>
      </c>
      <c r="D1546" s="79" t="s">
        <v>477</v>
      </c>
    </row>
    <row r="1547" spans="1:15" ht="14.1" customHeight="1" x14ac:dyDescent="0.2">
      <c r="A1547" s="260">
        <v>10030</v>
      </c>
      <c r="C1547" s="77" t="s">
        <v>2</v>
      </c>
      <c r="D1547" s="79"/>
    </row>
    <row r="1548" spans="1:15" ht="14.1" customHeight="1" x14ac:dyDescent="0.2">
      <c r="A1548" s="260">
        <v>10030</v>
      </c>
      <c r="C1548" s="77" t="s">
        <v>40</v>
      </c>
      <c r="D1548" s="97" t="s">
        <v>215</v>
      </c>
    </row>
    <row r="1549" spans="1:15" ht="14.1" customHeight="1" x14ac:dyDescent="0.2">
      <c r="A1549" s="260">
        <v>10030</v>
      </c>
      <c r="C1549" s="80" t="s">
        <v>198</v>
      </c>
      <c r="D1549" s="98"/>
    </row>
    <row r="1550" spans="1:15" ht="14.1" customHeight="1" x14ac:dyDescent="0.2">
      <c r="A1550" s="260">
        <v>10030</v>
      </c>
      <c r="B1550" s="3" t="s">
        <v>2747</v>
      </c>
      <c r="C1550" s="77" t="s">
        <v>222</v>
      </c>
      <c r="D1550" s="79" t="s">
        <v>376</v>
      </c>
    </row>
    <row r="1551" spans="1:15" ht="14.1" customHeight="1" x14ac:dyDescent="0.2">
      <c r="A1551" s="260">
        <v>10030</v>
      </c>
      <c r="C1551" s="77" t="s">
        <v>307</v>
      </c>
      <c r="D1551" s="131" t="s">
        <v>2766</v>
      </c>
    </row>
    <row r="1552" spans="1:15" ht="14.1" customHeight="1" x14ac:dyDescent="0.2">
      <c r="A1552" s="260">
        <v>10030</v>
      </c>
      <c r="C1552" s="77" t="s">
        <v>533</v>
      </c>
      <c r="D1552" s="79" t="s">
        <v>2731</v>
      </c>
    </row>
    <row r="1553" spans="1:4" ht="14.1" customHeight="1" x14ac:dyDescent="0.2">
      <c r="A1553" s="260">
        <v>10030</v>
      </c>
      <c r="C1553" s="77" t="s">
        <v>204</v>
      </c>
      <c r="D1553" s="97" t="s">
        <v>2732</v>
      </c>
    </row>
    <row r="1554" spans="1:4" ht="14.1" customHeight="1" x14ac:dyDescent="0.2">
      <c r="A1554" s="260">
        <v>10030</v>
      </c>
      <c r="C1554" s="77" t="s">
        <v>45</v>
      </c>
      <c r="D1554" s="79" t="s">
        <v>2733</v>
      </c>
    </row>
    <row r="1555" spans="1:4" ht="14.1" customHeight="1" x14ac:dyDescent="0.2">
      <c r="A1555" s="260">
        <v>10030</v>
      </c>
      <c r="C1555" s="77" t="s">
        <v>40</v>
      </c>
      <c r="D1555" s="97" t="s">
        <v>215</v>
      </c>
    </row>
    <row r="1556" spans="1:4" ht="14.1" customHeight="1" x14ac:dyDescent="0.2">
      <c r="A1556" s="260">
        <v>10030</v>
      </c>
      <c r="C1556" s="77" t="s">
        <v>198</v>
      </c>
      <c r="D1556" s="97"/>
    </row>
    <row r="1557" spans="1:4" ht="14.1" customHeight="1" x14ac:dyDescent="0.2">
      <c r="A1557" s="260">
        <v>10030</v>
      </c>
      <c r="B1557" s="3" t="s">
        <v>2734</v>
      </c>
      <c r="C1557" s="75" t="s">
        <v>222</v>
      </c>
      <c r="D1557" s="90" t="s">
        <v>2735</v>
      </c>
    </row>
    <row r="1558" spans="1:4" ht="14.1" customHeight="1" x14ac:dyDescent="0.2">
      <c r="A1558" s="260">
        <v>10030</v>
      </c>
      <c r="C1558" s="77" t="s">
        <v>307</v>
      </c>
      <c r="D1558" s="131" t="s">
        <v>2743</v>
      </c>
    </row>
    <row r="1559" spans="1:4" ht="14.1" customHeight="1" x14ac:dyDescent="0.2">
      <c r="A1559" s="260">
        <v>10030</v>
      </c>
      <c r="C1559" s="77" t="s">
        <v>41</v>
      </c>
      <c r="D1559" s="97" t="s">
        <v>2736</v>
      </c>
    </row>
    <row r="1560" spans="1:4" ht="14.1" customHeight="1" x14ac:dyDescent="0.2">
      <c r="A1560" s="260">
        <v>10030</v>
      </c>
      <c r="C1560" s="77" t="s">
        <v>200</v>
      </c>
      <c r="D1560" s="79" t="s">
        <v>2088</v>
      </c>
    </row>
    <row r="1561" spans="1:4" ht="14.1" customHeight="1" x14ac:dyDescent="0.2">
      <c r="A1561" s="260">
        <v>10030</v>
      </c>
      <c r="C1561" s="77" t="s">
        <v>2</v>
      </c>
      <c r="D1561" s="79"/>
    </row>
    <row r="1562" spans="1:4" ht="14.1" customHeight="1" x14ac:dyDescent="0.2">
      <c r="A1562" s="260">
        <v>10030</v>
      </c>
      <c r="C1562" s="77" t="s">
        <v>40</v>
      </c>
      <c r="D1562" s="97" t="s">
        <v>215</v>
      </c>
    </row>
    <row r="1563" spans="1:4" ht="14.1" customHeight="1" x14ac:dyDescent="0.2">
      <c r="A1563" s="260">
        <v>10030</v>
      </c>
      <c r="C1563" s="77" t="s">
        <v>198</v>
      </c>
      <c r="D1563" s="97"/>
    </row>
    <row r="1564" spans="1:4" ht="14.1" customHeight="1" x14ac:dyDescent="0.2">
      <c r="A1564" s="278">
        <v>10030</v>
      </c>
      <c r="B1564" s="127" t="s">
        <v>2748</v>
      </c>
      <c r="C1564" s="165" t="s">
        <v>533</v>
      </c>
      <c r="D1564" s="166" t="s">
        <v>2738</v>
      </c>
    </row>
    <row r="1565" spans="1:4" ht="14.1" customHeight="1" x14ac:dyDescent="0.2">
      <c r="A1565" s="278">
        <v>10030</v>
      </c>
      <c r="B1565" s="127"/>
      <c r="C1565" s="163" t="s">
        <v>204</v>
      </c>
      <c r="D1565" s="164" t="s">
        <v>2739</v>
      </c>
    </row>
    <row r="1566" spans="1:4" ht="14.1" customHeight="1" x14ac:dyDescent="0.2">
      <c r="A1566" s="278">
        <v>10030</v>
      </c>
      <c r="B1566" s="127"/>
      <c r="C1566" s="163" t="s">
        <v>45</v>
      </c>
      <c r="D1566" s="164" t="s">
        <v>2740</v>
      </c>
    </row>
    <row r="1567" spans="1:4" ht="14.1" customHeight="1" x14ac:dyDescent="0.2">
      <c r="A1567" s="278">
        <v>10030</v>
      </c>
      <c r="B1567" s="127"/>
      <c r="C1567" s="163" t="s">
        <v>40</v>
      </c>
      <c r="D1567" s="164"/>
    </row>
    <row r="1568" spans="1:4" ht="14.1" customHeight="1" x14ac:dyDescent="0.2">
      <c r="A1568" s="278">
        <v>10030</v>
      </c>
      <c r="B1568" s="127"/>
      <c r="C1568" s="167" t="s">
        <v>198</v>
      </c>
      <c r="D1568" s="168"/>
    </row>
    <row r="1569" spans="1:15" ht="14.1" customHeight="1" x14ac:dyDescent="0.2">
      <c r="A1569" s="260">
        <v>10030</v>
      </c>
      <c r="B1569" s="3" t="s">
        <v>2737</v>
      </c>
      <c r="C1569" s="75" t="s">
        <v>57</v>
      </c>
      <c r="D1569" s="90" t="s">
        <v>376</v>
      </c>
    </row>
    <row r="1570" spans="1:15" ht="14.1" customHeight="1" x14ac:dyDescent="0.2">
      <c r="A1570" s="260">
        <v>10030</v>
      </c>
      <c r="C1570" s="77" t="s">
        <v>307</v>
      </c>
      <c r="D1570" s="79" t="s">
        <v>2744</v>
      </c>
    </row>
    <row r="1571" spans="1:15" ht="14.1" customHeight="1" x14ac:dyDescent="0.2">
      <c r="A1571" s="260">
        <v>10030</v>
      </c>
      <c r="C1571" s="77" t="s">
        <v>200</v>
      </c>
      <c r="D1571" s="79" t="s">
        <v>477</v>
      </c>
    </row>
    <row r="1572" spans="1:15" ht="14.1" customHeight="1" x14ac:dyDescent="0.2">
      <c r="A1572" s="260">
        <v>10030</v>
      </c>
      <c r="C1572" s="77" t="s">
        <v>2</v>
      </c>
      <c r="D1572" s="79"/>
    </row>
    <row r="1573" spans="1:15" ht="14.1" customHeight="1" x14ac:dyDescent="0.2">
      <c r="A1573" s="260">
        <v>10030</v>
      </c>
      <c r="C1573" s="77" t="s">
        <v>40</v>
      </c>
      <c r="D1573" s="79" t="s">
        <v>215</v>
      </c>
    </row>
    <row r="1574" spans="1:15" ht="14.1" customHeight="1" x14ac:dyDescent="0.2">
      <c r="A1574" s="260">
        <v>10030</v>
      </c>
      <c r="C1574" s="77" t="s">
        <v>198</v>
      </c>
      <c r="D1574" s="79"/>
    </row>
    <row r="1575" spans="1:15" ht="14.1" customHeight="1" x14ac:dyDescent="0.2">
      <c r="A1575" s="264">
        <v>10030</v>
      </c>
      <c r="B1575" s="119"/>
      <c r="C1575" s="122" t="s">
        <v>2226</v>
      </c>
      <c r="D1575" s="157" t="s">
        <v>2288</v>
      </c>
    </row>
    <row r="1576" spans="1:15" ht="14.1" customHeight="1" x14ac:dyDescent="0.2">
      <c r="A1576" s="260">
        <v>10030</v>
      </c>
      <c r="C1576" s="80" t="s">
        <v>108</v>
      </c>
      <c r="D1576" s="81"/>
      <c r="G1576" s="3" t="s">
        <v>2741</v>
      </c>
      <c r="H1576" s="3"/>
    </row>
    <row r="1577" spans="1:15" s="246" customFormat="1" ht="14.1" customHeight="1" x14ac:dyDescent="0.2">
      <c r="A1577" s="282"/>
      <c r="B1577" s="246" t="s">
        <v>3056</v>
      </c>
      <c r="C1577" s="247"/>
      <c r="D1577" s="247"/>
      <c r="H1577" s="248"/>
      <c r="L1577" s="247"/>
      <c r="M1577" s="247"/>
      <c r="N1577" s="247"/>
      <c r="O1577" s="247"/>
    </row>
    <row r="1578" spans="1:15" s="246" customFormat="1" ht="14.1" customHeight="1" x14ac:dyDescent="0.2">
      <c r="A1578" s="282"/>
      <c r="C1578" s="247" t="s">
        <v>169</v>
      </c>
      <c r="D1578" s="247" t="s">
        <v>344</v>
      </c>
      <c r="H1578" s="247"/>
      <c r="L1578" s="247"/>
      <c r="M1578" s="247"/>
      <c r="N1578" s="247" t="s">
        <v>3150</v>
      </c>
      <c r="O1578" s="247" t="s">
        <v>3146</v>
      </c>
    </row>
    <row r="1579" spans="1:15" s="246" customFormat="1" ht="14.1" customHeight="1" x14ac:dyDescent="0.2">
      <c r="A1579" s="282"/>
      <c r="C1579" s="247" t="s">
        <v>217</v>
      </c>
      <c r="D1579" s="247" t="s">
        <v>229</v>
      </c>
      <c r="H1579" s="247"/>
      <c r="L1579" s="247"/>
      <c r="M1579" s="247"/>
      <c r="N1579" s="247"/>
      <c r="O1579" s="247"/>
    </row>
    <row r="1580" spans="1:15" s="246" customFormat="1" ht="14.1" customHeight="1" x14ac:dyDescent="0.2">
      <c r="A1580" s="282"/>
      <c r="C1580" s="247" t="s">
        <v>222</v>
      </c>
      <c r="D1580" s="247" t="s">
        <v>3044</v>
      </c>
      <c r="H1580" s="248"/>
      <c r="L1580" s="247"/>
      <c r="M1580" s="247"/>
      <c r="N1580" s="247"/>
      <c r="O1580" s="247"/>
    </row>
    <row r="1581" spans="1:15" s="246" customFormat="1" ht="14.1" customHeight="1" x14ac:dyDescent="0.2">
      <c r="A1581" s="282"/>
      <c r="C1581" s="247" t="s">
        <v>2271</v>
      </c>
      <c r="D1581" s="247" t="s">
        <v>2272</v>
      </c>
      <c r="H1581" s="247"/>
      <c r="L1581" s="247"/>
      <c r="M1581" s="247"/>
      <c r="N1581" s="247"/>
      <c r="O1581" s="247"/>
    </row>
    <row r="1582" spans="1:15" s="246" customFormat="1" ht="14.1" customHeight="1" x14ac:dyDescent="0.2">
      <c r="A1582" s="282"/>
      <c r="C1582" s="247" t="s">
        <v>49</v>
      </c>
      <c r="D1582" s="247" t="s">
        <v>3043</v>
      </c>
      <c r="H1582" s="248"/>
      <c r="L1582" s="247"/>
      <c r="M1582" s="247"/>
      <c r="N1582" s="247"/>
      <c r="O1582" s="247"/>
    </row>
    <row r="1583" spans="1:15" s="246" customFormat="1" ht="14.1" customHeight="1" x14ac:dyDescent="0.2">
      <c r="A1583" s="282"/>
      <c r="C1583" s="247" t="s">
        <v>41</v>
      </c>
      <c r="D1583" s="247" t="s">
        <v>3049</v>
      </c>
      <c r="H1583" s="248"/>
      <c r="L1583" s="247"/>
      <c r="M1583" s="247"/>
      <c r="N1583" s="247"/>
      <c r="O1583" s="247"/>
    </row>
    <row r="1584" spans="1:15" s="246" customFormat="1" ht="14.1" customHeight="1" x14ac:dyDescent="0.2">
      <c r="A1584" s="282"/>
      <c r="C1584" s="247" t="s">
        <v>2</v>
      </c>
      <c r="D1584" s="247"/>
      <c r="H1584" s="248"/>
      <c r="L1584" s="247"/>
      <c r="M1584" s="247"/>
      <c r="N1584" s="247"/>
      <c r="O1584" s="247"/>
    </row>
    <row r="1585" spans="1:15" s="246" customFormat="1" ht="14.1" customHeight="1" x14ac:dyDescent="0.2">
      <c r="A1585" s="282"/>
      <c r="C1585" s="247" t="s">
        <v>213</v>
      </c>
      <c r="D1585" s="247"/>
      <c r="H1585" s="248"/>
      <c r="L1585" s="247"/>
      <c r="M1585" s="247"/>
      <c r="N1585" s="247"/>
      <c r="O1585" s="247"/>
    </row>
    <row r="1586" spans="1:15" s="246" customFormat="1" ht="14.1" customHeight="1" x14ac:dyDescent="0.2">
      <c r="A1586" s="282"/>
      <c r="C1586" s="247" t="s">
        <v>222</v>
      </c>
      <c r="D1586" s="247" t="s">
        <v>3044</v>
      </c>
      <c r="H1586" s="248"/>
      <c r="L1586" s="247"/>
      <c r="M1586" s="247"/>
      <c r="N1586" s="247"/>
      <c r="O1586" s="247"/>
    </row>
    <row r="1587" spans="1:15" s="246" customFormat="1" ht="14.1" customHeight="1" x14ac:dyDescent="0.2">
      <c r="A1587" s="282"/>
      <c r="C1587" s="247" t="s">
        <v>49</v>
      </c>
      <c r="D1587" s="247" t="s">
        <v>3045</v>
      </c>
      <c r="H1587" s="248"/>
      <c r="L1587" s="247"/>
      <c r="M1587" s="247"/>
      <c r="N1587" s="247"/>
      <c r="O1587" s="247"/>
    </row>
    <row r="1588" spans="1:15" s="246" customFormat="1" ht="14.1" customHeight="1" x14ac:dyDescent="0.2">
      <c r="A1588" s="282"/>
      <c r="C1588" s="247" t="s">
        <v>41</v>
      </c>
      <c r="D1588" s="247" t="s">
        <v>3051</v>
      </c>
      <c r="H1588" s="248"/>
      <c r="L1588" s="247"/>
      <c r="M1588" s="247"/>
      <c r="N1588" s="247"/>
      <c r="O1588" s="247"/>
    </row>
    <row r="1589" spans="1:15" s="246" customFormat="1" ht="14.1" customHeight="1" x14ac:dyDescent="0.2">
      <c r="A1589" s="282"/>
      <c r="C1589" s="247" t="s">
        <v>103</v>
      </c>
      <c r="D1589" s="247" t="s">
        <v>3052</v>
      </c>
      <c r="H1589" s="248"/>
      <c r="L1589" s="247"/>
      <c r="M1589" s="247"/>
      <c r="N1589" s="247"/>
      <c r="O1589" s="247"/>
    </row>
    <row r="1590" spans="1:15" s="246" customFormat="1" ht="14.1" customHeight="1" x14ac:dyDescent="0.2">
      <c r="A1590" s="282"/>
      <c r="C1590" s="247" t="s">
        <v>105</v>
      </c>
      <c r="D1590" s="247" t="s">
        <v>3050</v>
      </c>
      <c r="H1590" s="248"/>
      <c r="L1590" s="247"/>
      <c r="M1590" s="247"/>
      <c r="N1590" s="247"/>
      <c r="O1590" s="247"/>
    </row>
    <row r="1591" spans="1:15" s="246" customFormat="1" ht="14.1" customHeight="1" x14ac:dyDescent="0.2">
      <c r="A1591" s="282"/>
      <c r="C1591" s="247" t="s">
        <v>40</v>
      </c>
      <c r="D1591" s="247" t="s">
        <v>352</v>
      </c>
      <c r="H1591" s="248"/>
      <c r="L1591" s="247"/>
      <c r="M1591" s="247"/>
      <c r="N1591" s="247"/>
      <c r="O1591" s="247"/>
    </row>
    <row r="1592" spans="1:15" s="246" customFormat="1" ht="14.1" customHeight="1" x14ac:dyDescent="0.2">
      <c r="A1592" s="282"/>
      <c r="C1592" s="247" t="s">
        <v>213</v>
      </c>
      <c r="D1592" s="247"/>
      <c r="H1592" s="248"/>
      <c r="L1592" s="247"/>
      <c r="M1592" s="247"/>
      <c r="N1592" s="247"/>
      <c r="O1592" s="247"/>
    </row>
    <row r="1593" spans="1:15" s="246" customFormat="1" ht="14.1" customHeight="1" x14ac:dyDescent="0.2">
      <c r="A1593" s="282"/>
      <c r="C1593" s="247" t="s">
        <v>3054</v>
      </c>
      <c r="D1593" s="247" t="s">
        <v>3055</v>
      </c>
      <c r="H1593" s="248"/>
      <c r="L1593" s="247"/>
      <c r="M1593" s="247"/>
      <c r="N1593" s="247"/>
      <c r="O1593" s="247"/>
    </row>
    <row r="1594" spans="1:15" s="246" customFormat="1" ht="14.1" customHeight="1" x14ac:dyDescent="0.2">
      <c r="A1594" s="282"/>
      <c r="C1594" s="247" t="s">
        <v>3053</v>
      </c>
      <c r="D1594" s="247"/>
      <c r="H1594" s="247"/>
      <c r="L1594" s="247"/>
      <c r="M1594" s="247"/>
      <c r="N1594" s="247"/>
      <c r="O1594" s="247"/>
    </row>
    <row r="1595" spans="1:15" s="246" customFormat="1" ht="14.1" customHeight="1" x14ac:dyDescent="0.2">
      <c r="A1595" s="282"/>
      <c r="C1595" s="247" t="s">
        <v>217</v>
      </c>
      <c r="D1595" s="247" t="s">
        <v>2826</v>
      </c>
      <c r="H1595" s="248"/>
      <c r="L1595" s="247"/>
      <c r="M1595" s="247"/>
      <c r="N1595" s="247"/>
      <c r="O1595" s="247"/>
    </row>
    <row r="1596" spans="1:15" s="246" customFormat="1" ht="14.1" customHeight="1" x14ac:dyDescent="0.2">
      <c r="A1596" s="282"/>
      <c r="C1596" s="247" t="s">
        <v>222</v>
      </c>
      <c r="D1596" s="247" t="s">
        <v>371</v>
      </c>
      <c r="H1596" s="248"/>
      <c r="L1596" s="247"/>
      <c r="M1596" s="247"/>
      <c r="N1596" s="247"/>
      <c r="O1596" s="247"/>
    </row>
    <row r="1597" spans="1:15" s="246" customFormat="1" ht="14.1" customHeight="1" x14ac:dyDescent="0.2">
      <c r="A1597" s="282"/>
      <c r="C1597" s="247" t="s">
        <v>41</v>
      </c>
      <c r="D1597" s="247" t="s">
        <v>241</v>
      </c>
      <c r="H1597" s="248"/>
      <c r="L1597" s="247"/>
      <c r="M1597" s="247"/>
      <c r="N1597" s="247"/>
      <c r="O1597" s="247"/>
    </row>
    <row r="1598" spans="1:15" s="246" customFormat="1" ht="14.1" customHeight="1" x14ac:dyDescent="0.2">
      <c r="A1598" s="282"/>
      <c r="C1598" s="247" t="s">
        <v>49</v>
      </c>
      <c r="D1598" s="247" t="s">
        <v>1364</v>
      </c>
      <c r="H1598" s="248"/>
      <c r="L1598" s="247"/>
      <c r="M1598" s="247"/>
      <c r="N1598" s="247"/>
      <c r="O1598" s="247"/>
    </row>
    <row r="1599" spans="1:15" s="246" customFormat="1" ht="14.1" customHeight="1" x14ac:dyDescent="0.2">
      <c r="A1599" s="282"/>
      <c r="C1599" s="247" t="s">
        <v>103</v>
      </c>
      <c r="D1599" s="249" t="s">
        <v>436</v>
      </c>
      <c r="H1599" s="248"/>
      <c r="L1599" s="247"/>
      <c r="M1599" s="247"/>
      <c r="N1599" s="247"/>
      <c r="O1599" s="247"/>
    </row>
    <row r="1600" spans="1:15" s="246" customFormat="1" ht="14.1" customHeight="1" x14ac:dyDescent="0.2">
      <c r="A1600" s="282"/>
      <c r="C1600" s="247" t="s">
        <v>105</v>
      </c>
      <c r="D1600" s="247" t="s">
        <v>366</v>
      </c>
      <c r="H1600" s="248"/>
      <c r="L1600" s="247"/>
      <c r="M1600" s="247"/>
      <c r="N1600" s="247"/>
      <c r="O1600" s="247"/>
    </row>
    <row r="1601" spans="1:15" s="246" customFormat="1" ht="14.1" customHeight="1" x14ac:dyDescent="0.2">
      <c r="A1601" s="282"/>
      <c r="C1601" s="247" t="s">
        <v>512</v>
      </c>
      <c r="D1601" s="247" t="s">
        <v>516</v>
      </c>
      <c r="H1601" s="248"/>
      <c r="L1601" s="247"/>
      <c r="M1601" s="247"/>
      <c r="N1601" s="247"/>
      <c r="O1601" s="247"/>
    </row>
    <row r="1602" spans="1:15" s="246" customFormat="1" ht="14.1" customHeight="1" x14ac:dyDescent="0.2">
      <c r="A1602" s="282"/>
      <c r="C1602" s="247" t="s">
        <v>62</v>
      </c>
      <c r="D1602" s="249" t="s">
        <v>757</v>
      </c>
      <c r="H1602" s="248"/>
      <c r="L1602" s="247"/>
      <c r="M1602" s="247"/>
      <c r="N1602" s="247"/>
      <c r="O1602" s="247"/>
    </row>
    <row r="1603" spans="1:15" s="246" customFormat="1" ht="14.1" customHeight="1" x14ac:dyDescent="0.2">
      <c r="A1603" s="282"/>
      <c r="C1603" s="247" t="s">
        <v>40</v>
      </c>
      <c r="D1603" s="247" t="s">
        <v>377</v>
      </c>
      <c r="H1603" s="248"/>
      <c r="L1603" s="247"/>
      <c r="M1603" s="247"/>
      <c r="N1603" s="247"/>
      <c r="O1603" s="247"/>
    </row>
    <row r="1604" spans="1:15" s="246" customFormat="1" ht="14.1" customHeight="1" x14ac:dyDescent="0.2">
      <c r="A1604" s="282"/>
      <c r="C1604" s="247" t="s">
        <v>213</v>
      </c>
      <c r="D1604" s="247"/>
      <c r="H1604" s="248"/>
      <c r="L1604" s="247"/>
      <c r="M1604" s="247"/>
      <c r="N1604" s="247"/>
      <c r="O1604" s="247"/>
    </row>
    <row r="1605" spans="1:15" s="246" customFormat="1" ht="14.1" customHeight="1" x14ac:dyDescent="0.2">
      <c r="A1605" s="282"/>
      <c r="C1605" s="247" t="s">
        <v>217</v>
      </c>
      <c r="D1605" s="247" t="s">
        <v>2826</v>
      </c>
      <c r="H1605" s="248"/>
      <c r="L1605" s="247"/>
      <c r="M1605" s="247"/>
      <c r="N1605" s="247"/>
      <c r="O1605" s="247"/>
    </row>
    <row r="1606" spans="1:15" s="246" customFormat="1" ht="14.1" customHeight="1" x14ac:dyDescent="0.2">
      <c r="A1606" s="282"/>
      <c r="C1606" s="247" t="s">
        <v>222</v>
      </c>
      <c r="D1606" s="247" t="s">
        <v>2825</v>
      </c>
      <c r="H1606" s="248"/>
      <c r="L1606" s="247"/>
      <c r="M1606" s="247"/>
      <c r="N1606" s="247"/>
      <c r="O1606" s="247"/>
    </row>
    <row r="1607" spans="1:15" s="246" customFormat="1" ht="14.1" customHeight="1" x14ac:dyDescent="0.2">
      <c r="A1607" s="282"/>
      <c r="C1607" s="247" t="s">
        <v>41</v>
      </c>
      <c r="D1607" s="247" t="s">
        <v>2583</v>
      </c>
      <c r="H1607" s="248"/>
      <c r="L1607" s="247"/>
      <c r="M1607" s="247"/>
      <c r="N1607" s="247"/>
      <c r="O1607" s="247"/>
    </row>
    <row r="1608" spans="1:15" s="17" customFormat="1" ht="14.1" customHeight="1" x14ac:dyDescent="0.2">
      <c r="A1608" s="263"/>
      <c r="B1608" s="17" t="s">
        <v>3198</v>
      </c>
      <c r="C1608" s="19"/>
      <c r="D1608" s="19"/>
      <c r="H1608" s="37"/>
    </row>
    <row r="1609" spans="1:15" ht="14.1" customHeight="1" x14ac:dyDescent="0.2">
      <c r="A1609" s="263">
        <v>10110</v>
      </c>
      <c r="C1609" s="23" t="s">
        <v>169</v>
      </c>
      <c r="D1609" s="6" t="s">
        <v>344</v>
      </c>
      <c r="L1609" s="3"/>
      <c r="M1609" s="3"/>
      <c r="N1609" s="3"/>
      <c r="O1609" s="3"/>
    </row>
    <row r="1610" spans="1:15" ht="14.1" customHeight="1" x14ac:dyDescent="0.2">
      <c r="A1610" s="263">
        <v>10110</v>
      </c>
      <c r="C1610" s="6" t="s">
        <v>217</v>
      </c>
      <c r="D1610" s="6" t="s">
        <v>229</v>
      </c>
      <c r="L1610" s="3"/>
      <c r="M1610" s="3"/>
      <c r="N1610" s="3"/>
      <c r="O1610" s="3"/>
    </row>
    <row r="1611" spans="1:15" ht="14.1" customHeight="1" x14ac:dyDescent="0.2">
      <c r="A1611" s="263">
        <v>10110</v>
      </c>
      <c r="C1611" s="6" t="s">
        <v>222</v>
      </c>
      <c r="D1611" s="6" t="s">
        <v>3199</v>
      </c>
      <c r="L1611" s="3"/>
      <c r="M1611" s="3"/>
      <c r="N1611" s="3"/>
      <c r="O1611" s="3"/>
    </row>
    <row r="1612" spans="1:15" ht="14.1" customHeight="1" x14ac:dyDescent="0.2">
      <c r="A1612" s="263">
        <v>10110</v>
      </c>
      <c r="B1612" s="119"/>
      <c r="C1612" s="51" t="s">
        <v>2225</v>
      </c>
      <c r="D1612" s="51" t="s">
        <v>2234</v>
      </c>
      <c r="L1612" s="3"/>
      <c r="M1612" s="3"/>
      <c r="N1612" s="3"/>
      <c r="O1612" s="3"/>
    </row>
    <row r="1613" spans="1:15" ht="14.1" customHeight="1" x14ac:dyDescent="0.2">
      <c r="A1613" s="263">
        <v>10110</v>
      </c>
      <c r="C1613" s="6" t="s">
        <v>103</v>
      </c>
      <c r="D1613" s="6" t="s">
        <v>3200</v>
      </c>
      <c r="L1613" s="3"/>
      <c r="M1613" s="3"/>
      <c r="N1613" s="3"/>
      <c r="O1613" s="3"/>
    </row>
    <row r="1614" spans="1:15" ht="14.1" customHeight="1" x14ac:dyDescent="0.2">
      <c r="A1614" s="263">
        <v>10110</v>
      </c>
      <c r="C1614" s="6" t="s">
        <v>49</v>
      </c>
      <c r="D1614" s="6" t="s">
        <v>3201</v>
      </c>
      <c r="L1614" s="3"/>
      <c r="M1614" s="3"/>
      <c r="N1614" s="3"/>
      <c r="O1614" s="3"/>
    </row>
    <row r="1615" spans="1:15" ht="14.1" customHeight="1" x14ac:dyDescent="0.2">
      <c r="A1615" s="263">
        <v>10110</v>
      </c>
      <c r="C1615" s="6" t="s">
        <v>105</v>
      </c>
      <c r="D1615" s="6" t="s">
        <v>3202</v>
      </c>
      <c r="H1615" s="10"/>
      <c r="L1615" s="3"/>
      <c r="M1615" s="3"/>
      <c r="N1615" s="3"/>
      <c r="O1615" s="3"/>
    </row>
    <row r="1616" spans="1:15" ht="14.1" customHeight="1" x14ac:dyDescent="0.2">
      <c r="A1616" s="263">
        <v>10110</v>
      </c>
      <c r="C1616" s="6" t="s">
        <v>349</v>
      </c>
      <c r="D1616" s="6" t="s">
        <v>515</v>
      </c>
      <c r="L1616" s="3"/>
      <c r="M1616" s="3"/>
      <c r="N1616" s="3"/>
      <c r="O1616" s="3"/>
    </row>
    <row r="1617" spans="1:15" ht="14.1" customHeight="1" x14ac:dyDescent="0.2">
      <c r="A1617" s="263">
        <v>10110</v>
      </c>
      <c r="C1617" s="6" t="s">
        <v>40</v>
      </c>
      <c r="H1617" s="10"/>
      <c r="L1617" s="3"/>
      <c r="M1617" s="3"/>
      <c r="N1617" s="3"/>
      <c r="O1617" s="3"/>
    </row>
    <row r="1618" spans="1:15" ht="14.1" customHeight="1" x14ac:dyDescent="0.2">
      <c r="A1618" s="263">
        <v>10110</v>
      </c>
      <c r="C1618" s="6" t="s">
        <v>213</v>
      </c>
      <c r="H1618" s="10"/>
      <c r="L1618" s="3"/>
      <c r="M1618" s="3"/>
      <c r="N1618" s="3"/>
      <c r="O1618" s="3"/>
    </row>
    <row r="1619" spans="1:15" ht="14.1" customHeight="1" x14ac:dyDescent="0.2">
      <c r="A1619" s="263">
        <v>10110</v>
      </c>
      <c r="C1619" s="23" t="s">
        <v>169</v>
      </c>
      <c r="D1619" s="6" t="s">
        <v>3203</v>
      </c>
      <c r="H1619" s="10"/>
      <c r="L1619" s="3"/>
      <c r="M1619" s="3"/>
      <c r="N1619" s="3"/>
      <c r="O1619" s="3"/>
    </row>
    <row r="1620" spans="1:15" ht="14.1" customHeight="1" x14ac:dyDescent="0.2">
      <c r="A1620" s="263">
        <v>10110</v>
      </c>
      <c r="C1620" s="6" t="s">
        <v>222</v>
      </c>
      <c r="D1620" s="6" t="s">
        <v>3204</v>
      </c>
      <c r="H1620" s="10"/>
      <c r="L1620" s="3"/>
      <c r="M1620" s="3"/>
      <c r="N1620" s="3"/>
      <c r="O1620" s="3"/>
    </row>
    <row r="1621" spans="1:15" ht="14.1" customHeight="1" x14ac:dyDescent="0.2">
      <c r="A1621" s="263">
        <v>10110</v>
      </c>
      <c r="C1621" s="6" t="s">
        <v>84</v>
      </c>
      <c r="D1621" s="6" t="s">
        <v>1024</v>
      </c>
      <c r="H1621" s="10"/>
      <c r="L1621" s="3"/>
      <c r="M1621" s="3"/>
      <c r="N1621" s="3"/>
      <c r="O1621" s="3"/>
    </row>
    <row r="1622" spans="1:15" ht="14.1" customHeight="1" x14ac:dyDescent="0.2">
      <c r="A1622" s="263">
        <v>10110</v>
      </c>
      <c r="C1622" s="6" t="s">
        <v>49</v>
      </c>
      <c r="D1622" s="6" t="s">
        <v>3205</v>
      </c>
      <c r="H1622" s="10"/>
      <c r="L1622" s="3"/>
      <c r="M1622" s="3"/>
      <c r="N1622" s="3"/>
      <c r="O1622" s="3"/>
    </row>
    <row r="1623" spans="1:15" ht="14.1" customHeight="1" x14ac:dyDescent="0.2">
      <c r="A1623" s="263">
        <v>10110</v>
      </c>
      <c r="C1623" s="6" t="s">
        <v>103</v>
      </c>
      <c r="D1623" s="6" t="s">
        <v>435</v>
      </c>
      <c r="H1623" s="10"/>
      <c r="L1623" s="3"/>
      <c r="M1623" s="3"/>
      <c r="N1623" s="3"/>
      <c r="O1623" s="3"/>
    </row>
    <row r="1624" spans="1:15" ht="14.1" customHeight="1" x14ac:dyDescent="0.2">
      <c r="A1624" s="263">
        <v>10110</v>
      </c>
      <c r="C1624" s="6" t="s">
        <v>105</v>
      </c>
      <c r="D1624" s="6" t="s">
        <v>287</v>
      </c>
      <c r="H1624" s="10"/>
      <c r="L1624" s="3"/>
      <c r="M1624" s="3"/>
      <c r="N1624" s="3"/>
      <c r="O1624" s="3"/>
    </row>
    <row r="1625" spans="1:15" ht="14.1" customHeight="1" x14ac:dyDescent="0.2">
      <c r="A1625" s="263">
        <v>10110</v>
      </c>
      <c r="C1625" s="6" t="s">
        <v>40</v>
      </c>
      <c r="D1625" s="38" t="s">
        <v>352</v>
      </c>
      <c r="H1625" s="10"/>
      <c r="L1625" s="3"/>
      <c r="M1625" s="3"/>
      <c r="N1625" s="3"/>
      <c r="O1625" s="3"/>
    </row>
    <row r="1626" spans="1:15" ht="14.1" customHeight="1" x14ac:dyDescent="0.2">
      <c r="A1626" s="263">
        <v>10110</v>
      </c>
      <c r="C1626" s="6" t="s">
        <v>213</v>
      </c>
      <c r="H1626" s="10"/>
      <c r="L1626" s="3"/>
      <c r="M1626" s="3"/>
      <c r="N1626" s="3"/>
      <c r="O1626" s="3"/>
    </row>
    <row r="1627" spans="1:15" ht="14.1" customHeight="1" x14ac:dyDescent="0.2">
      <c r="A1627" s="263">
        <v>10110</v>
      </c>
      <c r="C1627" s="6" t="s">
        <v>217</v>
      </c>
      <c r="D1627" s="6" t="s">
        <v>1985</v>
      </c>
      <c r="H1627" s="10"/>
      <c r="L1627" s="3"/>
      <c r="M1627" s="3"/>
      <c r="N1627" s="3"/>
      <c r="O1627" s="3"/>
    </row>
    <row r="1628" spans="1:15" ht="14.1" customHeight="1" x14ac:dyDescent="0.2">
      <c r="A1628" s="263">
        <v>10110</v>
      </c>
      <c r="C1628" s="6" t="s">
        <v>222</v>
      </c>
      <c r="D1628" s="6" t="s">
        <v>371</v>
      </c>
      <c r="H1628" s="10"/>
      <c r="L1628" s="3"/>
      <c r="M1628" s="3"/>
      <c r="N1628" s="3"/>
      <c r="O1628" s="3"/>
    </row>
    <row r="1629" spans="1:15" ht="14.1" customHeight="1" x14ac:dyDescent="0.2">
      <c r="A1629" s="263">
        <v>10110</v>
      </c>
      <c r="C1629" s="6" t="s">
        <v>41</v>
      </c>
      <c r="D1629" s="6" t="s">
        <v>241</v>
      </c>
      <c r="H1629" s="10"/>
      <c r="L1629" s="3"/>
      <c r="M1629" s="3"/>
      <c r="N1629" s="3"/>
      <c r="O1629" s="3"/>
    </row>
    <row r="1630" spans="1:15" ht="14.1" customHeight="1" x14ac:dyDescent="0.2">
      <c r="A1630" s="263">
        <v>10110</v>
      </c>
      <c r="C1630" s="6" t="s">
        <v>49</v>
      </c>
      <c r="D1630" s="6" t="s">
        <v>1364</v>
      </c>
      <c r="H1630" s="10"/>
      <c r="L1630" s="3"/>
      <c r="M1630" s="3"/>
      <c r="N1630" s="3"/>
      <c r="O1630" s="3"/>
    </row>
    <row r="1631" spans="1:15" ht="14.1" customHeight="1" x14ac:dyDescent="0.2">
      <c r="A1631" s="263">
        <v>10110</v>
      </c>
      <c r="C1631" s="6" t="s">
        <v>103</v>
      </c>
      <c r="D1631" s="41" t="s">
        <v>436</v>
      </c>
      <c r="H1631" s="10"/>
      <c r="L1631" s="3"/>
      <c r="M1631" s="3"/>
      <c r="N1631" s="3"/>
      <c r="O1631" s="3"/>
    </row>
    <row r="1632" spans="1:15" ht="14.1" customHeight="1" x14ac:dyDescent="0.2">
      <c r="A1632" s="263">
        <v>10110</v>
      </c>
      <c r="C1632" s="6" t="s">
        <v>105</v>
      </c>
      <c r="D1632" s="6" t="s">
        <v>366</v>
      </c>
      <c r="H1632" s="10"/>
      <c r="L1632" s="3"/>
      <c r="M1632" s="3"/>
      <c r="N1632" s="3"/>
      <c r="O1632" s="3"/>
    </row>
    <row r="1633" spans="1:15" ht="14.1" customHeight="1" x14ac:dyDescent="0.2">
      <c r="A1633" s="263">
        <v>10110</v>
      </c>
      <c r="C1633" s="6" t="s">
        <v>349</v>
      </c>
      <c r="D1633" s="6" t="s">
        <v>516</v>
      </c>
      <c r="H1633" s="10"/>
      <c r="L1633" s="3"/>
      <c r="M1633" s="3"/>
      <c r="N1633" s="3"/>
      <c r="O1633" s="3"/>
    </row>
    <row r="1634" spans="1:15" ht="14.1" customHeight="1" x14ac:dyDescent="0.2">
      <c r="A1634" s="263">
        <v>10110</v>
      </c>
      <c r="C1634" s="23" t="s">
        <v>62</v>
      </c>
      <c r="D1634" s="22" t="s">
        <v>757</v>
      </c>
      <c r="H1634" s="10"/>
      <c r="L1634" s="3"/>
      <c r="M1634" s="3"/>
      <c r="N1634" s="3"/>
      <c r="O1634" s="3"/>
    </row>
    <row r="1635" spans="1:15" ht="14.1" customHeight="1" x14ac:dyDescent="0.2">
      <c r="A1635" s="263">
        <v>10110</v>
      </c>
      <c r="C1635" s="6" t="s">
        <v>40</v>
      </c>
      <c r="D1635" s="38" t="s">
        <v>352</v>
      </c>
      <c r="H1635" s="10"/>
      <c r="L1635" s="3"/>
      <c r="M1635" s="3"/>
      <c r="N1635" s="3"/>
      <c r="O1635" s="3"/>
    </row>
    <row r="1636" spans="1:15" ht="14.1" customHeight="1" x14ac:dyDescent="0.2">
      <c r="A1636" s="263">
        <v>10110</v>
      </c>
      <c r="C1636" s="6" t="s">
        <v>213</v>
      </c>
      <c r="H1636" s="10"/>
      <c r="L1636" s="3"/>
      <c r="M1636" s="3"/>
      <c r="N1636" s="3"/>
      <c r="O1636" s="3"/>
    </row>
    <row r="1637" spans="1:15" ht="14.1" customHeight="1" x14ac:dyDescent="0.2">
      <c r="A1637" s="263">
        <v>10110</v>
      </c>
      <c r="C1637" s="6" t="s">
        <v>217</v>
      </c>
      <c r="D1637" s="6" t="s">
        <v>1985</v>
      </c>
      <c r="H1637" s="10"/>
      <c r="L1637" s="3"/>
      <c r="M1637" s="3"/>
      <c r="N1637" s="3"/>
      <c r="O1637" s="3"/>
    </row>
    <row r="1638" spans="1:15" ht="14.1" customHeight="1" x14ac:dyDescent="0.2">
      <c r="A1638" s="263">
        <v>10110</v>
      </c>
      <c r="C1638" s="6" t="s">
        <v>222</v>
      </c>
      <c r="D1638" s="6" t="s">
        <v>2825</v>
      </c>
      <c r="H1638" s="10"/>
      <c r="L1638" s="3"/>
      <c r="M1638" s="3"/>
      <c r="N1638" s="3"/>
      <c r="O1638" s="3"/>
    </row>
    <row r="1639" spans="1:15" ht="14.1" customHeight="1" x14ac:dyDescent="0.2">
      <c r="A1639" s="263">
        <v>10110</v>
      </c>
      <c r="C1639" s="6" t="s">
        <v>41</v>
      </c>
      <c r="D1639" s="6" t="s">
        <v>2583</v>
      </c>
      <c r="H1639" s="10"/>
      <c r="L1639" s="3"/>
      <c r="M1639" s="3"/>
      <c r="N1639" s="3"/>
      <c r="O1639" s="3"/>
    </row>
    <row r="1640" spans="1:15" ht="14.1" customHeight="1" x14ac:dyDescent="0.2">
      <c r="A1640" s="260">
        <v>10110</v>
      </c>
      <c r="B1640" s="3" t="s">
        <v>2587</v>
      </c>
      <c r="C1640" s="6" t="s">
        <v>49</v>
      </c>
      <c r="D1640" s="6" t="s">
        <v>232</v>
      </c>
      <c r="H1640" s="10"/>
    </row>
    <row r="1641" spans="1:15" ht="14.1" customHeight="1" x14ac:dyDescent="0.2">
      <c r="A1641" s="260">
        <v>10110</v>
      </c>
      <c r="C1641" s="6" t="s">
        <v>103</v>
      </c>
      <c r="D1641" s="6" t="s">
        <v>2584</v>
      </c>
      <c r="H1641" s="10"/>
    </row>
    <row r="1642" spans="1:15" ht="14.1" customHeight="1" x14ac:dyDescent="0.2">
      <c r="A1642" s="260">
        <v>10110</v>
      </c>
      <c r="C1642" s="6" t="s">
        <v>105</v>
      </c>
      <c r="D1642" s="6" t="s">
        <v>2585</v>
      </c>
      <c r="H1642" s="10"/>
    </row>
    <row r="1643" spans="1:15" ht="14.1" customHeight="1" x14ac:dyDescent="0.2">
      <c r="A1643" s="260">
        <v>10110</v>
      </c>
      <c r="C1643" s="6" t="s">
        <v>40</v>
      </c>
      <c r="H1643" s="10"/>
    </row>
    <row r="1644" spans="1:15" ht="14.1" customHeight="1" x14ac:dyDescent="0.2">
      <c r="A1644" s="260">
        <v>10110</v>
      </c>
      <c r="C1644" s="6" t="s">
        <v>213</v>
      </c>
      <c r="H1644" s="10"/>
    </row>
    <row r="1645" spans="1:15" ht="14.1" customHeight="1" x14ac:dyDescent="0.2">
      <c r="A1645" s="260">
        <v>10110</v>
      </c>
      <c r="C1645" s="6" t="s">
        <v>158</v>
      </c>
      <c r="D1645" s="6" t="s">
        <v>517</v>
      </c>
      <c r="H1645" s="10"/>
    </row>
    <row r="1646" spans="1:15" ht="14.1" customHeight="1" x14ac:dyDescent="0.2">
      <c r="A1646" s="260">
        <v>10110</v>
      </c>
      <c r="C1646" s="6" t="s">
        <v>40</v>
      </c>
      <c r="D1646" s="22"/>
      <c r="H1646" s="10"/>
    </row>
    <row r="1647" spans="1:15" ht="14.1" customHeight="1" x14ac:dyDescent="0.2">
      <c r="A1647" s="260">
        <v>10110</v>
      </c>
      <c r="C1647" s="6" t="s">
        <v>213</v>
      </c>
      <c r="H1647" s="10"/>
    </row>
    <row r="1648" spans="1:15" ht="14.1" customHeight="1" x14ac:dyDescent="0.2">
      <c r="A1648" s="264">
        <v>10110</v>
      </c>
      <c r="B1648" s="119"/>
      <c r="C1648" s="51" t="s">
        <v>2273</v>
      </c>
      <c r="D1648" s="51"/>
      <c r="H1648" s="10"/>
    </row>
    <row r="1649" spans="1:15" ht="14.1" customHeight="1" x14ac:dyDescent="0.2">
      <c r="A1649" s="260">
        <v>10110</v>
      </c>
      <c r="C1649" s="23" t="s">
        <v>233</v>
      </c>
      <c r="D1649" s="6" t="s">
        <v>658</v>
      </c>
      <c r="H1649" s="10"/>
    </row>
    <row r="1650" spans="1:15" ht="14.1" customHeight="1" x14ac:dyDescent="0.2">
      <c r="A1650" s="260">
        <v>10110</v>
      </c>
      <c r="C1650" s="6" t="s">
        <v>78</v>
      </c>
      <c r="D1650" s="6" t="s">
        <v>2753</v>
      </c>
      <c r="H1650" s="10"/>
    </row>
    <row r="1651" spans="1:15" ht="12" x14ac:dyDescent="0.2">
      <c r="A1651" s="260">
        <v>10110</v>
      </c>
      <c r="C1651" s="6" t="s">
        <v>79</v>
      </c>
      <c r="D1651" s="6" t="s">
        <v>938</v>
      </c>
    </row>
    <row r="1652" spans="1:15" s="339" customFormat="1" ht="12" x14ac:dyDescent="0.2">
      <c r="A1652" s="338">
        <v>10110</v>
      </c>
      <c r="C1652" s="340" t="s">
        <v>3608</v>
      </c>
      <c r="D1652" s="340"/>
      <c r="H1652" s="340"/>
      <c r="K1652" s="339" t="s">
        <v>3609</v>
      </c>
      <c r="L1652" s="340"/>
      <c r="M1652" s="340"/>
      <c r="N1652" s="340"/>
      <c r="O1652" s="340"/>
    </row>
    <row r="1653" spans="1:15" ht="12" x14ac:dyDescent="0.2">
      <c r="A1653" s="260">
        <v>10110</v>
      </c>
      <c r="C1653" s="6" t="s">
        <v>2787</v>
      </c>
      <c r="D1653" s="6" t="s">
        <v>2788</v>
      </c>
    </row>
    <row r="1654" spans="1:15" ht="14.1" customHeight="1" x14ac:dyDescent="0.2">
      <c r="A1654" s="260">
        <v>10110</v>
      </c>
      <c r="C1654" s="6" t="s">
        <v>1273</v>
      </c>
      <c r="D1654" s="6" t="s">
        <v>2692</v>
      </c>
      <c r="H1654" s="10"/>
    </row>
    <row r="1655" spans="1:15" ht="14.1" customHeight="1" x14ac:dyDescent="0.2">
      <c r="A1655" s="260">
        <v>10110</v>
      </c>
      <c r="C1655" s="13" t="s">
        <v>651</v>
      </c>
      <c r="D1655" s="13" t="s">
        <v>955</v>
      </c>
    </row>
    <row r="1656" spans="1:15" ht="14.1" customHeight="1" x14ac:dyDescent="0.2">
      <c r="A1656" s="260">
        <v>10110</v>
      </c>
      <c r="C1656" s="13" t="s">
        <v>715</v>
      </c>
      <c r="D1656" s="13"/>
    </row>
    <row r="1657" spans="1:15" ht="14.1" customHeight="1" x14ac:dyDescent="0.2">
      <c r="A1657" s="260">
        <v>10110</v>
      </c>
      <c r="C1657" s="6" t="s">
        <v>26</v>
      </c>
      <c r="D1657" s="6" t="s">
        <v>991</v>
      </c>
    </row>
    <row r="1658" spans="1:15" ht="14.1" customHeight="1" x14ac:dyDescent="0.2">
      <c r="A1658" s="260">
        <v>10110</v>
      </c>
      <c r="C1658" s="6" t="s">
        <v>651</v>
      </c>
      <c r="D1658" s="6" t="s">
        <v>2692</v>
      </c>
      <c r="H1658" s="10"/>
    </row>
    <row r="1659" spans="1:15" ht="14.1" customHeight="1" x14ac:dyDescent="0.2">
      <c r="A1659" s="260">
        <v>10110</v>
      </c>
      <c r="C1659" s="6" t="s">
        <v>992</v>
      </c>
      <c r="H1659" s="10"/>
    </row>
    <row r="1660" spans="1:15" ht="14.1" customHeight="1" x14ac:dyDescent="0.2">
      <c r="A1660" s="260">
        <v>10110</v>
      </c>
      <c r="C1660" s="6" t="s">
        <v>79</v>
      </c>
      <c r="D1660" s="6" t="s">
        <v>984</v>
      </c>
    </row>
    <row r="1661" spans="1:15" ht="14.1" customHeight="1" x14ac:dyDescent="0.2">
      <c r="A1661" s="260">
        <v>10110</v>
      </c>
      <c r="B1661" s="232"/>
      <c r="C1661" s="58" t="s">
        <v>821</v>
      </c>
      <c r="D1661" s="59" t="s">
        <v>828</v>
      </c>
    </row>
    <row r="1662" spans="1:15" ht="14.1" customHeight="1" x14ac:dyDescent="0.2">
      <c r="A1662" s="260">
        <v>10110</v>
      </c>
      <c r="C1662" s="6" t="s">
        <v>1003</v>
      </c>
      <c r="D1662" s="6" t="s">
        <v>1002</v>
      </c>
    </row>
    <row r="1663" spans="1:15" ht="14.1" customHeight="1" x14ac:dyDescent="0.2">
      <c r="A1663" s="260">
        <v>10110</v>
      </c>
      <c r="C1663" s="6" t="s">
        <v>1634</v>
      </c>
      <c r="D1663" s="6" t="s">
        <v>1636</v>
      </c>
      <c r="H1663" s="9"/>
    </row>
    <row r="1664" spans="1:15" ht="14.1" customHeight="1" x14ac:dyDescent="0.2">
      <c r="A1664" s="260">
        <v>10110</v>
      </c>
      <c r="C1664" s="6" t="s">
        <v>731</v>
      </c>
      <c r="D1664" s="6" t="s">
        <v>849</v>
      </c>
      <c r="H1664" s="9"/>
    </row>
    <row r="1665" spans="1:8" ht="14.1" customHeight="1" x14ac:dyDescent="0.2">
      <c r="A1665" s="260">
        <v>10110</v>
      </c>
      <c r="C1665" s="6" t="s">
        <v>731</v>
      </c>
      <c r="D1665" s="6" t="s">
        <v>850</v>
      </c>
      <c r="H1665" s="9"/>
    </row>
    <row r="1666" spans="1:8" ht="14.1" customHeight="1" x14ac:dyDescent="0.2">
      <c r="A1666" s="260">
        <v>10110</v>
      </c>
      <c r="C1666" s="6" t="s">
        <v>731</v>
      </c>
      <c r="D1666" s="6" t="s">
        <v>852</v>
      </c>
      <c r="H1666" s="9"/>
    </row>
    <row r="1667" spans="1:8" ht="14.1" customHeight="1" x14ac:dyDescent="0.2">
      <c r="A1667" s="260">
        <v>10110</v>
      </c>
      <c r="C1667" s="6" t="s">
        <v>731</v>
      </c>
      <c r="D1667" s="6" t="s">
        <v>851</v>
      </c>
      <c r="H1667" s="9"/>
    </row>
    <row r="1668" spans="1:8" ht="14.1" customHeight="1" x14ac:dyDescent="0.2">
      <c r="A1668" s="260">
        <v>10110</v>
      </c>
      <c r="C1668" s="6" t="s">
        <v>952</v>
      </c>
      <c r="D1668" s="6" t="s">
        <v>956</v>
      </c>
      <c r="H1668" s="9"/>
    </row>
    <row r="1669" spans="1:8" ht="13.5" customHeight="1" x14ac:dyDescent="0.2">
      <c r="A1669" s="260">
        <v>10110</v>
      </c>
      <c r="C1669" s="6" t="s">
        <v>651</v>
      </c>
      <c r="D1669" s="6" t="s">
        <v>934</v>
      </c>
    </row>
    <row r="1670" spans="1:8" ht="13.5" customHeight="1" x14ac:dyDescent="0.2">
      <c r="A1670" s="260">
        <v>10110</v>
      </c>
      <c r="C1670" s="6" t="s">
        <v>715</v>
      </c>
    </row>
    <row r="1671" spans="1:8" ht="12" x14ac:dyDescent="0.2">
      <c r="A1671" s="260">
        <v>10110</v>
      </c>
      <c r="C1671" s="51" t="s">
        <v>936</v>
      </c>
      <c r="D1671" s="51" t="s">
        <v>937</v>
      </c>
    </row>
    <row r="1672" spans="1:8" ht="13.5" customHeight="1" x14ac:dyDescent="0.2">
      <c r="A1672" s="260">
        <v>10110</v>
      </c>
      <c r="C1672" s="6" t="s">
        <v>839</v>
      </c>
      <c r="D1672" s="6" t="s">
        <v>957</v>
      </c>
    </row>
    <row r="1673" spans="1:8" ht="13.5" customHeight="1" x14ac:dyDescent="0.2">
      <c r="A1673" s="260">
        <v>10110</v>
      </c>
      <c r="C1673" s="6" t="s">
        <v>840</v>
      </c>
    </row>
    <row r="1674" spans="1:8" ht="14.1" customHeight="1" x14ac:dyDescent="0.2">
      <c r="A1674" s="260">
        <v>10110</v>
      </c>
      <c r="C1674" s="13" t="s">
        <v>651</v>
      </c>
      <c r="D1674" s="13" t="s">
        <v>935</v>
      </c>
    </row>
    <row r="1675" spans="1:8" ht="14.1" customHeight="1" x14ac:dyDescent="0.2">
      <c r="A1675" s="260">
        <v>10110</v>
      </c>
      <c r="C1675" s="13" t="s">
        <v>715</v>
      </c>
      <c r="D1675" s="13"/>
    </row>
    <row r="1676" spans="1:8" ht="14.1" customHeight="1" x14ac:dyDescent="0.2">
      <c r="A1676" s="260">
        <v>10110</v>
      </c>
      <c r="C1676" s="23" t="s">
        <v>2259</v>
      </c>
      <c r="D1676" s="8" t="s">
        <v>215</v>
      </c>
    </row>
    <row r="1677" spans="1:8" ht="14.1" customHeight="1" x14ac:dyDescent="0.2">
      <c r="A1677" s="260">
        <v>10110</v>
      </c>
      <c r="B1677" s="4"/>
      <c r="C1677" s="6" t="s">
        <v>79</v>
      </c>
      <c r="D1677" s="6" t="s">
        <v>82</v>
      </c>
    </row>
    <row r="1678" spans="1:8" ht="14.1" customHeight="1" x14ac:dyDescent="0.2">
      <c r="A1678" s="260">
        <v>10110</v>
      </c>
      <c r="C1678" s="23" t="s">
        <v>153</v>
      </c>
      <c r="D1678" s="6" t="s">
        <v>310</v>
      </c>
    </row>
    <row r="1679" spans="1:8" ht="14.1" customHeight="1" x14ac:dyDescent="0.2">
      <c r="A1679" s="260">
        <v>10110</v>
      </c>
      <c r="C1679" s="23" t="s">
        <v>673</v>
      </c>
      <c r="D1679" s="6" t="s">
        <v>310</v>
      </c>
    </row>
    <row r="1680" spans="1:8" ht="14.1" customHeight="1" x14ac:dyDescent="0.2">
      <c r="A1680" s="260">
        <v>10110</v>
      </c>
      <c r="B1680" s="4"/>
      <c r="C1680" s="6" t="s">
        <v>234</v>
      </c>
      <c r="D1680" s="6" t="s">
        <v>220</v>
      </c>
    </row>
    <row r="1681" spans="1:15" ht="14.1" customHeight="1" x14ac:dyDescent="0.2">
      <c r="A1681" s="260">
        <v>10110</v>
      </c>
      <c r="B1681" s="4"/>
      <c r="C1681" s="6" t="s">
        <v>378</v>
      </c>
      <c r="D1681" s="6" t="s">
        <v>381</v>
      </c>
    </row>
    <row r="1682" spans="1:15" ht="14.1" customHeight="1" x14ac:dyDescent="0.2">
      <c r="A1682" s="260">
        <v>10110</v>
      </c>
      <c r="C1682" s="6" t="s">
        <v>39</v>
      </c>
    </row>
    <row r="1683" spans="1:15" ht="14.1" customHeight="1" x14ac:dyDescent="0.2">
      <c r="A1683" s="260">
        <v>10110</v>
      </c>
      <c r="C1683" s="6" t="s">
        <v>810</v>
      </c>
      <c r="D1683" s="6" t="s">
        <v>811</v>
      </c>
    </row>
    <row r="1684" spans="1:15" s="104" customFormat="1" ht="14.1" customHeight="1" x14ac:dyDescent="0.2">
      <c r="A1684" s="281">
        <v>10110</v>
      </c>
      <c r="B1684" s="114"/>
      <c r="C1684" s="103" t="s">
        <v>235</v>
      </c>
      <c r="D1684" s="103" t="s">
        <v>2771</v>
      </c>
      <c r="H1684" s="103"/>
      <c r="L1684" s="103"/>
      <c r="M1684" s="103"/>
      <c r="N1684" s="103" t="s">
        <v>2056</v>
      </c>
      <c r="O1684" s="103"/>
    </row>
    <row r="1685" spans="1:15" ht="14.1" customHeight="1" x14ac:dyDescent="0.2">
      <c r="A1685" s="260">
        <v>10110</v>
      </c>
      <c r="C1685" s="6" t="s">
        <v>623</v>
      </c>
      <c r="D1685" s="6" t="s">
        <v>624</v>
      </c>
    </row>
    <row r="1686" spans="1:15" ht="14.1" customHeight="1" x14ac:dyDescent="0.2">
      <c r="A1686" s="260">
        <v>10110</v>
      </c>
      <c r="C1686" s="6" t="s">
        <v>84</v>
      </c>
      <c r="D1686" s="6" t="s">
        <v>367</v>
      </c>
    </row>
    <row r="1687" spans="1:15" ht="14.1" customHeight="1" x14ac:dyDescent="0.2">
      <c r="A1687" s="260">
        <v>10110</v>
      </c>
      <c r="C1687" s="6" t="s">
        <v>105</v>
      </c>
      <c r="D1687" s="6" t="s">
        <v>1407</v>
      </c>
    </row>
    <row r="1688" spans="1:15" ht="14.1" customHeight="1" x14ac:dyDescent="0.2">
      <c r="A1688" s="260">
        <v>10110</v>
      </c>
      <c r="B1688" s="4"/>
      <c r="C1688" s="6" t="s">
        <v>222</v>
      </c>
      <c r="D1688" s="6" t="s">
        <v>236</v>
      </c>
    </row>
    <row r="1689" spans="1:15" ht="14.1" customHeight="1" x14ac:dyDescent="0.2">
      <c r="A1689" s="260">
        <v>10110</v>
      </c>
      <c r="B1689" s="4"/>
      <c r="C1689" s="6" t="s">
        <v>103</v>
      </c>
      <c r="D1689" s="6" t="s">
        <v>461</v>
      </c>
    </row>
    <row r="1690" spans="1:15" ht="14.1" customHeight="1" x14ac:dyDescent="0.2">
      <c r="A1690" s="260">
        <v>10110</v>
      </c>
      <c r="B1690" s="4"/>
      <c r="C1690" s="6" t="s">
        <v>105</v>
      </c>
      <c r="D1690" s="6" t="s">
        <v>237</v>
      </c>
    </row>
    <row r="1691" spans="1:15" ht="14.1" customHeight="1" x14ac:dyDescent="0.2">
      <c r="A1691" s="260">
        <v>10110</v>
      </c>
      <c r="B1691" s="4"/>
      <c r="C1691" s="6" t="s">
        <v>512</v>
      </c>
      <c r="D1691" s="6" t="s">
        <v>516</v>
      </c>
    </row>
    <row r="1692" spans="1:15" ht="14.1" customHeight="1" x14ac:dyDescent="0.2">
      <c r="A1692" s="260">
        <v>10110</v>
      </c>
      <c r="C1692" s="6" t="s">
        <v>40</v>
      </c>
    </row>
    <row r="1693" spans="1:15" ht="14.1" customHeight="1" x14ac:dyDescent="0.2">
      <c r="A1693" s="260">
        <v>10110</v>
      </c>
      <c r="C1693" s="6" t="s">
        <v>81</v>
      </c>
    </row>
    <row r="1694" spans="1:15" ht="14.1" customHeight="1" x14ac:dyDescent="0.2">
      <c r="A1694" s="260">
        <v>10110</v>
      </c>
      <c r="C1694" s="6" t="s">
        <v>79</v>
      </c>
      <c r="D1694" s="6" t="s">
        <v>81</v>
      </c>
    </row>
    <row r="1695" spans="1:15" s="104" customFormat="1" ht="14.1" customHeight="1" x14ac:dyDescent="0.2">
      <c r="A1695" s="281">
        <v>10110</v>
      </c>
      <c r="C1695" s="103" t="s">
        <v>238</v>
      </c>
      <c r="D1695" s="103" t="s">
        <v>883</v>
      </c>
      <c r="G1695" s="104" t="s">
        <v>249</v>
      </c>
      <c r="H1695" s="103" t="s">
        <v>693</v>
      </c>
      <c r="I1695" s="104" t="s">
        <v>630</v>
      </c>
      <c r="J1695" s="104" t="s">
        <v>621</v>
      </c>
      <c r="L1695" s="103"/>
      <c r="M1695" s="103"/>
      <c r="N1695" s="103" t="s">
        <v>2056</v>
      </c>
      <c r="O1695" s="103"/>
    </row>
    <row r="1696" spans="1:15" ht="14.1" customHeight="1" x14ac:dyDescent="0.2">
      <c r="A1696" s="260"/>
      <c r="B1696" s="3" t="s">
        <v>1628</v>
      </c>
    </row>
    <row r="1697" spans="1:15" ht="14.1" customHeight="1" x14ac:dyDescent="0.2">
      <c r="A1697" s="260">
        <v>17031</v>
      </c>
      <c r="C1697" s="27" t="s">
        <v>1660</v>
      </c>
      <c r="D1697" s="27" t="s">
        <v>1662</v>
      </c>
      <c r="H1697" s="9"/>
      <c r="K1697" s="3" t="s">
        <v>1659</v>
      </c>
    </row>
    <row r="1698" spans="1:15" ht="14.1" customHeight="1" x14ac:dyDescent="0.2">
      <c r="A1698" s="260"/>
      <c r="C1698" s="6" t="s">
        <v>1634</v>
      </c>
      <c r="D1698" s="6" t="s">
        <v>2692</v>
      </c>
      <c r="K1698" s="3" t="s">
        <v>1630</v>
      </c>
    </row>
    <row r="1699" spans="1:15" ht="14.1" customHeight="1" x14ac:dyDescent="0.2">
      <c r="A1699" s="260"/>
      <c r="C1699" s="6" t="s">
        <v>1629</v>
      </c>
      <c r="K1699" s="3" t="s">
        <v>1630</v>
      </c>
    </row>
    <row r="1700" spans="1:15" ht="14.1" customHeight="1" x14ac:dyDescent="0.2">
      <c r="A1700" s="260"/>
      <c r="C1700" s="6" t="s">
        <v>1635</v>
      </c>
      <c r="D1700" s="6" t="s">
        <v>1637</v>
      </c>
      <c r="K1700" s="3" t="s">
        <v>1630</v>
      </c>
    </row>
    <row r="1701" spans="1:15" ht="14.1" customHeight="1" x14ac:dyDescent="0.2">
      <c r="A1701" s="260"/>
      <c r="C1701" s="6" t="s">
        <v>1631</v>
      </c>
      <c r="D1701" s="6" t="s">
        <v>1632</v>
      </c>
      <c r="K1701" s="3" t="s">
        <v>1630</v>
      </c>
    </row>
    <row r="1702" spans="1:15" ht="14.1" customHeight="1" x14ac:dyDescent="0.2">
      <c r="A1702" s="260"/>
      <c r="C1702" s="6" t="s">
        <v>1633</v>
      </c>
      <c r="K1702" s="3" t="s">
        <v>1630</v>
      </c>
    </row>
    <row r="1703" spans="1:15" ht="14.1" customHeight="1" x14ac:dyDescent="0.2">
      <c r="A1703" s="260"/>
      <c r="C1703" s="6" t="s">
        <v>651</v>
      </c>
      <c r="D1703" s="6" t="s">
        <v>2692</v>
      </c>
      <c r="K1703" s="3" t="s">
        <v>1630</v>
      </c>
    </row>
    <row r="1704" spans="1:15" ht="14.1" customHeight="1" x14ac:dyDescent="0.2">
      <c r="A1704" s="260"/>
      <c r="C1704" s="6" t="s">
        <v>1629</v>
      </c>
      <c r="K1704" s="3" t="s">
        <v>1630</v>
      </c>
    </row>
    <row r="1705" spans="1:15" ht="14.1" customHeight="1" x14ac:dyDescent="0.2">
      <c r="A1705" s="260">
        <v>17031</v>
      </c>
      <c r="C1705" s="27" t="s">
        <v>1660</v>
      </c>
      <c r="D1705" s="27" t="s">
        <v>1669</v>
      </c>
      <c r="H1705" s="9"/>
      <c r="K1705" s="3" t="s">
        <v>1659</v>
      </c>
    </row>
    <row r="1706" spans="1:15" s="17" customFormat="1" ht="14.1" customHeight="1" x14ac:dyDescent="0.2">
      <c r="A1706" s="263"/>
      <c r="B1706" s="18" t="s">
        <v>3046</v>
      </c>
      <c r="C1706" s="19"/>
      <c r="D1706" s="19"/>
      <c r="H1706" s="19"/>
      <c r="L1706" s="19"/>
      <c r="M1706" s="19"/>
      <c r="N1706" s="19"/>
      <c r="O1706" s="19"/>
    </row>
    <row r="1707" spans="1:15" ht="14.1" customHeight="1" x14ac:dyDescent="0.2">
      <c r="A1707" s="275"/>
      <c r="B1707" s="3" t="s">
        <v>2703</v>
      </c>
      <c r="G1707" s="3" t="s">
        <v>695</v>
      </c>
      <c r="H1707" s="27" t="s">
        <v>559</v>
      </c>
      <c r="J1707" s="3" t="s">
        <v>566</v>
      </c>
    </row>
    <row r="1708" spans="1:15" ht="14.1" customHeight="1" x14ac:dyDescent="0.2">
      <c r="A1708" s="275">
        <v>10201</v>
      </c>
      <c r="B1708" s="3" t="s">
        <v>554</v>
      </c>
      <c r="C1708" s="71" t="s">
        <v>876</v>
      </c>
      <c r="D1708" s="71" t="s">
        <v>2701</v>
      </c>
      <c r="H1708" s="27"/>
    </row>
    <row r="1709" spans="1:15" ht="14.1" customHeight="1" x14ac:dyDescent="0.2">
      <c r="A1709" s="275">
        <v>10201</v>
      </c>
      <c r="B1709" s="73" t="s">
        <v>879</v>
      </c>
      <c r="C1709" s="71" t="s">
        <v>349</v>
      </c>
      <c r="D1709" s="71" t="s">
        <v>995</v>
      </c>
      <c r="H1709" s="27"/>
    </row>
    <row r="1710" spans="1:15" ht="14.1" customHeight="1" x14ac:dyDescent="0.2">
      <c r="A1710" s="275">
        <v>10201</v>
      </c>
      <c r="B1710" s="73"/>
      <c r="C1710" s="71" t="s">
        <v>57</v>
      </c>
      <c r="D1710" s="71" t="s">
        <v>878</v>
      </c>
      <c r="H1710" s="27"/>
    </row>
    <row r="1711" spans="1:15" ht="14.1" customHeight="1" x14ac:dyDescent="0.2">
      <c r="A1711" s="275">
        <v>10201</v>
      </c>
      <c r="C1711" s="71" t="s">
        <v>45</v>
      </c>
      <c r="D1711" s="71" t="s">
        <v>877</v>
      </c>
      <c r="H1711" s="27"/>
    </row>
    <row r="1712" spans="1:15" ht="14.1" customHeight="1" x14ac:dyDescent="0.2">
      <c r="A1712" s="275">
        <v>10201</v>
      </c>
      <c r="C1712" s="71" t="s">
        <v>349</v>
      </c>
      <c r="D1712" s="71" t="s">
        <v>996</v>
      </c>
      <c r="H1712" s="27"/>
    </row>
    <row r="1713" spans="1:15" ht="14.1" customHeight="1" x14ac:dyDescent="0.2">
      <c r="A1713" s="275">
        <v>10201</v>
      </c>
      <c r="C1713" s="71" t="s">
        <v>84</v>
      </c>
      <c r="D1713" s="71" t="s">
        <v>997</v>
      </c>
      <c r="H1713" s="27"/>
    </row>
    <row r="1714" spans="1:15" ht="14.1" customHeight="1" x14ac:dyDescent="0.2">
      <c r="A1714" s="275">
        <v>10201</v>
      </c>
      <c r="C1714" s="71" t="s">
        <v>349</v>
      </c>
      <c r="D1714" s="71" t="s">
        <v>998</v>
      </c>
      <c r="H1714" s="27"/>
    </row>
    <row r="1715" spans="1:15" ht="14.1" customHeight="1" x14ac:dyDescent="0.2">
      <c r="A1715" s="275">
        <v>10201</v>
      </c>
      <c r="C1715" s="71" t="s">
        <v>84</v>
      </c>
      <c r="D1715" s="71" t="s">
        <v>999</v>
      </c>
      <c r="H1715" s="27"/>
    </row>
    <row r="1716" spans="1:15" ht="14.1" customHeight="1" x14ac:dyDescent="0.2">
      <c r="A1716" s="275">
        <v>10201</v>
      </c>
      <c r="C1716" s="71" t="s">
        <v>73</v>
      </c>
      <c r="D1716" s="71" t="s">
        <v>2702</v>
      </c>
      <c r="H1716" s="27"/>
    </row>
    <row r="1717" spans="1:15" ht="14.1" customHeight="1" x14ac:dyDescent="0.2">
      <c r="A1717" s="275"/>
      <c r="B1717" s="3" t="s">
        <v>882</v>
      </c>
      <c r="C1717" s="71"/>
      <c r="D1717" s="71"/>
      <c r="H1717" s="27"/>
    </row>
    <row r="1718" spans="1:15" ht="14.1" customHeight="1" x14ac:dyDescent="0.2">
      <c r="A1718" s="275">
        <v>10202</v>
      </c>
      <c r="B1718" s="3" t="s">
        <v>2786</v>
      </c>
      <c r="C1718" s="71" t="s">
        <v>876</v>
      </c>
      <c r="D1718" s="71" t="s">
        <v>3238</v>
      </c>
      <c r="H1718" s="27"/>
    </row>
    <row r="1719" spans="1:15" ht="14.1" customHeight="1" x14ac:dyDescent="0.2">
      <c r="A1719" s="275">
        <v>10202</v>
      </c>
      <c r="B1719" s="73" t="s">
        <v>879</v>
      </c>
      <c r="C1719" s="71" t="s">
        <v>349</v>
      </c>
      <c r="D1719" s="71" t="s">
        <v>995</v>
      </c>
      <c r="H1719" s="27"/>
    </row>
    <row r="1720" spans="1:15" ht="14.1" customHeight="1" x14ac:dyDescent="0.2">
      <c r="A1720" s="275">
        <v>10202</v>
      </c>
      <c r="B1720" s="73"/>
      <c r="C1720" s="71" t="s">
        <v>57</v>
      </c>
      <c r="D1720" s="71" t="s">
        <v>878</v>
      </c>
      <c r="H1720" s="27"/>
    </row>
    <row r="1721" spans="1:15" ht="14.1" customHeight="1" x14ac:dyDescent="0.2">
      <c r="A1721" s="275">
        <v>10202</v>
      </c>
      <c r="C1721" s="71" t="s">
        <v>45</v>
      </c>
      <c r="D1721" s="71" t="s">
        <v>877</v>
      </c>
      <c r="H1721" s="27"/>
    </row>
    <row r="1722" spans="1:15" ht="14.1" customHeight="1" x14ac:dyDescent="0.2">
      <c r="A1722" s="275">
        <v>10202</v>
      </c>
      <c r="C1722" s="71" t="s">
        <v>349</v>
      </c>
      <c r="D1722" s="71" t="s">
        <v>996</v>
      </c>
      <c r="H1722" s="27"/>
    </row>
    <row r="1723" spans="1:15" ht="14.1" customHeight="1" x14ac:dyDescent="0.2">
      <c r="A1723" s="275">
        <v>10202</v>
      </c>
      <c r="C1723" s="71" t="s">
        <v>84</v>
      </c>
      <c r="D1723" s="71" t="s">
        <v>997</v>
      </c>
      <c r="H1723" s="27"/>
    </row>
    <row r="1724" spans="1:15" ht="14.1" customHeight="1" x14ac:dyDescent="0.2">
      <c r="A1724" s="275">
        <v>10202</v>
      </c>
      <c r="C1724" s="71" t="s">
        <v>349</v>
      </c>
      <c r="D1724" s="71" t="s">
        <v>998</v>
      </c>
    </row>
    <row r="1725" spans="1:15" ht="14.1" customHeight="1" x14ac:dyDescent="0.2">
      <c r="A1725" s="275">
        <v>10202</v>
      </c>
      <c r="C1725" s="71" t="s">
        <v>84</v>
      </c>
      <c r="D1725" s="71" t="s">
        <v>999</v>
      </c>
    </row>
    <row r="1726" spans="1:15" ht="14.1" customHeight="1" x14ac:dyDescent="0.2">
      <c r="A1726" s="275">
        <v>10202</v>
      </c>
      <c r="C1726" s="71" t="s">
        <v>73</v>
      </c>
      <c r="D1726" s="71" t="s">
        <v>676</v>
      </c>
    </row>
    <row r="1727" spans="1:15" s="17" customFormat="1" ht="14.1" customHeight="1" x14ac:dyDescent="0.2">
      <c r="A1727" s="263"/>
      <c r="B1727" s="17" t="s">
        <v>3786</v>
      </c>
      <c r="C1727" s="19"/>
      <c r="D1727" s="19"/>
      <c r="H1727" s="19"/>
      <c r="L1727" s="19"/>
      <c r="M1727" s="19"/>
      <c r="N1727" s="19"/>
      <c r="O1727" s="19"/>
    </row>
    <row r="1728" spans="1:15" ht="14.1" customHeight="1" x14ac:dyDescent="0.2">
      <c r="A1728" s="275">
        <v>10203</v>
      </c>
      <c r="C1728" s="6" t="s">
        <v>84</v>
      </c>
      <c r="D1728" s="6" t="s">
        <v>1985</v>
      </c>
      <c r="N1728" s="6" t="s">
        <v>3790</v>
      </c>
      <c r="O1728" s="6" t="s">
        <v>3789</v>
      </c>
    </row>
    <row r="1729" spans="1:15" ht="14.1" customHeight="1" x14ac:dyDescent="0.2">
      <c r="A1729" s="275">
        <v>10203</v>
      </c>
      <c r="C1729" s="6" t="s">
        <v>42</v>
      </c>
      <c r="D1729" s="6" t="s">
        <v>3787</v>
      </c>
    </row>
    <row r="1730" spans="1:15" ht="14.1" customHeight="1" x14ac:dyDescent="0.2">
      <c r="A1730" s="275">
        <v>10203</v>
      </c>
      <c r="C1730" s="6" t="s">
        <v>43</v>
      </c>
    </row>
    <row r="1731" spans="1:15" ht="14.1" customHeight="1" x14ac:dyDescent="0.2">
      <c r="A1731" s="275">
        <v>10203</v>
      </c>
      <c r="C1731" s="6" t="s">
        <v>198</v>
      </c>
      <c r="G1731" s="3" t="s">
        <v>3788</v>
      </c>
    </row>
    <row r="1732" spans="1:15" s="17" customFormat="1" ht="14.1" customHeight="1" x14ac:dyDescent="0.2">
      <c r="A1732" s="263"/>
      <c r="B1732" s="18" t="s">
        <v>3048</v>
      </c>
      <c r="C1732" s="19"/>
      <c r="D1732" s="19"/>
      <c r="H1732" s="19"/>
      <c r="L1732" s="19"/>
      <c r="M1732" s="19"/>
      <c r="N1732" s="19"/>
      <c r="O1732" s="19"/>
    </row>
    <row r="1733" spans="1:15" ht="14.1" customHeight="1" x14ac:dyDescent="0.2">
      <c r="A1733" s="260"/>
      <c r="C1733" s="6" t="s">
        <v>84</v>
      </c>
      <c r="D1733" s="6" t="s">
        <v>384</v>
      </c>
    </row>
    <row r="1734" spans="1:15" ht="14.1" customHeight="1" x14ac:dyDescent="0.2">
      <c r="A1734" s="260"/>
      <c r="C1734" s="6" t="s">
        <v>555</v>
      </c>
      <c r="D1734" s="6" t="s">
        <v>1017</v>
      </c>
    </row>
    <row r="1735" spans="1:15" ht="14.1" customHeight="1" x14ac:dyDescent="0.2">
      <c r="A1735" s="260"/>
      <c r="C1735" s="6" t="s">
        <v>347</v>
      </c>
      <c r="D1735" s="6" t="s">
        <v>953</v>
      </c>
    </row>
    <row r="1736" spans="1:15" ht="14.1" customHeight="1" x14ac:dyDescent="0.2">
      <c r="A1736" s="260"/>
      <c r="C1736" s="6" t="s">
        <v>556</v>
      </c>
    </row>
    <row r="1737" spans="1:15" ht="14.1" customHeight="1" x14ac:dyDescent="0.2">
      <c r="A1737" s="260"/>
      <c r="C1737" s="6" t="s">
        <v>1019</v>
      </c>
      <c r="D1737" s="6" t="s">
        <v>1018</v>
      </c>
    </row>
    <row r="1738" spans="1:15" ht="14.1" customHeight="1" x14ac:dyDescent="0.2">
      <c r="A1738" s="260"/>
      <c r="B1738" s="3" t="s">
        <v>3047</v>
      </c>
    </row>
    <row r="1739" spans="1:15" ht="14.1" customHeight="1" x14ac:dyDescent="0.2">
      <c r="A1739" s="260"/>
      <c r="B1739" s="73" t="s">
        <v>879</v>
      </c>
      <c r="C1739" s="72"/>
      <c r="D1739" s="72"/>
    </row>
    <row r="1740" spans="1:15" ht="14.1" customHeight="1" x14ac:dyDescent="0.2">
      <c r="A1740" s="260">
        <v>10200</v>
      </c>
      <c r="B1740" s="73">
        <v>10202</v>
      </c>
      <c r="C1740" s="71" t="s">
        <v>880</v>
      </c>
      <c r="D1740" s="71" t="s">
        <v>3239</v>
      </c>
      <c r="N1740" s="6" t="s">
        <v>3151</v>
      </c>
      <c r="O1740" s="6" t="s">
        <v>3146</v>
      </c>
    </row>
    <row r="1741" spans="1:15" ht="14.1" customHeight="1" x14ac:dyDescent="0.2">
      <c r="A1741" s="260">
        <v>10200</v>
      </c>
      <c r="C1741" s="71" t="s">
        <v>994</v>
      </c>
      <c r="D1741" s="71" t="s">
        <v>995</v>
      </c>
    </row>
    <row r="1742" spans="1:15" ht="14.1" customHeight="1" x14ac:dyDescent="0.2">
      <c r="A1742" s="260">
        <v>10200</v>
      </c>
      <c r="C1742" s="71" t="s">
        <v>57</v>
      </c>
      <c r="D1742" s="71" t="s">
        <v>878</v>
      </c>
    </row>
    <row r="1743" spans="1:15" ht="14.1" customHeight="1" x14ac:dyDescent="0.2">
      <c r="A1743" s="260">
        <v>10200</v>
      </c>
      <c r="C1743" s="71" t="s">
        <v>45</v>
      </c>
      <c r="D1743" s="71" t="s">
        <v>877</v>
      </c>
    </row>
    <row r="1744" spans="1:15" ht="14.1" customHeight="1" x14ac:dyDescent="0.2">
      <c r="A1744" s="260">
        <v>10200</v>
      </c>
      <c r="C1744" s="71" t="s">
        <v>994</v>
      </c>
      <c r="D1744" s="71" t="s">
        <v>996</v>
      </c>
    </row>
    <row r="1745" spans="1:4" ht="14.1" customHeight="1" x14ac:dyDescent="0.2">
      <c r="A1745" s="260">
        <v>10200</v>
      </c>
      <c r="C1745" s="71" t="s">
        <v>84</v>
      </c>
      <c r="D1745" s="71" t="s">
        <v>997</v>
      </c>
    </row>
    <row r="1746" spans="1:4" ht="14.1" customHeight="1" x14ac:dyDescent="0.2">
      <c r="A1746" s="260">
        <v>10200</v>
      </c>
      <c r="C1746" s="71" t="s">
        <v>994</v>
      </c>
      <c r="D1746" s="71" t="s">
        <v>998</v>
      </c>
    </row>
    <row r="1747" spans="1:4" ht="14.1" customHeight="1" x14ac:dyDescent="0.2">
      <c r="A1747" s="260">
        <v>10200</v>
      </c>
      <c r="C1747" s="71" t="s">
        <v>84</v>
      </c>
      <c r="D1747" s="71" t="s">
        <v>999</v>
      </c>
    </row>
    <row r="1748" spans="1:4" ht="14.1" customHeight="1" x14ac:dyDescent="0.2">
      <c r="A1748" s="260"/>
      <c r="C1748" s="71" t="s">
        <v>73</v>
      </c>
      <c r="D1748" s="71" t="s">
        <v>3785</v>
      </c>
    </row>
    <row r="1749" spans="1:4" ht="14.1" customHeight="1" x14ac:dyDescent="0.2">
      <c r="A1749" s="260"/>
      <c r="C1749" s="6" t="s">
        <v>222</v>
      </c>
      <c r="D1749" s="6" t="s">
        <v>526</v>
      </c>
    </row>
    <row r="1750" spans="1:4" ht="14.1" customHeight="1" x14ac:dyDescent="0.2">
      <c r="A1750" s="260"/>
      <c r="B1750" s="3" t="s">
        <v>2328</v>
      </c>
      <c r="C1750" s="6" t="s">
        <v>1594</v>
      </c>
      <c r="D1750" s="6" t="s">
        <v>2004</v>
      </c>
    </row>
    <row r="1751" spans="1:4" ht="14.1" customHeight="1" x14ac:dyDescent="0.2">
      <c r="A1751" s="264"/>
      <c r="B1751" s="119"/>
      <c r="C1751" s="51" t="s">
        <v>2239</v>
      </c>
      <c r="D1751" s="51" t="s">
        <v>2234</v>
      </c>
    </row>
    <row r="1752" spans="1:4" ht="14.1" customHeight="1" x14ac:dyDescent="0.2">
      <c r="A1752" s="260"/>
      <c r="C1752" s="6" t="s">
        <v>103</v>
      </c>
      <c r="D1752" s="6" t="s">
        <v>2422</v>
      </c>
    </row>
    <row r="1753" spans="1:4" ht="14.1" customHeight="1" x14ac:dyDescent="0.2">
      <c r="A1753" s="260"/>
      <c r="C1753" s="6" t="s">
        <v>105</v>
      </c>
      <c r="D1753" s="6" t="s">
        <v>539</v>
      </c>
    </row>
    <row r="1754" spans="1:4" ht="14.1" customHeight="1" x14ac:dyDescent="0.2">
      <c r="A1754" s="260"/>
      <c r="C1754" s="6" t="s">
        <v>198</v>
      </c>
    </row>
    <row r="1755" spans="1:4" ht="14.1" customHeight="1" x14ac:dyDescent="0.2">
      <c r="A1755" s="260"/>
      <c r="C1755" s="6" t="s">
        <v>40</v>
      </c>
      <c r="D1755" s="38" t="s">
        <v>352</v>
      </c>
    </row>
    <row r="1756" spans="1:4" ht="14.1" customHeight="1" x14ac:dyDescent="0.2">
      <c r="A1756" s="260"/>
      <c r="C1756" s="6" t="s">
        <v>535</v>
      </c>
      <c r="D1756" s="6" t="s">
        <v>536</v>
      </c>
    </row>
    <row r="1757" spans="1:4" ht="14.1" customHeight="1" x14ac:dyDescent="0.2">
      <c r="A1757" s="260"/>
      <c r="B1757" s="3" t="s">
        <v>2329</v>
      </c>
      <c r="C1757" s="6" t="s">
        <v>49</v>
      </c>
      <c r="D1757" s="6" t="s">
        <v>2005</v>
      </c>
    </row>
    <row r="1758" spans="1:4" ht="14.1" customHeight="1" x14ac:dyDescent="0.2">
      <c r="A1758" s="260"/>
      <c r="C1758" s="6" t="s">
        <v>200</v>
      </c>
      <c r="D1758" s="27" t="s">
        <v>607</v>
      </c>
    </row>
    <row r="1759" spans="1:4" ht="14.1" customHeight="1" x14ac:dyDescent="0.2">
      <c r="A1759" s="260"/>
      <c r="C1759" s="6" t="s">
        <v>2</v>
      </c>
    </row>
    <row r="1760" spans="1:4" ht="14.1" customHeight="1" x14ac:dyDescent="0.2">
      <c r="A1760" s="260"/>
      <c r="C1760" s="6" t="s">
        <v>810</v>
      </c>
      <c r="D1760" s="6" t="s">
        <v>811</v>
      </c>
    </row>
    <row r="1761" spans="1:16" ht="14.1" customHeight="1" x14ac:dyDescent="0.2">
      <c r="A1761" s="260"/>
      <c r="C1761" s="6" t="s">
        <v>198</v>
      </c>
    </row>
    <row r="1762" spans="1:16" ht="14.1" customHeight="1" x14ac:dyDescent="0.2">
      <c r="A1762" s="260"/>
      <c r="C1762" s="6" t="s">
        <v>40</v>
      </c>
      <c r="D1762" s="38" t="s">
        <v>352</v>
      </c>
    </row>
    <row r="1763" spans="1:16" ht="14.1" customHeight="1" x14ac:dyDescent="0.2">
      <c r="A1763" s="260"/>
      <c r="C1763" s="6" t="s">
        <v>222</v>
      </c>
      <c r="D1763" s="6" t="s">
        <v>3035</v>
      </c>
    </row>
    <row r="1764" spans="1:16" ht="14.1" customHeight="1" x14ac:dyDescent="0.2">
      <c r="A1764" s="260"/>
      <c r="B1764" s="3" t="s">
        <v>2330</v>
      </c>
      <c r="C1764" s="6" t="s">
        <v>41</v>
      </c>
      <c r="D1764" s="6" t="s">
        <v>3036</v>
      </c>
    </row>
    <row r="1765" spans="1:16" ht="14.1" customHeight="1" x14ac:dyDescent="0.2">
      <c r="A1765" s="260"/>
      <c r="C1765" s="6" t="s">
        <v>103</v>
      </c>
      <c r="D1765" s="6" t="s">
        <v>3037</v>
      </c>
    </row>
    <row r="1766" spans="1:16" ht="14.1" customHeight="1" x14ac:dyDescent="0.2">
      <c r="A1766" s="260"/>
      <c r="C1766" s="6" t="s">
        <v>105</v>
      </c>
      <c r="D1766" s="6" t="s">
        <v>3038</v>
      </c>
    </row>
    <row r="1767" spans="1:16" ht="14.1" customHeight="1" x14ac:dyDescent="0.2">
      <c r="A1767" s="260"/>
      <c r="C1767" s="6" t="s">
        <v>537</v>
      </c>
      <c r="D1767" s="38" t="s">
        <v>538</v>
      </c>
    </row>
    <row r="1768" spans="1:16" ht="14.1" customHeight="1" x14ac:dyDescent="0.2">
      <c r="A1768" s="260"/>
      <c r="C1768" s="6" t="s">
        <v>535</v>
      </c>
      <c r="D1768" s="6" t="s">
        <v>536</v>
      </c>
    </row>
    <row r="1769" spans="1:16" ht="14.1" customHeight="1" x14ac:dyDescent="0.2">
      <c r="A1769" s="260"/>
      <c r="C1769" s="103" t="s">
        <v>2043</v>
      </c>
      <c r="D1769" s="103" t="s">
        <v>2044</v>
      </c>
    </row>
    <row r="1770" spans="1:16" ht="14.1" customHeight="1" x14ac:dyDescent="0.2">
      <c r="A1770" s="260"/>
      <c r="C1770" s="6" t="s">
        <v>49</v>
      </c>
      <c r="D1770" s="6" t="s">
        <v>2042</v>
      </c>
      <c r="G1770" s="6"/>
    </row>
    <row r="1771" spans="1:16" ht="14.1" customHeight="1" x14ac:dyDescent="0.2">
      <c r="A1771" s="260"/>
      <c r="C1771" s="6" t="s">
        <v>200</v>
      </c>
      <c r="D1771" s="27" t="s">
        <v>607</v>
      </c>
    </row>
    <row r="1772" spans="1:16" ht="14.1" customHeight="1" x14ac:dyDescent="0.2">
      <c r="A1772" s="260"/>
      <c r="C1772" s="6" t="s">
        <v>2</v>
      </c>
      <c r="I1772" s="6"/>
      <c r="J1772" s="6"/>
      <c r="K1772" s="6"/>
      <c r="P1772" s="6"/>
    </row>
    <row r="1773" spans="1:16" ht="14.1" customHeight="1" x14ac:dyDescent="0.2">
      <c r="A1773" s="260"/>
      <c r="C1773" s="6" t="s">
        <v>810</v>
      </c>
      <c r="D1773" s="6" t="s">
        <v>811</v>
      </c>
      <c r="E1773" s="6"/>
    </row>
    <row r="1774" spans="1:16" ht="14.1" customHeight="1" x14ac:dyDescent="0.2">
      <c r="A1774" s="260"/>
      <c r="C1774" s="6" t="s">
        <v>198</v>
      </c>
    </row>
    <row r="1775" spans="1:16" ht="14.1" customHeight="1" x14ac:dyDescent="0.2">
      <c r="A1775" s="260"/>
      <c r="C1775" s="6" t="s">
        <v>40</v>
      </c>
      <c r="D1775" s="38" t="s">
        <v>352</v>
      </c>
    </row>
    <row r="1776" spans="1:16" ht="14.1" customHeight="1" x14ac:dyDescent="0.2">
      <c r="A1776" s="260"/>
      <c r="C1776" s="19" t="s">
        <v>222</v>
      </c>
      <c r="D1776" s="6" t="s">
        <v>2324</v>
      </c>
    </row>
    <row r="1777" spans="1:4" ht="14.1" customHeight="1" x14ac:dyDescent="0.2">
      <c r="A1777" s="260"/>
      <c r="C1777" s="19" t="s">
        <v>41</v>
      </c>
      <c r="D1777" s="6" t="s">
        <v>2325</v>
      </c>
    </row>
    <row r="1778" spans="1:4" ht="14.1" customHeight="1" x14ac:dyDescent="0.2">
      <c r="A1778" s="260"/>
      <c r="C1778" s="19" t="s">
        <v>103</v>
      </c>
      <c r="D1778" s="6" t="s">
        <v>2326</v>
      </c>
    </row>
    <row r="1779" spans="1:4" ht="14.1" customHeight="1" x14ac:dyDescent="0.2">
      <c r="A1779" s="260"/>
      <c r="C1779" s="19" t="s">
        <v>105</v>
      </c>
      <c r="D1779" s="6" t="s">
        <v>2327</v>
      </c>
    </row>
    <row r="1780" spans="1:4" ht="14.1" customHeight="1" x14ac:dyDescent="0.2">
      <c r="A1780" s="260"/>
      <c r="B1780" s="4"/>
      <c r="C1780" s="6" t="s">
        <v>349</v>
      </c>
      <c r="D1780" s="6" t="s">
        <v>516</v>
      </c>
    </row>
    <row r="1781" spans="1:4" ht="14.1" customHeight="1" x14ac:dyDescent="0.2">
      <c r="A1781" s="260"/>
      <c r="C1781" s="6" t="s">
        <v>40</v>
      </c>
      <c r="D1781" s="27"/>
    </row>
    <row r="1782" spans="1:4" ht="14.1" customHeight="1" x14ac:dyDescent="0.2">
      <c r="A1782" s="260"/>
      <c r="C1782" s="6" t="s">
        <v>84</v>
      </c>
      <c r="D1782" s="6" t="s">
        <v>384</v>
      </c>
    </row>
    <row r="1783" spans="1:4" ht="14.1" customHeight="1" x14ac:dyDescent="0.2">
      <c r="A1783" s="260"/>
      <c r="C1783" s="23" t="s">
        <v>1589</v>
      </c>
      <c r="D1783" s="6" t="s">
        <v>550</v>
      </c>
    </row>
    <row r="1784" spans="1:4" ht="14.1" customHeight="1" x14ac:dyDescent="0.2">
      <c r="A1784" s="260"/>
      <c r="B1784" s="3" t="s">
        <v>2331</v>
      </c>
      <c r="C1784" s="6" t="s">
        <v>49</v>
      </c>
      <c r="D1784" s="6" t="s">
        <v>1586</v>
      </c>
    </row>
    <row r="1785" spans="1:4" ht="14.1" customHeight="1" x14ac:dyDescent="0.2">
      <c r="A1785" s="260"/>
      <c r="C1785" s="6" t="s">
        <v>200</v>
      </c>
      <c r="D1785" s="27" t="s">
        <v>451</v>
      </c>
    </row>
    <row r="1786" spans="1:4" ht="14.1" customHeight="1" x14ac:dyDescent="0.2">
      <c r="A1786" s="260"/>
      <c r="C1786" s="6" t="s">
        <v>2</v>
      </c>
    </row>
    <row r="1787" spans="1:4" ht="14.1" customHeight="1" x14ac:dyDescent="0.2">
      <c r="A1787" s="260"/>
      <c r="C1787" s="6" t="s">
        <v>349</v>
      </c>
      <c r="D1787" s="6" t="s">
        <v>811</v>
      </c>
    </row>
    <row r="1788" spans="1:4" ht="14.1" customHeight="1" x14ac:dyDescent="0.2">
      <c r="A1788" s="260"/>
      <c r="C1788" s="6" t="s">
        <v>198</v>
      </c>
    </row>
    <row r="1789" spans="1:4" ht="14.1" customHeight="1" x14ac:dyDescent="0.2">
      <c r="A1789" s="260"/>
      <c r="C1789" s="6" t="s">
        <v>40</v>
      </c>
      <c r="D1789" s="38" t="s">
        <v>2332</v>
      </c>
    </row>
    <row r="1790" spans="1:4" ht="14.1" customHeight="1" x14ac:dyDescent="0.2">
      <c r="A1790" s="260"/>
      <c r="B1790" s="3" t="s">
        <v>2333</v>
      </c>
      <c r="C1790" s="6" t="s">
        <v>222</v>
      </c>
      <c r="D1790" s="6" t="s">
        <v>1587</v>
      </c>
    </row>
    <row r="1791" spans="1:4" ht="14.1" customHeight="1" x14ac:dyDescent="0.2">
      <c r="A1791" s="260"/>
      <c r="C1791" s="6" t="s">
        <v>41</v>
      </c>
      <c r="D1791" s="6" t="s">
        <v>1588</v>
      </c>
    </row>
    <row r="1792" spans="1:4" ht="14.1" customHeight="1" x14ac:dyDescent="0.2">
      <c r="A1792" s="260"/>
      <c r="C1792" s="6" t="s">
        <v>1591</v>
      </c>
      <c r="D1792" s="6" t="s">
        <v>1592</v>
      </c>
    </row>
    <row r="1793" spans="1:4" ht="14.1" customHeight="1" x14ac:dyDescent="0.2">
      <c r="A1793" s="260"/>
      <c r="C1793" s="6" t="s">
        <v>105</v>
      </c>
      <c r="D1793" s="6" t="s">
        <v>1590</v>
      </c>
    </row>
    <row r="1794" spans="1:4" ht="14.1" customHeight="1" x14ac:dyDescent="0.2">
      <c r="A1794" s="260"/>
      <c r="B1794" s="4"/>
      <c r="C1794" s="6" t="s">
        <v>349</v>
      </c>
      <c r="D1794" s="6" t="s">
        <v>516</v>
      </c>
    </row>
    <row r="1795" spans="1:4" ht="14.1" customHeight="1" x14ac:dyDescent="0.2">
      <c r="A1795" s="260"/>
      <c r="C1795" s="6" t="s">
        <v>40</v>
      </c>
      <c r="D1795" s="27"/>
    </row>
    <row r="1796" spans="1:4" ht="14.1" customHeight="1" x14ac:dyDescent="0.2">
      <c r="A1796" s="260"/>
      <c r="B1796" s="3" t="s">
        <v>2334</v>
      </c>
      <c r="C1796" s="19" t="s">
        <v>222</v>
      </c>
      <c r="D1796" s="6" t="s">
        <v>2335</v>
      </c>
    </row>
    <row r="1797" spans="1:4" ht="14.1" customHeight="1" x14ac:dyDescent="0.2">
      <c r="A1797" s="260"/>
      <c r="C1797" s="19" t="s">
        <v>41</v>
      </c>
      <c r="D1797" s="6" t="s">
        <v>2336</v>
      </c>
    </row>
    <row r="1798" spans="1:4" ht="14.1" customHeight="1" x14ac:dyDescent="0.2">
      <c r="A1798" s="260"/>
      <c r="C1798" s="19" t="s">
        <v>103</v>
      </c>
      <c r="D1798" s="6" t="s">
        <v>2337</v>
      </c>
    </row>
    <row r="1799" spans="1:4" ht="14.1" customHeight="1" x14ac:dyDescent="0.2">
      <c r="A1799" s="260"/>
      <c r="C1799" s="19" t="s">
        <v>105</v>
      </c>
      <c r="D1799" s="6" t="s">
        <v>2338</v>
      </c>
    </row>
    <row r="1800" spans="1:4" ht="14.1" customHeight="1" x14ac:dyDescent="0.2">
      <c r="A1800" s="260"/>
      <c r="B1800" s="4"/>
      <c r="C1800" s="19" t="s">
        <v>349</v>
      </c>
      <c r="D1800" s="6" t="s">
        <v>516</v>
      </c>
    </row>
    <row r="1801" spans="1:4" ht="14.1" customHeight="1" x14ac:dyDescent="0.2">
      <c r="A1801" s="260"/>
      <c r="C1801" s="6" t="s">
        <v>40</v>
      </c>
      <c r="D1801" s="27"/>
    </row>
    <row r="1802" spans="1:4" ht="14.1" customHeight="1" x14ac:dyDescent="0.2">
      <c r="A1802" s="260"/>
      <c r="C1802" s="6" t="s">
        <v>527</v>
      </c>
      <c r="D1802" s="6" t="s">
        <v>540</v>
      </c>
    </row>
    <row r="1803" spans="1:4" ht="14.1" customHeight="1" x14ac:dyDescent="0.2">
      <c r="A1803" s="260"/>
      <c r="C1803" s="6" t="s">
        <v>222</v>
      </c>
      <c r="D1803" s="6" t="s">
        <v>2339</v>
      </c>
    </row>
    <row r="1804" spans="1:4" ht="14.1" customHeight="1" x14ac:dyDescent="0.2">
      <c r="A1804" s="260"/>
      <c r="C1804" s="6" t="s">
        <v>41</v>
      </c>
      <c r="D1804" s="6" t="s">
        <v>2340</v>
      </c>
    </row>
    <row r="1805" spans="1:4" ht="14.1" customHeight="1" x14ac:dyDescent="0.2">
      <c r="A1805" s="260"/>
      <c r="C1805" s="6" t="s">
        <v>103</v>
      </c>
      <c r="D1805" s="6" t="s">
        <v>2341</v>
      </c>
    </row>
    <row r="1806" spans="1:4" ht="14.1" customHeight="1" x14ac:dyDescent="0.2">
      <c r="A1806" s="260"/>
      <c r="C1806" s="6" t="s">
        <v>105</v>
      </c>
      <c r="D1806" s="6" t="s">
        <v>2342</v>
      </c>
    </row>
    <row r="1807" spans="1:4" ht="14.1" customHeight="1" x14ac:dyDescent="0.2">
      <c r="A1807" s="260"/>
      <c r="B1807" s="4"/>
      <c r="C1807" s="6" t="s">
        <v>349</v>
      </c>
      <c r="D1807" s="6" t="s">
        <v>516</v>
      </c>
    </row>
    <row r="1808" spans="1:4" ht="14.1" customHeight="1" x14ac:dyDescent="0.2">
      <c r="A1808" s="260"/>
      <c r="C1808" s="6" t="s">
        <v>198</v>
      </c>
      <c r="D1808" s="27"/>
    </row>
    <row r="1809" spans="1:4" ht="14.1" customHeight="1" x14ac:dyDescent="0.2">
      <c r="A1809" s="260"/>
      <c r="C1809" s="6" t="s">
        <v>40</v>
      </c>
      <c r="D1809" s="27"/>
    </row>
    <row r="1810" spans="1:4" ht="14.1" customHeight="1" x14ac:dyDescent="0.2">
      <c r="A1810" s="260"/>
      <c r="C1810" s="25" t="s">
        <v>544</v>
      </c>
      <c r="D1810" s="6" t="s">
        <v>551</v>
      </c>
    </row>
    <row r="1811" spans="1:4" ht="14.1" customHeight="1" x14ac:dyDescent="0.2">
      <c r="A1811" s="260"/>
      <c r="C1811" s="6" t="s">
        <v>222</v>
      </c>
      <c r="D1811" s="6" t="s">
        <v>610</v>
      </c>
    </row>
    <row r="1812" spans="1:4" ht="14.1" customHeight="1" x14ac:dyDescent="0.2">
      <c r="A1812" s="260"/>
      <c r="C1812" s="6" t="s">
        <v>41</v>
      </c>
      <c r="D1812" s="6" t="s">
        <v>528</v>
      </c>
    </row>
    <row r="1813" spans="1:4" ht="14.1" customHeight="1" x14ac:dyDescent="0.2">
      <c r="A1813" s="260"/>
      <c r="C1813" s="6" t="s">
        <v>49</v>
      </c>
      <c r="D1813" s="6" t="s">
        <v>1585</v>
      </c>
    </row>
    <row r="1814" spans="1:4" ht="14.1" customHeight="1" x14ac:dyDescent="0.2">
      <c r="A1814" s="260"/>
      <c r="C1814" s="6" t="s">
        <v>200</v>
      </c>
      <c r="D1814" s="27" t="s">
        <v>451</v>
      </c>
    </row>
    <row r="1815" spans="1:4" ht="14.1" customHeight="1" x14ac:dyDescent="0.2">
      <c r="A1815" s="260"/>
      <c r="C1815" s="6" t="s">
        <v>542</v>
      </c>
    </row>
    <row r="1816" spans="1:4" ht="14.1" customHeight="1" x14ac:dyDescent="0.2">
      <c r="A1816" s="260"/>
      <c r="C1816" s="6" t="s">
        <v>810</v>
      </c>
      <c r="D1816" s="6" t="s">
        <v>811</v>
      </c>
    </row>
    <row r="1817" spans="1:4" ht="14.1" customHeight="1" x14ac:dyDescent="0.2">
      <c r="A1817" s="260"/>
      <c r="C1817" s="6" t="s">
        <v>198</v>
      </c>
      <c r="D1817" s="27"/>
    </row>
    <row r="1818" spans="1:4" ht="14.1" customHeight="1" x14ac:dyDescent="0.2">
      <c r="A1818" s="260"/>
      <c r="C1818" s="6" t="s">
        <v>40</v>
      </c>
      <c r="D1818" s="38" t="s">
        <v>215</v>
      </c>
    </row>
    <row r="1819" spans="1:4" ht="14.1" customHeight="1" x14ac:dyDescent="0.2">
      <c r="A1819" s="260"/>
      <c r="C1819" s="6" t="s">
        <v>527</v>
      </c>
    </row>
    <row r="1820" spans="1:4" ht="14.1" customHeight="1" x14ac:dyDescent="0.2">
      <c r="A1820" s="260"/>
      <c r="C1820" s="6" t="s">
        <v>222</v>
      </c>
      <c r="D1820" s="6" t="s">
        <v>529</v>
      </c>
    </row>
    <row r="1821" spans="1:4" ht="14.1" customHeight="1" x14ac:dyDescent="0.2">
      <c r="A1821" s="260"/>
      <c r="C1821" s="6" t="s">
        <v>41</v>
      </c>
      <c r="D1821" s="6" t="s">
        <v>530</v>
      </c>
    </row>
    <row r="1822" spans="1:4" ht="14.1" customHeight="1" x14ac:dyDescent="0.2">
      <c r="A1822" s="260"/>
      <c r="C1822" s="6" t="s">
        <v>103</v>
      </c>
      <c r="D1822" s="6" t="s">
        <v>552</v>
      </c>
    </row>
    <row r="1823" spans="1:4" ht="14.1" customHeight="1" x14ac:dyDescent="0.2">
      <c r="A1823" s="260"/>
      <c r="C1823" s="6" t="s">
        <v>105</v>
      </c>
      <c r="D1823" s="6" t="s">
        <v>833</v>
      </c>
    </row>
    <row r="1824" spans="1:4" ht="14.1" customHeight="1" x14ac:dyDescent="0.2">
      <c r="A1824" s="260"/>
      <c r="C1824" s="6" t="s">
        <v>40</v>
      </c>
      <c r="D1824" s="38" t="s">
        <v>215</v>
      </c>
    </row>
    <row r="1825" spans="1:8" ht="14.1" customHeight="1" x14ac:dyDescent="0.2">
      <c r="A1825" s="260"/>
      <c r="C1825" s="6" t="s">
        <v>84</v>
      </c>
      <c r="D1825" s="6" t="s">
        <v>380</v>
      </c>
    </row>
    <row r="1826" spans="1:8" ht="14.1" customHeight="1" x14ac:dyDescent="0.2">
      <c r="A1826" s="260"/>
      <c r="C1826" s="6" t="s">
        <v>222</v>
      </c>
      <c r="D1826" s="6" t="s">
        <v>2346</v>
      </c>
    </row>
    <row r="1827" spans="1:8" ht="14.1" customHeight="1" x14ac:dyDescent="0.2">
      <c r="A1827" s="260"/>
      <c r="C1827" s="6" t="s">
        <v>49</v>
      </c>
      <c r="D1827" s="6" t="s">
        <v>832</v>
      </c>
    </row>
    <row r="1828" spans="1:8" ht="14.1" customHeight="1" x14ac:dyDescent="0.2">
      <c r="A1828" s="260"/>
      <c r="C1828" s="6" t="s">
        <v>200</v>
      </c>
      <c r="D1828" s="27" t="s">
        <v>553</v>
      </c>
    </row>
    <row r="1829" spans="1:8" ht="14.1" customHeight="1" x14ac:dyDescent="0.2">
      <c r="A1829" s="260"/>
      <c r="C1829" s="6" t="s">
        <v>2</v>
      </c>
    </row>
    <row r="1830" spans="1:8" ht="14.1" customHeight="1" x14ac:dyDescent="0.2">
      <c r="A1830" s="260"/>
      <c r="C1830" s="6" t="s">
        <v>810</v>
      </c>
      <c r="D1830" s="6" t="s">
        <v>811</v>
      </c>
    </row>
    <row r="1831" spans="1:8" ht="14.1" customHeight="1" x14ac:dyDescent="0.2">
      <c r="A1831" s="260"/>
      <c r="C1831" s="6" t="s">
        <v>198</v>
      </c>
    </row>
    <row r="1832" spans="1:8" ht="14.1" customHeight="1" x14ac:dyDescent="0.2">
      <c r="A1832" s="260"/>
      <c r="C1832" s="6" t="s">
        <v>40</v>
      </c>
    </row>
    <row r="1833" spans="1:8" ht="14.1" customHeight="1" x14ac:dyDescent="0.2">
      <c r="A1833" s="260"/>
      <c r="C1833" s="6" t="s">
        <v>533</v>
      </c>
      <c r="D1833" s="6" t="s">
        <v>2344</v>
      </c>
      <c r="F1833" s="6"/>
    </row>
    <row r="1834" spans="1:8" ht="14.1" customHeight="1" x14ac:dyDescent="0.2">
      <c r="A1834" s="260"/>
      <c r="C1834" s="6" t="s">
        <v>204</v>
      </c>
      <c r="D1834" s="6" t="s">
        <v>2345</v>
      </c>
    </row>
    <row r="1835" spans="1:8" ht="14.1" customHeight="1" x14ac:dyDescent="0.2">
      <c r="A1835" s="260"/>
      <c r="C1835" s="6" t="s">
        <v>45</v>
      </c>
      <c r="D1835" s="6" t="s">
        <v>2343</v>
      </c>
    </row>
    <row r="1836" spans="1:8" ht="14.1" customHeight="1" x14ac:dyDescent="0.2">
      <c r="A1836" s="260"/>
      <c r="C1836" s="6" t="s">
        <v>248</v>
      </c>
      <c r="D1836" s="6" t="s">
        <v>163</v>
      </c>
    </row>
    <row r="1837" spans="1:8" ht="14.1" customHeight="1" x14ac:dyDescent="0.2">
      <c r="A1837" s="260"/>
      <c r="C1837" s="6" t="s">
        <v>198</v>
      </c>
    </row>
    <row r="1838" spans="1:8" ht="14.1" customHeight="1" x14ac:dyDescent="0.2">
      <c r="A1838" s="260"/>
      <c r="C1838" s="6" t="s">
        <v>40</v>
      </c>
      <c r="H1838" s="3"/>
    </row>
    <row r="1839" spans="1:8" ht="14.1" customHeight="1" x14ac:dyDescent="0.2">
      <c r="A1839" s="264"/>
      <c r="B1839" s="119"/>
      <c r="C1839" s="51" t="s">
        <v>2231</v>
      </c>
      <c r="D1839" s="51" t="s">
        <v>2289</v>
      </c>
      <c r="H1839" s="3"/>
    </row>
    <row r="1840" spans="1:8" ht="14.1" customHeight="1" x14ac:dyDescent="0.2">
      <c r="A1840" s="260"/>
      <c r="C1840" s="6" t="s">
        <v>109</v>
      </c>
      <c r="H1840" s="3"/>
    </row>
    <row r="1841" spans="1:15" s="17" customFormat="1" ht="14.1" customHeight="1" x14ac:dyDescent="0.2">
      <c r="A1841" s="263"/>
      <c r="B1841" s="17" t="s">
        <v>677</v>
      </c>
      <c r="C1841" s="19"/>
      <c r="D1841" s="19"/>
      <c r="H1841" s="19"/>
      <c r="L1841" s="19"/>
      <c r="M1841" s="19"/>
      <c r="N1841" s="19"/>
      <c r="O1841" s="19"/>
    </row>
    <row r="1842" spans="1:15" ht="14.1" customHeight="1" x14ac:dyDescent="0.2">
      <c r="A1842" s="260"/>
      <c r="B1842" s="3" t="s">
        <v>1628</v>
      </c>
    </row>
    <row r="1843" spans="1:15" ht="14.1" customHeight="1" x14ac:dyDescent="0.2">
      <c r="A1843" s="260">
        <v>17041</v>
      </c>
      <c r="C1843" s="6" t="s">
        <v>1634</v>
      </c>
      <c r="D1843" s="6" t="s">
        <v>2693</v>
      </c>
      <c r="K1843" s="3" t="s">
        <v>1630</v>
      </c>
    </row>
    <row r="1844" spans="1:15" ht="14.1" customHeight="1" x14ac:dyDescent="0.2">
      <c r="A1844" s="260">
        <v>17041</v>
      </c>
      <c r="C1844" s="6" t="s">
        <v>1629</v>
      </c>
      <c r="K1844" s="3" t="s">
        <v>1630</v>
      </c>
    </row>
    <row r="1845" spans="1:15" ht="14.1" customHeight="1" x14ac:dyDescent="0.2">
      <c r="A1845" s="260"/>
      <c r="C1845" s="6" t="s">
        <v>1634</v>
      </c>
      <c r="D1845" s="6" t="s">
        <v>1638</v>
      </c>
      <c r="K1845" s="3" t="s">
        <v>1630</v>
      </c>
    </row>
    <row r="1846" spans="1:15" ht="14.1" customHeight="1" x14ac:dyDescent="0.2">
      <c r="A1846" s="260"/>
      <c r="C1846" s="6" t="s">
        <v>36</v>
      </c>
      <c r="D1846" s="6" t="s">
        <v>1639</v>
      </c>
      <c r="K1846" s="3" t="s">
        <v>1630</v>
      </c>
    </row>
    <row r="1847" spans="1:15" ht="14.1" customHeight="1" x14ac:dyDescent="0.2">
      <c r="A1847" s="260"/>
      <c r="C1847" s="6" t="s">
        <v>37</v>
      </c>
      <c r="K1847" s="3" t="s">
        <v>1630</v>
      </c>
    </row>
    <row r="1848" spans="1:15" ht="14.1" customHeight="1" x14ac:dyDescent="0.2">
      <c r="A1848" s="260">
        <v>17041</v>
      </c>
      <c r="C1848" s="6" t="s">
        <v>1634</v>
      </c>
      <c r="D1848" s="6" t="s">
        <v>2692</v>
      </c>
      <c r="K1848" s="3" t="s">
        <v>1630</v>
      </c>
    </row>
    <row r="1849" spans="1:15" ht="14.1" customHeight="1" x14ac:dyDescent="0.2">
      <c r="A1849" s="260">
        <v>17041</v>
      </c>
      <c r="C1849" s="6" t="s">
        <v>1629</v>
      </c>
      <c r="K1849" s="3" t="s">
        <v>1630</v>
      </c>
    </row>
    <row r="1850" spans="1:15" ht="14.1" customHeight="1" x14ac:dyDescent="0.2">
      <c r="A1850" s="260"/>
      <c r="B1850" s="3" t="s">
        <v>1608</v>
      </c>
      <c r="D1850" s="8"/>
    </row>
    <row r="1851" spans="1:15" ht="14.1" customHeight="1" x14ac:dyDescent="0.2">
      <c r="A1851" s="260">
        <v>10210</v>
      </c>
      <c r="C1851" s="23" t="s">
        <v>153</v>
      </c>
      <c r="D1851" s="8" t="s">
        <v>1707</v>
      </c>
      <c r="N1851" s="6" t="s">
        <v>3152</v>
      </c>
      <c r="O1851" s="6" t="s">
        <v>3146</v>
      </c>
    </row>
    <row r="1852" spans="1:15" ht="14.1" customHeight="1" x14ac:dyDescent="0.2">
      <c r="A1852" s="260">
        <v>10210</v>
      </c>
      <c r="C1852" s="23" t="s">
        <v>153</v>
      </c>
      <c r="D1852" s="8" t="s">
        <v>1708</v>
      </c>
    </row>
    <row r="1853" spans="1:15" ht="14.1" customHeight="1" x14ac:dyDescent="0.2">
      <c r="A1853" s="260">
        <v>10210</v>
      </c>
      <c r="B1853" s="4"/>
      <c r="C1853" s="6" t="s">
        <v>1596</v>
      </c>
    </row>
    <row r="1854" spans="1:15" ht="14.1" customHeight="1" x14ac:dyDescent="0.2">
      <c r="A1854" s="260">
        <v>10210</v>
      </c>
      <c r="B1854" s="4"/>
      <c r="C1854" s="6" t="s">
        <v>1594</v>
      </c>
      <c r="D1854" s="6" t="s">
        <v>1600</v>
      </c>
    </row>
    <row r="1855" spans="1:15" ht="14.1" customHeight="1" x14ac:dyDescent="0.2">
      <c r="A1855" s="264">
        <v>10210</v>
      </c>
      <c r="B1855" s="118"/>
      <c r="C1855" s="51" t="s">
        <v>2271</v>
      </c>
      <c r="D1855" s="51" t="s">
        <v>2272</v>
      </c>
    </row>
    <row r="1856" spans="1:15" ht="14.1" customHeight="1" x14ac:dyDescent="0.2">
      <c r="A1856" s="260">
        <v>10210</v>
      </c>
      <c r="B1856" s="4"/>
      <c r="C1856" s="6" t="s">
        <v>1603</v>
      </c>
      <c r="D1856" s="6" t="s">
        <v>2277</v>
      </c>
      <c r="N1856" s="6" t="s">
        <v>2276</v>
      </c>
    </row>
    <row r="1857" spans="1:4" ht="14.1" customHeight="1" x14ac:dyDescent="0.2">
      <c r="A1857" s="260">
        <v>10210</v>
      </c>
      <c r="B1857" s="4"/>
      <c r="C1857" s="6" t="s">
        <v>1597</v>
      </c>
      <c r="D1857" s="6" t="s">
        <v>1609</v>
      </c>
    </row>
    <row r="1858" spans="1:4" ht="14.1" customHeight="1" x14ac:dyDescent="0.2">
      <c r="A1858" s="260">
        <v>10210</v>
      </c>
      <c r="B1858" s="4"/>
      <c r="C1858" s="6" t="s">
        <v>1604</v>
      </c>
      <c r="D1858" s="6" t="s">
        <v>1595</v>
      </c>
    </row>
    <row r="1859" spans="1:4" ht="14.1" customHeight="1" x14ac:dyDescent="0.2">
      <c r="A1859" s="260">
        <v>10210</v>
      </c>
      <c r="B1859" s="4"/>
      <c r="C1859" s="6" t="s">
        <v>349</v>
      </c>
      <c r="D1859" s="6" t="s">
        <v>516</v>
      </c>
    </row>
    <row r="1860" spans="1:4" ht="14.1" customHeight="1" x14ac:dyDescent="0.2">
      <c r="A1860" s="260">
        <v>10210</v>
      </c>
      <c r="B1860" s="4"/>
      <c r="C1860" s="6" t="s">
        <v>213</v>
      </c>
      <c r="D1860" s="61"/>
    </row>
    <row r="1861" spans="1:4" ht="14.1" customHeight="1" x14ac:dyDescent="0.2">
      <c r="A1861" s="260">
        <v>10210</v>
      </c>
      <c r="B1861" s="4"/>
      <c r="C1861" s="6" t="s">
        <v>40</v>
      </c>
      <c r="D1861" s="61"/>
    </row>
    <row r="1862" spans="1:4" ht="14.1" customHeight="1" x14ac:dyDescent="0.2">
      <c r="A1862" s="260">
        <v>10210</v>
      </c>
      <c r="B1862" s="4"/>
      <c r="C1862" s="6" t="s">
        <v>1599</v>
      </c>
    </row>
    <row r="1863" spans="1:4" ht="14.1" customHeight="1" x14ac:dyDescent="0.2">
      <c r="A1863" s="260">
        <v>10210</v>
      </c>
      <c r="B1863" s="4"/>
      <c r="C1863" s="23" t="s">
        <v>153</v>
      </c>
      <c r="D1863" s="8" t="s">
        <v>1610</v>
      </c>
    </row>
    <row r="1864" spans="1:4" ht="14.1" customHeight="1" x14ac:dyDescent="0.2">
      <c r="A1864" s="260">
        <v>10210</v>
      </c>
      <c r="B1864" s="4"/>
      <c r="C1864" s="6" t="s">
        <v>1605</v>
      </c>
      <c r="D1864" s="8" t="s">
        <v>1612</v>
      </c>
    </row>
    <row r="1865" spans="1:4" ht="14.1" customHeight="1" x14ac:dyDescent="0.2">
      <c r="A1865" s="260">
        <v>10210</v>
      </c>
      <c r="B1865" s="4"/>
      <c r="C1865" s="23" t="s">
        <v>153</v>
      </c>
      <c r="D1865" s="8" t="s">
        <v>1607</v>
      </c>
    </row>
    <row r="1866" spans="1:4" ht="14.1" customHeight="1" x14ac:dyDescent="0.2">
      <c r="A1866" s="260">
        <v>10210</v>
      </c>
      <c r="B1866" s="4"/>
      <c r="C1866" s="6" t="s">
        <v>1596</v>
      </c>
    </row>
    <row r="1867" spans="1:4" ht="14.1" customHeight="1" x14ac:dyDescent="0.2">
      <c r="A1867" s="260">
        <v>10210</v>
      </c>
      <c r="B1867" s="4"/>
      <c r="C1867" s="6" t="s">
        <v>1594</v>
      </c>
      <c r="D1867" s="6" t="s">
        <v>2278</v>
      </c>
    </row>
    <row r="1868" spans="1:4" ht="14.1" customHeight="1" x14ac:dyDescent="0.2">
      <c r="A1868" s="260">
        <v>10210</v>
      </c>
      <c r="B1868" s="4"/>
      <c r="C1868" s="6" t="s">
        <v>1603</v>
      </c>
      <c r="D1868" s="6" t="s">
        <v>2279</v>
      </c>
    </row>
    <row r="1869" spans="1:4" ht="14.1" customHeight="1" x14ac:dyDescent="0.2">
      <c r="A1869" s="260">
        <v>10210</v>
      </c>
      <c r="B1869" s="4"/>
      <c r="C1869" s="6" t="s">
        <v>1597</v>
      </c>
      <c r="D1869" s="6" t="s">
        <v>2280</v>
      </c>
    </row>
    <row r="1870" spans="1:4" ht="14.1" customHeight="1" x14ac:dyDescent="0.2">
      <c r="A1870" s="260">
        <v>10210</v>
      </c>
      <c r="B1870" s="4"/>
      <c r="C1870" s="6" t="s">
        <v>1604</v>
      </c>
      <c r="D1870" s="6" t="s">
        <v>2281</v>
      </c>
    </row>
    <row r="1871" spans="1:4" ht="14.1" customHeight="1" x14ac:dyDescent="0.2">
      <c r="A1871" s="260">
        <v>10210</v>
      </c>
      <c r="B1871" s="4"/>
      <c r="C1871" s="6" t="s">
        <v>349</v>
      </c>
      <c r="D1871" s="6" t="s">
        <v>516</v>
      </c>
    </row>
    <row r="1872" spans="1:4" ht="14.1" customHeight="1" x14ac:dyDescent="0.2">
      <c r="A1872" s="260">
        <v>10210</v>
      </c>
      <c r="B1872" s="4"/>
      <c r="C1872" s="6" t="s">
        <v>213</v>
      </c>
      <c r="D1872" s="61"/>
    </row>
    <row r="1873" spans="1:15" ht="14.1" customHeight="1" x14ac:dyDescent="0.2">
      <c r="A1873" s="260">
        <v>10210</v>
      </c>
      <c r="B1873" s="4"/>
      <c r="C1873" s="6" t="s">
        <v>5</v>
      </c>
      <c r="D1873" s="38" t="s">
        <v>352</v>
      </c>
    </row>
    <row r="1874" spans="1:15" ht="14.1" customHeight="1" x14ac:dyDescent="0.2">
      <c r="A1874" s="260">
        <v>10210</v>
      </c>
      <c r="B1874" s="4"/>
      <c r="C1874" s="6" t="s">
        <v>307</v>
      </c>
      <c r="D1874" s="6" t="s">
        <v>1611</v>
      </c>
    </row>
    <row r="1875" spans="1:15" ht="14.1" customHeight="1" x14ac:dyDescent="0.2">
      <c r="A1875" s="260">
        <v>10210</v>
      </c>
      <c r="B1875" s="4"/>
      <c r="C1875" s="6" t="s">
        <v>200</v>
      </c>
      <c r="D1875" s="43" t="s">
        <v>1618</v>
      </c>
    </row>
    <row r="1876" spans="1:15" ht="14.1" customHeight="1" x14ac:dyDescent="0.2">
      <c r="A1876" s="260">
        <v>10210</v>
      </c>
      <c r="B1876" s="4"/>
      <c r="C1876" s="6" t="s">
        <v>1602</v>
      </c>
      <c r="D1876" s="27"/>
    </row>
    <row r="1877" spans="1:15" ht="14.1" customHeight="1" x14ac:dyDescent="0.2">
      <c r="A1877" s="260">
        <v>10210</v>
      </c>
      <c r="B1877" s="4"/>
      <c r="C1877" s="6" t="s">
        <v>213</v>
      </c>
      <c r="D1877" s="61"/>
    </row>
    <row r="1878" spans="1:15" ht="14.1" customHeight="1" x14ac:dyDescent="0.2">
      <c r="A1878" s="260">
        <v>10210</v>
      </c>
      <c r="B1878" s="4"/>
      <c r="C1878" s="6" t="s">
        <v>5</v>
      </c>
      <c r="D1878" s="38"/>
    </row>
    <row r="1879" spans="1:15" ht="14.1" customHeight="1" x14ac:dyDescent="0.2">
      <c r="A1879" s="264">
        <v>10210</v>
      </c>
      <c r="B1879" s="118"/>
      <c r="C1879" s="51" t="s">
        <v>2273</v>
      </c>
      <c r="D1879" s="51"/>
    </row>
    <row r="1880" spans="1:15" ht="14.1" customHeight="1" x14ac:dyDescent="0.2">
      <c r="A1880" s="260">
        <v>10210</v>
      </c>
      <c r="B1880" s="4"/>
      <c r="C1880" s="6" t="s">
        <v>1599</v>
      </c>
    </row>
    <row r="1881" spans="1:15" ht="14.1" customHeight="1" x14ac:dyDescent="0.2">
      <c r="A1881" s="260"/>
      <c r="B1881" s="4" t="s">
        <v>1619</v>
      </c>
    </row>
    <row r="1882" spans="1:15" s="17" customFormat="1" ht="14.1" customHeight="1" x14ac:dyDescent="0.2">
      <c r="A1882" s="263"/>
      <c r="B1882" s="17" t="s">
        <v>678</v>
      </c>
      <c r="C1882" s="19"/>
      <c r="D1882" s="19"/>
      <c r="H1882" s="19"/>
      <c r="L1882" s="19"/>
      <c r="M1882" s="19"/>
      <c r="N1882" s="19"/>
      <c r="O1882" s="19"/>
    </row>
    <row r="1883" spans="1:15" ht="14.1" customHeight="1" x14ac:dyDescent="0.2">
      <c r="A1883" s="260">
        <v>10220</v>
      </c>
      <c r="C1883" s="23" t="s">
        <v>233</v>
      </c>
      <c r="D1883" s="6" t="s">
        <v>586</v>
      </c>
      <c r="H1883" s="10"/>
    </row>
    <row r="1884" spans="1:15" ht="14.1" customHeight="1" x14ac:dyDescent="0.2">
      <c r="A1884" s="260">
        <v>10220</v>
      </c>
      <c r="C1884" s="6" t="s">
        <v>78</v>
      </c>
      <c r="D1884" s="6" t="s">
        <v>2754</v>
      </c>
      <c r="H1884" s="10"/>
    </row>
    <row r="1885" spans="1:15" ht="12" x14ac:dyDescent="0.2">
      <c r="A1885" s="260">
        <v>10220</v>
      </c>
      <c r="C1885" s="6" t="s">
        <v>79</v>
      </c>
      <c r="D1885" s="6" t="s">
        <v>938</v>
      </c>
    </row>
    <row r="1886" spans="1:15" ht="14.1" customHeight="1" x14ac:dyDescent="0.2">
      <c r="A1886" s="260">
        <v>10220</v>
      </c>
      <c r="C1886" s="6" t="s">
        <v>651</v>
      </c>
      <c r="D1886" s="6" t="s">
        <v>902</v>
      </c>
      <c r="H1886" s="10"/>
    </row>
    <row r="1887" spans="1:15" ht="14.1" customHeight="1" x14ac:dyDescent="0.2">
      <c r="A1887" s="260">
        <v>10220</v>
      </c>
      <c r="C1887" s="6" t="s">
        <v>79</v>
      </c>
      <c r="D1887" s="6" t="s">
        <v>716</v>
      </c>
    </row>
    <row r="1888" spans="1:15" ht="14.1" customHeight="1" x14ac:dyDescent="0.2">
      <c r="A1888" s="260">
        <v>10220</v>
      </c>
      <c r="C1888" s="6" t="s">
        <v>821</v>
      </c>
      <c r="D1888" s="6" t="s">
        <v>2816</v>
      </c>
      <c r="H1888" s="10"/>
    </row>
    <row r="1889" spans="1:15" ht="14.1" customHeight="1" x14ac:dyDescent="0.2">
      <c r="A1889" s="260">
        <v>10220</v>
      </c>
      <c r="C1889" s="6" t="s">
        <v>36</v>
      </c>
      <c r="D1889" s="6" t="s">
        <v>1640</v>
      </c>
      <c r="H1889" s="9"/>
    </row>
    <row r="1890" spans="1:15" ht="13.5" customHeight="1" x14ac:dyDescent="0.2">
      <c r="A1890" s="260">
        <v>10220</v>
      </c>
      <c r="C1890" s="6" t="s">
        <v>37</v>
      </c>
    </row>
    <row r="1891" spans="1:15" ht="13.5" customHeight="1" x14ac:dyDescent="0.2">
      <c r="A1891" s="260">
        <v>10220</v>
      </c>
      <c r="C1891" s="6" t="s">
        <v>651</v>
      </c>
      <c r="D1891" s="6" t="s">
        <v>903</v>
      </c>
    </row>
    <row r="1892" spans="1:15" ht="14.1" customHeight="1" x14ac:dyDescent="0.2">
      <c r="A1892" s="260">
        <v>10220</v>
      </c>
      <c r="C1892" s="23" t="s">
        <v>153</v>
      </c>
      <c r="D1892" s="8" t="s">
        <v>215</v>
      </c>
    </row>
    <row r="1893" spans="1:15" ht="14.1" customHeight="1" x14ac:dyDescent="0.2">
      <c r="A1893" s="260">
        <v>10220</v>
      </c>
      <c r="B1893" s="4"/>
      <c r="C1893" s="6" t="s">
        <v>79</v>
      </c>
      <c r="D1893" s="6" t="s">
        <v>82</v>
      </c>
    </row>
    <row r="1894" spans="1:15" ht="14.1" customHeight="1" x14ac:dyDescent="0.2">
      <c r="A1894" s="260">
        <v>10220</v>
      </c>
      <c r="B1894" s="4"/>
      <c r="C1894" s="6" t="s">
        <v>36</v>
      </c>
      <c r="D1894" s="6" t="s">
        <v>1117</v>
      </c>
    </row>
    <row r="1895" spans="1:15" ht="14.1" customHeight="1" x14ac:dyDescent="0.2">
      <c r="A1895" s="260">
        <v>10220</v>
      </c>
      <c r="B1895" s="4"/>
      <c r="C1895" s="6" t="s">
        <v>37</v>
      </c>
    </row>
    <row r="1896" spans="1:15" ht="14.1" customHeight="1" x14ac:dyDescent="0.2">
      <c r="A1896" s="260">
        <v>10220</v>
      </c>
      <c r="C1896" s="23" t="s">
        <v>153</v>
      </c>
      <c r="D1896" s="6" t="s">
        <v>310</v>
      </c>
    </row>
    <row r="1897" spans="1:15" ht="14.1" customHeight="1" x14ac:dyDescent="0.2">
      <c r="A1897" s="260">
        <v>10220</v>
      </c>
      <c r="C1897" s="23" t="s">
        <v>183</v>
      </c>
      <c r="D1897" s="6" t="s">
        <v>310</v>
      </c>
    </row>
    <row r="1898" spans="1:15" ht="14.1" customHeight="1" x14ac:dyDescent="0.2">
      <c r="A1898" s="260">
        <v>10220</v>
      </c>
      <c r="B1898" s="4"/>
      <c r="C1898" s="6" t="s">
        <v>1174</v>
      </c>
      <c r="D1898" s="6" t="s">
        <v>220</v>
      </c>
    </row>
    <row r="1899" spans="1:15" ht="14.1" customHeight="1" x14ac:dyDescent="0.2">
      <c r="A1899" s="260">
        <v>10220</v>
      </c>
      <c r="B1899" s="4"/>
      <c r="C1899" s="6" t="s">
        <v>84</v>
      </c>
      <c r="D1899" s="6" t="s">
        <v>380</v>
      </c>
    </row>
    <row r="1900" spans="1:15" ht="14.1" customHeight="1" x14ac:dyDescent="0.2">
      <c r="A1900" s="260">
        <v>10220</v>
      </c>
      <c r="C1900" s="6" t="s">
        <v>39</v>
      </c>
    </row>
    <row r="1901" spans="1:15" ht="14.1" customHeight="1" x14ac:dyDescent="0.2">
      <c r="A1901" s="260">
        <v>10220</v>
      </c>
      <c r="C1901" s="6" t="s">
        <v>349</v>
      </c>
      <c r="D1901" s="6" t="s">
        <v>811</v>
      </c>
    </row>
    <row r="1902" spans="1:15" s="104" customFormat="1" ht="14.1" customHeight="1" x14ac:dyDescent="0.2">
      <c r="A1902" s="281">
        <v>10220</v>
      </c>
      <c r="B1902" s="114"/>
      <c r="C1902" s="103" t="s">
        <v>235</v>
      </c>
      <c r="D1902" s="103" t="s">
        <v>2772</v>
      </c>
      <c r="H1902" s="103"/>
      <c r="L1902" s="103"/>
      <c r="M1902" s="103"/>
      <c r="N1902" s="103"/>
      <c r="O1902" s="103"/>
    </row>
    <row r="1903" spans="1:15" ht="14.1" customHeight="1" x14ac:dyDescent="0.2">
      <c r="A1903" s="260">
        <v>10220</v>
      </c>
      <c r="C1903" s="6" t="s">
        <v>57</v>
      </c>
      <c r="D1903" s="6" t="s">
        <v>624</v>
      </c>
    </row>
    <row r="1904" spans="1:15" ht="14.1" customHeight="1" x14ac:dyDescent="0.2">
      <c r="A1904" s="260">
        <v>10220</v>
      </c>
      <c r="C1904" s="6" t="s">
        <v>1417</v>
      </c>
      <c r="D1904" s="6" t="s">
        <v>384</v>
      </c>
    </row>
    <row r="1905" spans="1:15" ht="14.1" customHeight="1" x14ac:dyDescent="0.2">
      <c r="A1905" s="260">
        <v>10220</v>
      </c>
      <c r="C1905" s="6" t="s">
        <v>105</v>
      </c>
      <c r="D1905" s="6" t="s">
        <v>1415</v>
      </c>
    </row>
    <row r="1906" spans="1:15" ht="14.1" customHeight="1" x14ac:dyDescent="0.2">
      <c r="A1906" s="260">
        <v>10220</v>
      </c>
      <c r="B1906" s="4"/>
      <c r="C1906" s="6" t="s">
        <v>222</v>
      </c>
      <c r="D1906" s="6" t="s">
        <v>236</v>
      </c>
    </row>
    <row r="1907" spans="1:15" ht="14.1" customHeight="1" x14ac:dyDescent="0.2">
      <c r="A1907" s="260">
        <v>10220</v>
      </c>
      <c r="B1907" s="4"/>
      <c r="C1907" s="6" t="s">
        <v>103</v>
      </c>
      <c r="D1907" s="6" t="s">
        <v>461</v>
      </c>
    </row>
    <row r="1908" spans="1:15" ht="14.1" customHeight="1" x14ac:dyDescent="0.2">
      <c r="A1908" s="260">
        <v>10220</v>
      </c>
      <c r="B1908" s="4"/>
      <c r="C1908" s="6" t="s">
        <v>105</v>
      </c>
      <c r="D1908" s="6" t="s">
        <v>2815</v>
      </c>
    </row>
    <row r="1909" spans="1:15" ht="14.1" customHeight="1" x14ac:dyDescent="0.2">
      <c r="A1909" s="260">
        <v>10220</v>
      </c>
      <c r="B1909" s="4"/>
      <c r="C1909" s="6" t="s">
        <v>349</v>
      </c>
      <c r="D1909" s="6" t="s">
        <v>516</v>
      </c>
    </row>
    <row r="1910" spans="1:15" ht="14.1" customHeight="1" x14ac:dyDescent="0.2">
      <c r="A1910" s="260">
        <v>10220</v>
      </c>
      <c r="C1910" s="6" t="s">
        <v>40</v>
      </c>
      <c r="H1910" s="3"/>
    </row>
    <row r="1911" spans="1:15" s="104" customFormat="1" ht="14.1" customHeight="1" x14ac:dyDescent="0.2">
      <c r="A1911" s="281">
        <v>10220</v>
      </c>
      <c r="C1911" s="103" t="s">
        <v>4</v>
      </c>
      <c r="D1911" s="103"/>
      <c r="G1911" s="104" t="s">
        <v>696</v>
      </c>
      <c r="H1911" s="103" t="s">
        <v>2773</v>
      </c>
      <c r="I1911" s="104" t="s">
        <v>1753</v>
      </c>
      <c r="J1911" s="104" t="s">
        <v>352</v>
      </c>
      <c r="L1911" s="103"/>
      <c r="M1911" s="103"/>
      <c r="N1911" s="103"/>
      <c r="O1911" s="103"/>
    </row>
    <row r="1912" spans="1:15" s="17" customFormat="1" ht="14.1" customHeight="1" x14ac:dyDescent="0.2">
      <c r="A1912" s="263"/>
      <c r="B1912" s="17" t="s">
        <v>1671</v>
      </c>
      <c r="C1912" s="19"/>
      <c r="D1912" s="19"/>
      <c r="H1912" s="19"/>
      <c r="L1912" s="19"/>
      <c r="M1912" s="19"/>
      <c r="N1912" s="19"/>
      <c r="O1912" s="19"/>
    </row>
    <row r="1913" spans="1:15" ht="14.1" customHeight="1" x14ac:dyDescent="0.2">
      <c r="A1913" s="260">
        <v>17050</v>
      </c>
      <c r="C1913" s="23" t="s">
        <v>233</v>
      </c>
      <c r="D1913" s="6" t="s">
        <v>586</v>
      </c>
      <c r="H1913" s="10"/>
      <c r="K1913" s="3" t="s">
        <v>1659</v>
      </c>
    </row>
    <row r="1914" spans="1:15" ht="14.1" customHeight="1" x14ac:dyDescent="0.2">
      <c r="A1914" s="260">
        <v>17050</v>
      </c>
      <c r="C1914" s="6" t="s">
        <v>78</v>
      </c>
      <c r="D1914" s="6" t="s">
        <v>2754</v>
      </c>
      <c r="H1914" s="10"/>
      <c r="K1914" s="3" t="s">
        <v>1659</v>
      </c>
    </row>
    <row r="1915" spans="1:15" ht="12" x14ac:dyDescent="0.2">
      <c r="A1915" s="260">
        <v>17050</v>
      </c>
      <c r="C1915" s="6" t="s">
        <v>79</v>
      </c>
      <c r="D1915" s="6" t="s">
        <v>938</v>
      </c>
      <c r="K1915" s="3" t="s">
        <v>1659</v>
      </c>
    </row>
    <row r="1916" spans="1:15" ht="14.1" customHeight="1" x14ac:dyDescent="0.2">
      <c r="A1916" s="260">
        <v>17050</v>
      </c>
      <c r="C1916" s="6" t="s">
        <v>839</v>
      </c>
      <c r="D1916" s="6" t="s">
        <v>954</v>
      </c>
      <c r="H1916" s="10"/>
      <c r="K1916" s="3" t="s">
        <v>1659</v>
      </c>
    </row>
    <row r="1917" spans="1:15" ht="14.1" customHeight="1" x14ac:dyDescent="0.2">
      <c r="A1917" s="260">
        <v>17050</v>
      </c>
      <c r="C1917" s="6" t="s">
        <v>79</v>
      </c>
      <c r="D1917" s="6" t="s">
        <v>984</v>
      </c>
      <c r="K1917" s="3" t="s">
        <v>1659</v>
      </c>
    </row>
    <row r="1918" spans="1:15" ht="14.1" customHeight="1" x14ac:dyDescent="0.2">
      <c r="A1918" s="260">
        <v>17050</v>
      </c>
      <c r="C1918" s="6" t="s">
        <v>821</v>
      </c>
      <c r="D1918" s="6" t="s">
        <v>2816</v>
      </c>
      <c r="H1918" s="10"/>
      <c r="K1918" s="3" t="s">
        <v>352</v>
      </c>
    </row>
    <row r="1919" spans="1:15" ht="14.1" customHeight="1" x14ac:dyDescent="0.2">
      <c r="A1919" s="260">
        <v>17050</v>
      </c>
      <c r="C1919" s="6" t="s">
        <v>36</v>
      </c>
      <c r="D1919" s="6" t="s">
        <v>1640</v>
      </c>
      <c r="H1919" s="9"/>
      <c r="K1919" s="3" t="s">
        <v>1659</v>
      </c>
    </row>
    <row r="1920" spans="1:15" ht="13.5" customHeight="1" x14ac:dyDescent="0.2">
      <c r="A1920" s="260">
        <v>17050</v>
      </c>
      <c r="C1920" s="6" t="s">
        <v>37</v>
      </c>
      <c r="K1920" s="3" t="s">
        <v>1659</v>
      </c>
    </row>
    <row r="1921" spans="1:15" ht="13.5" customHeight="1" x14ac:dyDescent="0.2">
      <c r="A1921" s="260">
        <v>17050</v>
      </c>
      <c r="C1921" s="6" t="s">
        <v>839</v>
      </c>
      <c r="D1921" s="6" t="s">
        <v>903</v>
      </c>
      <c r="K1921" s="3" t="s">
        <v>1659</v>
      </c>
    </row>
    <row r="1922" spans="1:15" ht="14.1" customHeight="1" x14ac:dyDescent="0.2">
      <c r="A1922" s="260">
        <v>17050</v>
      </c>
      <c r="C1922" s="23" t="s">
        <v>153</v>
      </c>
      <c r="D1922" s="6" t="s">
        <v>929</v>
      </c>
      <c r="K1922" s="3" t="s">
        <v>1659</v>
      </c>
    </row>
    <row r="1923" spans="1:15" ht="14.1" customHeight="1" x14ac:dyDescent="0.2">
      <c r="A1923" s="260">
        <v>17050</v>
      </c>
      <c r="B1923" s="4"/>
      <c r="C1923" s="6" t="s">
        <v>79</v>
      </c>
      <c r="D1923" s="6" t="s">
        <v>82</v>
      </c>
      <c r="K1923" s="3" t="s">
        <v>1659</v>
      </c>
    </row>
    <row r="1924" spans="1:15" ht="14.1" customHeight="1" x14ac:dyDescent="0.2">
      <c r="A1924" s="260">
        <v>17050</v>
      </c>
      <c r="B1924" s="4"/>
      <c r="C1924" s="6" t="s">
        <v>36</v>
      </c>
      <c r="D1924" s="6" t="s">
        <v>1117</v>
      </c>
      <c r="K1924" s="3" t="s">
        <v>1659</v>
      </c>
    </row>
    <row r="1925" spans="1:15" ht="14.1" customHeight="1" x14ac:dyDescent="0.2">
      <c r="A1925" s="260">
        <v>17050</v>
      </c>
      <c r="B1925" s="4"/>
      <c r="C1925" s="6" t="s">
        <v>37</v>
      </c>
      <c r="K1925" s="3" t="s">
        <v>1659</v>
      </c>
    </row>
    <row r="1926" spans="1:15" ht="14.1" customHeight="1" x14ac:dyDescent="0.2">
      <c r="A1926" s="260">
        <v>17050</v>
      </c>
      <c r="C1926" s="23" t="s">
        <v>153</v>
      </c>
      <c r="D1926" s="6" t="s">
        <v>310</v>
      </c>
      <c r="K1926" s="3" t="s">
        <v>1659</v>
      </c>
    </row>
    <row r="1927" spans="1:15" ht="14.1" customHeight="1" x14ac:dyDescent="0.2">
      <c r="A1927" s="260">
        <v>17050</v>
      </c>
      <c r="C1927" s="23" t="s">
        <v>183</v>
      </c>
      <c r="D1927" s="6" t="s">
        <v>310</v>
      </c>
      <c r="K1927" s="3" t="s">
        <v>1659</v>
      </c>
    </row>
    <row r="1928" spans="1:15" ht="14.1" customHeight="1" x14ac:dyDescent="0.2">
      <c r="A1928" s="260">
        <v>17050</v>
      </c>
      <c r="B1928" s="4"/>
      <c r="C1928" s="6" t="s">
        <v>1174</v>
      </c>
      <c r="D1928" s="6" t="s">
        <v>220</v>
      </c>
      <c r="K1928" s="3" t="s">
        <v>1659</v>
      </c>
    </row>
    <row r="1929" spans="1:15" ht="14.1" customHeight="1" x14ac:dyDescent="0.2">
      <c r="A1929" s="260">
        <v>17050</v>
      </c>
      <c r="B1929" s="4"/>
      <c r="C1929" s="6" t="s">
        <v>84</v>
      </c>
      <c r="D1929" s="6" t="s">
        <v>380</v>
      </c>
      <c r="K1929" s="3" t="s">
        <v>1659</v>
      </c>
    </row>
    <row r="1930" spans="1:15" ht="14.1" customHeight="1" x14ac:dyDescent="0.2">
      <c r="A1930" s="260">
        <v>17050</v>
      </c>
      <c r="C1930" s="6" t="s">
        <v>39</v>
      </c>
      <c r="K1930" s="3" t="s">
        <v>1659</v>
      </c>
    </row>
    <row r="1931" spans="1:15" ht="14.1" customHeight="1" x14ac:dyDescent="0.2">
      <c r="A1931" s="260">
        <v>17050</v>
      </c>
      <c r="C1931" s="6" t="s">
        <v>810</v>
      </c>
      <c r="D1931" s="6" t="s">
        <v>811</v>
      </c>
      <c r="K1931" s="3" t="s">
        <v>1659</v>
      </c>
    </row>
    <row r="1932" spans="1:15" ht="14.1" customHeight="1" x14ac:dyDescent="0.2">
      <c r="A1932" s="260">
        <v>17050</v>
      </c>
      <c r="B1932" s="4"/>
      <c r="C1932" s="6" t="s">
        <v>235</v>
      </c>
      <c r="K1932" s="3" t="s">
        <v>1659</v>
      </c>
    </row>
    <row r="1933" spans="1:15" s="155" customFormat="1" ht="14.1" customHeight="1" x14ac:dyDescent="0.2">
      <c r="A1933" s="275">
        <v>17050</v>
      </c>
      <c r="B1933" s="153"/>
      <c r="C1933" s="154" t="s">
        <v>57</v>
      </c>
      <c r="D1933" s="154" t="s">
        <v>1667</v>
      </c>
      <c r="H1933" s="154"/>
      <c r="K1933" s="155" t="s">
        <v>352</v>
      </c>
      <c r="L1933" s="154"/>
      <c r="M1933" s="154"/>
      <c r="N1933" s="154"/>
      <c r="O1933" s="154"/>
    </row>
    <row r="1934" spans="1:15" s="155" customFormat="1" ht="14.1" customHeight="1" x14ac:dyDescent="0.2">
      <c r="A1934" s="275">
        <v>17050</v>
      </c>
      <c r="B1934" s="153"/>
      <c r="C1934" s="154" t="s">
        <v>105</v>
      </c>
      <c r="D1934" s="154" t="s">
        <v>2815</v>
      </c>
      <c r="H1934" s="154"/>
      <c r="K1934" s="155" t="s">
        <v>352</v>
      </c>
      <c r="L1934" s="154"/>
      <c r="M1934" s="154"/>
      <c r="N1934" s="154"/>
      <c r="O1934" s="154"/>
    </row>
    <row r="1935" spans="1:15" s="155" customFormat="1" ht="14.1" customHeight="1" x14ac:dyDescent="0.2">
      <c r="A1935" s="275">
        <v>17050</v>
      </c>
      <c r="B1935" s="153"/>
      <c r="C1935" s="154" t="s">
        <v>349</v>
      </c>
      <c r="D1935" s="154" t="s">
        <v>516</v>
      </c>
      <c r="H1935" s="154"/>
      <c r="K1935" s="155" t="s">
        <v>352</v>
      </c>
      <c r="L1935" s="154"/>
      <c r="M1935" s="154"/>
      <c r="N1935" s="154"/>
      <c r="O1935" s="154"/>
    </row>
    <row r="1936" spans="1:15" s="155" customFormat="1" ht="14.1" customHeight="1" x14ac:dyDescent="0.2">
      <c r="A1936" s="275">
        <v>17050</v>
      </c>
      <c r="C1936" s="154" t="s">
        <v>40</v>
      </c>
      <c r="D1936" s="154"/>
      <c r="K1936" s="155" t="s">
        <v>352</v>
      </c>
      <c r="L1936" s="154"/>
      <c r="M1936" s="154"/>
      <c r="N1936" s="154"/>
      <c r="O1936" s="154"/>
    </row>
    <row r="1937" spans="1:15" s="155" customFormat="1" ht="14.1" customHeight="1" x14ac:dyDescent="0.2">
      <c r="A1937" s="275">
        <v>17050</v>
      </c>
      <c r="C1937" s="154" t="s">
        <v>4</v>
      </c>
      <c r="D1937" s="154"/>
      <c r="H1937" s="154"/>
      <c r="K1937" s="155" t="s">
        <v>352</v>
      </c>
      <c r="L1937" s="154"/>
      <c r="M1937" s="154"/>
      <c r="N1937" s="154"/>
      <c r="O1937" s="154"/>
    </row>
    <row r="1938" spans="1:15" s="17" customFormat="1" ht="14.1" customHeight="1" x14ac:dyDescent="0.2">
      <c r="A1938" s="263"/>
      <c r="B1938" s="17" t="s">
        <v>679</v>
      </c>
      <c r="C1938" s="19"/>
      <c r="D1938" s="19"/>
      <c r="H1938" s="19"/>
      <c r="L1938" s="19"/>
      <c r="M1938" s="19"/>
      <c r="N1938" s="19"/>
      <c r="O1938" s="19"/>
    </row>
    <row r="1939" spans="1:15" ht="14.1" customHeight="1" x14ac:dyDescent="0.2">
      <c r="A1939" s="260">
        <v>10230</v>
      </c>
      <c r="C1939" s="23" t="s">
        <v>233</v>
      </c>
      <c r="D1939" s="6" t="s">
        <v>586</v>
      </c>
      <c r="H1939" s="10"/>
    </row>
    <row r="1940" spans="1:15" ht="14.1" customHeight="1" x14ac:dyDescent="0.2">
      <c r="A1940" s="260">
        <v>10230</v>
      </c>
      <c r="C1940" s="6" t="s">
        <v>78</v>
      </c>
      <c r="D1940" s="6" t="s">
        <v>2755</v>
      </c>
      <c r="H1940" s="10"/>
    </row>
    <row r="1941" spans="1:15" ht="14.1" customHeight="1" x14ac:dyDescent="0.2">
      <c r="A1941" s="260">
        <v>10230</v>
      </c>
      <c r="C1941" s="6" t="s">
        <v>79</v>
      </c>
      <c r="D1941" s="6" t="s">
        <v>25</v>
      </c>
      <c r="H1941" s="10"/>
    </row>
    <row r="1942" spans="1:15" ht="14.1" customHeight="1" x14ac:dyDescent="0.2">
      <c r="A1942" s="260">
        <v>10230</v>
      </c>
      <c r="C1942" s="6" t="s">
        <v>651</v>
      </c>
      <c r="D1942" s="6" t="s">
        <v>902</v>
      </c>
      <c r="H1942" s="10"/>
    </row>
    <row r="1943" spans="1:15" ht="14.1" customHeight="1" x14ac:dyDescent="0.2">
      <c r="A1943" s="260">
        <v>10230</v>
      </c>
      <c r="C1943" s="13" t="s">
        <v>3042</v>
      </c>
      <c r="D1943" s="13" t="s">
        <v>313</v>
      </c>
    </row>
    <row r="1944" spans="1:15" ht="14.1" customHeight="1" x14ac:dyDescent="0.2">
      <c r="A1944" s="260">
        <v>10230</v>
      </c>
      <c r="C1944" s="6" t="s">
        <v>26</v>
      </c>
      <c r="D1944" s="6" t="s">
        <v>991</v>
      </c>
    </row>
    <row r="1945" spans="1:15" ht="14.1" customHeight="1" x14ac:dyDescent="0.2">
      <c r="A1945" s="260">
        <v>10230</v>
      </c>
      <c r="C1945" s="6" t="s">
        <v>79</v>
      </c>
      <c r="D1945" s="6" t="s">
        <v>984</v>
      </c>
    </row>
    <row r="1946" spans="1:15" ht="14.1" customHeight="1" x14ac:dyDescent="0.2">
      <c r="A1946" s="260">
        <v>10230</v>
      </c>
      <c r="C1946" s="6" t="s">
        <v>821</v>
      </c>
      <c r="D1946" s="6" t="s">
        <v>2816</v>
      </c>
      <c r="H1946" s="10"/>
    </row>
    <row r="1947" spans="1:15" s="155" customFormat="1" ht="14.1" customHeight="1" x14ac:dyDescent="0.2">
      <c r="A1947" s="275">
        <v>10230</v>
      </c>
      <c r="C1947" s="154" t="s">
        <v>153</v>
      </c>
      <c r="D1947" s="173" t="s">
        <v>352</v>
      </c>
      <c r="H1947" s="154"/>
      <c r="L1947" s="154"/>
      <c r="M1947" s="154"/>
      <c r="N1947" s="154"/>
      <c r="O1947" s="154"/>
    </row>
    <row r="1948" spans="1:15" ht="14.1" customHeight="1" x14ac:dyDescent="0.2">
      <c r="A1948" s="260">
        <v>10230</v>
      </c>
      <c r="C1948" s="6" t="s">
        <v>36</v>
      </c>
      <c r="D1948" s="6" t="s">
        <v>703</v>
      </c>
      <c r="H1948" s="9"/>
    </row>
    <row r="1949" spans="1:15" ht="13.5" customHeight="1" x14ac:dyDescent="0.2">
      <c r="A1949" s="260">
        <v>10230</v>
      </c>
      <c r="C1949" s="6" t="s">
        <v>37</v>
      </c>
    </row>
    <row r="1950" spans="1:15" ht="14.1" customHeight="1" x14ac:dyDescent="0.2">
      <c r="A1950" s="260">
        <v>10230</v>
      </c>
      <c r="C1950" s="6" t="s">
        <v>651</v>
      </c>
      <c r="D1950" s="6" t="s">
        <v>985</v>
      </c>
      <c r="H1950" s="10"/>
    </row>
    <row r="1951" spans="1:15" ht="14.1" customHeight="1" x14ac:dyDescent="0.2">
      <c r="A1951" s="279"/>
      <c r="B1951" s="50" t="s">
        <v>721</v>
      </c>
      <c r="C1951" s="46"/>
      <c r="D1951" s="46"/>
    </row>
    <row r="1952" spans="1:15" ht="14.1" customHeight="1" x14ac:dyDescent="0.2">
      <c r="A1952" s="260">
        <v>10230</v>
      </c>
      <c r="B1952" s="4"/>
      <c r="C1952" s="6" t="s">
        <v>79</v>
      </c>
      <c r="D1952" s="6" t="s">
        <v>82</v>
      </c>
    </row>
    <row r="1953" spans="1:15" ht="14.1" customHeight="1" x14ac:dyDescent="0.2">
      <c r="A1953" s="260">
        <v>10230</v>
      </c>
      <c r="C1953" s="23" t="s">
        <v>153</v>
      </c>
      <c r="D1953" s="6" t="s">
        <v>310</v>
      </c>
    </row>
    <row r="1954" spans="1:15" ht="14.1" customHeight="1" x14ac:dyDescent="0.2">
      <c r="A1954" s="260">
        <v>10230</v>
      </c>
      <c r="C1954" s="23" t="s">
        <v>183</v>
      </c>
      <c r="D1954" s="6" t="s">
        <v>310</v>
      </c>
    </row>
    <row r="1955" spans="1:15" ht="14.1" customHeight="1" x14ac:dyDescent="0.2">
      <c r="A1955" s="260">
        <v>10230</v>
      </c>
      <c r="B1955" s="4"/>
      <c r="C1955" s="6" t="s">
        <v>234</v>
      </c>
      <c r="D1955" s="6" t="s">
        <v>220</v>
      </c>
    </row>
    <row r="1956" spans="1:15" ht="14.1" customHeight="1" x14ac:dyDescent="0.2">
      <c r="A1956" s="260">
        <v>10230</v>
      </c>
      <c r="B1956" s="4"/>
      <c r="C1956" s="6" t="s">
        <v>84</v>
      </c>
      <c r="D1956" s="6" t="s">
        <v>380</v>
      </c>
    </row>
    <row r="1957" spans="1:15" ht="14.1" customHeight="1" x14ac:dyDescent="0.2">
      <c r="A1957" s="260">
        <v>10230</v>
      </c>
      <c r="C1957" s="6" t="s">
        <v>39</v>
      </c>
    </row>
    <row r="1958" spans="1:15" ht="14.1" customHeight="1" x14ac:dyDescent="0.2">
      <c r="A1958" s="260">
        <v>10230</v>
      </c>
      <c r="C1958" s="6" t="s">
        <v>810</v>
      </c>
      <c r="D1958" s="6" t="s">
        <v>811</v>
      </c>
    </row>
    <row r="1959" spans="1:15" ht="14.1" customHeight="1" x14ac:dyDescent="0.2">
      <c r="A1959" s="260">
        <v>10230</v>
      </c>
      <c r="B1959" s="4"/>
      <c r="C1959" s="6" t="s">
        <v>235</v>
      </c>
      <c r="D1959" s="6" t="s">
        <v>2775</v>
      </c>
    </row>
    <row r="1960" spans="1:15" ht="14.1" customHeight="1" x14ac:dyDescent="0.2">
      <c r="A1960" s="260">
        <v>10230</v>
      </c>
      <c r="C1960" s="6" t="s">
        <v>57</v>
      </c>
      <c r="D1960" s="6" t="s">
        <v>624</v>
      </c>
    </row>
    <row r="1961" spans="1:15" ht="14.1" customHeight="1" x14ac:dyDescent="0.2">
      <c r="A1961" s="260">
        <v>10230</v>
      </c>
      <c r="C1961" s="6" t="s">
        <v>105</v>
      </c>
      <c r="D1961" s="6" t="s">
        <v>622</v>
      </c>
    </row>
    <row r="1962" spans="1:15" ht="14.1" customHeight="1" x14ac:dyDescent="0.2">
      <c r="A1962" s="260">
        <v>10230</v>
      </c>
      <c r="B1962" s="4"/>
      <c r="C1962" s="6" t="s">
        <v>222</v>
      </c>
      <c r="D1962" s="6" t="s">
        <v>236</v>
      </c>
    </row>
    <row r="1963" spans="1:15" ht="14.1" customHeight="1" x14ac:dyDescent="0.2">
      <c r="A1963" s="260">
        <v>10230</v>
      </c>
      <c r="B1963" s="4"/>
      <c r="C1963" s="6" t="s">
        <v>103</v>
      </c>
      <c r="D1963" s="6" t="s">
        <v>461</v>
      </c>
    </row>
    <row r="1964" spans="1:15" ht="14.1" customHeight="1" x14ac:dyDescent="0.2">
      <c r="A1964" s="260">
        <v>10230</v>
      </c>
      <c r="B1964" s="4"/>
      <c r="C1964" s="6" t="s">
        <v>105</v>
      </c>
      <c r="D1964" s="6" t="s">
        <v>2815</v>
      </c>
    </row>
    <row r="1965" spans="1:15" ht="14.1" customHeight="1" x14ac:dyDescent="0.2">
      <c r="A1965" s="260">
        <v>10230</v>
      </c>
      <c r="B1965" s="4"/>
      <c r="C1965" s="6" t="s">
        <v>349</v>
      </c>
      <c r="D1965" s="6" t="s">
        <v>516</v>
      </c>
    </row>
    <row r="1966" spans="1:15" ht="14.1" customHeight="1" x14ac:dyDescent="0.2">
      <c r="A1966" s="260">
        <v>10230</v>
      </c>
      <c r="C1966" s="6" t="s">
        <v>40</v>
      </c>
      <c r="H1966" s="3"/>
    </row>
    <row r="1967" spans="1:15" ht="14.1" customHeight="1" x14ac:dyDescent="0.2">
      <c r="A1967" s="260">
        <v>10230</v>
      </c>
      <c r="C1967" s="6" t="s">
        <v>684</v>
      </c>
      <c r="G1967" s="3" t="s">
        <v>697</v>
      </c>
      <c r="H1967" s="6" t="s">
        <v>2774</v>
      </c>
      <c r="I1967" s="3" t="s">
        <v>692</v>
      </c>
      <c r="J1967" s="3" t="s">
        <v>352</v>
      </c>
    </row>
    <row r="1968" spans="1:15" s="17" customFormat="1" ht="14.1" customHeight="1" x14ac:dyDescent="0.2">
      <c r="A1968" s="263"/>
      <c r="B1968" s="17" t="s">
        <v>1671</v>
      </c>
      <c r="C1968" s="19"/>
      <c r="D1968" s="19"/>
      <c r="H1968" s="19"/>
      <c r="L1968" s="19"/>
      <c r="M1968" s="19"/>
      <c r="N1968" s="19"/>
      <c r="O1968" s="19"/>
    </row>
    <row r="1969" spans="1:11" ht="14.1" customHeight="1" x14ac:dyDescent="0.2">
      <c r="A1969" s="260">
        <v>17060</v>
      </c>
      <c r="C1969" s="23" t="s">
        <v>233</v>
      </c>
      <c r="D1969" s="6" t="s">
        <v>586</v>
      </c>
      <c r="H1969" s="10"/>
      <c r="K1969" s="3" t="s">
        <v>1630</v>
      </c>
    </row>
    <row r="1970" spans="1:11" ht="14.1" customHeight="1" x14ac:dyDescent="0.2">
      <c r="A1970" s="260">
        <v>17060</v>
      </c>
      <c r="C1970" s="6" t="s">
        <v>78</v>
      </c>
      <c r="D1970" s="6" t="s">
        <v>2755</v>
      </c>
      <c r="H1970" s="10"/>
      <c r="K1970" s="3" t="s">
        <v>1630</v>
      </c>
    </row>
    <row r="1971" spans="1:11" ht="14.1" customHeight="1" x14ac:dyDescent="0.2">
      <c r="A1971" s="260">
        <v>17060</v>
      </c>
      <c r="C1971" s="6" t="s">
        <v>79</v>
      </c>
      <c r="D1971" s="6" t="s">
        <v>25</v>
      </c>
      <c r="H1971" s="10"/>
      <c r="K1971" s="3" t="s">
        <v>1630</v>
      </c>
    </row>
    <row r="1972" spans="1:11" ht="14.1" customHeight="1" x14ac:dyDescent="0.2">
      <c r="A1972" s="260">
        <v>17060</v>
      </c>
      <c r="C1972" s="6" t="s">
        <v>651</v>
      </c>
      <c r="D1972" s="6" t="s">
        <v>902</v>
      </c>
      <c r="H1972" s="10"/>
      <c r="K1972" s="3" t="s">
        <v>1630</v>
      </c>
    </row>
    <row r="1973" spans="1:11" ht="14.1" customHeight="1" x14ac:dyDescent="0.2">
      <c r="A1973" s="260">
        <v>17060</v>
      </c>
      <c r="C1973" s="13" t="s">
        <v>174</v>
      </c>
      <c r="D1973" s="13" t="s">
        <v>313</v>
      </c>
      <c r="K1973" s="3" t="s">
        <v>1630</v>
      </c>
    </row>
    <row r="1974" spans="1:11" ht="14.1" customHeight="1" x14ac:dyDescent="0.2">
      <c r="A1974" s="260">
        <v>17060</v>
      </c>
      <c r="C1974" s="6" t="s">
        <v>26</v>
      </c>
      <c r="D1974" s="6" t="s">
        <v>7</v>
      </c>
      <c r="K1974" s="3" t="s">
        <v>1630</v>
      </c>
    </row>
    <row r="1975" spans="1:11" ht="14.1" customHeight="1" x14ac:dyDescent="0.2">
      <c r="A1975" s="260">
        <v>17060</v>
      </c>
      <c r="C1975" s="6" t="s">
        <v>79</v>
      </c>
      <c r="D1975" s="6" t="s">
        <v>716</v>
      </c>
      <c r="K1975" s="3" t="s">
        <v>1630</v>
      </c>
    </row>
    <row r="1976" spans="1:11" ht="14.1" customHeight="1" x14ac:dyDescent="0.2">
      <c r="A1976" s="260">
        <v>17060</v>
      </c>
      <c r="C1976" s="6" t="s">
        <v>821</v>
      </c>
      <c r="D1976" s="6" t="s">
        <v>2816</v>
      </c>
      <c r="H1976" s="10"/>
      <c r="K1976" s="3" t="s">
        <v>352</v>
      </c>
    </row>
    <row r="1977" spans="1:11" ht="14.1" customHeight="1" x14ac:dyDescent="0.2">
      <c r="A1977" s="260">
        <v>17060</v>
      </c>
      <c r="C1977" s="23" t="s">
        <v>153</v>
      </c>
      <c r="D1977" s="6" t="s">
        <v>1672</v>
      </c>
      <c r="H1977" s="10"/>
      <c r="K1977" s="3" t="s">
        <v>352</v>
      </c>
    </row>
    <row r="1978" spans="1:11" ht="14.1" customHeight="1" x14ac:dyDescent="0.2">
      <c r="A1978" s="260">
        <v>17060</v>
      </c>
      <c r="C1978" s="6" t="s">
        <v>36</v>
      </c>
      <c r="D1978" s="6" t="s">
        <v>703</v>
      </c>
      <c r="K1978" s="3" t="s">
        <v>352</v>
      </c>
    </row>
    <row r="1979" spans="1:11" ht="14.1" customHeight="1" x14ac:dyDescent="0.2">
      <c r="A1979" s="260">
        <v>17060</v>
      </c>
      <c r="C1979" s="6" t="s">
        <v>37</v>
      </c>
      <c r="K1979" s="3" t="s">
        <v>352</v>
      </c>
    </row>
    <row r="1980" spans="1:11" ht="14.1" customHeight="1" x14ac:dyDescent="0.2">
      <c r="A1980" s="260">
        <v>17060</v>
      </c>
      <c r="C1980" s="6" t="s">
        <v>651</v>
      </c>
      <c r="D1980" s="6" t="s">
        <v>903</v>
      </c>
      <c r="K1980" s="3" t="s">
        <v>352</v>
      </c>
    </row>
    <row r="1981" spans="1:11" ht="14.1" customHeight="1" x14ac:dyDescent="0.2">
      <c r="A1981" s="279"/>
      <c r="B1981" s="50" t="s">
        <v>721</v>
      </c>
      <c r="C1981" s="46"/>
      <c r="D1981" s="46"/>
      <c r="K1981" s="3" t="s">
        <v>352</v>
      </c>
    </row>
    <row r="1982" spans="1:11" ht="14.1" customHeight="1" x14ac:dyDescent="0.2">
      <c r="A1982" s="260">
        <v>17060</v>
      </c>
      <c r="B1982" s="4"/>
      <c r="C1982" s="6" t="s">
        <v>79</v>
      </c>
      <c r="D1982" s="6" t="s">
        <v>82</v>
      </c>
      <c r="K1982" s="3" t="s">
        <v>352</v>
      </c>
    </row>
    <row r="1983" spans="1:11" ht="14.1" customHeight="1" x14ac:dyDescent="0.2">
      <c r="A1983" s="260">
        <v>17060</v>
      </c>
      <c r="C1983" s="23" t="s">
        <v>153</v>
      </c>
      <c r="D1983" s="6" t="s">
        <v>310</v>
      </c>
      <c r="K1983" s="3" t="s">
        <v>1630</v>
      </c>
    </row>
    <row r="1984" spans="1:11" ht="14.1" customHeight="1" x14ac:dyDescent="0.2">
      <c r="A1984" s="260">
        <v>17060</v>
      </c>
      <c r="C1984" s="23" t="s">
        <v>183</v>
      </c>
      <c r="D1984" s="6" t="s">
        <v>310</v>
      </c>
      <c r="K1984" s="3" t="s">
        <v>1630</v>
      </c>
    </row>
    <row r="1985" spans="1:15" ht="14.1" customHeight="1" x14ac:dyDescent="0.2">
      <c r="A1985" s="260">
        <v>17060</v>
      </c>
      <c r="B1985" s="4"/>
      <c r="C1985" s="6" t="s">
        <v>234</v>
      </c>
      <c r="D1985" s="6" t="s">
        <v>220</v>
      </c>
      <c r="K1985" s="3" t="s">
        <v>1630</v>
      </c>
    </row>
    <row r="1986" spans="1:15" ht="14.1" customHeight="1" x14ac:dyDescent="0.2">
      <c r="A1986" s="260">
        <v>17060</v>
      </c>
      <c r="B1986" s="4"/>
      <c r="C1986" s="6" t="s">
        <v>84</v>
      </c>
      <c r="D1986" s="6" t="s">
        <v>380</v>
      </c>
      <c r="K1986" s="3" t="s">
        <v>1630</v>
      </c>
    </row>
    <row r="1987" spans="1:15" ht="14.1" customHeight="1" x14ac:dyDescent="0.2">
      <c r="A1987" s="260">
        <v>17060</v>
      </c>
      <c r="C1987" s="6" t="s">
        <v>39</v>
      </c>
      <c r="K1987" s="3" t="s">
        <v>1630</v>
      </c>
    </row>
    <row r="1988" spans="1:15" ht="14.1" customHeight="1" x14ac:dyDescent="0.2">
      <c r="A1988" s="260">
        <v>17060</v>
      </c>
      <c r="C1988" s="6" t="s">
        <v>349</v>
      </c>
      <c r="D1988" s="6" t="s">
        <v>811</v>
      </c>
      <c r="K1988" s="3" t="s">
        <v>352</v>
      </c>
    </row>
    <row r="1989" spans="1:15" ht="14.1" customHeight="1" x14ac:dyDescent="0.2">
      <c r="A1989" s="260">
        <v>17060</v>
      </c>
      <c r="B1989" s="4"/>
      <c r="C1989" s="6" t="s">
        <v>235</v>
      </c>
      <c r="K1989" s="3" t="s">
        <v>352</v>
      </c>
    </row>
    <row r="1990" spans="1:15" s="155" customFormat="1" ht="14.1" customHeight="1" x14ac:dyDescent="0.2">
      <c r="A1990" s="275">
        <v>17060</v>
      </c>
      <c r="B1990" s="153"/>
      <c r="C1990" s="154" t="s">
        <v>222</v>
      </c>
      <c r="D1990" s="154" t="s">
        <v>1667</v>
      </c>
      <c r="H1990" s="154"/>
      <c r="K1990" s="155" t="s">
        <v>352</v>
      </c>
      <c r="L1990" s="154"/>
      <c r="M1990" s="154"/>
      <c r="N1990" s="154"/>
      <c r="O1990" s="154"/>
    </row>
    <row r="1991" spans="1:15" s="155" customFormat="1" ht="14.1" customHeight="1" x14ac:dyDescent="0.2">
      <c r="A1991" s="275">
        <v>17060</v>
      </c>
      <c r="B1991" s="153"/>
      <c r="C1991" s="154" t="s">
        <v>105</v>
      </c>
      <c r="D1991" s="154" t="s">
        <v>2815</v>
      </c>
      <c r="H1991" s="154"/>
      <c r="K1991" s="155" t="s">
        <v>352</v>
      </c>
      <c r="L1991" s="154"/>
      <c r="M1991" s="154"/>
      <c r="N1991" s="154"/>
      <c r="O1991" s="154"/>
    </row>
    <row r="1992" spans="1:15" s="155" customFormat="1" ht="14.1" customHeight="1" x14ac:dyDescent="0.2">
      <c r="A1992" s="275">
        <v>17060</v>
      </c>
      <c r="B1992" s="153"/>
      <c r="C1992" s="154" t="s">
        <v>349</v>
      </c>
      <c r="D1992" s="154" t="s">
        <v>516</v>
      </c>
      <c r="H1992" s="154"/>
      <c r="K1992" s="155" t="s">
        <v>352</v>
      </c>
      <c r="L1992" s="154"/>
      <c r="M1992" s="154"/>
      <c r="N1992" s="154"/>
      <c r="O1992" s="154"/>
    </row>
    <row r="1993" spans="1:15" s="155" customFormat="1" ht="14.1" customHeight="1" x14ac:dyDescent="0.2">
      <c r="A1993" s="275">
        <v>17060</v>
      </c>
      <c r="C1993" s="154" t="s">
        <v>40</v>
      </c>
      <c r="D1993" s="154"/>
      <c r="K1993" s="155" t="s">
        <v>352</v>
      </c>
      <c r="L1993" s="154"/>
      <c r="M1993" s="154"/>
      <c r="N1993" s="154"/>
      <c r="O1993" s="154"/>
    </row>
    <row r="1994" spans="1:15" s="155" customFormat="1" ht="14.1" customHeight="1" x14ac:dyDescent="0.2">
      <c r="A1994" s="275">
        <v>17060</v>
      </c>
      <c r="C1994" s="154" t="s">
        <v>4</v>
      </c>
      <c r="D1994" s="154"/>
      <c r="H1994" s="154"/>
      <c r="K1994" s="155" t="s">
        <v>352</v>
      </c>
      <c r="L1994" s="154"/>
      <c r="M1994" s="154"/>
      <c r="N1994" s="154"/>
      <c r="O1994" s="154"/>
    </row>
    <row r="1995" spans="1:15" s="17" customFormat="1" ht="14.1" customHeight="1" x14ac:dyDescent="0.2">
      <c r="A1995" s="263"/>
      <c r="B1995" s="17" t="s">
        <v>680</v>
      </c>
      <c r="C1995" s="19"/>
      <c r="D1995" s="19"/>
      <c r="H1995" s="19"/>
      <c r="L1995" s="19"/>
      <c r="M1995" s="19"/>
      <c r="N1995" s="19"/>
      <c r="O1995" s="19"/>
    </row>
    <row r="1996" spans="1:15" ht="14.1" customHeight="1" x14ac:dyDescent="0.2">
      <c r="A1996" s="260">
        <v>10300</v>
      </c>
      <c r="C1996" s="23" t="s">
        <v>233</v>
      </c>
      <c r="D1996" s="6" t="s">
        <v>586</v>
      </c>
      <c r="H1996" s="10"/>
    </row>
    <row r="1997" spans="1:15" ht="14.1" customHeight="1" x14ac:dyDescent="0.2">
      <c r="A1997" s="260">
        <v>10300</v>
      </c>
      <c r="C1997" s="6" t="s">
        <v>78</v>
      </c>
      <c r="D1997" s="6" t="s">
        <v>2756</v>
      </c>
      <c r="H1997" s="10"/>
    </row>
    <row r="1998" spans="1:15" ht="14.1" customHeight="1" x14ac:dyDescent="0.2">
      <c r="A1998" s="260">
        <v>10300</v>
      </c>
      <c r="C1998" s="6" t="s">
        <v>79</v>
      </c>
      <c r="D1998" s="6" t="s">
        <v>25</v>
      </c>
      <c r="H1998" s="10"/>
    </row>
    <row r="1999" spans="1:15" ht="14.1" customHeight="1" x14ac:dyDescent="0.2">
      <c r="A1999" s="260">
        <v>10300</v>
      </c>
      <c r="C1999" s="13" t="s">
        <v>174</v>
      </c>
      <c r="D1999" s="13" t="s">
        <v>312</v>
      </c>
    </row>
    <row r="2000" spans="1:15" ht="14.1" customHeight="1" x14ac:dyDescent="0.2">
      <c r="A2000" s="260">
        <v>10300</v>
      </c>
      <c r="C2000" s="6" t="s">
        <v>79</v>
      </c>
      <c r="D2000" s="6" t="s">
        <v>986</v>
      </c>
      <c r="H2000" s="10"/>
    </row>
    <row r="2001" spans="1:8" ht="14.1" customHeight="1" x14ac:dyDescent="0.2">
      <c r="A2001" s="260">
        <v>10300</v>
      </c>
      <c r="C2001" s="23" t="s">
        <v>153</v>
      </c>
      <c r="D2001" s="6" t="s">
        <v>215</v>
      </c>
      <c r="H2001" s="9"/>
    </row>
    <row r="2002" spans="1:8" ht="14.1" customHeight="1" x14ac:dyDescent="0.2">
      <c r="A2002" s="260">
        <v>10300</v>
      </c>
      <c r="B2002" s="232"/>
      <c r="C2002" s="58" t="s">
        <v>821</v>
      </c>
      <c r="D2002" s="59" t="s">
        <v>828</v>
      </c>
    </row>
    <row r="2003" spans="1:8" ht="13.5" customHeight="1" x14ac:dyDescent="0.2">
      <c r="A2003" s="260"/>
      <c r="C2003" s="13" t="s">
        <v>174</v>
      </c>
      <c r="D2003" s="13" t="s">
        <v>738</v>
      </c>
    </row>
    <row r="2004" spans="1:8" ht="14.1" customHeight="1" x14ac:dyDescent="0.2">
      <c r="A2004" s="260">
        <v>10300</v>
      </c>
      <c r="C2004" s="6" t="s">
        <v>79</v>
      </c>
      <c r="D2004" s="6" t="s">
        <v>924</v>
      </c>
      <c r="H2004" s="10"/>
    </row>
    <row r="2005" spans="1:8" ht="13.5" customHeight="1" x14ac:dyDescent="0.2">
      <c r="A2005" s="260">
        <v>10300</v>
      </c>
      <c r="C2005" s="13" t="s">
        <v>174</v>
      </c>
      <c r="D2005" s="13" t="s">
        <v>922</v>
      </c>
    </row>
    <row r="2006" spans="1:8" ht="13.5" customHeight="1" x14ac:dyDescent="0.2">
      <c r="A2006" s="260">
        <v>10300</v>
      </c>
      <c r="C2006" s="6" t="s">
        <v>79</v>
      </c>
      <c r="D2006" s="6" t="s">
        <v>925</v>
      </c>
    </row>
    <row r="2007" spans="1:8" ht="14.1" customHeight="1" x14ac:dyDescent="0.2">
      <c r="A2007" s="260">
        <v>10300</v>
      </c>
      <c r="C2007" s="6" t="s">
        <v>651</v>
      </c>
      <c r="D2007" s="6" t="s">
        <v>1091</v>
      </c>
      <c r="H2007" s="10"/>
    </row>
    <row r="2008" spans="1:8" ht="14.1" customHeight="1" x14ac:dyDescent="0.2">
      <c r="A2008" s="260">
        <v>10300</v>
      </c>
      <c r="C2008" s="6" t="s">
        <v>715</v>
      </c>
      <c r="H2008" s="10"/>
    </row>
    <row r="2009" spans="1:8" ht="14.1" customHeight="1" x14ac:dyDescent="0.2">
      <c r="A2009" s="260">
        <v>10300</v>
      </c>
      <c r="C2009" s="6" t="s">
        <v>36</v>
      </c>
      <c r="D2009" s="6" t="s">
        <v>1281</v>
      </c>
      <c r="H2009" s="9"/>
    </row>
    <row r="2010" spans="1:8" ht="13.5" customHeight="1" x14ac:dyDescent="0.2">
      <c r="A2010" s="260">
        <v>10300</v>
      </c>
      <c r="C2010" s="6" t="s">
        <v>37</v>
      </c>
    </row>
    <row r="2011" spans="1:8" ht="13.5" customHeight="1" x14ac:dyDescent="0.2">
      <c r="A2011" s="260">
        <v>10300</v>
      </c>
      <c r="C2011" s="13" t="s">
        <v>174</v>
      </c>
      <c r="D2011" s="13" t="s">
        <v>926</v>
      </c>
    </row>
    <row r="2012" spans="1:8" ht="13.5" customHeight="1" x14ac:dyDescent="0.2">
      <c r="A2012" s="260">
        <v>10300</v>
      </c>
      <c r="C2012" s="6" t="s">
        <v>873</v>
      </c>
      <c r="D2012" s="6" t="s">
        <v>874</v>
      </c>
    </row>
    <row r="2013" spans="1:8" ht="13.5" customHeight="1" x14ac:dyDescent="0.2">
      <c r="A2013" s="260">
        <v>10300</v>
      </c>
      <c r="C2013" s="6" t="s">
        <v>80</v>
      </c>
    </row>
    <row r="2014" spans="1:8" ht="14.1" customHeight="1" x14ac:dyDescent="0.2">
      <c r="A2014" s="260">
        <v>10300</v>
      </c>
      <c r="C2014" s="6" t="s">
        <v>79</v>
      </c>
      <c r="D2014" s="6" t="s">
        <v>993</v>
      </c>
      <c r="H2014" s="10"/>
    </row>
    <row r="2015" spans="1:8" ht="14.1" customHeight="1" x14ac:dyDescent="0.2">
      <c r="A2015" s="260">
        <v>10300</v>
      </c>
      <c r="B2015" s="232"/>
      <c r="C2015" s="58" t="s">
        <v>821</v>
      </c>
      <c r="D2015" s="59" t="s">
        <v>828</v>
      </c>
    </row>
    <row r="2016" spans="1:8" ht="13.5" customHeight="1" x14ac:dyDescent="0.2">
      <c r="A2016" s="260">
        <v>10300</v>
      </c>
      <c r="B2016" s="232"/>
      <c r="C2016" s="58" t="s">
        <v>821</v>
      </c>
      <c r="D2016" s="59" t="s">
        <v>933</v>
      </c>
    </row>
    <row r="2017" spans="1:4" ht="14.1" customHeight="1" x14ac:dyDescent="0.2">
      <c r="A2017" s="260">
        <v>10300</v>
      </c>
      <c r="C2017" s="6" t="s">
        <v>79</v>
      </c>
      <c r="D2017" s="6" t="s">
        <v>1641</v>
      </c>
    </row>
    <row r="2018" spans="1:4" ht="14.1" customHeight="1" x14ac:dyDescent="0.2">
      <c r="A2018" s="260">
        <v>10300</v>
      </c>
      <c r="C2018" s="23" t="s">
        <v>930</v>
      </c>
      <c r="D2018" s="6" t="s">
        <v>932</v>
      </c>
    </row>
    <row r="2019" spans="1:4" ht="14.1" customHeight="1" x14ac:dyDescent="0.2">
      <c r="A2019" s="260">
        <v>10300</v>
      </c>
      <c r="C2019" s="23" t="s">
        <v>931</v>
      </c>
    </row>
    <row r="2020" spans="1:4" ht="14.1" customHeight="1" x14ac:dyDescent="0.2">
      <c r="A2020" s="260">
        <v>10300</v>
      </c>
      <c r="C2020" s="23" t="s">
        <v>283</v>
      </c>
      <c r="D2020" s="6" t="s">
        <v>285</v>
      </c>
    </row>
    <row r="2021" spans="1:4" ht="14.1" customHeight="1" x14ac:dyDescent="0.2">
      <c r="A2021" s="260">
        <v>10300</v>
      </c>
      <c r="C2021" s="23" t="s">
        <v>959</v>
      </c>
      <c r="D2021" s="6" t="s">
        <v>739</v>
      </c>
    </row>
    <row r="2022" spans="1:4" ht="14.1" customHeight="1" x14ac:dyDescent="0.2">
      <c r="A2022" s="260"/>
      <c r="C2022" s="23" t="s">
        <v>927</v>
      </c>
      <c r="D2022" s="6" t="s">
        <v>928</v>
      </c>
    </row>
    <row r="2023" spans="1:4" ht="14.1" customHeight="1" x14ac:dyDescent="0.2">
      <c r="A2023" s="260">
        <v>10300</v>
      </c>
      <c r="C2023" s="6" t="s">
        <v>36</v>
      </c>
      <c r="D2023" s="6" t="s">
        <v>1120</v>
      </c>
    </row>
    <row r="2024" spans="1:4" ht="14.1" customHeight="1" x14ac:dyDescent="0.2">
      <c r="A2024" s="260">
        <v>10300</v>
      </c>
      <c r="C2024" s="6" t="s">
        <v>37</v>
      </c>
      <c r="D2024" s="6" t="s">
        <v>1133</v>
      </c>
    </row>
    <row r="2025" spans="1:4" ht="14.1" customHeight="1" x14ac:dyDescent="0.2">
      <c r="A2025" s="260">
        <v>10300</v>
      </c>
      <c r="C2025" s="23" t="s">
        <v>284</v>
      </c>
      <c r="D2025" s="6" t="s">
        <v>286</v>
      </c>
    </row>
    <row r="2026" spans="1:4" ht="14.1" customHeight="1" x14ac:dyDescent="0.2">
      <c r="A2026" s="260">
        <v>10300</v>
      </c>
      <c r="C2026" s="6" t="s">
        <v>217</v>
      </c>
      <c r="D2026" s="6" t="s">
        <v>963</v>
      </c>
    </row>
    <row r="2027" spans="1:4" ht="14.1" customHeight="1" x14ac:dyDescent="0.2">
      <c r="A2027" s="260">
        <v>10300</v>
      </c>
      <c r="C2027" s="23" t="s">
        <v>961</v>
      </c>
      <c r="D2027" s="6" t="s">
        <v>962</v>
      </c>
    </row>
    <row r="2028" spans="1:4" ht="14.1" customHeight="1" x14ac:dyDescent="0.2">
      <c r="A2028" s="260">
        <v>10300</v>
      </c>
      <c r="C2028" s="6" t="s">
        <v>217</v>
      </c>
      <c r="D2028" s="6" t="s">
        <v>960</v>
      </c>
    </row>
    <row r="2029" spans="1:4" ht="14.1" customHeight="1" x14ac:dyDescent="0.2">
      <c r="A2029" s="260">
        <v>10300</v>
      </c>
      <c r="C2029" s="23" t="s">
        <v>961</v>
      </c>
      <c r="D2029" s="6" t="s">
        <v>964</v>
      </c>
    </row>
    <row r="2030" spans="1:4" ht="14.1" customHeight="1" x14ac:dyDescent="0.2">
      <c r="A2030" s="260">
        <v>10300</v>
      </c>
      <c r="C2030" s="6" t="s">
        <v>37</v>
      </c>
    </row>
    <row r="2031" spans="1:4" ht="14.1" customHeight="1" x14ac:dyDescent="0.2">
      <c r="A2031" s="260">
        <v>10300</v>
      </c>
      <c r="C2031" s="23" t="s">
        <v>153</v>
      </c>
      <c r="D2031" s="6" t="s">
        <v>310</v>
      </c>
    </row>
    <row r="2032" spans="1:4" ht="14.1" customHeight="1" x14ac:dyDescent="0.2">
      <c r="A2032" s="260">
        <v>10300</v>
      </c>
      <c r="C2032" s="23" t="s">
        <v>183</v>
      </c>
      <c r="D2032" s="6" t="s">
        <v>310</v>
      </c>
    </row>
    <row r="2033" spans="1:8" ht="14.1" customHeight="1" x14ac:dyDescent="0.2">
      <c r="A2033" s="260"/>
      <c r="C2033" s="6" t="s">
        <v>349</v>
      </c>
      <c r="D2033" s="6" t="s">
        <v>350</v>
      </c>
    </row>
    <row r="2034" spans="1:8" ht="14.1" customHeight="1" x14ac:dyDescent="0.2">
      <c r="A2034" s="260"/>
      <c r="C2034" s="6" t="s">
        <v>347</v>
      </c>
      <c r="D2034" s="6" t="s">
        <v>348</v>
      </c>
    </row>
    <row r="2035" spans="1:8" ht="14.1" customHeight="1" x14ac:dyDescent="0.2">
      <c r="A2035" s="260">
        <v>10300</v>
      </c>
      <c r="B2035" s="4"/>
      <c r="C2035" s="6" t="s">
        <v>234</v>
      </c>
      <c r="D2035" s="6" t="s">
        <v>220</v>
      </c>
    </row>
    <row r="2036" spans="1:8" ht="14.1" customHeight="1" x14ac:dyDescent="0.2">
      <c r="A2036" s="260">
        <v>10300</v>
      </c>
      <c r="C2036" s="6" t="s">
        <v>1282</v>
      </c>
      <c r="D2036" s="6" t="s">
        <v>1283</v>
      </c>
    </row>
    <row r="2037" spans="1:8" ht="14.1" customHeight="1" x14ac:dyDescent="0.2">
      <c r="A2037" s="260">
        <v>10300</v>
      </c>
      <c r="B2037" s="4"/>
      <c r="C2037" s="6" t="s">
        <v>84</v>
      </c>
      <c r="D2037" s="6" t="s">
        <v>380</v>
      </c>
    </row>
    <row r="2038" spans="1:8" ht="14.1" customHeight="1" x14ac:dyDescent="0.2">
      <c r="A2038" s="260">
        <v>10300</v>
      </c>
      <c r="C2038" s="6" t="s">
        <v>39</v>
      </c>
    </row>
    <row r="2039" spans="1:8" ht="14.1" customHeight="1" x14ac:dyDescent="0.2">
      <c r="A2039" s="260">
        <v>10300</v>
      </c>
      <c r="C2039" s="6" t="s">
        <v>810</v>
      </c>
      <c r="D2039" s="6" t="s">
        <v>811</v>
      </c>
    </row>
    <row r="2040" spans="1:8" ht="14.1" customHeight="1" x14ac:dyDescent="0.2">
      <c r="A2040" s="260">
        <v>10300</v>
      </c>
      <c r="B2040" s="4"/>
      <c r="C2040" s="6" t="s">
        <v>235</v>
      </c>
      <c r="D2040" s="6" t="s">
        <v>2777</v>
      </c>
    </row>
    <row r="2041" spans="1:8" ht="14.1" customHeight="1" x14ac:dyDescent="0.2">
      <c r="A2041" s="260">
        <v>10300</v>
      </c>
      <c r="C2041" s="6" t="s">
        <v>57</v>
      </c>
      <c r="D2041" s="6" t="s">
        <v>624</v>
      </c>
    </row>
    <row r="2042" spans="1:8" ht="14.1" customHeight="1" x14ac:dyDescent="0.2">
      <c r="A2042" s="260">
        <v>10300</v>
      </c>
      <c r="C2042" s="6" t="s">
        <v>84</v>
      </c>
      <c r="D2042" s="6" t="s">
        <v>1419</v>
      </c>
    </row>
    <row r="2043" spans="1:8" ht="14.1" customHeight="1" x14ac:dyDescent="0.2">
      <c r="A2043" s="260">
        <v>10300</v>
      </c>
      <c r="C2043" s="6" t="s">
        <v>105</v>
      </c>
      <c r="D2043" s="6" t="s">
        <v>622</v>
      </c>
    </row>
    <row r="2044" spans="1:8" ht="14.1" customHeight="1" x14ac:dyDescent="0.2">
      <c r="A2044" s="260">
        <v>10300</v>
      </c>
      <c r="B2044" s="4"/>
      <c r="C2044" s="6" t="s">
        <v>222</v>
      </c>
      <c r="D2044" s="6" t="s">
        <v>236</v>
      </c>
    </row>
    <row r="2045" spans="1:8" ht="14.1" customHeight="1" x14ac:dyDescent="0.2">
      <c r="A2045" s="260">
        <v>10300</v>
      </c>
      <c r="B2045" s="4"/>
      <c r="C2045" s="6" t="s">
        <v>103</v>
      </c>
      <c r="D2045" s="6" t="s">
        <v>461</v>
      </c>
    </row>
    <row r="2046" spans="1:8" ht="14.1" customHeight="1" x14ac:dyDescent="0.2">
      <c r="A2046" s="260">
        <v>10300</v>
      </c>
      <c r="B2046" s="4"/>
      <c r="C2046" s="6" t="s">
        <v>105</v>
      </c>
      <c r="D2046" s="6" t="s">
        <v>237</v>
      </c>
    </row>
    <row r="2047" spans="1:8" ht="14.1" customHeight="1" x14ac:dyDescent="0.2">
      <c r="A2047" s="260">
        <v>10300</v>
      </c>
      <c r="B2047" s="4"/>
      <c r="C2047" s="6" t="s">
        <v>349</v>
      </c>
      <c r="D2047" s="6" t="s">
        <v>516</v>
      </c>
    </row>
    <row r="2048" spans="1:8" ht="14.1" customHeight="1" x14ac:dyDescent="0.2">
      <c r="A2048" s="260">
        <v>10300</v>
      </c>
      <c r="C2048" s="6" t="s">
        <v>40</v>
      </c>
      <c r="H2048" s="3"/>
    </row>
    <row r="2049" spans="1:15" ht="14.1" customHeight="1" x14ac:dyDescent="0.2">
      <c r="A2049" s="260">
        <v>10300</v>
      </c>
      <c r="C2049" s="6" t="s">
        <v>684</v>
      </c>
      <c r="H2049" s="3"/>
    </row>
    <row r="2050" spans="1:15" ht="14.1" customHeight="1" x14ac:dyDescent="0.2">
      <c r="A2050" s="260">
        <v>10300</v>
      </c>
      <c r="C2050" s="6" t="s">
        <v>746</v>
      </c>
      <c r="D2050" s="6" t="s">
        <v>747</v>
      </c>
    </row>
    <row r="2051" spans="1:15" ht="14.1" customHeight="1" x14ac:dyDescent="0.2">
      <c r="A2051" s="260">
        <v>10300</v>
      </c>
      <c r="C2051" s="6" t="s">
        <v>873</v>
      </c>
      <c r="D2051" s="6" t="s">
        <v>1280</v>
      </c>
    </row>
    <row r="2052" spans="1:15" ht="14.1" customHeight="1" x14ac:dyDescent="0.2">
      <c r="A2052" s="260">
        <v>10300</v>
      </c>
      <c r="C2052" s="6" t="s">
        <v>748</v>
      </c>
      <c r="D2052" s="6" t="s">
        <v>749</v>
      </c>
      <c r="G2052" s="3" t="s">
        <v>698</v>
      </c>
      <c r="H2052" s="6" t="s">
        <v>2776</v>
      </c>
      <c r="I2052" s="3" t="s">
        <v>694</v>
      </c>
      <c r="J2052" s="3" t="s">
        <v>352</v>
      </c>
    </row>
    <row r="2053" spans="1:15" ht="14.1" customHeight="1" x14ac:dyDescent="0.2">
      <c r="A2053" s="260"/>
      <c r="B2053" s="3" t="s">
        <v>1628</v>
      </c>
    </row>
    <row r="2054" spans="1:15" ht="14.1" customHeight="1" x14ac:dyDescent="0.2">
      <c r="A2054" s="260">
        <v>17071</v>
      </c>
      <c r="C2054" s="6" t="s">
        <v>36</v>
      </c>
      <c r="D2054" s="61" t="s">
        <v>1645</v>
      </c>
      <c r="K2054" s="3" t="s">
        <v>1644</v>
      </c>
    </row>
    <row r="2055" spans="1:15" ht="14.1" customHeight="1" x14ac:dyDescent="0.2">
      <c r="A2055" s="260">
        <v>17071</v>
      </c>
      <c r="C2055" s="6" t="s">
        <v>37</v>
      </c>
      <c r="K2055" s="3" t="s">
        <v>1644</v>
      </c>
    </row>
    <row r="2056" spans="1:15" ht="14.1" customHeight="1" x14ac:dyDescent="0.2">
      <c r="A2056" s="260">
        <v>17071</v>
      </c>
      <c r="C2056" s="6" t="s">
        <v>651</v>
      </c>
      <c r="D2056" s="6" t="s">
        <v>1651</v>
      </c>
      <c r="K2056" s="3" t="s">
        <v>1644</v>
      </c>
    </row>
    <row r="2057" spans="1:15" ht="14.1" customHeight="1" x14ac:dyDescent="0.2">
      <c r="A2057" s="260">
        <v>17071</v>
      </c>
      <c r="C2057" s="6" t="s">
        <v>718</v>
      </c>
      <c r="K2057" s="3" t="s">
        <v>1644</v>
      </c>
    </row>
    <row r="2058" spans="1:15" ht="14.1" customHeight="1" x14ac:dyDescent="0.2">
      <c r="A2058" s="260">
        <v>17071</v>
      </c>
      <c r="C2058" s="6" t="s">
        <v>651</v>
      </c>
      <c r="D2058" s="6" t="s">
        <v>1656</v>
      </c>
      <c r="K2058" s="3" t="s">
        <v>1644</v>
      </c>
    </row>
    <row r="2059" spans="1:15" ht="14.1" customHeight="1" x14ac:dyDescent="0.2">
      <c r="A2059" s="260">
        <v>17071</v>
      </c>
      <c r="C2059" s="6" t="s">
        <v>718</v>
      </c>
      <c r="K2059" s="3" t="s">
        <v>1644</v>
      </c>
    </row>
    <row r="2060" spans="1:15" ht="14.1" customHeight="1" x14ac:dyDescent="0.2">
      <c r="A2060" s="260">
        <v>17071</v>
      </c>
      <c r="C2060" s="6" t="s">
        <v>651</v>
      </c>
      <c r="D2060" s="6" t="s">
        <v>1652</v>
      </c>
      <c r="K2060" s="3" t="s">
        <v>1644</v>
      </c>
    </row>
    <row r="2061" spans="1:15" ht="14.1" customHeight="1" x14ac:dyDescent="0.2">
      <c r="A2061" s="260">
        <v>17071</v>
      </c>
      <c r="C2061" s="6" t="s">
        <v>718</v>
      </c>
      <c r="K2061" s="3" t="s">
        <v>1644</v>
      </c>
    </row>
    <row r="2062" spans="1:15" s="52" customFormat="1" ht="14.1" customHeight="1" x14ac:dyDescent="0.2">
      <c r="A2062" s="272">
        <v>17079</v>
      </c>
      <c r="C2062" s="88" t="s">
        <v>1646</v>
      </c>
      <c r="D2062" s="53" t="s">
        <v>1643</v>
      </c>
      <c r="H2062" s="53"/>
      <c r="K2062" s="52" t="s">
        <v>1644</v>
      </c>
      <c r="L2062" s="53"/>
      <c r="M2062" s="53"/>
      <c r="N2062" s="53"/>
      <c r="O2062" s="53"/>
    </row>
    <row r="2063" spans="1:15" ht="14.1" customHeight="1" x14ac:dyDescent="0.2">
      <c r="A2063" s="273">
        <v>17079</v>
      </c>
      <c r="C2063" s="23" t="s">
        <v>1648</v>
      </c>
      <c r="K2063" s="3" t="s">
        <v>1644</v>
      </c>
    </row>
    <row r="2064" spans="1:15" ht="14.1" customHeight="1" x14ac:dyDescent="0.2">
      <c r="A2064" s="273">
        <v>17079</v>
      </c>
      <c r="C2064" s="23" t="s">
        <v>283</v>
      </c>
      <c r="D2064" s="6" t="s">
        <v>285</v>
      </c>
      <c r="K2064" s="3" t="s">
        <v>1644</v>
      </c>
    </row>
    <row r="2065" spans="1:15" ht="14.1" customHeight="1" x14ac:dyDescent="0.2">
      <c r="A2065" s="273">
        <v>17079</v>
      </c>
      <c r="C2065" s="23" t="s">
        <v>100</v>
      </c>
      <c r="D2065" s="6" t="s">
        <v>739</v>
      </c>
      <c r="K2065" s="3" t="s">
        <v>1644</v>
      </c>
    </row>
    <row r="2066" spans="1:15" ht="14.1" customHeight="1" x14ac:dyDescent="0.2">
      <c r="A2066" s="273">
        <v>17079</v>
      </c>
      <c r="C2066" s="6" t="s">
        <v>36</v>
      </c>
      <c r="D2066" s="6" t="s">
        <v>1642</v>
      </c>
      <c r="K2066" s="3" t="s">
        <v>1644</v>
      </c>
    </row>
    <row r="2067" spans="1:15" ht="14.1" customHeight="1" x14ac:dyDescent="0.2">
      <c r="A2067" s="273">
        <v>17079</v>
      </c>
      <c r="C2067" s="6" t="s">
        <v>37</v>
      </c>
      <c r="D2067" s="6" t="s">
        <v>1133</v>
      </c>
      <c r="K2067" s="3" t="s">
        <v>1644</v>
      </c>
    </row>
    <row r="2068" spans="1:15" ht="14.1" customHeight="1" x14ac:dyDescent="0.2">
      <c r="A2068" s="273">
        <v>17079</v>
      </c>
      <c r="C2068" s="23" t="s">
        <v>284</v>
      </c>
      <c r="D2068" s="6" t="s">
        <v>286</v>
      </c>
      <c r="K2068" s="3" t="s">
        <v>1644</v>
      </c>
    </row>
    <row r="2069" spans="1:15" ht="14.1" customHeight="1" x14ac:dyDescent="0.2">
      <c r="A2069" s="273">
        <v>17079</v>
      </c>
      <c r="C2069" s="6" t="s">
        <v>217</v>
      </c>
      <c r="D2069" s="6" t="s">
        <v>463</v>
      </c>
      <c r="K2069" s="3" t="s">
        <v>1644</v>
      </c>
    </row>
    <row r="2070" spans="1:15" ht="14.1" customHeight="1" x14ac:dyDescent="0.2">
      <c r="A2070" s="273">
        <v>17079</v>
      </c>
      <c r="C2070" s="23" t="s">
        <v>90</v>
      </c>
      <c r="D2070" s="6" t="s">
        <v>962</v>
      </c>
      <c r="K2070" s="3" t="s">
        <v>1644</v>
      </c>
    </row>
    <row r="2071" spans="1:15" ht="14.1" customHeight="1" x14ac:dyDescent="0.2">
      <c r="A2071" s="273">
        <v>17079</v>
      </c>
      <c r="C2071" s="6" t="s">
        <v>217</v>
      </c>
      <c r="D2071" s="6" t="s">
        <v>379</v>
      </c>
      <c r="K2071" s="3" t="s">
        <v>1644</v>
      </c>
    </row>
    <row r="2072" spans="1:15" ht="14.1" customHeight="1" x14ac:dyDescent="0.2">
      <c r="A2072" s="273">
        <v>17079</v>
      </c>
      <c r="C2072" s="23" t="s">
        <v>90</v>
      </c>
      <c r="D2072" s="6" t="s">
        <v>964</v>
      </c>
      <c r="K2072" s="3" t="s">
        <v>1644</v>
      </c>
    </row>
    <row r="2073" spans="1:15" ht="14.1" customHeight="1" x14ac:dyDescent="0.2">
      <c r="A2073" s="273">
        <v>17079</v>
      </c>
      <c r="C2073" s="6" t="s">
        <v>37</v>
      </c>
      <c r="K2073" s="3" t="s">
        <v>1644</v>
      </c>
    </row>
    <row r="2074" spans="1:15" ht="14.1" customHeight="1" x14ac:dyDescent="0.2">
      <c r="A2074" s="273">
        <v>17079</v>
      </c>
      <c r="C2074" s="6" t="s">
        <v>1647</v>
      </c>
      <c r="D2074" s="6" t="s">
        <v>1650</v>
      </c>
      <c r="K2074" s="3" t="s">
        <v>1644</v>
      </c>
    </row>
    <row r="2075" spans="1:15" ht="14.1" customHeight="1" x14ac:dyDescent="0.2">
      <c r="A2075" s="273">
        <v>17079</v>
      </c>
      <c r="C2075" s="6" t="s">
        <v>1649</v>
      </c>
      <c r="K2075" s="3" t="s">
        <v>1644</v>
      </c>
    </row>
    <row r="2076" spans="1:15" ht="14.1" customHeight="1" x14ac:dyDescent="0.2">
      <c r="A2076" s="273">
        <v>17079</v>
      </c>
      <c r="C2076" s="6" t="s">
        <v>1654</v>
      </c>
      <c r="D2076" s="6" t="s">
        <v>1655</v>
      </c>
      <c r="K2076" s="3" t="s">
        <v>1644</v>
      </c>
    </row>
    <row r="2077" spans="1:15" ht="14.1" customHeight="1" x14ac:dyDescent="0.2">
      <c r="A2077" s="273">
        <v>17079</v>
      </c>
      <c r="C2077" s="6" t="s">
        <v>651</v>
      </c>
      <c r="D2077" s="6" t="s">
        <v>1653</v>
      </c>
      <c r="K2077" s="3" t="s">
        <v>1644</v>
      </c>
    </row>
    <row r="2078" spans="1:15" ht="14.1" customHeight="1" x14ac:dyDescent="0.2">
      <c r="A2078" s="273">
        <v>17079</v>
      </c>
      <c r="C2078" s="6" t="s">
        <v>718</v>
      </c>
      <c r="K2078" s="3" t="s">
        <v>1644</v>
      </c>
    </row>
    <row r="2079" spans="1:15" s="54" customFormat="1" ht="14.1" customHeight="1" x14ac:dyDescent="0.2">
      <c r="A2079" s="274">
        <v>17079</v>
      </c>
      <c r="C2079" s="55" t="s">
        <v>1654</v>
      </c>
      <c r="D2079" s="55" t="s">
        <v>1655</v>
      </c>
      <c r="H2079" s="55"/>
      <c r="K2079" s="54" t="s">
        <v>1644</v>
      </c>
      <c r="L2079" s="55"/>
      <c r="M2079" s="55"/>
      <c r="N2079" s="55"/>
      <c r="O2079" s="55"/>
    </row>
    <row r="2080" spans="1:15" s="17" customFormat="1" ht="14.1" customHeight="1" x14ac:dyDescent="0.2">
      <c r="A2080" s="263"/>
      <c r="B2080" s="17" t="s">
        <v>736</v>
      </c>
      <c r="C2080" s="19"/>
      <c r="D2080" s="19"/>
      <c r="H2080" s="19"/>
      <c r="L2080" s="19"/>
      <c r="M2080" s="19"/>
      <c r="N2080" s="19"/>
      <c r="O2080" s="19"/>
    </row>
    <row r="2081" spans="1:15" ht="14.1" customHeight="1" x14ac:dyDescent="0.2">
      <c r="A2081" s="260">
        <v>10301</v>
      </c>
      <c r="C2081" s="6" t="s">
        <v>36</v>
      </c>
      <c r="D2081" s="6" t="s">
        <v>1118</v>
      </c>
    </row>
    <row r="2082" spans="1:15" ht="14.1" customHeight="1" x14ac:dyDescent="0.2">
      <c r="A2082" s="260">
        <v>10301</v>
      </c>
      <c r="C2082" s="6" t="s">
        <v>37</v>
      </c>
    </row>
    <row r="2083" spans="1:15" ht="14.1" customHeight="1" x14ac:dyDescent="0.2">
      <c r="A2083" s="260">
        <v>10301</v>
      </c>
      <c r="C2083" s="6" t="s">
        <v>952</v>
      </c>
      <c r="D2083" s="6" t="s">
        <v>958</v>
      </c>
    </row>
    <row r="2084" spans="1:15" s="17" customFormat="1" ht="14.1" customHeight="1" x14ac:dyDescent="0.2">
      <c r="A2084" s="263"/>
      <c r="B2084" s="17" t="s">
        <v>681</v>
      </c>
      <c r="C2084" s="19"/>
      <c r="D2084" s="19"/>
      <c r="H2084" s="19"/>
      <c r="L2084" s="19"/>
      <c r="M2084" s="19"/>
      <c r="N2084" s="19"/>
      <c r="O2084" s="19"/>
    </row>
    <row r="2085" spans="1:15" ht="14.1" customHeight="1" x14ac:dyDescent="0.2">
      <c r="A2085" s="260">
        <v>10310</v>
      </c>
      <c r="C2085" s="23" t="s">
        <v>233</v>
      </c>
      <c r="D2085" s="6" t="s">
        <v>586</v>
      </c>
      <c r="H2085" s="10"/>
    </row>
    <row r="2086" spans="1:15" ht="14.1" customHeight="1" x14ac:dyDescent="0.2">
      <c r="A2086" s="260">
        <v>10310</v>
      </c>
      <c r="C2086" s="6" t="s">
        <v>78</v>
      </c>
      <c r="D2086" s="6" t="s">
        <v>2757</v>
      </c>
      <c r="H2086" s="10"/>
    </row>
    <row r="2087" spans="1:15" ht="14.1" customHeight="1" x14ac:dyDescent="0.2">
      <c r="A2087" s="260">
        <v>10310</v>
      </c>
      <c r="C2087" s="6" t="s">
        <v>79</v>
      </c>
      <c r="D2087" s="6" t="s">
        <v>25</v>
      </c>
      <c r="H2087" s="10"/>
    </row>
    <row r="2088" spans="1:15" ht="14.1" customHeight="1" x14ac:dyDescent="0.2">
      <c r="A2088" s="260">
        <v>10310</v>
      </c>
      <c r="C2088" s="6" t="s">
        <v>651</v>
      </c>
      <c r="D2088" s="6" t="s">
        <v>902</v>
      </c>
      <c r="H2088" s="10"/>
    </row>
    <row r="2089" spans="1:15" ht="14.1" customHeight="1" x14ac:dyDescent="0.2">
      <c r="A2089" s="260">
        <v>10310</v>
      </c>
      <c r="C2089" s="13" t="s">
        <v>174</v>
      </c>
      <c r="D2089" s="13" t="s">
        <v>312</v>
      </c>
    </row>
    <row r="2090" spans="1:15" ht="12" x14ac:dyDescent="0.2">
      <c r="A2090" s="260">
        <v>10310</v>
      </c>
      <c r="C2090" s="6" t="s">
        <v>26</v>
      </c>
      <c r="D2090" s="6" t="s">
        <v>7</v>
      </c>
    </row>
    <row r="2091" spans="1:15" ht="14.1" customHeight="1" x14ac:dyDescent="0.2">
      <c r="A2091" s="260">
        <v>10310</v>
      </c>
      <c r="C2091" s="6" t="s">
        <v>651</v>
      </c>
      <c r="D2091" s="6" t="s">
        <v>892</v>
      </c>
      <c r="H2091" s="10"/>
    </row>
    <row r="2092" spans="1:15" ht="14.1" customHeight="1" x14ac:dyDescent="0.2">
      <c r="A2092" s="260">
        <v>10310</v>
      </c>
      <c r="C2092" s="6" t="s">
        <v>715</v>
      </c>
      <c r="H2092" s="10"/>
    </row>
    <row r="2093" spans="1:15" ht="14.1" customHeight="1" x14ac:dyDescent="0.2">
      <c r="A2093" s="260">
        <v>10310</v>
      </c>
      <c r="C2093" s="6" t="s">
        <v>79</v>
      </c>
      <c r="D2093" s="6" t="s">
        <v>984</v>
      </c>
      <c r="H2093" s="10"/>
    </row>
    <row r="2094" spans="1:15" ht="14.1" customHeight="1" x14ac:dyDescent="0.2">
      <c r="A2094" s="260">
        <v>10310</v>
      </c>
      <c r="B2094" s="232"/>
      <c r="C2094" s="58" t="s">
        <v>821</v>
      </c>
      <c r="D2094" s="59" t="s">
        <v>828</v>
      </c>
    </row>
    <row r="2095" spans="1:15" ht="14.1" customHeight="1" x14ac:dyDescent="0.2">
      <c r="A2095" s="260"/>
      <c r="B2095" s="3" t="s">
        <v>1119</v>
      </c>
      <c r="C2095" s="6" t="s">
        <v>893</v>
      </c>
      <c r="D2095" s="6" t="s">
        <v>367</v>
      </c>
      <c r="H2095" s="10"/>
    </row>
    <row r="2096" spans="1:15" ht="14.1" customHeight="1" x14ac:dyDescent="0.2">
      <c r="A2096" s="260">
        <v>10310</v>
      </c>
      <c r="C2096" s="6" t="s">
        <v>36</v>
      </c>
      <c r="D2096" s="6" t="s">
        <v>1487</v>
      </c>
      <c r="H2096" s="9"/>
    </row>
    <row r="2097" spans="1:4" ht="13.5" customHeight="1" x14ac:dyDescent="0.2">
      <c r="A2097" s="260">
        <v>10310</v>
      </c>
      <c r="C2097" s="6" t="s">
        <v>37</v>
      </c>
    </row>
    <row r="2098" spans="1:4" ht="13.5" customHeight="1" x14ac:dyDescent="0.2">
      <c r="A2098" s="260">
        <v>10310</v>
      </c>
      <c r="C2098" s="6" t="s">
        <v>896</v>
      </c>
      <c r="D2098" s="6" t="s">
        <v>897</v>
      </c>
    </row>
    <row r="2099" spans="1:4" ht="13.5" customHeight="1" x14ac:dyDescent="0.2">
      <c r="A2099" s="260">
        <v>10310</v>
      </c>
      <c r="C2099" s="6" t="s">
        <v>896</v>
      </c>
      <c r="D2099" s="6" t="s">
        <v>898</v>
      </c>
    </row>
    <row r="2100" spans="1:4" ht="13.5" customHeight="1" x14ac:dyDescent="0.2">
      <c r="A2100" s="260">
        <v>10310</v>
      </c>
      <c r="C2100" s="6" t="s">
        <v>896</v>
      </c>
      <c r="D2100" s="6" t="s">
        <v>899</v>
      </c>
    </row>
    <row r="2101" spans="1:4" ht="13.5" customHeight="1" x14ac:dyDescent="0.2">
      <c r="A2101" s="260">
        <v>10310</v>
      </c>
      <c r="C2101" s="6" t="s">
        <v>896</v>
      </c>
      <c r="D2101" s="6" t="s">
        <v>900</v>
      </c>
    </row>
    <row r="2102" spans="1:4" ht="13.5" customHeight="1" x14ac:dyDescent="0.2">
      <c r="A2102" s="260">
        <v>10310</v>
      </c>
      <c r="C2102" s="6" t="s">
        <v>651</v>
      </c>
      <c r="D2102" s="6" t="s">
        <v>895</v>
      </c>
    </row>
    <row r="2103" spans="1:4" ht="14.1" customHeight="1" x14ac:dyDescent="0.2">
      <c r="A2103" s="260">
        <v>10310</v>
      </c>
      <c r="C2103" s="23" t="s">
        <v>153</v>
      </c>
      <c r="D2103" s="8" t="s">
        <v>215</v>
      </c>
    </row>
    <row r="2104" spans="1:4" ht="14.1" customHeight="1" x14ac:dyDescent="0.2">
      <c r="A2104" s="260">
        <v>10310</v>
      </c>
      <c r="B2104" s="4"/>
      <c r="C2104" s="6" t="s">
        <v>79</v>
      </c>
      <c r="D2104" s="6" t="s">
        <v>82</v>
      </c>
    </row>
    <row r="2105" spans="1:4" ht="14.1" customHeight="1" x14ac:dyDescent="0.2">
      <c r="A2105" s="260">
        <v>10310</v>
      </c>
      <c r="B2105" s="4"/>
      <c r="C2105" s="6" t="s">
        <v>36</v>
      </c>
      <c r="D2105" s="8" t="s">
        <v>1658</v>
      </c>
    </row>
    <row r="2106" spans="1:4" ht="14.1" customHeight="1" x14ac:dyDescent="0.2">
      <c r="A2106" s="260">
        <v>10310</v>
      </c>
      <c r="B2106" s="4"/>
      <c r="C2106" s="6" t="s">
        <v>37</v>
      </c>
    </row>
    <row r="2107" spans="1:4" ht="14.1" customHeight="1" x14ac:dyDescent="0.2">
      <c r="A2107" s="260">
        <v>10310</v>
      </c>
      <c r="C2107" s="23" t="s">
        <v>153</v>
      </c>
      <c r="D2107" s="6" t="s">
        <v>310</v>
      </c>
    </row>
    <row r="2108" spans="1:4" ht="14.1" customHeight="1" x14ac:dyDescent="0.2">
      <c r="A2108" s="260">
        <v>10310</v>
      </c>
      <c r="C2108" s="23" t="s">
        <v>183</v>
      </c>
      <c r="D2108" s="6" t="s">
        <v>310</v>
      </c>
    </row>
    <row r="2109" spans="1:4" ht="14.1" customHeight="1" x14ac:dyDescent="0.2">
      <c r="A2109" s="260"/>
      <c r="C2109" s="6" t="s">
        <v>349</v>
      </c>
      <c r="D2109" s="6" t="s">
        <v>350</v>
      </c>
    </row>
    <row r="2110" spans="1:4" ht="14.1" customHeight="1" x14ac:dyDescent="0.2">
      <c r="A2110" s="260"/>
      <c r="C2110" s="6" t="s">
        <v>347</v>
      </c>
      <c r="D2110" s="6" t="s">
        <v>348</v>
      </c>
    </row>
    <row r="2111" spans="1:4" ht="14.1" customHeight="1" x14ac:dyDescent="0.2">
      <c r="A2111" s="260">
        <v>10310</v>
      </c>
      <c r="B2111" s="4"/>
      <c r="C2111" s="6" t="s">
        <v>234</v>
      </c>
      <c r="D2111" s="6" t="s">
        <v>220</v>
      </c>
    </row>
    <row r="2112" spans="1:4" ht="14.1" customHeight="1" x14ac:dyDescent="0.2">
      <c r="A2112" s="260">
        <v>10310</v>
      </c>
      <c r="B2112" s="4"/>
      <c r="C2112" s="6" t="s">
        <v>84</v>
      </c>
      <c r="D2112" s="6" t="s">
        <v>380</v>
      </c>
    </row>
    <row r="2113" spans="1:11" ht="14.1" customHeight="1" x14ac:dyDescent="0.2">
      <c r="A2113" s="260">
        <v>10310</v>
      </c>
      <c r="C2113" s="6" t="s">
        <v>39</v>
      </c>
    </row>
    <row r="2114" spans="1:11" ht="14.1" customHeight="1" x14ac:dyDescent="0.2">
      <c r="A2114" s="260">
        <v>10310</v>
      </c>
      <c r="C2114" s="6" t="s">
        <v>810</v>
      </c>
      <c r="D2114" s="6" t="s">
        <v>811</v>
      </c>
    </row>
    <row r="2115" spans="1:11" ht="14.1" customHeight="1" x14ac:dyDescent="0.2">
      <c r="A2115" s="260">
        <v>10310</v>
      </c>
      <c r="B2115" s="4"/>
      <c r="C2115" s="6" t="s">
        <v>235</v>
      </c>
      <c r="D2115" s="6" t="s">
        <v>2778</v>
      </c>
    </row>
    <row r="2116" spans="1:11" ht="14.1" customHeight="1" x14ac:dyDescent="0.2">
      <c r="A2116" s="260">
        <v>10310</v>
      </c>
      <c r="C2116" s="6" t="s">
        <v>57</v>
      </c>
      <c r="D2116" s="6" t="s">
        <v>624</v>
      </c>
    </row>
    <row r="2117" spans="1:11" ht="14.1" customHeight="1" x14ac:dyDescent="0.2">
      <c r="A2117" s="260">
        <v>10310</v>
      </c>
      <c r="C2117" s="6" t="s">
        <v>1416</v>
      </c>
      <c r="D2117" s="6" t="s">
        <v>1418</v>
      </c>
    </row>
    <row r="2118" spans="1:11" ht="14.1" customHeight="1" x14ac:dyDescent="0.2">
      <c r="A2118" s="260">
        <v>10310</v>
      </c>
      <c r="C2118" s="6" t="s">
        <v>105</v>
      </c>
      <c r="D2118" s="6" t="s">
        <v>622</v>
      </c>
    </row>
    <row r="2119" spans="1:11" ht="14.1" customHeight="1" x14ac:dyDescent="0.2">
      <c r="A2119" s="260">
        <v>10310</v>
      </c>
      <c r="B2119" s="4"/>
      <c r="C2119" s="6" t="s">
        <v>222</v>
      </c>
      <c r="D2119" s="6" t="s">
        <v>236</v>
      </c>
    </row>
    <row r="2120" spans="1:11" ht="14.1" customHeight="1" x14ac:dyDescent="0.2">
      <c r="A2120" s="260">
        <v>10310</v>
      </c>
      <c r="B2120" s="4"/>
      <c r="C2120" s="6" t="s">
        <v>103</v>
      </c>
      <c r="D2120" s="6" t="s">
        <v>461</v>
      </c>
    </row>
    <row r="2121" spans="1:11" ht="14.1" customHeight="1" x14ac:dyDescent="0.2">
      <c r="A2121" s="260">
        <v>10310</v>
      </c>
      <c r="B2121" s="4"/>
      <c r="C2121" s="6" t="s">
        <v>105</v>
      </c>
      <c r="D2121" s="6" t="s">
        <v>237</v>
      </c>
    </row>
    <row r="2122" spans="1:11" ht="14.1" customHeight="1" x14ac:dyDescent="0.2">
      <c r="A2122" s="260">
        <v>10310</v>
      </c>
      <c r="B2122" s="4"/>
      <c r="C2122" s="6" t="s">
        <v>349</v>
      </c>
      <c r="D2122" s="6" t="s">
        <v>516</v>
      </c>
    </row>
    <row r="2123" spans="1:11" ht="14.1" customHeight="1" x14ac:dyDescent="0.2">
      <c r="A2123" s="260">
        <v>10310</v>
      </c>
      <c r="C2123" s="6" t="s">
        <v>40</v>
      </c>
      <c r="H2123" s="3"/>
    </row>
    <row r="2124" spans="1:11" ht="14.1" customHeight="1" x14ac:dyDescent="0.2">
      <c r="A2124" s="260">
        <v>10310</v>
      </c>
      <c r="C2124" s="6" t="s">
        <v>684</v>
      </c>
      <c r="G2124" s="3" t="s">
        <v>699</v>
      </c>
      <c r="H2124" s="6" t="s">
        <v>2779</v>
      </c>
      <c r="I2124" s="3" t="s">
        <v>691</v>
      </c>
      <c r="J2124" s="3" t="s">
        <v>352</v>
      </c>
    </row>
    <row r="2125" spans="1:11" ht="14.1" customHeight="1" x14ac:dyDescent="0.2">
      <c r="A2125" s="260"/>
      <c r="B2125" s="3" t="s">
        <v>1628</v>
      </c>
    </row>
    <row r="2126" spans="1:11" ht="14.1" customHeight="1" x14ac:dyDescent="0.2">
      <c r="A2126" s="260">
        <v>17081</v>
      </c>
      <c r="C2126" s="6" t="s">
        <v>489</v>
      </c>
      <c r="D2126" s="6" t="s">
        <v>1341</v>
      </c>
      <c r="K2126" s="3" t="s">
        <v>1644</v>
      </c>
    </row>
    <row r="2127" spans="1:11" ht="14.1" customHeight="1" x14ac:dyDescent="0.2">
      <c r="A2127" s="260">
        <v>17081</v>
      </c>
      <c r="C2127" s="6" t="s">
        <v>491</v>
      </c>
      <c r="K2127" s="3" t="s">
        <v>1644</v>
      </c>
    </row>
    <row r="2128" spans="1:11" ht="14.1" customHeight="1" x14ac:dyDescent="0.2">
      <c r="A2128" s="260">
        <v>17081</v>
      </c>
      <c r="C2128" s="6" t="s">
        <v>36</v>
      </c>
      <c r="D2128" s="6" t="s">
        <v>1487</v>
      </c>
      <c r="K2128" s="3" t="s">
        <v>1644</v>
      </c>
    </row>
    <row r="2129" spans="1:15" ht="14.1" customHeight="1" x14ac:dyDescent="0.2">
      <c r="A2129" s="260">
        <v>17081</v>
      </c>
      <c r="C2129" s="6" t="s">
        <v>37</v>
      </c>
      <c r="K2129" s="3" t="s">
        <v>1644</v>
      </c>
    </row>
    <row r="2130" spans="1:15" ht="14.1" customHeight="1" x14ac:dyDescent="0.2">
      <c r="A2130" s="260">
        <v>17081</v>
      </c>
      <c r="C2130" s="6" t="s">
        <v>489</v>
      </c>
      <c r="D2130" s="6" t="s">
        <v>1343</v>
      </c>
      <c r="K2130" s="3" t="s">
        <v>1644</v>
      </c>
    </row>
    <row r="2131" spans="1:15" ht="14.1" customHeight="1" x14ac:dyDescent="0.2">
      <c r="A2131" s="260">
        <v>17081</v>
      </c>
      <c r="C2131" s="6" t="s">
        <v>491</v>
      </c>
      <c r="K2131" s="3" t="s">
        <v>1644</v>
      </c>
    </row>
    <row r="2132" spans="1:15" s="17" customFormat="1" ht="14.1" customHeight="1" x14ac:dyDescent="0.2">
      <c r="A2132" s="263"/>
      <c r="B2132" s="17" t="s">
        <v>682</v>
      </c>
      <c r="C2132" s="19"/>
      <c r="D2132" s="19"/>
      <c r="H2132" s="19"/>
      <c r="L2132" s="19"/>
      <c r="M2132" s="19"/>
      <c r="N2132" s="19"/>
      <c r="O2132" s="19"/>
    </row>
    <row r="2133" spans="1:15" ht="14.1" customHeight="1" x14ac:dyDescent="0.2">
      <c r="A2133" s="260">
        <v>10400</v>
      </c>
      <c r="C2133" s="23" t="s">
        <v>233</v>
      </c>
      <c r="D2133" s="6" t="s">
        <v>586</v>
      </c>
      <c r="H2133" s="10"/>
    </row>
    <row r="2134" spans="1:15" ht="14.1" customHeight="1" x14ac:dyDescent="0.2">
      <c r="A2134" s="260">
        <v>10400</v>
      </c>
      <c r="C2134" s="6" t="s">
        <v>78</v>
      </c>
      <c r="D2134" s="6" t="s">
        <v>2758</v>
      </c>
      <c r="H2134" s="10"/>
    </row>
    <row r="2135" spans="1:15" ht="14.1" customHeight="1" x14ac:dyDescent="0.2">
      <c r="A2135" s="260">
        <v>10400</v>
      </c>
      <c r="C2135" s="6" t="s">
        <v>79</v>
      </c>
      <c r="D2135" s="6" t="s">
        <v>946</v>
      </c>
    </row>
    <row r="2136" spans="1:15" ht="14.1" customHeight="1" x14ac:dyDescent="0.2">
      <c r="A2136" s="260">
        <v>10400</v>
      </c>
      <c r="B2136" s="21"/>
      <c r="C2136" s="6" t="s">
        <v>901</v>
      </c>
      <c r="D2136" s="6" t="s">
        <v>902</v>
      </c>
    </row>
    <row r="2137" spans="1:15" ht="14.1" customHeight="1" x14ac:dyDescent="0.2">
      <c r="A2137" s="260">
        <v>10400</v>
      </c>
      <c r="C2137" s="13" t="s">
        <v>174</v>
      </c>
      <c r="D2137" s="13" t="s">
        <v>312</v>
      </c>
    </row>
    <row r="2138" spans="1:15" ht="12" x14ac:dyDescent="0.2">
      <c r="A2138" s="260">
        <v>10400</v>
      </c>
      <c r="C2138" s="6" t="s">
        <v>26</v>
      </c>
      <c r="D2138" s="6" t="s">
        <v>7</v>
      </c>
    </row>
    <row r="2139" spans="1:15" ht="14.1" customHeight="1" x14ac:dyDescent="0.2">
      <c r="A2139" s="260">
        <v>10400</v>
      </c>
      <c r="C2139" s="6" t="s">
        <v>651</v>
      </c>
      <c r="D2139" s="6" t="s">
        <v>892</v>
      </c>
      <c r="H2139" s="10"/>
    </row>
    <row r="2140" spans="1:15" ht="14.1" customHeight="1" x14ac:dyDescent="0.2">
      <c r="A2140" s="260">
        <v>10400</v>
      </c>
      <c r="C2140" s="6" t="s">
        <v>715</v>
      </c>
      <c r="H2140" s="10"/>
    </row>
    <row r="2141" spans="1:15" ht="14.1" customHeight="1" x14ac:dyDescent="0.2">
      <c r="A2141" s="260">
        <v>10400</v>
      </c>
      <c r="C2141" s="6" t="s">
        <v>79</v>
      </c>
      <c r="D2141" s="6" t="s">
        <v>987</v>
      </c>
      <c r="H2141" s="10"/>
    </row>
    <row r="2142" spans="1:15" ht="14.1" customHeight="1" x14ac:dyDescent="0.2">
      <c r="A2142" s="260">
        <v>10400</v>
      </c>
      <c r="B2142" s="232"/>
      <c r="C2142" s="58" t="s">
        <v>821</v>
      </c>
      <c r="D2142" s="59" t="s">
        <v>828</v>
      </c>
    </row>
    <row r="2143" spans="1:15" ht="14.1" customHeight="1" x14ac:dyDescent="0.2">
      <c r="A2143" s="260">
        <v>10400</v>
      </c>
      <c r="C2143" s="6" t="s">
        <v>947</v>
      </c>
      <c r="D2143" s="6" t="s">
        <v>948</v>
      </c>
      <c r="H2143" s="10"/>
    </row>
    <row r="2144" spans="1:15" ht="14.1" customHeight="1" x14ac:dyDescent="0.2">
      <c r="A2144" s="279"/>
      <c r="B2144" s="50" t="s">
        <v>723</v>
      </c>
      <c r="C2144" s="46"/>
      <c r="D2144" s="46"/>
    </row>
    <row r="2145" spans="1:8" ht="14.1" customHeight="1" x14ac:dyDescent="0.2">
      <c r="A2145" s="260">
        <v>10400</v>
      </c>
      <c r="C2145" s="6" t="s">
        <v>36</v>
      </c>
      <c r="D2145" s="6" t="s">
        <v>1678</v>
      </c>
      <c r="H2145" s="9"/>
    </row>
    <row r="2146" spans="1:8" ht="13.5" customHeight="1" x14ac:dyDescent="0.2">
      <c r="A2146" s="260">
        <v>10400</v>
      </c>
      <c r="C2146" s="6" t="s">
        <v>37</v>
      </c>
    </row>
    <row r="2147" spans="1:8" ht="13.5" customHeight="1" x14ac:dyDescent="0.2">
      <c r="A2147" s="260">
        <v>10400</v>
      </c>
      <c r="C2147" s="6" t="s">
        <v>901</v>
      </c>
      <c r="D2147" s="6" t="s">
        <v>903</v>
      </c>
    </row>
    <row r="2148" spans="1:8" ht="14.1" customHeight="1" x14ac:dyDescent="0.2">
      <c r="A2148" s="260">
        <v>10400</v>
      </c>
      <c r="C2148" s="23" t="s">
        <v>153</v>
      </c>
      <c r="D2148" s="8" t="s">
        <v>1000</v>
      </c>
    </row>
    <row r="2149" spans="1:8" ht="13.5" customHeight="1" x14ac:dyDescent="0.2">
      <c r="A2149" s="260">
        <v>10400</v>
      </c>
      <c r="C2149" s="6" t="s">
        <v>896</v>
      </c>
      <c r="D2149" s="6" t="s">
        <v>897</v>
      </c>
    </row>
    <row r="2150" spans="1:8" ht="13.5" customHeight="1" x14ac:dyDescent="0.2">
      <c r="A2150" s="260">
        <v>10400</v>
      </c>
      <c r="C2150" s="6" t="s">
        <v>896</v>
      </c>
      <c r="D2150" s="6" t="s">
        <v>898</v>
      </c>
    </row>
    <row r="2151" spans="1:8" ht="13.5" customHeight="1" x14ac:dyDescent="0.2">
      <c r="A2151" s="260">
        <v>10400</v>
      </c>
      <c r="C2151" s="6" t="s">
        <v>896</v>
      </c>
      <c r="D2151" s="6" t="s">
        <v>899</v>
      </c>
    </row>
    <row r="2152" spans="1:8" ht="13.5" customHeight="1" x14ac:dyDescent="0.2">
      <c r="A2152" s="260">
        <v>10400</v>
      </c>
      <c r="C2152" s="6" t="s">
        <v>896</v>
      </c>
      <c r="D2152" s="6" t="s">
        <v>900</v>
      </c>
    </row>
    <row r="2153" spans="1:8" ht="14.1" customHeight="1" x14ac:dyDescent="0.2">
      <c r="A2153" s="279"/>
      <c r="B2153" s="50" t="s">
        <v>724</v>
      </c>
      <c r="C2153" s="46"/>
      <c r="D2153" s="46"/>
    </row>
    <row r="2154" spans="1:8" ht="14.1" customHeight="1" x14ac:dyDescent="0.2">
      <c r="A2154" s="260">
        <v>10400</v>
      </c>
      <c r="C2154" s="13" t="s">
        <v>174</v>
      </c>
      <c r="D2154" s="13" t="s">
        <v>666</v>
      </c>
    </row>
    <row r="2155" spans="1:8" ht="14.1" customHeight="1" x14ac:dyDescent="0.2">
      <c r="A2155" s="260">
        <v>10400</v>
      </c>
      <c r="C2155" s="6" t="s">
        <v>79</v>
      </c>
      <c r="D2155" s="6" t="s">
        <v>732</v>
      </c>
    </row>
    <row r="2156" spans="1:8" ht="13.5" customHeight="1" x14ac:dyDescent="0.2">
      <c r="A2156" s="260">
        <v>10400</v>
      </c>
      <c r="C2156" s="23" t="s">
        <v>153</v>
      </c>
      <c r="D2156" s="8" t="s">
        <v>1102</v>
      </c>
    </row>
    <row r="2157" spans="1:8" ht="14.1" customHeight="1" x14ac:dyDescent="0.2">
      <c r="A2157" s="260">
        <v>10400</v>
      </c>
      <c r="C2157" s="6" t="s">
        <v>651</v>
      </c>
      <c r="D2157" s="6" t="s">
        <v>1657</v>
      </c>
      <c r="H2157" s="10"/>
    </row>
    <row r="2158" spans="1:8" ht="14.1" customHeight="1" x14ac:dyDescent="0.2">
      <c r="A2158" s="260">
        <v>10400</v>
      </c>
      <c r="C2158" s="6" t="s">
        <v>715</v>
      </c>
      <c r="H2158" s="10"/>
    </row>
    <row r="2159" spans="1:8" ht="14.1" customHeight="1" x14ac:dyDescent="0.2">
      <c r="A2159" s="260">
        <v>10400</v>
      </c>
      <c r="B2159" s="21"/>
      <c r="C2159" s="6" t="s">
        <v>651</v>
      </c>
      <c r="D2159" s="6" t="s">
        <v>902</v>
      </c>
    </row>
    <row r="2160" spans="1:8" ht="14.1" customHeight="1" x14ac:dyDescent="0.2">
      <c r="A2160" s="260">
        <v>10400</v>
      </c>
      <c r="C2160" s="6" t="s">
        <v>42</v>
      </c>
      <c r="D2160" s="6" t="s">
        <v>1151</v>
      </c>
      <c r="H2160" s="9"/>
    </row>
    <row r="2161" spans="1:15" ht="13.5" customHeight="1" x14ac:dyDescent="0.2">
      <c r="A2161" s="260">
        <v>10400</v>
      </c>
      <c r="C2161" s="6" t="s">
        <v>37</v>
      </c>
      <c r="D2161" s="6" t="s">
        <v>380</v>
      </c>
    </row>
    <row r="2162" spans="1:15" ht="14.1" customHeight="1" x14ac:dyDescent="0.2">
      <c r="A2162" s="260">
        <v>10400</v>
      </c>
      <c r="C2162" s="13" t="s">
        <v>174</v>
      </c>
      <c r="D2162" s="13" t="s">
        <v>176</v>
      </c>
    </row>
    <row r="2163" spans="1:15" ht="14.1" customHeight="1" x14ac:dyDescent="0.2">
      <c r="A2163" s="279"/>
      <c r="B2163" s="50" t="s">
        <v>725</v>
      </c>
      <c r="C2163" s="46"/>
      <c r="D2163" s="46"/>
    </row>
    <row r="2164" spans="1:15" ht="13.5" customHeight="1" x14ac:dyDescent="0.2">
      <c r="A2164" s="260">
        <v>10400</v>
      </c>
      <c r="C2164" s="6" t="s">
        <v>722</v>
      </c>
      <c r="D2164" s="6" t="s">
        <v>988</v>
      </c>
    </row>
    <row r="2165" spans="1:15" ht="13.5" customHeight="1" x14ac:dyDescent="0.2">
      <c r="A2165" s="260">
        <v>10400</v>
      </c>
      <c r="C2165" s="23" t="s">
        <v>1306</v>
      </c>
      <c r="D2165" s="8" t="s">
        <v>1310</v>
      </c>
    </row>
    <row r="2166" spans="1:15" ht="13.5" customHeight="1" x14ac:dyDescent="0.2">
      <c r="A2166" s="260">
        <v>10400</v>
      </c>
      <c r="C2166" s="23" t="s">
        <v>1304</v>
      </c>
      <c r="D2166" s="8" t="s">
        <v>1311</v>
      </c>
    </row>
    <row r="2167" spans="1:15" ht="13.5" customHeight="1" x14ac:dyDescent="0.2">
      <c r="A2167" s="260">
        <v>10400</v>
      </c>
      <c r="C2167" s="23" t="s">
        <v>1304</v>
      </c>
      <c r="D2167" s="8" t="s">
        <v>1312</v>
      </c>
    </row>
    <row r="2168" spans="1:15" ht="13.5" customHeight="1" x14ac:dyDescent="0.2">
      <c r="A2168" s="260">
        <v>10400</v>
      </c>
      <c r="C2168" s="23" t="s">
        <v>1304</v>
      </c>
      <c r="D2168" s="8" t="s">
        <v>1308</v>
      </c>
    </row>
    <row r="2169" spans="1:15" s="66" customFormat="1" ht="14.1" customHeight="1" x14ac:dyDescent="0.2">
      <c r="A2169" s="283">
        <v>10400</v>
      </c>
      <c r="C2169" s="67" t="s">
        <v>908</v>
      </c>
      <c r="D2169" s="68" t="s">
        <v>921</v>
      </c>
      <c r="H2169" s="69"/>
      <c r="L2169" s="67"/>
      <c r="M2169" s="67"/>
      <c r="N2169" s="67"/>
      <c r="O2169" s="67"/>
    </row>
    <row r="2170" spans="1:15" s="66" customFormat="1" ht="14.1" customHeight="1" x14ac:dyDescent="0.2">
      <c r="A2170" s="283">
        <v>10400</v>
      </c>
      <c r="C2170" s="67" t="s">
        <v>908</v>
      </c>
      <c r="D2170" s="68" t="s">
        <v>909</v>
      </c>
      <c r="H2170" s="69"/>
      <c r="L2170" s="67"/>
      <c r="M2170" s="67"/>
      <c r="N2170" s="67"/>
      <c r="O2170" s="67"/>
    </row>
    <row r="2171" spans="1:15" ht="13.5" customHeight="1" x14ac:dyDescent="0.2">
      <c r="A2171" s="260">
        <v>10400</v>
      </c>
      <c r="C2171" s="6" t="s">
        <v>37</v>
      </c>
    </row>
    <row r="2172" spans="1:15" ht="14.1" customHeight="1" x14ac:dyDescent="0.2">
      <c r="A2172" s="260">
        <v>10400</v>
      </c>
      <c r="B2172" s="21"/>
      <c r="C2172" s="6" t="s">
        <v>651</v>
      </c>
      <c r="D2172" s="6" t="s">
        <v>1001</v>
      </c>
    </row>
    <row r="2173" spans="1:15" ht="13.5" customHeight="1" x14ac:dyDescent="0.2">
      <c r="A2173" s="260">
        <v>10400</v>
      </c>
      <c r="C2173" s="6" t="s">
        <v>730</v>
      </c>
      <c r="D2173" s="6" t="s">
        <v>380</v>
      </c>
    </row>
    <row r="2174" spans="1:15" ht="13.5" customHeight="1" x14ac:dyDescent="0.2">
      <c r="A2174" s="260">
        <v>10400</v>
      </c>
      <c r="C2174" s="6" t="s">
        <v>88</v>
      </c>
      <c r="D2174" s="27" t="s">
        <v>740</v>
      </c>
    </row>
    <row r="2175" spans="1:15" ht="13.5" customHeight="1" x14ac:dyDescent="0.2">
      <c r="A2175" s="260">
        <v>10400</v>
      </c>
      <c r="C2175" s="6" t="s">
        <v>84</v>
      </c>
      <c r="D2175" s="6" t="s">
        <v>474</v>
      </c>
    </row>
    <row r="2176" spans="1:15" ht="14.1" customHeight="1" x14ac:dyDescent="0.2">
      <c r="A2176" s="260">
        <v>10400</v>
      </c>
      <c r="C2176" s="23" t="s">
        <v>853</v>
      </c>
      <c r="D2176" s="8" t="s">
        <v>1014</v>
      </c>
      <c r="H2176" s="10"/>
    </row>
    <row r="2177" spans="1:8" ht="13.5" customHeight="1" x14ac:dyDescent="0.2">
      <c r="A2177" s="260">
        <v>10400</v>
      </c>
      <c r="C2177" s="6" t="s">
        <v>1304</v>
      </c>
      <c r="D2177" s="6" t="s">
        <v>1313</v>
      </c>
    </row>
    <row r="2178" spans="1:8" ht="13.5" customHeight="1" x14ac:dyDescent="0.2">
      <c r="A2178" s="260">
        <v>10400</v>
      </c>
      <c r="C2178" s="6" t="s">
        <v>1304</v>
      </c>
      <c r="D2178" s="6" t="s">
        <v>1314</v>
      </c>
    </row>
    <row r="2179" spans="1:8" ht="13.5" customHeight="1" x14ac:dyDescent="0.2">
      <c r="A2179" s="260">
        <v>10400</v>
      </c>
      <c r="C2179" s="6" t="s">
        <v>1304</v>
      </c>
      <c r="D2179" s="6" t="s">
        <v>1315</v>
      </c>
    </row>
    <row r="2180" spans="1:8" ht="13.5" customHeight="1" x14ac:dyDescent="0.2">
      <c r="A2180" s="260">
        <v>10400</v>
      </c>
      <c r="C2180" s="6" t="s">
        <v>1304</v>
      </c>
      <c r="D2180" s="6" t="s">
        <v>1309</v>
      </c>
    </row>
    <row r="2181" spans="1:8" ht="14.1" customHeight="1" x14ac:dyDescent="0.2">
      <c r="A2181" s="260"/>
      <c r="B2181" s="232" t="s">
        <v>905</v>
      </c>
      <c r="C2181" s="57"/>
      <c r="D2181" s="57"/>
    </row>
    <row r="2182" spans="1:8" ht="14.1" customHeight="1" x14ac:dyDescent="0.2">
      <c r="A2182" s="260"/>
      <c r="B2182" s="232"/>
      <c r="C2182" s="58" t="s">
        <v>906</v>
      </c>
      <c r="D2182" s="58" t="s">
        <v>1154</v>
      </c>
    </row>
    <row r="2183" spans="1:8" ht="14.1" customHeight="1" x14ac:dyDescent="0.2">
      <c r="A2183" s="260"/>
      <c r="B2183" s="232"/>
      <c r="C2183" s="58" t="s">
        <v>907</v>
      </c>
      <c r="D2183" s="58"/>
    </row>
    <row r="2184" spans="1:8" ht="14.1" customHeight="1" x14ac:dyDescent="0.2">
      <c r="A2184" s="260"/>
      <c r="B2184" s="232"/>
      <c r="C2184" s="58" t="s">
        <v>908</v>
      </c>
      <c r="D2184" s="59" t="s">
        <v>1153</v>
      </c>
    </row>
    <row r="2185" spans="1:8" ht="14.1" customHeight="1" x14ac:dyDescent="0.2">
      <c r="A2185" s="260">
        <v>10400</v>
      </c>
      <c r="B2185" s="232"/>
      <c r="C2185" s="58" t="s">
        <v>910</v>
      </c>
      <c r="D2185" s="58" t="s">
        <v>914</v>
      </c>
    </row>
    <row r="2186" spans="1:8" ht="14.1" customHeight="1" x14ac:dyDescent="0.2">
      <c r="A2186" s="260">
        <v>10400</v>
      </c>
      <c r="B2186" s="232"/>
      <c r="C2186" s="58" t="s">
        <v>911</v>
      </c>
      <c r="D2186" s="60" t="s">
        <v>915</v>
      </c>
    </row>
    <row r="2187" spans="1:8" ht="14.1" customHeight="1" x14ac:dyDescent="0.2">
      <c r="A2187" s="260">
        <v>10400</v>
      </c>
      <c r="B2187" s="232"/>
      <c r="C2187" s="58" t="s">
        <v>912</v>
      </c>
      <c r="D2187" s="58" t="s">
        <v>913</v>
      </c>
    </row>
    <row r="2188" spans="1:8" ht="14.1" customHeight="1" x14ac:dyDescent="0.2">
      <c r="A2188" s="260">
        <v>10400</v>
      </c>
      <c r="B2188" s="232"/>
      <c r="C2188" s="58" t="s">
        <v>104</v>
      </c>
      <c r="D2188" s="60" t="s">
        <v>915</v>
      </c>
    </row>
    <row r="2189" spans="1:8" ht="14.1" customHeight="1" x14ac:dyDescent="0.2">
      <c r="A2189" s="260">
        <v>10400</v>
      </c>
      <c r="C2189" s="6" t="s">
        <v>36</v>
      </c>
      <c r="D2189" s="6" t="s">
        <v>904</v>
      </c>
      <c r="H2189" s="9"/>
    </row>
    <row r="2190" spans="1:8" ht="13.5" customHeight="1" x14ac:dyDescent="0.2">
      <c r="A2190" s="260">
        <v>10400</v>
      </c>
      <c r="C2190" s="6" t="s">
        <v>37</v>
      </c>
      <c r="D2190" s="6" t="s">
        <v>733</v>
      </c>
    </row>
    <row r="2191" spans="1:8" ht="13.5" customHeight="1" x14ac:dyDescent="0.2">
      <c r="A2191" s="260">
        <v>10400</v>
      </c>
      <c r="C2191" s="6" t="s">
        <v>92</v>
      </c>
    </row>
    <row r="2192" spans="1:8" ht="13.5" customHeight="1" x14ac:dyDescent="0.2">
      <c r="A2192" s="260">
        <v>10400</v>
      </c>
      <c r="C2192" s="6" t="s">
        <v>49</v>
      </c>
      <c r="D2192" s="6" t="s">
        <v>726</v>
      </c>
    </row>
    <row r="2193" spans="1:4" ht="13.5" customHeight="1" x14ac:dyDescent="0.2">
      <c r="A2193" s="260">
        <v>10400</v>
      </c>
      <c r="C2193" s="6" t="s">
        <v>41</v>
      </c>
      <c r="D2193" s="6" t="s">
        <v>214</v>
      </c>
    </row>
    <row r="2194" spans="1:4" ht="13.5" customHeight="1" x14ac:dyDescent="0.2">
      <c r="A2194" s="260">
        <v>10400</v>
      </c>
      <c r="C2194" s="6" t="s">
        <v>719</v>
      </c>
      <c r="D2194" s="6" t="s">
        <v>720</v>
      </c>
    </row>
    <row r="2195" spans="1:4" ht="13.5" customHeight="1" x14ac:dyDescent="0.2">
      <c r="A2195" s="260">
        <v>10400</v>
      </c>
      <c r="C2195" s="6" t="s">
        <v>39</v>
      </c>
    </row>
    <row r="2196" spans="1:4" ht="13.5" customHeight="1" x14ac:dyDescent="0.2">
      <c r="A2196" s="260">
        <v>10400</v>
      </c>
      <c r="C2196" s="6" t="s">
        <v>810</v>
      </c>
      <c r="D2196" s="6" t="s">
        <v>811</v>
      </c>
    </row>
    <row r="2197" spans="1:4" ht="13.5" customHeight="1" x14ac:dyDescent="0.2">
      <c r="A2197" s="260">
        <v>10400</v>
      </c>
      <c r="C2197" s="6" t="s">
        <v>213</v>
      </c>
    </row>
    <row r="2198" spans="1:4" ht="13.5" customHeight="1" x14ac:dyDescent="0.2">
      <c r="A2198" s="260">
        <v>10400</v>
      </c>
      <c r="C2198" s="6" t="s">
        <v>40</v>
      </c>
      <c r="D2198" s="6" t="s">
        <v>215</v>
      </c>
    </row>
    <row r="2199" spans="1:4" ht="13.5" customHeight="1" x14ac:dyDescent="0.2">
      <c r="A2199" s="260">
        <v>10400</v>
      </c>
      <c r="C2199" s="6" t="s">
        <v>41</v>
      </c>
      <c r="D2199" s="6" t="s">
        <v>214</v>
      </c>
    </row>
    <row r="2200" spans="1:4" ht="13.5" customHeight="1" x14ac:dyDescent="0.2">
      <c r="A2200" s="260">
        <v>10400</v>
      </c>
      <c r="C2200" s="6" t="s">
        <v>103</v>
      </c>
      <c r="D2200" s="6" t="s">
        <v>727</v>
      </c>
    </row>
    <row r="2201" spans="1:4" ht="13.5" customHeight="1" x14ac:dyDescent="0.2">
      <c r="A2201" s="260">
        <v>10400</v>
      </c>
      <c r="C2201" s="6" t="s">
        <v>49</v>
      </c>
      <c r="D2201" s="6" t="s">
        <v>728</v>
      </c>
    </row>
    <row r="2202" spans="1:4" ht="13.5" customHeight="1" x14ac:dyDescent="0.2">
      <c r="A2202" s="260">
        <v>10400</v>
      </c>
      <c r="C2202" s="6" t="s">
        <v>105</v>
      </c>
      <c r="D2202" s="6" t="s">
        <v>734</v>
      </c>
    </row>
    <row r="2203" spans="1:4" ht="13.5" customHeight="1" x14ac:dyDescent="0.2">
      <c r="A2203" s="260">
        <v>10400</v>
      </c>
      <c r="C2203" s="6" t="s">
        <v>40</v>
      </c>
    </row>
    <row r="2204" spans="1:4" ht="13.5" customHeight="1" x14ac:dyDescent="0.2">
      <c r="A2204" s="260">
        <v>10400</v>
      </c>
      <c r="C2204" s="6" t="s">
        <v>213</v>
      </c>
    </row>
    <row r="2205" spans="1:4" ht="13.5" customHeight="1" x14ac:dyDescent="0.2">
      <c r="A2205" s="260"/>
      <c r="B2205" s="232" t="s">
        <v>916</v>
      </c>
      <c r="C2205" s="57"/>
      <c r="D2205" s="57"/>
    </row>
    <row r="2206" spans="1:4" ht="13.5" customHeight="1" x14ac:dyDescent="0.2">
      <c r="A2206" s="260">
        <v>10400</v>
      </c>
      <c r="B2206" s="232"/>
      <c r="C2206" s="58" t="s">
        <v>153</v>
      </c>
      <c r="D2206" s="59" t="s">
        <v>919</v>
      </c>
    </row>
    <row r="2207" spans="1:4" ht="13.5" customHeight="1" x14ac:dyDescent="0.2">
      <c r="A2207" s="260">
        <v>10400</v>
      </c>
      <c r="B2207" s="232"/>
      <c r="C2207" s="58" t="s">
        <v>917</v>
      </c>
      <c r="D2207" s="58" t="s">
        <v>915</v>
      </c>
    </row>
    <row r="2208" spans="1:4" ht="13.5" customHeight="1" x14ac:dyDescent="0.2">
      <c r="A2208" s="260">
        <v>10400</v>
      </c>
      <c r="B2208" s="232"/>
      <c r="C2208" s="58" t="s">
        <v>918</v>
      </c>
      <c r="D2208" s="58"/>
    </row>
    <row r="2209" spans="1:8" ht="13.5" customHeight="1" x14ac:dyDescent="0.2">
      <c r="A2209" s="260">
        <v>10400</v>
      </c>
      <c r="C2209" s="6" t="s">
        <v>730</v>
      </c>
      <c r="D2209" s="6" t="s">
        <v>505</v>
      </c>
    </row>
    <row r="2210" spans="1:8" ht="13.5" customHeight="1" x14ac:dyDescent="0.2">
      <c r="A2210" s="260">
        <v>10400</v>
      </c>
      <c r="C2210" s="6" t="s">
        <v>735</v>
      </c>
    </row>
    <row r="2211" spans="1:8" ht="13.5" customHeight="1" x14ac:dyDescent="0.2">
      <c r="A2211" s="260">
        <v>10400</v>
      </c>
      <c r="C2211" s="6" t="s">
        <v>1152</v>
      </c>
      <c r="D2211" s="59" t="s">
        <v>921</v>
      </c>
    </row>
    <row r="2212" spans="1:8" ht="14.1" customHeight="1" x14ac:dyDescent="0.2">
      <c r="A2212" s="260">
        <v>10400</v>
      </c>
      <c r="C2212" s="6" t="s">
        <v>920</v>
      </c>
      <c r="D2212" s="8" t="s">
        <v>1014</v>
      </c>
      <c r="H2212" s="10"/>
    </row>
    <row r="2213" spans="1:8" ht="14.1" customHeight="1" x14ac:dyDescent="0.2">
      <c r="A2213" s="279"/>
      <c r="B2213" s="50" t="s">
        <v>729</v>
      </c>
      <c r="C2213" s="46"/>
      <c r="D2213" s="46"/>
    </row>
    <row r="2214" spans="1:8" ht="14.1" customHeight="1" x14ac:dyDescent="0.2">
      <c r="A2214" s="260">
        <v>10400</v>
      </c>
      <c r="B2214" s="4"/>
      <c r="C2214" s="6" t="s">
        <v>79</v>
      </c>
      <c r="D2214" s="6" t="s">
        <v>82</v>
      </c>
    </row>
    <row r="2215" spans="1:8" ht="14.1" customHeight="1" x14ac:dyDescent="0.2">
      <c r="A2215" s="260">
        <v>10400</v>
      </c>
      <c r="C2215" s="6" t="s">
        <v>36</v>
      </c>
      <c r="D2215" s="6" t="s">
        <v>1677</v>
      </c>
      <c r="H2215" s="9"/>
    </row>
    <row r="2216" spans="1:8" ht="13.5" customHeight="1" x14ac:dyDescent="0.2">
      <c r="A2216" s="260">
        <v>10400</v>
      </c>
      <c r="C2216" s="6" t="s">
        <v>37</v>
      </c>
    </row>
    <row r="2217" spans="1:8" ht="14.1" customHeight="1" x14ac:dyDescent="0.2">
      <c r="A2217" s="260">
        <v>10400</v>
      </c>
      <c r="C2217" s="23" t="s">
        <v>153</v>
      </c>
      <c r="D2217" s="6" t="s">
        <v>310</v>
      </c>
    </row>
    <row r="2218" spans="1:8" ht="14.1" customHeight="1" x14ac:dyDescent="0.2">
      <c r="A2218" s="260">
        <v>10400</v>
      </c>
      <c r="C2218" s="23" t="s">
        <v>183</v>
      </c>
      <c r="D2218" s="6" t="s">
        <v>310</v>
      </c>
    </row>
    <row r="2219" spans="1:8" ht="14.1" customHeight="1" x14ac:dyDescent="0.2">
      <c r="A2219" s="260"/>
      <c r="C2219" s="6" t="s">
        <v>349</v>
      </c>
      <c r="D2219" s="6" t="s">
        <v>350</v>
      </c>
    </row>
    <row r="2220" spans="1:8" ht="14.1" customHeight="1" x14ac:dyDescent="0.2">
      <c r="A2220" s="260"/>
      <c r="C2220" s="6" t="s">
        <v>347</v>
      </c>
      <c r="D2220" s="6" t="s">
        <v>348</v>
      </c>
    </row>
    <row r="2221" spans="1:8" ht="14.1" customHeight="1" x14ac:dyDescent="0.2">
      <c r="A2221" s="260">
        <v>10400</v>
      </c>
      <c r="B2221" s="4"/>
      <c r="C2221" s="6" t="s">
        <v>234</v>
      </c>
      <c r="D2221" s="6" t="s">
        <v>220</v>
      </c>
    </row>
    <row r="2222" spans="1:8" ht="14.1" customHeight="1" x14ac:dyDescent="0.2">
      <c r="A2222" s="260">
        <v>10400</v>
      </c>
      <c r="B2222" s="4"/>
      <c r="C2222" s="6" t="s">
        <v>84</v>
      </c>
      <c r="D2222" s="6" t="s">
        <v>380</v>
      </c>
    </row>
    <row r="2223" spans="1:8" ht="14.1" customHeight="1" x14ac:dyDescent="0.2">
      <c r="A2223" s="260">
        <v>10400</v>
      </c>
      <c r="C2223" s="6" t="s">
        <v>39</v>
      </c>
    </row>
    <row r="2224" spans="1:8" ht="14.1" customHeight="1" x14ac:dyDescent="0.2">
      <c r="A2224" s="260">
        <v>10400</v>
      </c>
      <c r="C2224" s="6" t="s">
        <v>810</v>
      </c>
      <c r="D2224" s="6" t="s">
        <v>811</v>
      </c>
    </row>
    <row r="2225" spans="1:11" ht="14.1" customHeight="1" x14ac:dyDescent="0.2">
      <c r="A2225" s="260">
        <v>10400</v>
      </c>
      <c r="B2225" s="4"/>
      <c r="C2225" s="6" t="s">
        <v>235</v>
      </c>
      <c r="D2225" s="6" t="s">
        <v>2780</v>
      </c>
    </row>
    <row r="2226" spans="1:11" ht="14.1" customHeight="1" x14ac:dyDescent="0.2">
      <c r="A2226" s="260">
        <v>10400</v>
      </c>
      <c r="C2226" s="6" t="s">
        <v>57</v>
      </c>
      <c r="D2226" s="6" t="s">
        <v>624</v>
      </c>
    </row>
    <row r="2227" spans="1:11" ht="14.1" customHeight="1" x14ac:dyDescent="0.2">
      <c r="A2227" s="260">
        <v>10400</v>
      </c>
      <c r="C2227" s="6" t="s">
        <v>84</v>
      </c>
      <c r="D2227" s="6" t="s">
        <v>367</v>
      </c>
    </row>
    <row r="2228" spans="1:11" ht="14.1" customHeight="1" x14ac:dyDescent="0.2">
      <c r="A2228" s="260">
        <v>10400</v>
      </c>
      <c r="C2228" s="6" t="s">
        <v>105</v>
      </c>
      <c r="D2228" s="6" t="s">
        <v>622</v>
      </c>
    </row>
    <row r="2229" spans="1:11" ht="14.1" customHeight="1" x14ac:dyDescent="0.2">
      <c r="A2229" s="260">
        <v>10400</v>
      </c>
      <c r="B2229" s="4"/>
      <c r="C2229" s="6" t="s">
        <v>222</v>
      </c>
      <c r="D2229" s="6" t="s">
        <v>236</v>
      </c>
    </row>
    <row r="2230" spans="1:11" ht="14.1" customHeight="1" x14ac:dyDescent="0.2">
      <c r="A2230" s="260">
        <v>10400</v>
      </c>
      <c r="B2230" s="4"/>
      <c r="C2230" s="6" t="s">
        <v>103</v>
      </c>
      <c r="D2230" s="6" t="s">
        <v>461</v>
      </c>
    </row>
    <row r="2231" spans="1:11" ht="14.1" customHeight="1" x14ac:dyDescent="0.2">
      <c r="A2231" s="260">
        <v>10400</v>
      </c>
      <c r="B2231" s="4"/>
      <c r="C2231" s="6" t="s">
        <v>105</v>
      </c>
      <c r="D2231" s="6" t="s">
        <v>237</v>
      </c>
    </row>
    <row r="2232" spans="1:11" ht="14.1" customHeight="1" x14ac:dyDescent="0.2">
      <c r="A2232" s="260">
        <v>10400</v>
      </c>
      <c r="B2232" s="4"/>
      <c r="C2232" s="6" t="s">
        <v>349</v>
      </c>
      <c r="D2232" s="6" t="s">
        <v>516</v>
      </c>
    </row>
    <row r="2233" spans="1:11" ht="14.1" customHeight="1" x14ac:dyDescent="0.2">
      <c r="A2233" s="260">
        <v>10400</v>
      </c>
      <c r="C2233" s="6" t="s">
        <v>40</v>
      </c>
      <c r="H2233" s="3"/>
    </row>
    <row r="2234" spans="1:11" ht="14.1" customHeight="1" x14ac:dyDescent="0.2">
      <c r="A2234" s="260">
        <v>10400</v>
      </c>
      <c r="C2234" s="6" t="s">
        <v>684</v>
      </c>
      <c r="G2234" s="3" t="s">
        <v>700</v>
      </c>
      <c r="H2234" s="6" t="s">
        <v>2781</v>
      </c>
      <c r="I2234" s="3" t="s">
        <v>690</v>
      </c>
      <c r="J2234" s="3" t="s">
        <v>352</v>
      </c>
    </row>
    <row r="2235" spans="1:11" ht="14.1" customHeight="1" x14ac:dyDescent="0.2">
      <c r="A2235" s="260"/>
      <c r="B2235" s="3" t="s">
        <v>1671</v>
      </c>
    </row>
    <row r="2236" spans="1:11" ht="14.1" customHeight="1" x14ac:dyDescent="0.2">
      <c r="A2236" s="260">
        <v>17091</v>
      </c>
      <c r="C2236" s="6" t="s">
        <v>651</v>
      </c>
      <c r="D2236" s="6" t="s">
        <v>902</v>
      </c>
      <c r="K2236" s="3" t="s">
        <v>1659</v>
      </c>
    </row>
    <row r="2237" spans="1:11" ht="14.1" customHeight="1" x14ac:dyDescent="0.2">
      <c r="A2237" s="260">
        <v>17091</v>
      </c>
      <c r="C2237" s="6" t="s">
        <v>1674</v>
      </c>
      <c r="K2237" s="3" t="s">
        <v>1659</v>
      </c>
    </row>
    <row r="2238" spans="1:11" ht="14.1" customHeight="1" x14ac:dyDescent="0.2">
      <c r="A2238" s="260">
        <v>17091</v>
      </c>
      <c r="C2238" s="6" t="s">
        <v>36</v>
      </c>
      <c r="D2238" s="6" t="s">
        <v>1121</v>
      </c>
      <c r="K2238" s="3" t="s">
        <v>1659</v>
      </c>
    </row>
    <row r="2239" spans="1:11" ht="14.1" customHeight="1" x14ac:dyDescent="0.2">
      <c r="A2239" s="260">
        <v>17091</v>
      </c>
      <c r="C2239" s="6" t="s">
        <v>37</v>
      </c>
      <c r="K2239" s="3" t="s">
        <v>1659</v>
      </c>
    </row>
    <row r="2240" spans="1:11" ht="14.1" customHeight="1" x14ac:dyDescent="0.2">
      <c r="A2240" s="260">
        <v>17091</v>
      </c>
      <c r="C2240" s="6" t="s">
        <v>651</v>
      </c>
      <c r="D2240" s="6" t="s">
        <v>903</v>
      </c>
      <c r="K2240" s="3" t="s">
        <v>1659</v>
      </c>
    </row>
    <row r="2241" spans="1:15" ht="14.1" customHeight="1" x14ac:dyDescent="0.2">
      <c r="A2241" s="260">
        <v>17091</v>
      </c>
      <c r="C2241" s="6" t="s">
        <v>1674</v>
      </c>
      <c r="K2241" s="3" t="s">
        <v>1659</v>
      </c>
    </row>
    <row r="2242" spans="1:15" s="52" customFormat="1" ht="14.1" customHeight="1" x14ac:dyDescent="0.2">
      <c r="A2242" s="272">
        <v>17092</v>
      </c>
      <c r="C2242" s="53" t="s">
        <v>36</v>
      </c>
      <c r="D2242" s="53" t="s">
        <v>1675</v>
      </c>
      <c r="H2242" s="53"/>
      <c r="K2242" s="52" t="s">
        <v>1659</v>
      </c>
      <c r="L2242" s="53"/>
      <c r="M2242" s="53"/>
      <c r="N2242" s="53"/>
      <c r="O2242" s="53"/>
    </row>
    <row r="2243" spans="1:15" ht="14.1" customHeight="1" x14ac:dyDescent="0.2">
      <c r="A2243" s="273">
        <v>17092</v>
      </c>
      <c r="C2243" s="6" t="s">
        <v>37</v>
      </c>
      <c r="D2243" s="6" t="s">
        <v>1676</v>
      </c>
      <c r="K2243" s="3" t="s">
        <v>1659</v>
      </c>
    </row>
    <row r="2244" spans="1:15" ht="14.1" customHeight="1" x14ac:dyDescent="0.2">
      <c r="A2244" s="273">
        <v>17092</v>
      </c>
      <c r="C2244" s="6" t="s">
        <v>651</v>
      </c>
      <c r="D2244" s="6" t="s">
        <v>902</v>
      </c>
      <c r="K2244" s="3" t="s">
        <v>1659</v>
      </c>
    </row>
    <row r="2245" spans="1:15" ht="14.1" customHeight="1" x14ac:dyDescent="0.2">
      <c r="A2245" s="273">
        <v>17092</v>
      </c>
      <c r="C2245" s="6" t="s">
        <v>1674</v>
      </c>
      <c r="K2245" s="3" t="s">
        <v>1659</v>
      </c>
    </row>
    <row r="2246" spans="1:15" ht="14.1" customHeight="1" x14ac:dyDescent="0.2">
      <c r="A2246" s="273">
        <v>17092</v>
      </c>
      <c r="C2246" s="6" t="s">
        <v>651</v>
      </c>
      <c r="D2246" s="6" t="s">
        <v>1679</v>
      </c>
      <c r="K2246" s="3" t="s">
        <v>1659</v>
      </c>
    </row>
    <row r="2247" spans="1:15" ht="14.1" customHeight="1" x14ac:dyDescent="0.2">
      <c r="A2247" s="273">
        <v>17092</v>
      </c>
      <c r="C2247" s="6" t="s">
        <v>1674</v>
      </c>
      <c r="K2247" s="3" t="s">
        <v>1659</v>
      </c>
    </row>
    <row r="2248" spans="1:15" ht="14.1" customHeight="1" x14ac:dyDescent="0.2">
      <c r="A2248" s="273">
        <v>17092</v>
      </c>
      <c r="C2248" s="6" t="s">
        <v>37</v>
      </c>
      <c r="K2248" s="3" t="s">
        <v>1659</v>
      </c>
    </row>
    <row r="2249" spans="1:15" ht="14.1" customHeight="1" x14ac:dyDescent="0.2">
      <c r="A2249" s="273">
        <v>17092</v>
      </c>
      <c r="C2249" s="6" t="s">
        <v>651</v>
      </c>
      <c r="D2249" s="6" t="s">
        <v>903</v>
      </c>
      <c r="K2249" s="3" t="s">
        <v>1659</v>
      </c>
    </row>
    <row r="2250" spans="1:15" s="54" customFormat="1" ht="14.1" customHeight="1" x14ac:dyDescent="0.2">
      <c r="A2250" s="274">
        <v>17092</v>
      </c>
      <c r="C2250" s="55" t="s">
        <v>1674</v>
      </c>
      <c r="D2250" s="55"/>
      <c r="H2250" s="55"/>
      <c r="K2250" s="54" t="s">
        <v>1659</v>
      </c>
      <c r="L2250" s="55"/>
      <c r="M2250" s="55"/>
      <c r="N2250" s="55"/>
      <c r="O2250" s="55"/>
    </row>
    <row r="2251" spans="1:15" s="17" customFormat="1" ht="14.1" customHeight="1" x14ac:dyDescent="0.2">
      <c r="A2251" s="263"/>
      <c r="B2251" s="17" t="s">
        <v>675</v>
      </c>
      <c r="C2251" s="19"/>
      <c r="D2251" s="19"/>
      <c r="H2251" s="19"/>
      <c r="L2251" s="19"/>
      <c r="M2251" s="19"/>
      <c r="N2251" s="19"/>
      <c r="O2251" s="19"/>
    </row>
    <row r="2252" spans="1:15" ht="14.1" customHeight="1" x14ac:dyDescent="0.2">
      <c r="A2252" s="260">
        <v>10500</v>
      </c>
      <c r="C2252" s="23" t="s">
        <v>233</v>
      </c>
      <c r="D2252" s="6" t="s">
        <v>586</v>
      </c>
      <c r="H2252" s="10"/>
    </row>
    <row r="2253" spans="1:15" ht="14.1" customHeight="1" x14ac:dyDescent="0.2">
      <c r="A2253" s="260">
        <v>10500</v>
      </c>
      <c r="C2253" s="6" t="s">
        <v>78</v>
      </c>
      <c r="D2253" s="6" t="s">
        <v>2759</v>
      </c>
      <c r="H2253" s="10"/>
    </row>
    <row r="2254" spans="1:15" ht="14.1" customHeight="1" x14ac:dyDescent="0.2">
      <c r="A2254" s="260">
        <v>10500</v>
      </c>
      <c r="C2254" s="6" t="s">
        <v>79</v>
      </c>
      <c r="D2254" s="6" t="s">
        <v>25</v>
      </c>
      <c r="H2254" s="10"/>
    </row>
    <row r="2255" spans="1:15" ht="14.1" customHeight="1" x14ac:dyDescent="0.2">
      <c r="A2255" s="260">
        <v>10500</v>
      </c>
      <c r="B2255" s="21"/>
      <c r="C2255" s="6" t="s">
        <v>651</v>
      </c>
      <c r="D2255" s="6" t="s">
        <v>902</v>
      </c>
    </row>
    <row r="2256" spans="1:15" ht="14.1" customHeight="1" x14ac:dyDescent="0.2">
      <c r="A2256" s="260">
        <v>10500</v>
      </c>
      <c r="C2256" s="13" t="s">
        <v>174</v>
      </c>
      <c r="D2256" s="13" t="s">
        <v>312</v>
      </c>
    </row>
    <row r="2257" spans="1:8" ht="12" x14ac:dyDescent="0.2">
      <c r="A2257" s="260">
        <v>10500</v>
      </c>
      <c r="C2257" s="6" t="s">
        <v>26</v>
      </c>
      <c r="D2257" s="6" t="s">
        <v>7</v>
      </c>
    </row>
    <row r="2258" spans="1:8" ht="14.1" customHeight="1" x14ac:dyDescent="0.2">
      <c r="A2258" s="260">
        <v>10500</v>
      </c>
      <c r="C2258" s="6" t="s">
        <v>651</v>
      </c>
      <c r="D2258" s="6" t="s">
        <v>1013</v>
      </c>
      <c r="H2258" s="10"/>
    </row>
    <row r="2259" spans="1:8" ht="14.1" customHeight="1" x14ac:dyDescent="0.2">
      <c r="A2259" s="260">
        <v>10500</v>
      </c>
      <c r="C2259" s="6" t="s">
        <v>715</v>
      </c>
      <c r="H2259" s="10"/>
    </row>
    <row r="2260" spans="1:8" ht="14.1" customHeight="1" x14ac:dyDescent="0.2">
      <c r="A2260" s="260">
        <v>10500</v>
      </c>
      <c r="C2260" s="6" t="s">
        <v>79</v>
      </c>
      <c r="D2260" s="6" t="s">
        <v>989</v>
      </c>
      <c r="H2260" s="10"/>
    </row>
    <row r="2261" spans="1:8" ht="14.1" customHeight="1" x14ac:dyDescent="0.2">
      <c r="A2261" s="260">
        <v>10500</v>
      </c>
      <c r="B2261" s="232"/>
      <c r="C2261" s="58" t="s">
        <v>821</v>
      </c>
      <c r="D2261" s="59" t="s">
        <v>828</v>
      </c>
    </row>
    <row r="2262" spans="1:8" ht="14.1" customHeight="1" x14ac:dyDescent="0.2">
      <c r="A2262" s="260">
        <v>10500</v>
      </c>
      <c r="C2262" s="6" t="s">
        <v>1004</v>
      </c>
      <c r="D2262" s="6" t="s">
        <v>1005</v>
      </c>
      <c r="H2262" s="10"/>
    </row>
    <row r="2263" spans="1:8" ht="14.1" customHeight="1" x14ac:dyDescent="0.2">
      <c r="A2263" s="260"/>
      <c r="C2263" s="6" t="s">
        <v>36</v>
      </c>
      <c r="D2263" s="6" t="s">
        <v>1685</v>
      </c>
      <c r="H2263" s="9"/>
    </row>
    <row r="2264" spans="1:8" ht="13.5" customHeight="1" x14ac:dyDescent="0.2">
      <c r="A2264" s="260"/>
      <c r="C2264" s="6" t="s">
        <v>37</v>
      </c>
    </row>
    <row r="2265" spans="1:8" ht="14.1" customHeight="1" x14ac:dyDescent="0.2">
      <c r="A2265" s="260">
        <v>10500</v>
      </c>
      <c r="B2265" s="21"/>
      <c r="C2265" s="6" t="s">
        <v>651</v>
      </c>
      <c r="D2265" s="6" t="s">
        <v>985</v>
      </c>
    </row>
    <row r="2266" spans="1:8" ht="14.1" customHeight="1" x14ac:dyDescent="0.2">
      <c r="A2266" s="260">
        <v>10500</v>
      </c>
      <c r="C2266" s="23" t="s">
        <v>153</v>
      </c>
      <c r="D2266" s="8" t="s">
        <v>215</v>
      </c>
    </row>
    <row r="2267" spans="1:8" ht="14.1" customHeight="1" x14ac:dyDescent="0.2">
      <c r="A2267" s="260">
        <v>10500</v>
      </c>
      <c r="C2267" s="6" t="s">
        <v>79</v>
      </c>
      <c r="D2267" s="6" t="s">
        <v>742</v>
      </c>
      <c r="H2267" s="10"/>
    </row>
    <row r="2268" spans="1:8" ht="13.5" customHeight="1" x14ac:dyDescent="0.2">
      <c r="A2268" s="260">
        <v>10500</v>
      </c>
      <c r="C2268" s="6" t="s">
        <v>80</v>
      </c>
    </row>
    <row r="2269" spans="1:8" ht="14.1" customHeight="1" x14ac:dyDescent="0.2">
      <c r="A2269" s="260">
        <v>10500</v>
      </c>
      <c r="C2269" s="13" t="s">
        <v>174</v>
      </c>
      <c r="D2269" s="13" t="s">
        <v>666</v>
      </c>
    </row>
    <row r="2270" spans="1:8" ht="14.1" customHeight="1" x14ac:dyDescent="0.2">
      <c r="A2270" s="260">
        <v>10500</v>
      </c>
      <c r="C2270" s="6" t="s">
        <v>79</v>
      </c>
      <c r="D2270" s="6" t="s">
        <v>741</v>
      </c>
    </row>
    <row r="2271" spans="1:8" ht="14.1" customHeight="1" x14ac:dyDescent="0.2">
      <c r="A2271" s="260">
        <v>10500</v>
      </c>
      <c r="C2271" s="6" t="s">
        <v>651</v>
      </c>
      <c r="D2271" s="6" t="s">
        <v>1091</v>
      </c>
      <c r="H2271" s="10"/>
    </row>
    <row r="2272" spans="1:8" ht="14.1" customHeight="1" x14ac:dyDescent="0.2">
      <c r="A2272" s="260">
        <v>10500</v>
      </c>
      <c r="C2272" s="6" t="s">
        <v>715</v>
      </c>
      <c r="H2272" s="10"/>
    </row>
    <row r="2273" spans="1:8" ht="14.1" customHeight="1" x14ac:dyDescent="0.2">
      <c r="A2273" s="260">
        <v>10500</v>
      </c>
      <c r="C2273" s="6" t="s">
        <v>42</v>
      </c>
      <c r="D2273" s="6" t="s">
        <v>1686</v>
      </c>
      <c r="H2273" s="9"/>
    </row>
    <row r="2274" spans="1:8" ht="13.5" customHeight="1" x14ac:dyDescent="0.2">
      <c r="A2274" s="260">
        <v>10500</v>
      </c>
      <c r="C2274" s="6" t="s">
        <v>37</v>
      </c>
    </row>
    <row r="2275" spans="1:8" ht="14.1" customHeight="1" x14ac:dyDescent="0.2">
      <c r="A2275" s="260">
        <v>10500</v>
      </c>
      <c r="C2275" s="13" t="s">
        <v>174</v>
      </c>
      <c r="D2275" s="13" t="s">
        <v>176</v>
      </c>
    </row>
    <row r="2276" spans="1:8" ht="14.1" customHeight="1" x14ac:dyDescent="0.2">
      <c r="A2276" s="260">
        <v>10500</v>
      </c>
      <c r="C2276" s="6" t="s">
        <v>79</v>
      </c>
      <c r="D2276" s="6" t="s">
        <v>1015</v>
      </c>
    </row>
    <row r="2277" spans="1:8" ht="14.1" customHeight="1" x14ac:dyDescent="0.2">
      <c r="A2277" s="260">
        <v>10500</v>
      </c>
      <c r="B2277" s="232"/>
      <c r="C2277" s="58" t="s">
        <v>821</v>
      </c>
      <c r="D2277" s="59" t="s">
        <v>828</v>
      </c>
    </row>
    <row r="2278" spans="1:8" ht="14.1" customHeight="1" x14ac:dyDescent="0.2">
      <c r="A2278" s="260">
        <v>10500</v>
      </c>
      <c r="B2278" s="232"/>
      <c r="C2278" s="58" t="s">
        <v>821</v>
      </c>
      <c r="D2278" s="59" t="s">
        <v>1016</v>
      </c>
    </row>
    <row r="2279" spans="1:8" ht="13.5" customHeight="1" x14ac:dyDescent="0.2">
      <c r="A2279" s="260">
        <v>10500</v>
      </c>
      <c r="C2279" s="6" t="s">
        <v>80</v>
      </c>
    </row>
    <row r="2280" spans="1:8" ht="14.1" customHeight="1" x14ac:dyDescent="0.2">
      <c r="A2280" s="260">
        <v>10500</v>
      </c>
      <c r="C2280" s="6" t="s">
        <v>79</v>
      </c>
      <c r="D2280" s="6" t="s">
        <v>743</v>
      </c>
    </row>
    <row r="2281" spans="1:8" ht="14.1" customHeight="1" x14ac:dyDescent="0.2">
      <c r="A2281" s="260">
        <v>10500</v>
      </c>
      <c r="C2281" s="23" t="s">
        <v>283</v>
      </c>
      <c r="D2281" s="6" t="s">
        <v>744</v>
      </c>
    </row>
    <row r="2282" spans="1:8" ht="14.1" customHeight="1" x14ac:dyDescent="0.2">
      <c r="A2282" s="260">
        <v>10500</v>
      </c>
      <c r="C2282" s="23" t="s">
        <v>283</v>
      </c>
      <c r="D2282" s="6" t="s">
        <v>739</v>
      </c>
    </row>
    <row r="2283" spans="1:8" ht="14.1" customHeight="1" x14ac:dyDescent="0.2">
      <c r="A2283" s="260">
        <v>10500</v>
      </c>
      <c r="C2283" s="6" t="s">
        <v>36</v>
      </c>
      <c r="D2283" s="6" t="s">
        <v>1687</v>
      </c>
    </row>
    <row r="2284" spans="1:8" ht="14.1" customHeight="1" x14ac:dyDescent="0.2">
      <c r="A2284" s="260">
        <v>10500</v>
      </c>
      <c r="C2284" s="6" t="s">
        <v>37</v>
      </c>
    </row>
    <row r="2285" spans="1:8" ht="14.1" customHeight="1" x14ac:dyDescent="0.2">
      <c r="A2285" s="260">
        <v>10500</v>
      </c>
      <c r="C2285" s="23" t="s">
        <v>284</v>
      </c>
      <c r="D2285" s="6" t="s">
        <v>745</v>
      </c>
    </row>
    <row r="2286" spans="1:8" ht="14.1" customHeight="1" x14ac:dyDescent="0.2">
      <c r="A2286" s="260">
        <v>10500</v>
      </c>
      <c r="C2286" s="6" t="s">
        <v>217</v>
      </c>
      <c r="D2286" s="6" t="s">
        <v>216</v>
      </c>
    </row>
    <row r="2287" spans="1:8" ht="14.1" customHeight="1" x14ac:dyDescent="0.2">
      <c r="A2287" s="260">
        <v>10500</v>
      </c>
      <c r="C2287" s="23" t="s">
        <v>153</v>
      </c>
      <c r="D2287" s="6" t="s">
        <v>310</v>
      </c>
    </row>
    <row r="2288" spans="1:8" ht="14.1" customHeight="1" x14ac:dyDescent="0.2">
      <c r="A2288" s="260">
        <v>10500</v>
      </c>
      <c r="C2288" s="23" t="s">
        <v>183</v>
      </c>
      <c r="D2288" s="6" t="s">
        <v>310</v>
      </c>
    </row>
    <row r="2289" spans="1:4" ht="14.1" customHeight="1" x14ac:dyDescent="0.2">
      <c r="A2289" s="260"/>
      <c r="C2289" s="6" t="s">
        <v>349</v>
      </c>
      <c r="D2289" s="6" t="s">
        <v>350</v>
      </c>
    </row>
    <row r="2290" spans="1:4" ht="14.1" customHeight="1" x14ac:dyDescent="0.2">
      <c r="A2290" s="260"/>
      <c r="C2290" s="6" t="s">
        <v>347</v>
      </c>
      <c r="D2290" s="6" t="s">
        <v>348</v>
      </c>
    </row>
    <row r="2291" spans="1:4" ht="14.1" customHeight="1" x14ac:dyDescent="0.2">
      <c r="A2291" s="260">
        <v>10500</v>
      </c>
      <c r="B2291" s="4"/>
      <c r="C2291" s="6" t="s">
        <v>1317</v>
      </c>
      <c r="D2291" s="6" t="s">
        <v>220</v>
      </c>
    </row>
    <row r="2292" spans="1:4" ht="14.1" customHeight="1" x14ac:dyDescent="0.2">
      <c r="A2292" s="260">
        <v>10500</v>
      </c>
      <c r="C2292" s="6" t="s">
        <v>1316</v>
      </c>
      <c r="D2292" s="6" t="s">
        <v>219</v>
      </c>
    </row>
    <row r="2293" spans="1:4" ht="14.1" customHeight="1" x14ac:dyDescent="0.2">
      <c r="A2293" s="260">
        <v>10500</v>
      </c>
      <c r="B2293" s="4"/>
      <c r="C2293" s="6" t="s">
        <v>84</v>
      </c>
      <c r="D2293" s="6" t="s">
        <v>380</v>
      </c>
    </row>
    <row r="2294" spans="1:4" ht="14.1" customHeight="1" x14ac:dyDescent="0.2">
      <c r="A2294" s="260">
        <v>10500</v>
      </c>
      <c r="C2294" s="6" t="s">
        <v>39</v>
      </c>
    </row>
    <row r="2295" spans="1:4" ht="14.1" customHeight="1" x14ac:dyDescent="0.2">
      <c r="A2295" s="260">
        <v>10500</v>
      </c>
      <c r="C2295" s="6" t="s">
        <v>810</v>
      </c>
      <c r="D2295" s="6" t="s">
        <v>811</v>
      </c>
    </row>
    <row r="2296" spans="1:4" ht="14.1" customHeight="1" x14ac:dyDescent="0.2">
      <c r="A2296" s="260">
        <v>10500</v>
      </c>
      <c r="B2296" s="4"/>
      <c r="C2296" s="6" t="s">
        <v>235</v>
      </c>
      <c r="D2296" s="6" t="s">
        <v>2782</v>
      </c>
    </row>
    <row r="2297" spans="1:4" ht="14.1" customHeight="1" x14ac:dyDescent="0.2">
      <c r="A2297" s="260">
        <v>10500</v>
      </c>
      <c r="C2297" s="6" t="s">
        <v>1409</v>
      </c>
      <c r="D2297" s="6" t="s">
        <v>1408</v>
      </c>
    </row>
    <row r="2298" spans="1:4" ht="14.1" customHeight="1" x14ac:dyDescent="0.2">
      <c r="A2298" s="260">
        <v>10500</v>
      </c>
      <c r="C2298" s="6" t="s">
        <v>84</v>
      </c>
      <c r="D2298" s="6" t="s">
        <v>367</v>
      </c>
    </row>
    <row r="2299" spans="1:4" ht="14.1" customHeight="1" x14ac:dyDescent="0.2">
      <c r="A2299" s="260">
        <v>10500</v>
      </c>
      <c r="C2299" s="6" t="s">
        <v>105</v>
      </c>
      <c r="D2299" s="6" t="s">
        <v>622</v>
      </c>
    </row>
    <row r="2300" spans="1:4" ht="14.1" customHeight="1" x14ac:dyDescent="0.2">
      <c r="A2300" s="260">
        <v>10500</v>
      </c>
      <c r="C2300" s="6" t="s">
        <v>222</v>
      </c>
      <c r="D2300" s="6" t="s">
        <v>1087</v>
      </c>
    </row>
    <row r="2301" spans="1:4" ht="14.1" customHeight="1" x14ac:dyDescent="0.2">
      <c r="A2301" s="260">
        <v>10500</v>
      </c>
      <c r="C2301" s="6" t="s">
        <v>1007</v>
      </c>
      <c r="D2301" s="6" t="s">
        <v>1099</v>
      </c>
    </row>
    <row r="2302" spans="1:4" ht="14.1" customHeight="1" x14ac:dyDescent="0.2">
      <c r="A2302" s="260">
        <v>10500</v>
      </c>
      <c r="B2302" s="4"/>
      <c r="C2302" s="6" t="s">
        <v>1305</v>
      </c>
      <c r="D2302" s="6" t="s">
        <v>1307</v>
      </c>
    </row>
    <row r="2303" spans="1:4" ht="14.1" customHeight="1" x14ac:dyDescent="0.2">
      <c r="A2303" s="260">
        <v>10500</v>
      </c>
      <c r="C2303" s="6" t="s">
        <v>1009</v>
      </c>
    </row>
    <row r="2304" spans="1:4" ht="14.1" customHeight="1" x14ac:dyDescent="0.2">
      <c r="A2304" s="260">
        <v>10500</v>
      </c>
      <c r="C2304" s="6" t="s">
        <v>158</v>
      </c>
      <c r="D2304" s="6" t="s">
        <v>811</v>
      </c>
    </row>
    <row r="2305" spans="1:15" ht="14.1" customHeight="1" x14ac:dyDescent="0.2">
      <c r="A2305" s="260">
        <v>10500</v>
      </c>
      <c r="C2305" s="6" t="s">
        <v>213</v>
      </c>
    </row>
    <row r="2306" spans="1:15" ht="14.1" customHeight="1" x14ac:dyDescent="0.2">
      <c r="A2306" s="260"/>
      <c r="B2306" s="3" t="s">
        <v>1027</v>
      </c>
    </row>
    <row r="2307" spans="1:15" ht="14.1" customHeight="1" x14ac:dyDescent="0.2">
      <c r="A2307" s="260">
        <v>10500</v>
      </c>
      <c r="C2307" s="6" t="s">
        <v>1007</v>
      </c>
      <c r="D2307" s="6" t="s">
        <v>1680</v>
      </c>
    </row>
    <row r="2308" spans="1:15" ht="14.1" customHeight="1" x14ac:dyDescent="0.2">
      <c r="A2308" s="260">
        <v>10500</v>
      </c>
      <c r="C2308" s="6" t="s">
        <v>1697</v>
      </c>
      <c r="D2308" s="6" t="s">
        <v>1100</v>
      </c>
    </row>
    <row r="2309" spans="1:15" ht="14.1" customHeight="1" x14ac:dyDescent="0.2">
      <c r="A2309" s="260">
        <v>10500</v>
      </c>
      <c r="C2309" s="6" t="s">
        <v>1011</v>
      </c>
      <c r="D2309" s="6" t="s">
        <v>1093</v>
      </c>
    </row>
    <row r="2310" spans="1:15" ht="14.1" customHeight="1" x14ac:dyDescent="0.2">
      <c r="A2310" s="260">
        <v>10500</v>
      </c>
      <c r="C2310" s="6" t="s">
        <v>1006</v>
      </c>
      <c r="D2310" s="6" t="s">
        <v>1092</v>
      </c>
    </row>
    <row r="2311" spans="1:15" ht="14.1" customHeight="1" x14ac:dyDescent="0.2">
      <c r="A2311" s="260">
        <v>10500</v>
      </c>
      <c r="B2311" s="4"/>
      <c r="C2311" s="6" t="s">
        <v>349</v>
      </c>
      <c r="D2311" s="6" t="s">
        <v>516</v>
      </c>
    </row>
    <row r="2312" spans="1:15" ht="14.1" customHeight="1" x14ac:dyDescent="0.2">
      <c r="A2312" s="260">
        <v>10500</v>
      </c>
      <c r="C2312" s="6" t="s">
        <v>40</v>
      </c>
      <c r="H2312" s="3"/>
    </row>
    <row r="2313" spans="1:15" ht="14.1" customHeight="1" x14ac:dyDescent="0.2">
      <c r="A2313" s="260">
        <v>10500</v>
      </c>
      <c r="C2313" s="6" t="s">
        <v>1010</v>
      </c>
      <c r="H2313" s="3"/>
    </row>
    <row r="2314" spans="1:15" ht="14.1" customHeight="1" x14ac:dyDescent="0.2">
      <c r="A2314" s="275"/>
      <c r="C2314" s="6" t="s">
        <v>1089</v>
      </c>
      <c r="D2314" s="6" t="s">
        <v>1090</v>
      </c>
      <c r="G2314" s="3" t="s">
        <v>701</v>
      </c>
      <c r="H2314" s="6" t="s">
        <v>2783</v>
      </c>
      <c r="I2314" s="3" t="s">
        <v>689</v>
      </c>
      <c r="J2314" s="3" t="s">
        <v>352</v>
      </c>
    </row>
    <row r="2315" spans="1:15" ht="14.1" customHeight="1" x14ac:dyDescent="0.2">
      <c r="A2315" s="260"/>
      <c r="B2315" s="3" t="s">
        <v>1688</v>
      </c>
      <c r="H2315" s="3"/>
    </row>
    <row r="2316" spans="1:15" ht="14.1" customHeight="1" x14ac:dyDescent="0.2">
      <c r="A2316" s="260">
        <v>17102</v>
      </c>
      <c r="C2316" s="6" t="s">
        <v>36</v>
      </c>
      <c r="D2316" s="6" t="s">
        <v>1719</v>
      </c>
      <c r="H2316" s="3"/>
      <c r="K2316" s="3" t="s">
        <v>1709</v>
      </c>
    </row>
    <row r="2317" spans="1:15" ht="14.1" customHeight="1" x14ac:dyDescent="0.2">
      <c r="A2317" s="260">
        <v>17102</v>
      </c>
      <c r="C2317" s="6" t="s">
        <v>37</v>
      </c>
      <c r="H2317" s="3"/>
      <c r="K2317" s="3" t="s">
        <v>1709</v>
      </c>
    </row>
    <row r="2318" spans="1:15" ht="14.1" customHeight="1" x14ac:dyDescent="0.2">
      <c r="A2318" s="260">
        <v>17102</v>
      </c>
      <c r="C2318" s="6" t="s">
        <v>1692</v>
      </c>
      <c r="D2318" s="6" t="s">
        <v>1693</v>
      </c>
      <c r="H2318" s="3"/>
      <c r="K2318" s="3" t="s">
        <v>1709</v>
      </c>
    </row>
    <row r="2319" spans="1:15" ht="14.1" customHeight="1" x14ac:dyDescent="0.2">
      <c r="A2319" s="260">
        <v>17102</v>
      </c>
      <c r="C2319" s="6" t="s">
        <v>1674</v>
      </c>
      <c r="H2319" s="3"/>
      <c r="K2319" s="3" t="s">
        <v>1709</v>
      </c>
    </row>
    <row r="2320" spans="1:15" s="52" customFormat="1" ht="14.1" customHeight="1" x14ac:dyDescent="0.2">
      <c r="A2320" s="272"/>
      <c r="C2320" s="53" t="s">
        <v>92</v>
      </c>
      <c r="D2320" s="53"/>
      <c r="L2320" s="53"/>
      <c r="M2320" s="53"/>
      <c r="N2320" s="53"/>
      <c r="O2320" s="53"/>
    </row>
    <row r="2321" spans="1:15" ht="14.1" customHeight="1" x14ac:dyDescent="0.2">
      <c r="A2321" s="273">
        <v>17100</v>
      </c>
      <c r="C2321" s="6" t="s">
        <v>36</v>
      </c>
      <c r="D2321" s="6" t="s">
        <v>1687</v>
      </c>
      <c r="K2321" s="3" t="s">
        <v>1644</v>
      </c>
    </row>
    <row r="2322" spans="1:15" ht="14.1" customHeight="1" x14ac:dyDescent="0.2">
      <c r="A2322" s="273">
        <v>17100</v>
      </c>
      <c r="C2322" s="6" t="s">
        <v>37</v>
      </c>
      <c r="K2322" s="3" t="s">
        <v>1644</v>
      </c>
    </row>
    <row r="2323" spans="1:15" ht="14.1" customHeight="1" x14ac:dyDescent="0.2">
      <c r="A2323" s="273"/>
      <c r="C2323" s="23" t="s">
        <v>1689</v>
      </c>
      <c r="D2323" s="6" t="s">
        <v>1690</v>
      </c>
      <c r="K2323" s="3" t="s">
        <v>1644</v>
      </c>
    </row>
    <row r="2324" spans="1:15" ht="14.1" customHeight="1" x14ac:dyDescent="0.2">
      <c r="A2324" s="273"/>
      <c r="C2324" s="6" t="s">
        <v>217</v>
      </c>
      <c r="D2324" s="6" t="s">
        <v>384</v>
      </c>
      <c r="K2324" s="3" t="s">
        <v>1644</v>
      </c>
    </row>
    <row r="2325" spans="1:15" ht="14.1" customHeight="1" x14ac:dyDescent="0.2">
      <c r="A2325" s="273">
        <v>17100</v>
      </c>
      <c r="C2325" s="6" t="s">
        <v>1647</v>
      </c>
      <c r="D2325" s="6" t="s">
        <v>1691</v>
      </c>
      <c r="K2325" s="3" t="s">
        <v>1644</v>
      </c>
    </row>
    <row r="2326" spans="1:15" ht="14.1" customHeight="1" x14ac:dyDescent="0.2">
      <c r="A2326" s="273">
        <v>17100</v>
      </c>
      <c r="C2326" s="6" t="s">
        <v>1649</v>
      </c>
      <c r="K2326" s="3" t="s">
        <v>1644</v>
      </c>
    </row>
    <row r="2327" spans="1:15" ht="14.1" customHeight="1" x14ac:dyDescent="0.2">
      <c r="A2327" s="273"/>
      <c r="C2327" s="6" t="s">
        <v>1654</v>
      </c>
      <c r="D2327" s="6" t="s">
        <v>1655</v>
      </c>
      <c r="K2327" s="3" t="s">
        <v>1644</v>
      </c>
    </row>
    <row r="2328" spans="1:15" ht="14.1" customHeight="1" x14ac:dyDescent="0.2">
      <c r="A2328" s="273">
        <v>17100</v>
      </c>
      <c r="C2328" s="6" t="s">
        <v>651</v>
      </c>
      <c r="D2328" s="6" t="s">
        <v>1653</v>
      </c>
      <c r="K2328" s="3" t="s">
        <v>1644</v>
      </c>
    </row>
    <row r="2329" spans="1:15" ht="14.1" customHeight="1" x14ac:dyDescent="0.2">
      <c r="A2329" s="273">
        <v>17100</v>
      </c>
      <c r="C2329" s="6" t="s">
        <v>715</v>
      </c>
      <c r="K2329" s="3" t="s">
        <v>1644</v>
      </c>
    </row>
    <row r="2330" spans="1:15" s="54" customFormat="1" ht="14.1" customHeight="1" x14ac:dyDescent="0.2">
      <c r="A2330" s="274"/>
      <c r="C2330" s="55" t="s">
        <v>1654</v>
      </c>
      <c r="D2330" s="55" t="s">
        <v>1655</v>
      </c>
      <c r="H2330" s="55"/>
      <c r="K2330" s="54" t="s">
        <v>1644</v>
      </c>
      <c r="L2330" s="55"/>
      <c r="M2330" s="55"/>
      <c r="N2330" s="55"/>
      <c r="O2330" s="55"/>
    </row>
    <row r="2331" spans="1:15" s="17" customFormat="1" ht="14.1" customHeight="1" x14ac:dyDescent="0.2">
      <c r="A2331" s="263"/>
      <c r="B2331" s="17" t="s">
        <v>683</v>
      </c>
      <c r="C2331" s="19"/>
      <c r="D2331" s="19"/>
      <c r="H2331" s="19"/>
      <c r="L2331" s="19"/>
      <c r="M2331" s="19"/>
      <c r="N2331" s="19"/>
      <c r="O2331" s="19"/>
    </row>
    <row r="2332" spans="1:15" ht="14.1" customHeight="1" x14ac:dyDescent="0.2">
      <c r="A2332" s="260">
        <v>10600</v>
      </c>
      <c r="C2332" s="23" t="s">
        <v>233</v>
      </c>
      <c r="D2332" s="6" t="s">
        <v>586</v>
      </c>
      <c r="H2332" s="10"/>
    </row>
    <row r="2333" spans="1:15" ht="14.1" customHeight="1" x14ac:dyDescent="0.2">
      <c r="A2333" s="260">
        <v>10600</v>
      </c>
      <c r="C2333" s="6" t="s">
        <v>78</v>
      </c>
      <c r="D2333" s="6" t="s">
        <v>2760</v>
      </c>
      <c r="H2333" s="10"/>
    </row>
    <row r="2334" spans="1:15" ht="14.1" customHeight="1" x14ac:dyDescent="0.2">
      <c r="A2334" s="260">
        <v>10600</v>
      </c>
      <c r="C2334" s="6" t="s">
        <v>79</v>
      </c>
      <c r="D2334" s="6" t="s">
        <v>25</v>
      </c>
      <c r="H2334" s="10"/>
    </row>
    <row r="2335" spans="1:15" ht="14.1" customHeight="1" x14ac:dyDescent="0.2">
      <c r="A2335" s="260">
        <v>10600</v>
      </c>
      <c r="B2335" s="21"/>
      <c r="C2335" s="6" t="s">
        <v>651</v>
      </c>
      <c r="D2335" s="6" t="s">
        <v>902</v>
      </c>
    </row>
    <row r="2336" spans="1:15" ht="14.1" customHeight="1" x14ac:dyDescent="0.2">
      <c r="A2336" s="260"/>
      <c r="B2336" s="3" t="s">
        <v>1130</v>
      </c>
      <c r="C2336" s="13" t="s">
        <v>174</v>
      </c>
      <c r="D2336" s="13" t="s">
        <v>312</v>
      </c>
    </row>
    <row r="2337" spans="1:8" ht="12" x14ac:dyDescent="0.2">
      <c r="A2337" s="260">
        <v>10600</v>
      </c>
      <c r="C2337" s="6" t="s">
        <v>26</v>
      </c>
      <c r="D2337" s="6" t="s">
        <v>7</v>
      </c>
    </row>
    <row r="2338" spans="1:8" ht="14.1" customHeight="1" x14ac:dyDescent="0.2">
      <c r="A2338" s="260">
        <v>10600</v>
      </c>
      <c r="C2338" s="6" t="s">
        <v>651</v>
      </c>
      <c r="D2338" s="6" t="s">
        <v>892</v>
      </c>
      <c r="H2338" s="10"/>
    </row>
    <row r="2339" spans="1:8" ht="14.1" customHeight="1" x14ac:dyDescent="0.2">
      <c r="A2339" s="260">
        <v>10600</v>
      </c>
      <c r="C2339" s="6" t="s">
        <v>715</v>
      </c>
      <c r="H2339" s="10"/>
    </row>
    <row r="2340" spans="1:8" ht="14.1" customHeight="1" x14ac:dyDescent="0.2">
      <c r="A2340" s="260">
        <v>10600</v>
      </c>
      <c r="C2340" s="6" t="s">
        <v>79</v>
      </c>
      <c r="D2340" s="6" t="s">
        <v>990</v>
      </c>
      <c r="H2340" s="10"/>
    </row>
    <row r="2341" spans="1:8" ht="14.1" customHeight="1" x14ac:dyDescent="0.2">
      <c r="A2341" s="260">
        <v>10600</v>
      </c>
      <c r="B2341" s="232"/>
      <c r="C2341" s="58" t="s">
        <v>821</v>
      </c>
      <c r="D2341" s="59" t="s">
        <v>828</v>
      </c>
    </row>
    <row r="2342" spans="1:8" ht="14.1" customHeight="1" x14ac:dyDescent="0.2">
      <c r="A2342" s="260">
        <v>10600</v>
      </c>
      <c r="C2342" s="6" t="s">
        <v>1004</v>
      </c>
      <c r="D2342" s="6" t="s">
        <v>1005</v>
      </c>
      <c r="H2342" s="10"/>
    </row>
    <row r="2343" spans="1:8" ht="14.1" customHeight="1" x14ac:dyDescent="0.2">
      <c r="A2343" s="260"/>
      <c r="B2343" s="3" t="s">
        <v>1129</v>
      </c>
      <c r="C2343" s="6" t="s">
        <v>36</v>
      </c>
      <c r="D2343" s="6" t="s">
        <v>704</v>
      </c>
      <c r="H2343" s="9"/>
    </row>
    <row r="2344" spans="1:8" ht="13.5" customHeight="1" x14ac:dyDescent="0.2">
      <c r="A2344" s="260"/>
      <c r="B2344" s="3" t="s">
        <v>1129</v>
      </c>
      <c r="C2344" s="6" t="s">
        <v>37</v>
      </c>
    </row>
    <row r="2345" spans="1:8" ht="14.1" customHeight="1" x14ac:dyDescent="0.2">
      <c r="A2345" s="260">
        <v>10600</v>
      </c>
      <c r="B2345" s="21"/>
      <c r="C2345" s="6" t="s">
        <v>651</v>
      </c>
      <c r="D2345" s="6" t="s">
        <v>985</v>
      </c>
    </row>
    <row r="2346" spans="1:8" ht="14.1" customHeight="1" x14ac:dyDescent="0.2">
      <c r="A2346" s="260">
        <v>10600</v>
      </c>
      <c r="C2346" s="23" t="s">
        <v>153</v>
      </c>
      <c r="D2346" s="8" t="s">
        <v>215</v>
      </c>
    </row>
    <row r="2347" spans="1:8" ht="14.1" customHeight="1" x14ac:dyDescent="0.2">
      <c r="A2347" s="260">
        <v>10600</v>
      </c>
      <c r="C2347" s="6" t="s">
        <v>79</v>
      </c>
      <c r="D2347" s="6" t="s">
        <v>1097</v>
      </c>
      <c r="H2347" s="10"/>
    </row>
    <row r="2348" spans="1:8" ht="14.1" customHeight="1" x14ac:dyDescent="0.2">
      <c r="A2348" s="260">
        <v>10600</v>
      </c>
      <c r="C2348" s="13" t="s">
        <v>174</v>
      </c>
      <c r="D2348" s="13" t="s">
        <v>666</v>
      </c>
    </row>
    <row r="2349" spans="1:8" ht="14.1" customHeight="1" x14ac:dyDescent="0.2">
      <c r="A2349" s="260">
        <v>10600</v>
      </c>
      <c r="C2349" s="6" t="s">
        <v>79</v>
      </c>
      <c r="D2349" s="6" t="s">
        <v>737</v>
      </c>
    </row>
    <row r="2350" spans="1:8" ht="14.1" customHeight="1" x14ac:dyDescent="0.2">
      <c r="A2350" s="260">
        <v>10600</v>
      </c>
      <c r="C2350" s="6" t="s">
        <v>651</v>
      </c>
      <c r="D2350" s="6" t="s">
        <v>1091</v>
      </c>
      <c r="H2350" s="10"/>
    </row>
    <row r="2351" spans="1:8" ht="14.1" customHeight="1" x14ac:dyDescent="0.2">
      <c r="A2351" s="260">
        <v>10600</v>
      </c>
      <c r="C2351" s="6" t="s">
        <v>715</v>
      </c>
      <c r="H2351" s="10"/>
    </row>
    <row r="2352" spans="1:8" ht="14.1" customHeight="1" x14ac:dyDescent="0.2">
      <c r="A2352" s="260">
        <v>10600</v>
      </c>
      <c r="C2352" s="6" t="s">
        <v>42</v>
      </c>
      <c r="D2352" s="6" t="s">
        <v>1095</v>
      </c>
      <c r="H2352" s="9"/>
    </row>
    <row r="2353" spans="1:4" ht="13.5" customHeight="1" x14ac:dyDescent="0.2">
      <c r="A2353" s="260">
        <v>10600</v>
      </c>
      <c r="C2353" s="6" t="s">
        <v>37</v>
      </c>
    </row>
    <row r="2354" spans="1:4" ht="14.1" customHeight="1" x14ac:dyDescent="0.2">
      <c r="A2354" s="260">
        <v>10600</v>
      </c>
      <c r="C2354" s="13" t="s">
        <v>174</v>
      </c>
      <c r="D2354" s="13" t="s">
        <v>176</v>
      </c>
    </row>
    <row r="2355" spans="1:4" ht="14.1" customHeight="1" x14ac:dyDescent="0.2">
      <c r="A2355" s="260">
        <v>10600</v>
      </c>
      <c r="C2355" s="6" t="s">
        <v>79</v>
      </c>
      <c r="D2355" s="6" t="s">
        <v>1098</v>
      </c>
    </row>
    <row r="2356" spans="1:4" ht="14.1" customHeight="1" x14ac:dyDescent="0.2">
      <c r="A2356" s="260">
        <v>10600</v>
      </c>
      <c r="B2356" s="232"/>
      <c r="C2356" s="58" t="s">
        <v>821</v>
      </c>
      <c r="D2356" s="59" t="s">
        <v>828</v>
      </c>
    </row>
    <row r="2357" spans="1:4" ht="14.1" customHeight="1" x14ac:dyDescent="0.2">
      <c r="A2357" s="260">
        <v>10600</v>
      </c>
      <c r="B2357" s="4"/>
      <c r="C2357" s="6" t="s">
        <v>79</v>
      </c>
      <c r="D2357" s="6" t="s">
        <v>82</v>
      </c>
    </row>
    <row r="2358" spans="1:4" ht="14.1" customHeight="1" x14ac:dyDescent="0.2">
      <c r="A2358" s="260">
        <v>10600</v>
      </c>
      <c r="B2358" s="4"/>
      <c r="C2358" s="6" t="s">
        <v>36</v>
      </c>
      <c r="D2358" s="6" t="s">
        <v>1096</v>
      </c>
    </row>
    <row r="2359" spans="1:4" ht="14.1" customHeight="1" x14ac:dyDescent="0.2">
      <c r="A2359" s="260">
        <v>10600</v>
      </c>
      <c r="B2359" s="4"/>
      <c r="C2359" s="6" t="s">
        <v>37</v>
      </c>
    </row>
    <row r="2360" spans="1:4" ht="14.1" customHeight="1" x14ac:dyDescent="0.2">
      <c r="A2360" s="260">
        <v>10600</v>
      </c>
      <c r="B2360" s="4"/>
      <c r="C2360" s="6" t="s">
        <v>1284</v>
      </c>
      <c r="D2360" s="6" t="s">
        <v>1283</v>
      </c>
    </row>
    <row r="2361" spans="1:4" ht="14.1" customHeight="1" x14ac:dyDescent="0.2">
      <c r="A2361" s="260">
        <v>10600</v>
      </c>
      <c r="C2361" s="23" t="s">
        <v>153</v>
      </c>
      <c r="D2361" s="6" t="s">
        <v>310</v>
      </c>
    </row>
    <row r="2362" spans="1:4" ht="14.1" customHeight="1" x14ac:dyDescent="0.2">
      <c r="A2362" s="260">
        <v>10600</v>
      </c>
      <c r="C2362" s="23" t="s">
        <v>183</v>
      </c>
      <c r="D2362" s="6" t="s">
        <v>310</v>
      </c>
    </row>
    <row r="2363" spans="1:4" ht="14.1" customHeight="1" x14ac:dyDescent="0.2">
      <c r="A2363" s="260"/>
      <c r="C2363" s="6" t="s">
        <v>349</v>
      </c>
      <c r="D2363" s="6" t="s">
        <v>350</v>
      </c>
    </row>
    <row r="2364" spans="1:4" ht="14.1" customHeight="1" x14ac:dyDescent="0.2">
      <c r="A2364" s="260"/>
      <c r="C2364" s="6" t="s">
        <v>347</v>
      </c>
      <c r="D2364" s="6" t="s">
        <v>348</v>
      </c>
    </row>
    <row r="2365" spans="1:4" ht="14.1" customHeight="1" x14ac:dyDescent="0.2">
      <c r="A2365" s="260">
        <v>10600</v>
      </c>
      <c r="B2365" s="4"/>
      <c r="C2365" s="6" t="s">
        <v>234</v>
      </c>
      <c r="D2365" s="6" t="s">
        <v>220</v>
      </c>
    </row>
    <row r="2366" spans="1:4" ht="14.1" customHeight="1" x14ac:dyDescent="0.2">
      <c r="A2366" s="260">
        <v>10600</v>
      </c>
      <c r="B2366" s="4"/>
      <c r="C2366" s="6" t="s">
        <v>84</v>
      </c>
      <c r="D2366" s="6" t="s">
        <v>380</v>
      </c>
    </row>
    <row r="2367" spans="1:4" ht="14.1" customHeight="1" x14ac:dyDescent="0.2">
      <c r="A2367" s="260">
        <v>10600</v>
      </c>
      <c r="C2367" s="6" t="s">
        <v>39</v>
      </c>
    </row>
    <row r="2368" spans="1:4" ht="14.1" customHeight="1" x14ac:dyDescent="0.2">
      <c r="A2368" s="260">
        <v>10600</v>
      </c>
      <c r="C2368" s="6" t="s">
        <v>810</v>
      </c>
      <c r="D2368" s="6" t="s">
        <v>811</v>
      </c>
    </row>
    <row r="2369" spans="1:15" ht="14.1" customHeight="1" x14ac:dyDescent="0.2">
      <c r="A2369" s="260">
        <v>10600</v>
      </c>
      <c r="B2369" s="4"/>
      <c r="C2369" s="6" t="s">
        <v>235</v>
      </c>
      <c r="D2369" s="6" t="s">
        <v>2784</v>
      </c>
    </row>
    <row r="2370" spans="1:15" ht="14.1" customHeight="1" x14ac:dyDescent="0.2">
      <c r="A2370" s="260">
        <v>10600</v>
      </c>
      <c r="C2370" s="6" t="s">
        <v>57</v>
      </c>
      <c r="D2370" s="6" t="s">
        <v>624</v>
      </c>
    </row>
    <row r="2371" spans="1:15" ht="14.1" customHeight="1" x14ac:dyDescent="0.2">
      <c r="A2371" s="260">
        <v>10600</v>
      </c>
      <c r="C2371" s="6" t="s">
        <v>84</v>
      </c>
      <c r="D2371" s="6" t="s">
        <v>367</v>
      </c>
    </row>
    <row r="2372" spans="1:15" ht="14.1" customHeight="1" x14ac:dyDescent="0.2">
      <c r="A2372" s="260">
        <v>10600</v>
      </c>
      <c r="C2372" s="6" t="s">
        <v>105</v>
      </c>
      <c r="D2372" s="6" t="s">
        <v>622</v>
      </c>
    </row>
    <row r="2373" spans="1:15" ht="14.1" customHeight="1" x14ac:dyDescent="0.2">
      <c r="A2373" s="260">
        <v>10600</v>
      </c>
      <c r="B2373" s="4"/>
      <c r="C2373" s="6" t="s">
        <v>222</v>
      </c>
      <c r="D2373" s="6" t="s">
        <v>236</v>
      </c>
    </row>
    <row r="2374" spans="1:15" ht="14.1" customHeight="1" x14ac:dyDescent="0.2">
      <c r="A2374" s="260">
        <v>10600</v>
      </c>
      <c r="B2374" s="4"/>
      <c r="C2374" s="6" t="s">
        <v>103</v>
      </c>
      <c r="D2374" s="6" t="s">
        <v>461</v>
      </c>
    </row>
    <row r="2375" spans="1:15" ht="14.1" customHeight="1" x14ac:dyDescent="0.2">
      <c r="A2375" s="260">
        <v>10600</v>
      </c>
      <c r="B2375" s="4"/>
      <c r="C2375" s="6" t="s">
        <v>105</v>
      </c>
      <c r="D2375" s="6" t="s">
        <v>237</v>
      </c>
    </row>
    <row r="2376" spans="1:15" ht="14.1" customHeight="1" x14ac:dyDescent="0.2">
      <c r="A2376" s="260">
        <v>10600</v>
      </c>
      <c r="B2376" s="4"/>
      <c r="C2376" s="6" t="s">
        <v>349</v>
      </c>
      <c r="D2376" s="6" t="s">
        <v>516</v>
      </c>
    </row>
    <row r="2377" spans="1:15" ht="14.1" customHeight="1" x14ac:dyDescent="0.2">
      <c r="A2377" s="260">
        <v>10600</v>
      </c>
      <c r="C2377" s="6" t="s">
        <v>40</v>
      </c>
      <c r="H2377" s="3"/>
    </row>
    <row r="2378" spans="1:15" ht="14.1" customHeight="1" x14ac:dyDescent="0.2">
      <c r="A2378" s="260">
        <v>10600</v>
      </c>
      <c r="C2378" s="6" t="s">
        <v>684</v>
      </c>
    </row>
    <row r="2379" spans="1:15" ht="14.1" customHeight="1" x14ac:dyDescent="0.2">
      <c r="A2379" s="260">
        <v>10600</v>
      </c>
      <c r="C2379" s="6" t="s">
        <v>685</v>
      </c>
      <c r="D2379" s="6" t="s">
        <v>684</v>
      </c>
    </row>
    <row r="2380" spans="1:15" ht="14.1" customHeight="1" x14ac:dyDescent="0.2">
      <c r="A2380" s="260">
        <v>10600</v>
      </c>
      <c r="C2380" s="6" t="s">
        <v>686</v>
      </c>
      <c r="D2380" s="6" t="s">
        <v>687</v>
      </c>
      <c r="G2380" s="3" t="s">
        <v>702</v>
      </c>
      <c r="H2380" s="6" t="s">
        <v>2785</v>
      </c>
      <c r="I2380" s="3" t="s">
        <v>688</v>
      </c>
      <c r="J2380" s="3" t="s">
        <v>352</v>
      </c>
    </row>
    <row r="2381" spans="1:15" s="17" customFormat="1" ht="14.1" customHeight="1" x14ac:dyDescent="0.2">
      <c r="A2381" s="263"/>
      <c r="B2381" s="17" t="s">
        <v>250</v>
      </c>
      <c r="C2381" s="37"/>
      <c r="D2381" s="19"/>
      <c r="H2381" s="19"/>
      <c r="L2381" s="19"/>
      <c r="M2381" s="19"/>
      <c r="N2381" s="19"/>
      <c r="O2381" s="19"/>
    </row>
    <row r="2382" spans="1:15" ht="14.1" customHeight="1" x14ac:dyDescent="0.2">
      <c r="A2382" s="260">
        <v>12000</v>
      </c>
      <c r="C2382" s="6" t="s">
        <v>36</v>
      </c>
      <c r="D2382" s="6" t="s">
        <v>1122</v>
      </c>
      <c r="N2382" s="6" t="s">
        <v>3153</v>
      </c>
      <c r="O2382" s="6" t="s">
        <v>3146</v>
      </c>
    </row>
    <row r="2383" spans="1:15" ht="14.1" customHeight="1" x14ac:dyDescent="0.2">
      <c r="A2383" s="260">
        <v>12000</v>
      </c>
      <c r="C2383" s="6" t="s">
        <v>1144</v>
      </c>
      <c r="D2383" s="6" t="s">
        <v>380</v>
      </c>
    </row>
    <row r="2384" spans="1:15" ht="14.1" customHeight="1" x14ac:dyDescent="0.2">
      <c r="A2384" s="260">
        <v>12000</v>
      </c>
      <c r="C2384" s="6" t="s">
        <v>47</v>
      </c>
      <c r="D2384" s="6" t="s">
        <v>1935</v>
      </c>
    </row>
    <row r="2385" spans="1:4" ht="14.1" customHeight="1" x14ac:dyDescent="0.2">
      <c r="A2385" s="260">
        <v>12000</v>
      </c>
      <c r="C2385" s="6" t="s">
        <v>1144</v>
      </c>
    </row>
    <row r="2386" spans="1:4" ht="14.1" customHeight="1" x14ac:dyDescent="0.2">
      <c r="A2386" s="260">
        <v>12000</v>
      </c>
      <c r="C2386" s="6" t="s">
        <v>47</v>
      </c>
      <c r="D2386" s="6" t="s">
        <v>417</v>
      </c>
    </row>
    <row r="2387" spans="1:4" ht="14.1" customHeight="1" x14ac:dyDescent="0.2">
      <c r="A2387" s="260">
        <v>12000</v>
      </c>
      <c r="C2387" s="6" t="s">
        <v>222</v>
      </c>
      <c r="D2387" s="6" t="s">
        <v>421</v>
      </c>
    </row>
    <row r="2388" spans="1:4" ht="14.1" customHeight="1" x14ac:dyDescent="0.2">
      <c r="A2388" s="260">
        <v>12000</v>
      </c>
      <c r="C2388" s="6" t="s">
        <v>103</v>
      </c>
      <c r="D2388" s="6" t="s">
        <v>462</v>
      </c>
    </row>
    <row r="2389" spans="1:4" ht="14.1" customHeight="1" x14ac:dyDescent="0.2">
      <c r="A2389" s="260">
        <v>12000</v>
      </c>
      <c r="B2389" s="4"/>
      <c r="C2389" s="6" t="s">
        <v>49</v>
      </c>
      <c r="D2389" s="6" t="s">
        <v>2227</v>
      </c>
    </row>
    <row r="2390" spans="1:4" ht="14.1" customHeight="1" x14ac:dyDescent="0.2">
      <c r="A2390" s="260">
        <v>12000</v>
      </c>
      <c r="C2390" s="6" t="s">
        <v>105</v>
      </c>
      <c r="D2390" s="6" t="s">
        <v>422</v>
      </c>
    </row>
    <row r="2391" spans="1:4" ht="14.1" customHeight="1" x14ac:dyDescent="0.2">
      <c r="A2391" s="260">
        <v>12000</v>
      </c>
      <c r="C2391" s="6" t="s">
        <v>482</v>
      </c>
      <c r="D2391" s="6" t="s">
        <v>515</v>
      </c>
    </row>
    <row r="2392" spans="1:4" ht="14.1" customHeight="1" x14ac:dyDescent="0.2">
      <c r="A2392" s="260">
        <v>12000</v>
      </c>
      <c r="C2392" s="10" t="s">
        <v>40</v>
      </c>
    </row>
    <row r="2393" spans="1:4" ht="14.1" customHeight="1" x14ac:dyDescent="0.2">
      <c r="A2393" s="260">
        <v>12000</v>
      </c>
      <c r="C2393" s="6" t="s">
        <v>213</v>
      </c>
    </row>
    <row r="2394" spans="1:4" ht="14.1" customHeight="1" x14ac:dyDescent="0.2">
      <c r="A2394" s="260">
        <v>12000</v>
      </c>
      <c r="C2394" s="23" t="s">
        <v>169</v>
      </c>
      <c r="D2394" s="6" t="s">
        <v>418</v>
      </c>
    </row>
    <row r="2395" spans="1:4" ht="14.1" customHeight="1" x14ac:dyDescent="0.2">
      <c r="A2395" s="260">
        <v>12000</v>
      </c>
      <c r="C2395" s="10" t="s">
        <v>222</v>
      </c>
      <c r="D2395" s="6" t="s">
        <v>391</v>
      </c>
    </row>
    <row r="2396" spans="1:4" ht="14.1" customHeight="1" x14ac:dyDescent="0.2">
      <c r="A2396" s="260">
        <v>12000</v>
      </c>
      <c r="C2396" s="10" t="s">
        <v>941</v>
      </c>
      <c r="D2396" s="6" t="s">
        <v>1024</v>
      </c>
    </row>
    <row r="2397" spans="1:4" ht="14.1" customHeight="1" x14ac:dyDescent="0.2">
      <c r="A2397" s="260">
        <v>12000</v>
      </c>
      <c r="C2397" s="10" t="s">
        <v>103</v>
      </c>
      <c r="D2397" s="6" t="s">
        <v>438</v>
      </c>
    </row>
    <row r="2398" spans="1:4" ht="14.1" customHeight="1" x14ac:dyDescent="0.2">
      <c r="A2398" s="260">
        <v>12000</v>
      </c>
      <c r="B2398" s="4"/>
      <c r="C2398" s="6" t="s">
        <v>105</v>
      </c>
      <c r="D2398" s="6" t="s">
        <v>251</v>
      </c>
    </row>
    <row r="2399" spans="1:4" ht="14.1" customHeight="1" x14ac:dyDescent="0.2">
      <c r="A2399" s="260">
        <v>12000</v>
      </c>
      <c r="B2399" s="4"/>
      <c r="C2399" s="6" t="s">
        <v>512</v>
      </c>
      <c r="D2399" s="6" t="s">
        <v>516</v>
      </c>
    </row>
    <row r="2400" spans="1:4" ht="14.1" customHeight="1" x14ac:dyDescent="0.2">
      <c r="A2400" s="260">
        <v>12000</v>
      </c>
      <c r="C2400" s="6" t="s">
        <v>40</v>
      </c>
    </row>
    <row r="2401" spans="1:4" ht="14.1" customHeight="1" x14ac:dyDescent="0.2">
      <c r="A2401" s="260">
        <v>12000</v>
      </c>
      <c r="C2401" s="6" t="s">
        <v>36</v>
      </c>
      <c r="D2401" s="6" t="s">
        <v>1145</v>
      </c>
    </row>
    <row r="2402" spans="1:4" ht="14.1" customHeight="1" x14ac:dyDescent="0.2">
      <c r="A2402" s="260">
        <v>12000</v>
      </c>
      <c r="C2402" s="23" t="s">
        <v>167</v>
      </c>
      <c r="D2402" s="6" t="s">
        <v>419</v>
      </c>
    </row>
    <row r="2403" spans="1:4" ht="14.1" customHeight="1" x14ac:dyDescent="0.2">
      <c r="A2403" s="260">
        <v>12000</v>
      </c>
      <c r="C2403" s="6" t="s">
        <v>37</v>
      </c>
    </row>
    <row r="2404" spans="1:4" ht="14.1" customHeight="1" x14ac:dyDescent="0.2">
      <c r="A2404" s="264">
        <v>12000</v>
      </c>
      <c r="B2404" s="119"/>
      <c r="C2404" s="51" t="s">
        <v>2271</v>
      </c>
      <c r="D2404" s="51" t="s">
        <v>2272</v>
      </c>
    </row>
    <row r="2405" spans="1:4" ht="14.1" customHeight="1" x14ac:dyDescent="0.2">
      <c r="A2405" s="260">
        <v>12000</v>
      </c>
      <c r="C2405" s="25" t="s">
        <v>1711</v>
      </c>
      <c r="D2405" s="6" t="s">
        <v>1710</v>
      </c>
    </row>
    <row r="2406" spans="1:4" ht="14.1" customHeight="1" x14ac:dyDescent="0.2">
      <c r="A2406" s="260">
        <v>12000</v>
      </c>
      <c r="B2406" s="4"/>
      <c r="C2406" s="25" t="s">
        <v>247</v>
      </c>
      <c r="D2406" s="6" t="s">
        <v>252</v>
      </c>
    </row>
    <row r="2407" spans="1:4" ht="14.1" customHeight="1" x14ac:dyDescent="0.2">
      <c r="A2407" s="260">
        <v>12000</v>
      </c>
      <c r="C2407" s="25" t="s">
        <v>247</v>
      </c>
      <c r="D2407" s="6" t="s">
        <v>253</v>
      </c>
    </row>
    <row r="2408" spans="1:4" ht="14.1" customHeight="1" x14ac:dyDescent="0.2">
      <c r="A2408" s="260">
        <v>12000</v>
      </c>
      <c r="C2408" s="6" t="s">
        <v>222</v>
      </c>
      <c r="D2408" s="6" t="s">
        <v>392</v>
      </c>
    </row>
    <row r="2409" spans="1:4" ht="14.1" customHeight="1" x14ac:dyDescent="0.2">
      <c r="A2409" s="260">
        <v>12000</v>
      </c>
      <c r="C2409" s="6" t="s">
        <v>41</v>
      </c>
      <c r="D2409" s="6" t="s">
        <v>223</v>
      </c>
    </row>
    <row r="2410" spans="1:4" ht="14.1" customHeight="1" x14ac:dyDescent="0.2">
      <c r="A2410" s="260">
        <v>12000</v>
      </c>
      <c r="C2410" s="6" t="s">
        <v>103</v>
      </c>
      <c r="D2410" s="38" t="s">
        <v>428</v>
      </c>
    </row>
    <row r="2411" spans="1:4" ht="14.1" customHeight="1" x14ac:dyDescent="0.2">
      <c r="A2411" s="260">
        <v>12000</v>
      </c>
      <c r="C2411" s="6" t="s">
        <v>105</v>
      </c>
      <c r="D2411" s="6" t="s">
        <v>254</v>
      </c>
    </row>
    <row r="2412" spans="1:4" ht="14.1" customHeight="1" x14ac:dyDescent="0.2">
      <c r="A2412" s="260">
        <v>12000</v>
      </c>
      <c r="B2412" s="4"/>
      <c r="C2412" s="6" t="s">
        <v>349</v>
      </c>
      <c r="D2412" s="6" t="s">
        <v>516</v>
      </c>
    </row>
    <row r="2413" spans="1:4" ht="14.1" customHeight="1" x14ac:dyDescent="0.2">
      <c r="A2413" s="260">
        <v>12000</v>
      </c>
      <c r="C2413" s="6" t="s">
        <v>40</v>
      </c>
      <c r="D2413" s="38" t="s">
        <v>215</v>
      </c>
    </row>
    <row r="2414" spans="1:4" ht="14.1" customHeight="1" x14ac:dyDescent="0.2">
      <c r="A2414" s="260">
        <v>12000</v>
      </c>
      <c r="C2414" s="23" t="s">
        <v>255</v>
      </c>
      <c r="D2414" s="6" t="s">
        <v>1466</v>
      </c>
    </row>
    <row r="2415" spans="1:4" ht="14.1" customHeight="1" x14ac:dyDescent="0.2">
      <c r="A2415" s="260">
        <v>12000</v>
      </c>
      <c r="C2415" s="6" t="s">
        <v>222</v>
      </c>
      <c r="D2415" s="6" t="s">
        <v>393</v>
      </c>
    </row>
    <row r="2416" spans="1:4" ht="14.1" customHeight="1" x14ac:dyDescent="0.2">
      <c r="A2416" s="260">
        <v>12000</v>
      </c>
      <c r="C2416" s="6" t="s">
        <v>49</v>
      </c>
      <c r="D2416" s="6" t="s">
        <v>1712</v>
      </c>
    </row>
    <row r="2417" spans="1:4" ht="14.1" customHeight="1" x14ac:dyDescent="0.2">
      <c r="A2417" s="260">
        <v>12000</v>
      </c>
      <c r="C2417" s="6" t="s">
        <v>450</v>
      </c>
      <c r="D2417" s="38" t="s">
        <v>451</v>
      </c>
    </row>
    <row r="2418" spans="1:4" ht="14.1" customHeight="1" x14ac:dyDescent="0.2">
      <c r="A2418" s="260">
        <v>12000</v>
      </c>
      <c r="C2418" s="6" t="s">
        <v>297</v>
      </c>
    </row>
    <row r="2419" spans="1:4" ht="14.1" customHeight="1" x14ac:dyDescent="0.2">
      <c r="A2419" s="260">
        <v>12000</v>
      </c>
      <c r="C2419" s="6" t="s">
        <v>810</v>
      </c>
      <c r="D2419" s="6" t="s">
        <v>811</v>
      </c>
    </row>
    <row r="2420" spans="1:4" ht="14.1" customHeight="1" x14ac:dyDescent="0.2">
      <c r="A2420" s="260">
        <v>12000</v>
      </c>
      <c r="C2420" s="6" t="s">
        <v>298</v>
      </c>
    </row>
    <row r="2421" spans="1:4" ht="14.1" customHeight="1" x14ac:dyDescent="0.2">
      <c r="A2421" s="260">
        <v>12000</v>
      </c>
      <c r="C2421" s="6" t="s">
        <v>464</v>
      </c>
      <c r="D2421" s="38" t="s">
        <v>465</v>
      </c>
    </row>
    <row r="2422" spans="1:4" ht="14.1" customHeight="1" x14ac:dyDescent="0.2">
      <c r="A2422" s="260">
        <v>12000</v>
      </c>
      <c r="C2422" s="6" t="s">
        <v>41</v>
      </c>
      <c r="D2422" s="6" t="s">
        <v>256</v>
      </c>
    </row>
    <row r="2423" spans="1:4" ht="14.1" customHeight="1" x14ac:dyDescent="0.2">
      <c r="A2423" s="260">
        <v>12000</v>
      </c>
      <c r="B2423" s="4"/>
      <c r="C2423" s="6" t="s">
        <v>103</v>
      </c>
      <c r="D2423" s="38" t="s">
        <v>429</v>
      </c>
    </row>
    <row r="2424" spans="1:4" ht="14.1" customHeight="1" x14ac:dyDescent="0.2">
      <c r="A2424" s="260">
        <v>12000</v>
      </c>
      <c r="C2424" s="6" t="s">
        <v>105</v>
      </c>
      <c r="D2424" s="6" t="s">
        <v>257</v>
      </c>
    </row>
    <row r="2425" spans="1:4" ht="14.1" customHeight="1" x14ac:dyDescent="0.2">
      <c r="A2425" s="260">
        <v>12000</v>
      </c>
      <c r="C2425" s="6" t="s">
        <v>513</v>
      </c>
      <c r="D2425" s="6" t="s">
        <v>516</v>
      </c>
    </row>
    <row r="2426" spans="1:4" ht="14.1" customHeight="1" x14ac:dyDescent="0.2">
      <c r="A2426" s="260">
        <v>12000</v>
      </c>
      <c r="C2426" s="6" t="s">
        <v>40</v>
      </c>
      <c r="D2426" s="38" t="s">
        <v>215</v>
      </c>
    </row>
    <row r="2427" spans="1:4" ht="14.1" customHeight="1" x14ac:dyDescent="0.2">
      <c r="A2427" s="260">
        <v>12000</v>
      </c>
      <c r="C2427" s="23" t="s">
        <v>258</v>
      </c>
      <c r="D2427" s="6" t="s">
        <v>259</v>
      </c>
    </row>
    <row r="2428" spans="1:4" ht="14.1" customHeight="1" x14ac:dyDescent="0.2">
      <c r="A2428" s="260">
        <v>12000</v>
      </c>
      <c r="C2428" s="6" t="s">
        <v>222</v>
      </c>
      <c r="D2428" s="6" t="s">
        <v>394</v>
      </c>
    </row>
    <row r="2429" spans="1:4" ht="14.1" customHeight="1" x14ac:dyDescent="0.2">
      <c r="A2429" s="260">
        <v>12000</v>
      </c>
      <c r="C2429" s="6" t="s">
        <v>41</v>
      </c>
      <c r="D2429" s="6" t="s">
        <v>302</v>
      </c>
    </row>
    <row r="2430" spans="1:4" ht="14.1" customHeight="1" x14ac:dyDescent="0.2">
      <c r="A2430" s="260">
        <v>12000</v>
      </c>
      <c r="C2430" s="6" t="s">
        <v>49</v>
      </c>
      <c r="D2430" s="6" t="s">
        <v>299</v>
      </c>
    </row>
    <row r="2431" spans="1:4" ht="14.1" customHeight="1" x14ac:dyDescent="0.2">
      <c r="A2431" s="260">
        <v>12000</v>
      </c>
      <c r="C2431" s="6" t="s">
        <v>450</v>
      </c>
      <c r="D2431" s="6" t="s">
        <v>468</v>
      </c>
    </row>
    <row r="2432" spans="1:4" ht="14.1" customHeight="1" x14ac:dyDescent="0.2">
      <c r="A2432" s="260">
        <v>12000</v>
      </c>
      <c r="C2432" s="6" t="s">
        <v>39</v>
      </c>
    </row>
    <row r="2433" spans="1:4" ht="14.1" customHeight="1" x14ac:dyDescent="0.2">
      <c r="A2433" s="260">
        <v>12000</v>
      </c>
      <c r="C2433" s="6" t="s">
        <v>810</v>
      </c>
      <c r="D2433" s="6" t="s">
        <v>811</v>
      </c>
    </row>
    <row r="2434" spans="1:4" ht="14.1" customHeight="1" x14ac:dyDescent="0.2">
      <c r="A2434" s="260">
        <v>12000</v>
      </c>
      <c r="C2434" s="6" t="s">
        <v>303</v>
      </c>
    </row>
    <row r="2435" spans="1:4" ht="14.1" customHeight="1" x14ac:dyDescent="0.2">
      <c r="A2435" s="260">
        <v>12000</v>
      </c>
      <c r="C2435" s="6" t="s">
        <v>213</v>
      </c>
    </row>
    <row r="2436" spans="1:4" ht="14.1" customHeight="1" x14ac:dyDescent="0.2">
      <c r="A2436" s="260">
        <v>12000</v>
      </c>
      <c r="C2436" s="6" t="s">
        <v>103</v>
      </c>
      <c r="D2436" s="6" t="s">
        <v>443</v>
      </c>
    </row>
    <row r="2437" spans="1:4" ht="14.1" customHeight="1" x14ac:dyDescent="0.2">
      <c r="A2437" s="260">
        <v>12000</v>
      </c>
      <c r="C2437" s="6" t="s">
        <v>49</v>
      </c>
      <c r="D2437" s="6" t="s">
        <v>300</v>
      </c>
    </row>
    <row r="2438" spans="1:4" ht="14.1" customHeight="1" x14ac:dyDescent="0.2">
      <c r="A2438" s="260">
        <v>12000</v>
      </c>
      <c r="C2438" s="6" t="s">
        <v>105</v>
      </c>
      <c r="D2438" s="6" t="s">
        <v>293</v>
      </c>
    </row>
    <row r="2439" spans="1:4" ht="14.1" customHeight="1" x14ac:dyDescent="0.2">
      <c r="A2439" s="260">
        <v>12000</v>
      </c>
      <c r="C2439" s="6" t="s">
        <v>40</v>
      </c>
    </row>
    <row r="2440" spans="1:4" ht="14.1" customHeight="1" x14ac:dyDescent="0.2">
      <c r="A2440" s="260">
        <v>12000</v>
      </c>
      <c r="C2440" s="6" t="s">
        <v>213</v>
      </c>
    </row>
    <row r="2441" spans="1:4" ht="14.1" customHeight="1" x14ac:dyDescent="0.2">
      <c r="A2441" s="260">
        <v>12000</v>
      </c>
      <c r="C2441" s="6" t="s">
        <v>222</v>
      </c>
      <c r="D2441" s="6" t="s">
        <v>395</v>
      </c>
    </row>
    <row r="2442" spans="1:4" ht="14.1" customHeight="1" x14ac:dyDescent="0.2">
      <c r="A2442" s="260">
        <v>12000</v>
      </c>
      <c r="C2442" s="6" t="s">
        <v>103</v>
      </c>
      <c r="D2442" s="38" t="s">
        <v>430</v>
      </c>
    </row>
    <row r="2443" spans="1:4" ht="14.1" customHeight="1" x14ac:dyDescent="0.2">
      <c r="A2443" s="260">
        <v>12000</v>
      </c>
      <c r="C2443" s="10" t="s">
        <v>105</v>
      </c>
      <c r="D2443" s="6" t="s">
        <v>294</v>
      </c>
    </row>
    <row r="2444" spans="1:4" ht="14.1" customHeight="1" x14ac:dyDescent="0.2">
      <c r="A2444" s="260">
        <v>12000</v>
      </c>
      <c r="C2444" s="6" t="s">
        <v>40</v>
      </c>
    </row>
    <row r="2445" spans="1:4" ht="14.1" customHeight="1" x14ac:dyDescent="0.2">
      <c r="A2445" s="260">
        <v>12000</v>
      </c>
      <c r="C2445" s="6" t="s">
        <v>217</v>
      </c>
      <c r="D2445" s="6" t="s">
        <v>367</v>
      </c>
    </row>
    <row r="2446" spans="1:4" ht="14.1" customHeight="1" x14ac:dyDescent="0.2">
      <c r="A2446" s="260">
        <v>12000</v>
      </c>
      <c r="C2446" s="6" t="s">
        <v>103</v>
      </c>
      <c r="D2446" s="6" t="s">
        <v>444</v>
      </c>
    </row>
    <row r="2447" spans="1:4" ht="14.1" customHeight="1" x14ac:dyDescent="0.2">
      <c r="A2447" s="260">
        <v>12000</v>
      </c>
      <c r="C2447" s="6" t="s">
        <v>49</v>
      </c>
      <c r="D2447" s="6" t="s">
        <v>301</v>
      </c>
    </row>
    <row r="2448" spans="1:4" ht="14.1" customHeight="1" x14ac:dyDescent="0.2">
      <c r="A2448" s="260">
        <v>12000</v>
      </c>
      <c r="C2448" s="6" t="s">
        <v>105</v>
      </c>
      <c r="D2448" s="6" t="s">
        <v>295</v>
      </c>
    </row>
    <row r="2449" spans="1:4" ht="14.1" customHeight="1" x14ac:dyDescent="0.2">
      <c r="A2449" s="260">
        <v>12000</v>
      </c>
      <c r="C2449" s="6" t="s">
        <v>40</v>
      </c>
    </row>
    <row r="2450" spans="1:4" ht="14.1" customHeight="1" x14ac:dyDescent="0.2">
      <c r="A2450" s="260">
        <v>12000</v>
      </c>
      <c r="C2450" s="6" t="s">
        <v>213</v>
      </c>
    </row>
    <row r="2451" spans="1:4" ht="14.1" customHeight="1" x14ac:dyDescent="0.2">
      <c r="A2451" s="260">
        <v>12000</v>
      </c>
      <c r="C2451" s="6" t="s">
        <v>222</v>
      </c>
      <c r="D2451" s="6" t="s">
        <v>396</v>
      </c>
    </row>
    <row r="2452" spans="1:4" ht="14.1" customHeight="1" x14ac:dyDescent="0.2">
      <c r="A2452" s="260">
        <v>12000</v>
      </c>
      <c r="C2452" s="6" t="s">
        <v>103</v>
      </c>
      <c r="D2452" s="38" t="s">
        <v>430</v>
      </c>
    </row>
    <row r="2453" spans="1:4" ht="14.1" customHeight="1" x14ac:dyDescent="0.2">
      <c r="A2453" s="260">
        <v>12000</v>
      </c>
      <c r="C2453" s="6" t="s">
        <v>105</v>
      </c>
      <c r="D2453" s="6" t="s">
        <v>294</v>
      </c>
    </row>
    <row r="2454" spans="1:4" ht="14.1" customHeight="1" x14ac:dyDescent="0.2">
      <c r="A2454" s="260">
        <v>12000</v>
      </c>
      <c r="C2454" s="6" t="s">
        <v>40</v>
      </c>
    </row>
    <row r="2455" spans="1:4" ht="14.1" customHeight="1" x14ac:dyDescent="0.2">
      <c r="A2455" s="260">
        <v>12000</v>
      </c>
      <c r="C2455" s="6" t="s">
        <v>217</v>
      </c>
      <c r="D2455" s="6" t="s">
        <v>367</v>
      </c>
    </row>
    <row r="2456" spans="1:4" ht="14.1" customHeight="1" x14ac:dyDescent="0.2">
      <c r="A2456" s="260">
        <v>12000</v>
      </c>
      <c r="C2456" s="6" t="s">
        <v>103</v>
      </c>
      <c r="D2456" s="6" t="s">
        <v>445</v>
      </c>
    </row>
    <row r="2457" spans="1:4" ht="14.1" customHeight="1" x14ac:dyDescent="0.2">
      <c r="A2457" s="260">
        <v>12000</v>
      </c>
      <c r="C2457" s="6" t="s">
        <v>49</v>
      </c>
      <c r="D2457" s="6" t="s">
        <v>305</v>
      </c>
    </row>
    <row r="2458" spans="1:4" ht="14.1" customHeight="1" x14ac:dyDescent="0.2">
      <c r="A2458" s="260">
        <v>12000</v>
      </c>
      <c r="C2458" s="6" t="s">
        <v>105</v>
      </c>
      <c r="D2458" s="6" t="s">
        <v>296</v>
      </c>
    </row>
    <row r="2459" spans="1:4" ht="14.1" customHeight="1" x14ac:dyDescent="0.2">
      <c r="A2459" s="260">
        <v>12000</v>
      </c>
      <c r="C2459" s="6" t="s">
        <v>40</v>
      </c>
    </row>
    <row r="2460" spans="1:4" ht="14.1" customHeight="1" x14ac:dyDescent="0.2">
      <c r="A2460" s="260">
        <v>12000</v>
      </c>
      <c r="C2460" s="6" t="s">
        <v>213</v>
      </c>
    </row>
    <row r="2461" spans="1:4" ht="14.1" customHeight="1" x14ac:dyDescent="0.2">
      <c r="A2461" s="260">
        <v>12000</v>
      </c>
      <c r="C2461" s="6" t="s">
        <v>222</v>
      </c>
      <c r="D2461" s="6" t="s">
        <v>397</v>
      </c>
    </row>
    <row r="2462" spans="1:4" ht="14.1" customHeight="1" x14ac:dyDescent="0.2">
      <c r="A2462" s="260">
        <v>12000</v>
      </c>
      <c r="C2462" s="6" t="s">
        <v>103</v>
      </c>
      <c r="D2462" s="38" t="s">
        <v>430</v>
      </c>
    </row>
    <row r="2463" spans="1:4" ht="14.1" customHeight="1" x14ac:dyDescent="0.2">
      <c r="A2463" s="260">
        <v>12000</v>
      </c>
      <c r="C2463" s="6" t="s">
        <v>105</v>
      </c>
      <c r="D2463" s="6" t="s">
        <v>294</v>
      </c>
    </row>
    <row r="2464" spans="1:4" ht="14.1" customHeight="1" x14ac:dyDescent="0.2">
      <c r="A2464" s="260">
        <v>12000</v>
      </c>
      <c r="C2464" s="6" t="s">
        <v>40</v>
      </c>
    </row>
    <row r="2465" spans="1:4" ht="14.1" customHeight="1" x14ac:dyDescent="0.2">
      <c r="A2465" s="260">
        <v>12000</v>
      </c>
      <c r="C2465" s="6" t="s">
        <v>378</v>
      </c>
      <c r="D2465" s="6" t="s">
        <v>379</v>
      </c>
    </row>
    <row r="2466" spans="1:4" ht="14.1" customHeight="1" x14ac:dyDescent="0.2">
      <c r="A2466" s="260">
        <v>12000</v>
      </c>
      <c r="C2466" s="6" t="s">
        <v>222</v>
      </c>
      <c r="D2466" s="6" t="s">
        <v>398</v>
      </c>
    </row>
    <row r="2467" spans="1:4" ht="14.1" customHeight="1" x14ac:dyDescent="0.2">
      <c r="A2467" s="260">
        <v>12000</v>
      </c>
      <c r="C2467" s="6" t="s">
        <v>41</v>
      </c>
      <c r="D2467" s="6" t="s">
        <v>304</v>
      </c>
    </row>
    <row r="2468" spans="1:4" ht="14.1" customHeight="1" x14ac:dyDescent="0.2">
      <c r="A2468" s="260">
        <v>12000</v>
      </c>
      <c r="C2468" s="6" t="s">
        <v>103</v>
      </c>
      <c r="D2468" s="38" t="s">
        <v>439</v>
      </c>
    </row>
    <row r="2469" spans="1:4" ht="14.1" customHeight="1" x14ac:dyDescent="0.2">
      <c r="A2469" s="260">
        <v>12000</v>
      </c>
      <c r="C2469" s="6" t="s">
        <v>105</v>
      </c>
      <c r="D2469" s="6" t="s">
        <v>260</v>
      </c>
    </row>
    <row r="2470" spans="1:4" ht="14.1" customHeight="1" x14ac:dyDescent="0.2">
      <c r="A2470" s="260">
        <v>12000</v>
      </c>
      <c r="C2470" s="6" t="s">
        <v>513</v>
      </c>
      <c r="D2470" s="6" t="s">
        <v>516</v>
      </c>
    </row>
    <row r="2471" spans="1:4" ht="14.1" customHeight="1" x14ac:dyDescent="0.2">
      <c r="A2471" s="260">
        <v>12000</v>
      </c>
      <c r="C2471" s="6" t="s">
        <v>40</v>
      </c>
    </row>
    <row r="2472" spans="1:4" ht="14.1" customHeight="1" x14ac:dyDescent="0.2">
      <c r="A2472" s="260">
        <v>12000</v>
      </c>
      <c r="C2472" s="23" t="s">
        <v>258</v>
      </c>
      <c r="D2472" s="6" t="s">
        <v>226</v>
      </c>
    </row>
    <row r="2473" spans="1:4" ht="14.1" customHeight="1" x14ac:dyDescent="0.2">
      <c r="A2473" s="260">
        <v>12000</v>
      </c>
      <c r="C2473" s="6" t="s">
        <v>222</v>
      </c>
      <c r="D2473" s="6" t="s">
        <v>399</v>
      </c>
    </row>
    <row r="2474" spans="1:4" ht="14.1" customHeight="1" x14ac:dyDescent="0.2">
      <c r="A2474" s="260">
        <v>12000</v>
      </c>
      <c r="C2474" s="6" t="s">
        <v>41</v>
      </c>
      <c r="D2474" s="6" t="s">
        <v>405</v>
      </c>
    </row>
    <row r="2475" spans="1:4" ht="14.1" customHeight="1" x14ac:dyDescent="0.2">
      <c r="A2475" s="260">
        <v>12000</v>
      </c>
      <c r="B2475" s="4"/>
      <c r="C2475" s="6" t="s">
        <v>41</v>
      </c>
      <c r="D2475" s="6" t="s">
        <v>400</v>
      </c>
    </row>
    <row r="2476" spans="1:4" ht="14.1" customHeight="1" x14ac:dyDescent="0.2">
      <c r="A2476" s="260">
        <v>12000</v>
      </c>
      <c r="C2476" s="6" t="s">
        <v>49</v>
      </c>
      <c r="D2476" s="6" t="s">
        <v>1713</v>
      </c>
    </row>
    <row r="2477" spans="1:4" ht="14.1" customHeight="1" x14ac:dyDescent="0.2">
      <c r="A2477" s="260">
        <v>12000</v>
      </c>
      <c r="C2477" s="6" t="s">
        <v>103</v>
      </c>
      <c r="D2477" s="38" t="s">
        <v>466</v>
      </c>
    </row>
    <row r="2478" spans="1:4" ht="14.1" customHeight="1" x14ac:dyDescent="0.2">
      <c r="A2478" s="260">
        <v>12000</v>
      </c>
      <c r="C2478" s="6" t="s">
        <v>105</v>
      </c>
      <c r="D2478" s="6" t="s">
        <v>261</v>
      </c>
    </row>
    <row r="2479" spans="1:4" ht="14.1" customHeight="1" x14ac:dyDescent="0.2">
      <c r="A2479" s="260">
        <v>12000</v>
      </c>
      <c r="C2479" s="6" t="s">
        <v>513</v>
      </c>
      <c r="D2479" s="6" t="s">
        <v>516</v>
      </c>
    </row>
    <row r="2480" spans="1:4" ht="14.1" customHeight="1" x14ac:dyDescent="0.2">
      <c r="A2480" s="260">
        <v>12000</v>
      </c>
      <c r="C2480" s="6" t="s">
        <v>40</v>
      </c>
      <c r="D2480" s="38" t="s">
        <v>215</v>
      </c>
    </row>
    <row r="2481" spans="1:4" ht="14.1" customHeight="1" x14ac:dyDescent="0.2">
      <c r="A2481" s="260">
        <v>12000</v>
      </c>
      <c r="C2481" s="6" t="s">
        <v>213</v>
      </c>
    </row>
    <row r="2482" spans="1:4" ht="14.1" customHeight="1" x14ac:dyDescent="0.2">
      <c r="A2482" s="260">
        <v>12000</v>
      </c>
      <c r="C2482" s="6" t="s">
        <v>2040</v>
      </c>
      <c r="D2482" s="6" t="s">
        <v>2041</v>
      </c>
    </row>
    <row r="2483" spans="1:4" ht="14.1" customHeight="1" x14ac:dyDescent="0.2">
      <c r="A2483" s="260"/>
      <c r="C2483" s="23" t="s">
        <v>2039</v>
      </c>
      <c r="D2483" s="6" t="s">
        <v>263</v>
      </c>
    </row>
    <row r="2484" spans="1:4" ht="14.1" customHeight="1" x14ac:dyDescent="0.2">
      <c r="A2484" s="260">
        <v>12000</v>
      </c>
      <c r="C2484" s="6" t="s">
        <v>217</v>
      </c>
      <c r="D2484" s="6" t="s">
        <v>463</v>
      </c>
    </row>
    <row r="2485" spans="1:4" ht="14.1" customHeight="1" x14ac:dyDescent="0.2">
      <c r="A2485" s="260">
        <v>12000</v>
      </c>
      <c r="C2485" s="6" t="s">
        <v>222</v>
      </c>
      <c r="D2485" s="6" t="s">
        <v>2576</v>
      </c>
    </row>
    <row r="2486" spans="1:4" ht="14.1" customHeight="1" x14ac:dyDescent="0.2">
      <c r="A2486" s="260">
        <v>12000</v>
      </c>
      <c r="C2486" s="10" t="s">
        <v>41</v>
      </c>
      <c r="D2486" s="6" t="s">
        <v>2577</v>
      </c>
    </row>
    <row r="2487" spans="1:4" ht="14.1" customHeight="1" x14ac:dyDescent="0.2">
      <c r="A2487" s="260">
        <v>12000</v>
      </c>
      <c r="C2487" s="6" t="s">
        <v>49</v>
      </c>
      <c r="D2487" s="6" t="s">
        <v>478</v>
      </c>
    </row>
    <row r="2488" spans="1:4" ht="14.1" customHeight="1" x14ac:dyDescent="0.2">
      <c r="A2488" s="260">
        <v>12000</v>
      </c>
      <c r="C2488" s="10" t="s">
        <v>103</v>
      </c>
      <c r="D2488" s="38" t="s">
        <v>2578</v>
      </c>
    </row>
    <row r="2489" spans="1:4" ht="14.1" customHeight="1" x14ac:dyDescent="0.2">
      <c r="A2489" s="260">
        <v>12000</v>
      </c>
      <c r="C2489" s="6" t="s">
        <v>105</v>
      </c>
      <c r="D2489" s="6" t="s">
        <v>2579</v>
      </c>
    </row>
    <row r="2490" spans="1:4" ht="14.1" customHeight="1" x14ac:dyDescent="0.2">
      <c r="A2490" s="260">
        <v>12000</v>
      </c>
      <c r="C2490" s="6" t="s">
        <v>158</v>
      </c>
      <c r="D2490" s="6" t="s">
        <v>517</v>
      </c>
    </row>
    <row r="2491" spans="1:4" ht="14.1" customHeight="1" x14ac:dyDescent="0.2">
      <c r="A2491" s="260">
        <v>12000</v>
      </c>
      <c r="C2491" s="6" t="s">
        <v>40</v>
      </c>
    </row>
    <row r="2492" spans="1:4" ht="14.1" customHeight="1" x14ac:dyDescent="0.2">
      <c r="A2492" s="260">
        <v>12000</v>
      </c>
      <c r="C2492" s="6" t="s">
        <v>213</v>
      </c>
    </row>
    <row r="2493" spans="1:4" ht="14.1" customHeight="1" x14ac:dyDescent="0.2">
      <c r="A2493" s="264">
        <v>12000</v>
      </c>
      <c r="B2493" s="119"/>
      <c r="C2493" s="51" t="s">
        <v>2273</v>
      </c>
      <c r="D2493" s="51"/>
    </row>
    <row r="2494" spans="1:4" ht="14.1" customHeight="1" x14ac:dyDescent="0.2">
      <c r="A2494" s="260">
        <v>12000</v>
      </c>
      <c r="C2494" s="6" t="s">
        <v>24</v>
      </c>
      <c r="D2494" s="6" t="s">
        <v>1715</v>
      </c>
    </row>
    <row r="2495" spans="1:4" ht="14.1" customHeight="1" x14ac:dyDescent="0.2">
      <c r="A2495" s="260"/>
      <c r="B2495" s="4"/>
      <c r="C2495" s="23" t="s">
        <v>233</v>
      </c>
      <c r="D2495" s="6" t="s">
        <v>586</v>
      </c>
    </row>
    <row r="2496" spans="1:4" ht="14.1" customHeight="1" x14ac:dyDescent="0.2">
      <c r="A2496" s="260">
        <v>12000</v>
      </c>
      <c r="C2496" s="23" t="s">
        <v>78</v>
      </c>
      <c r="D2496" s="6" t="s">
        <v>264</v>
      </c>
    </row>
    <row r="2497" spans="1:4" ht="14.1" customHeight="1" x14ac:dyDescent="0.2">
      <c r="A2497" s="260">
        <v>12000</v>
      </c>
      <c r="C2497" s="10" t="s">
        <v>79</v>
      </c>
      <c r="D2497" s="6" t="s">
        <v>1101</v>
      </c>
    </row>
    <row r="2498" spans="1:4" ht="14.1" customHeight="1" x14ac:dyDescent="0.2">
      <c r="A2498" s="260">
        <v>12000</v>
      </c>
      <c r="B2498" s="232"/>
      <c r="C2498" s="58" t="s">
        <v>821</v>
      </c>
      <c r="D2498" s="59" t="s">
        <v>828</v>
      </c>
    </row>
    <row r="2499" spans="1:4" ht="14.1" customHeight="1" x14ac:dyDescent="0.2">
      <c r="A2499" s="260">
        <v>12000</v>
      </c>
      <c r="C2499" s="24" t="s">
        <v>153</v>
      </c>
      <c r="D2499" s="6" t="s">
        <v>215</v>
      </c>
    </row>
    <row r="2500" spans="1:4" ht="14.1" customHeight="1" x14ac:dyDescent="0.2">
      <c r="A2500" s="260">
        <v>12000</v>
      </c>
      <c r="C2500" s="6" t="s">
        <v>79</v>
      </c>
      <c r="D2500" s="6" t="s">
        <v>82</v>
      </c>
    </row>
    <row r="2501" spans="1:4" ht="14.1" customHeight="1" x14ac:dyDescent="0.2">
      <c r="A2501" s="260">
        <v>12000</v>
      </c>
      <c r="C2501" s="23" t="s">
        <v>1714</v>
      </c>
      <c r="D2501" s="6" t="s">
        <v>310</v>
      </c>
    </row>
    <row r="2502" spans="1:4" ht="14.1" customHeight="1" x14ac:dyDescent="0.2">
      <c r="A2502" s="260">
        <v>12000</v>
      </c>
      <c r="C2502" s="6" t="s">
        <v>217</v>
      </c>
      <c r="D2502" s="6" t="s">
        <v>229</v>
      </c>
    </row>
    <row r="2503" spans="1:4" ht="14.1" customHeight="1" x14ac:dyDescent="0.2">
      <c r="A2503" s="260">
        <v>12000</v>
      </c>
      <c r="C2503" s="24" t="s">
        <v>153</v>
      </c>
      <c r="D2503" s="6" t="s">
        <v>1157</v>
      </c>
    </row>
    <row r="2504" spans="1:4" ht="14.1" customHeight="1" x14ac:dyDescent="0.2">
      <c r="A2504" s="260"/>
      <c r="C2504" s="6" t="s">
        <v>349</v>
      </c>
      <c r="D2504" s="6" t="s">
        <v>350</v>
      </c>
    </row>
    <row r="2505" spans="1:4" ht="14.1" customHeight="1" x14ac:dyDescent="0.2">
      <c r="A2505" s="260"/>
      <c r="C2505" s="6" t="s">
        <v>347</v>
      </c>
      <c r="D2505" s="6" t="s">
        <v>348</v>
      </c>
    </row>
    <row r="2506" spans="1:4" ht="14.1" customHeight="1" x14ac:dyDescent="0.2">
      <c r="A2506" s="260">
        <v>12000</v>
      </c>
      <c r="C2506" s="6" t="s">
        <v>234</v>
      </c>
      <c r="D2506" s="6" t="s">
        <v>220</v>
      </c>
    </row>
    <row r="2507" spans="1:4" ht="14.1" customHeight="1" x14ac:dyDescent="0.2">
      <c r="A2507" s="260">
        <v>12000</v>
      </c>
      <c r="C2507" s="6" t="s">
        <v>378</v>
      </c>
      <c r="D2507" s="6" t="s">
        <v>381</v>
      </c>
    </row>
    <row r="2508" spans="1:4" ht="14.1" customHeight="1" x14ac:dyDescent="0.2">
      <c r="A2508" s="260">
        <v>12000</v>
      </c>
      <c r="C2508" s="6" t="s">
        <v>39</v>
      </c>
    </row>
    <row r="2509" spans="1:4" ht="14.1" customHeight="1" x14ac:dyDescent="0.2">
      <c r="A2509" s="260">
        <v>12000</v>
      </c>
      <c r="C2509" s="6" t="s">
        <v>810</v>
      </c>
      <c r="D2509" s="6" t="s">
        <v>811</v>
      </c>
    </row>
    <row r="2510" spans="1:4" ht="14.1" customHeight="1" x14ac:dyDescent="0.2">
      <c r="A2510" s="260">
        <v>12000</v>
      </c>
      <c r="B2510" s="4"/>
      <c r="C2510" s="6" t="s">
        <v>235</v>
      </c>
      <c r="D2510" s="6" t="s">
        <v>1328</v>
      </c>
    </row>
    <row r="2511" spans="1:4" ht="14.1" customHeight="1" x14ac:dyDescent="0.2">
      <c r="A2511" s="260">
        <v>12000</v>
      </c>
      <c r="C2511" s="6" t="s">
        <v>57</v>
      </c>
      <c r="D2511" s="6" t="s">
        <v>624</v>
      </c>
    </row>
    <row r="2512" spans="1:4" ht="14.1" customHeight="1" x14ac:dyDescent="0.2">
      <c r="A2512" s="260">
        <v>12000</v>
      </c>
      <c r="C2512" s="6" t="s">
        <v>84</v>
      </c>
      <c r="D2512" s="6" t="s">
        <v>1420</v>
      </c>
    </row>
    <row r="2513" spans="1:4" ht="14.1" customHeight="1" x14ac:dyDescent="0.2">
      <c r="A2513" s="260">
        <v>12000</v>
      </c>
      <c r="C2513" s="6" t="s">
        <v>105</v>
      </c>
      <c r="D2513" s="6" t="s">
        <v>622</v>
      </c>
    </row>
    <row r="2514" spans="1:4" ht="14.1" customHeight="1" x14ac:dyDescent="0.2">
      <c r="A2514" s="260">
        <v>12000</v>
      </c>
      <c r="C2514" s="6" t="s">
        <v>222</v>
      </c>
      <c r="D2514" s="6" t="s">
        <v>236</v>
      </c>
    </row>
    <row r="2515" spans="1:4" ht="14.1" customHeight="1" x14ac:dyDescent="0.2">
      <c r="A2515" s="260">
        <v>12000</v>
      </c>
      <c r="B2515" s="4"/>
      <c r="C2515" s="6" t="s">
        <v>103</v>
      </c>
      <c r="D2515" s="6" t="s">
        <v>461</v>
      </c>
    </row>
    <row r="2516" spans="1:4" ht="14.1" customHeight="1" x14ac:dyDescent="0.2">
      <c r="A2516" s="260">
        <v>12000</v>
      </c>
      <c r="C2516" s="10" t="s">
        <v>105</v>
      </c>
      <c r="D2516" s="6" t="s">
        <v>237</v>
      </c>
    </row>
    <row r="2517" spans="1:4" ht="14.1" customHeight="1" x14ac:dyDescent="0.2">
      <c r="A2517" s="260">
        <v>12000</v>
      </c>
      <c r="C2517" s="10" t="s">
        <v>513</v>
      </c>
      <c r="D2517" s="6" t="s">
        <v>514</v>
      </c>
    </row>
    <row r="2518" spans="1:4" ht="14.1" customHeight="1" x14ac:dyDescent="0.2">
      <c r="A2518" s="260">
        <v>12000</v>
      </c>
      <c r="C2518" s="6" t="s">
        <v>40</v>
      </c>
    </row>
    <row r="2519" spans="1:4" ht="14.1" customHeight="1" x14ac:dyDescent="0.2">
      <c r="A2519" s="260">
        <v>12000</v>
      </c>
      <c r="C2519" s="6" t="s">
        <v>81</v>
      </c>
    </row>
    <row r="2520" spans="1:4" ht="14.1" customHeight="1" x14ac:dyDescent="0.2">
      <c r="A2520" s="260">
        <v>12000</v>
      </c>
      <c r="C2520" s="6" t="s">
        <v>79</v>
      </c>
      <c r="D2520" s="6" t="s">
        <v>81</v>
      </c>
    </row>
    <row r="2521" spans="1:4" ht="14.1" customHeight="1" x14ac:dyDescent="0.2">
      <c r="A2521" s="260">
        <v>12000</v>
      </c>
      <c r="C2521" s="25" t="s">
        <v>247</v>
      </c>
      <c r="D2521" s="35" t="s">
        <v>1329</v>
      </c>
    </row>
    <row r="2522" spans="1:4" ht="14.1" customHeight="1" x14ac:dyDescent="0.2">
      <c r="A2522" s="260">
        <v>12000</v>
      </c>
      <c r="C2522" s="6" t="s">
        <v>36</v>
      </c>
      <c r="D2522" s="6" t="s">
        <v>265</v>
      </c>
    </row>
    <row r="2523" spans="1:4" ht="14.1" customHeight="1" x14ac:dyDescent="0.2">
      <c r="A2523" s="260">
        <v>12000</v>
      </c>
      <c r="C2523" s="24" t="s">
        <v>167</v>
      </c>
      <c r="D2523" s="6" t="s">
        <v>419</v>
      </c>
    </row>
    <row r="2524" spans="1:4" ht="14.1" customHeight="1" x14ac:dyDescent="0.2">
      <c r="A2524" s="260">
        <v>12000</v>
      </c>
      <c r="C2524" s="6" t="s">
        <v>37</v>
      </c>
    </row>
    <row r="2525" spans="1:4" ht="14.1" customHeight="1" x14ac:dyDescent="0.2">
      <c r="A2525" s="260">
        <v>12000</v>
      </c>
      <c r="C2525" s="25" t="s">
        <v>247</v>
      </c>
      <c r="D2525" s="6" t="s">
        <v>266</v>
      </c>
    </row>
    <row r="2526" spans="1:4" ht="14.1" customHeight="1" x14ac:dyDescent="0.2">
      <c r="A2526" s="260">
        <v>12000</v>
      </c>
      <c r="C2526" s="25" t="s">
        <v>247</v>
      </c>
      <c r="D2526" s="6" t="s">
        <v>267</v>
      </c>
    </row>
    <row r="2527" spans="1:4" ht="14.1" customHeight="1" x14ac:dyDescent="0.2">
      <c r="A2527" s="260">
        <v>12000</v>
      </c>
      <c r="C2527" s="25" t="s">
        <v>247</v>
      </c>
      <c r="D2527" s="35" t="s">
        <v>268</v>
      </c>
    </row>
    <row r="2528" spans="1:4" ht="14.1" customHeight="1" x14ac:dyDescent="0.2">
      <c r="A2528" s="264">
        <v>12000</v>
      </c>
      <c r="B2528" s="119"/>
      <c r="C2528" s="51" t="s">
        <v>2271</v>
      </c>
      <c r="D2528" s="125" t="s">
        <v>2272</v>
      </c>
    </row>
    <row r="2529" spans="1:4" ht="14.1" customHeight="1" x14ac:dyDescent="0.2">
      <c r="A2529" s="260">
        <v>12000</v>
      </c>
      <c r="C2529" s="6" t="s">
        <v>222</v>
      </c>
      <c r="D2529" s="6" t="s">
        <v>402</v>
      </c>
    </row>
    <row r="2530" spans="1:4" ht="14.1" customHeight="1" x14ac:dyDescent="0.2">
      <c r="A2530" s="260">
        <v>12000</v>
      </c>
      <c r="C2530" s="10" t="s">
        <v>41</v>
      </c>
      <c r="D2530" s="6" t="s">
        <v>269</v>
      </c>
    </row>
    <row r="2531" spans="1:4" ht="14.1" customHeight="1" x14ac:dyDescent="0.2">
      <c r="A2531" s="260">
        <v>12000</v>
      </c>
      <c r="C2531" s="6" t="s">
        <v>103</v>
      </c>
      <c r="D2531" s="38" t="s">
        <v>431</v>
      </c>
    </row>
    <row r="2532" spans="1:4" ht="14.1" customHeight="1" x14ac:dyDescent="0.2">
      <c r="A2532" s="260">
        <v>12000</v>
      </c>
      <c r="C2532" s="6" t="s">
        <v>105</v>
      </c>
      <c r="D2532" s="6" t="s">
        <v>270</v>
      </c>
    </row>
    <row r="2533" spans="1:4" ht="14.1" customHeight="1" x14ac:dyDescent="0.2">
      <c r="A2533" s="260">
        <v>12000</v>
      </c>
      <c r="C2533" s="6" t="s">
        <v>513</v>
      </c>
      <c r="D2533" s="6" t="s">
        <v>514</v>
      </c>
    </row>
    <row r="2534" spans="1:4" ht="14.1" customHeight="1" x14ac:dyDescent="0.2">
      <c r="A2534" s="260">
        <v>12000</v>
      </c>
      <c r="C2534" s="6" t="s">
        <v>40</v>
      </c>
      <c r="D2534" s="38" t="s">
        <v>215</v>
      </c>
    </row>
    <row r="2535" spans="1:4" ht="14.1" customHeight="1" x14ac:dyDescent="0.2">
      <c r="A2535" s="260">
        <v>12000</v>
      </c>
      <c r="C2535" s="23" t="s">
        <v>271</v>
      </c>
      <c r="D2535" s="6" t="s">
        <v>35</v>
      </c>
    </row>
    <row r="2536" spans="1:4" ht="14.1" customHeight="1" x14ac:dyDescent="0.2">
      <c r="A2536" s="260">
        <v>12000</v>
      </c>
      <c r="C2536" s="10" t="s">
        <v>222</v>
      </c>
      <c r="D2536" s="6" t="s">
        <v>403</v>
      </c>
    </row>
    <row r="2537" spans="1:4" ht="14.1" customHeight="1" x14ac:dyDescent="0.2">
      <c r="A2537" s="260">
        <v>12000</v>
      </c>
      <c r="C2537" s="10" t="s">
        <v>307</v>
      </c>
      <c r="D2537" s="6" t="s">
        <v>306</v>
      </c>
    </row>
    <row r="2538" spans="1:4" ht="14.1" customHeight="1" x14ac:dyDescent="0.2">
      <c r="A2538" s="260">
        <v>12000</v>
      </c>
      <c r="C2538" s="6" t="s">
        <v>450</v>
      </c>
      <c r="D2538" s="38" t="s">
        <v>451</v>
      </c>
    </row>
    <row r="2539" spans="1:4" ht="14.1" customHeight="1" x14ac:dyDescent="0.2">
      <c r="A2539" s="260">
        <v>12000</v>
      </c>
      <c r="C2539" s="10" t="s">
        <v>297</v>
      </c>
    </row>
    <row r="2540" spans="1:4" ht="14.1" customHeight="1" x14ac:dyDescent="0.2">
      <c r="A2540" s="260">
        <v>12000</v>
      </c>
      <c r="C2540" s="6" t="s">
        <v>810</v>
      </c>
      <c r="D2540" s="6" t="s">
        <v>811</v>
      </c>
    </row>
    <row r="2541" spans="1:4" ht="14.1" customHeight="1" x14ac:dyDescent="0.2">
      <c r="A2541" s="260">
        <v>12000</v>
      </c>
      <c r="C2541" s="10" t="s">
        <v>298</v>
      </c>
    </row>
    <row r="2542" spans="1:4" ht="14.1" customHeight="1" x14ac:dyDescent="0.2">
      <c r="A2542" s="260">
        <v>12000</v>
      </c>
      <c r="C2542" s="10" t="s">
        <v>464</v>
      </c>
      <c r="D2542" s="38" t="s">
        <v>465</v>
      </c>
    </row>
    <row r="2543" spans="1:4" ht="14.1" customHeight="1" x14ac:dyDescent="0.2">
      <c r="A2543" s="260">
        <v>12000</v>
      </c>
      <c r="C2543" s="10" t="s">
        <v>307</v>
      </c>
      <c r="D2543" s="6" t="s">
        <v>308</v>
      </c>
    </row>
    <row r="2544" spans="1:4" ht="14.1" customHeight="1" x14ac:dyDescent="0.2">
      <c r="A2544" s="260">
        <v>12000</v>
      </c>
      <c r="C2544" s="6" t="s">
        <v>450</v>
      </c>
      <c r="D2544" s="38" t="s">
        <v>451</v>
      </c>
    </row>
    <row r="2545" spans="1:4" ht="14.1" customHeight="1" x14ac:dyDescent="0.2">
      <c r="A2545" s="260">
        <v>12000</v>
      </c>
      <c r="C2545" s="10" t="s">
        <v>297</v>
      </c>
    </row>
    <row r="2546" spans="1:4" ht="14.1" customHeight="1" x14ac:dyDescent="0.2">
      <c r="A2546" s="260">
        <v>12000</v>
      </c>
      <c r="C2546" s="6" t="s">
        <v>810</v>
      </c>
      <c r="D2546" s="6" t="s">
        <v>811</v>
      </c>
    </row>
    <row r="2547" spans="1:4" ht="14.1" customHeight="1" x14ac:dyDescent="0.2">
      <c r="A2547" s="260">
        <v>12000</v>
      </c>
      <c r="C2547" s="10" t="s">
        <v>298</v>
      </c>
    </row>
    <row r="2548" spans="1:4" ht="14.1" customHeight="1" x14ac:dyDescent="0.2">
      <c r="A2548" s="260">
        <v>12000</v>
      </c>
      <c r="C2548" s="10" t="s">
        <v>464</v>
      </c>
      <c r="D2548" s="38" t="s">
        <v>465</v>
      </c>
    </row>
    <row r="2549" spans="1:4" ht="14.1" customHeight="1" x14ac:dyDescent="0.2">
      <c r="A2549" s="260">
        <v>12000</v>
      </c>
      <c r="C2549" s="6" t="s">
        <v>41</v>
      </c>
      <c r="D2549" s="6" t="s">
        <v>272</v>
      </c>
    </row>
    <row r="2550" spans="1:4" ht="14.1" customHeight="1" x14ac:dyDescent="0.2">
      <c r="A2550" s="260">
        <v>12000</v>
      </c>
      <c r="C2550" s="6" t="s">
        <v>103</v>
      </c>
      <c r="D2550" s="38" t="s">
        <v>432</v>
      </c>
    </row>
    <row r="2551" spans="1:4" ht="14.1" customHeight="1" x14ac:dyDescent="0.2">
      <c r="A2551" s="260">
        <v>12000</v>
      </c>
      <c r="C2551" s="6" t="s">
        <v>105</v>
      </c>
      <c r="D2551" s="35" t="s">
        <v>273</v>
      </c>
    </row>
    <row r="2552" spans="1:4" ht="14.1" customHeight="1" x14ac:dyDescent="0.2">
      <c r="A2552" s="260">
        <v>12000</v>
      </c>
      <c r="C2552" s="6" t="s">
        <v>513</v>
      </c>
      <c r="D2552" s="35" t="s">
        <v>514</v>
      </c>
    </row>
    <row r="2553" spans="1:4" ht="14.1" customHeight="1" x14ac:dyDescent="0.2">
      <c r="A2553" s="260">
        <v>12000</v>
      </c>
      <c r="C2553" s="6" t="s">
        <v>40</v>
      </c>
      <c r="D2553" s="38" t="s">
        <v>215</v>
      </c>
    </row>
    <row r="2554" spans="1:4" ht="14.1" customHeight="1" x14ac:dyDescent="0.2">
      <c r="A2554" s="260">
        <v>12000</v>
      </c>
      <c r="C2554" s="10" t="s">
        <v>213</v>
      </c>
    </row>
    <row r="2555" spans="1:4" ht="14.1" customHeight="1" x14ac:dyDescent="0.2">
      <c r="A2555" s="260">
        <v>12000</v>
      </c>
      <c r="C2555" s="23" t="s">
        <v>1467</v>
      </c>
      <c r="D2555" s="6" t="s">
        <v>1466</v>
      </c>
    </row>
    <row r="2556" spans="1:4" ht="14.1" customHeight="1" x14ac:dyDescent="0.2">
      <c r="A2556" s="260">
        <v>12000</v>
      </c>
      <c r="C2556" s="24" t="s">
        <v>153</v>
      </c>
      <c r="D2556" s="6" t="s">
        <v>351</v>
      </c>
    </row>
    <row r="2557" spans="1:4" ht="14.1" customHeight="1" x14ac:dyDescent="0.2">
      <c r="A2557" s="260">
        <v>12000</v>
      </c>
      <c r="C2557" s="6" t="s">
        <v>222</v>
      </c>
      <c r="D2557" s="6" t="s">
        <v>404</v>
      </c>
    </row>
    <row r="2558" spans="1:4" ht="14.1" customHeight="1" x14ac:dyDescent="0.2">
      <c r="A2558" s="260">
        <v>12000</v>
      </c>
      <c r="C2558" s="6" t="s">
        <v>49</v>
      </c>
      <c r="D2558" s="6" t="s">
        <v>2241</v>
      </c>
    </row>
    <row r="2559" spans="1:4" ht="14.1" customHeight="1" x14ac:dyDescent="0.2">
      <c r="A2559" s="260">
        <v>12000</v>
      </c>
      <c r="C2559" s="6" t="s">
        <v>103</v>
      </c>
      <c r="D2559" s="35" t="s">
        <v>467</v>
      </c>
    </row>
    <row r="2560" spans="1:4" ht="14.1" customHeight="1" x14ac:dyDescent="0.2">
      <c r="A2560" s="260">
        <v>12000</v>
      </c>
      <c r="B2560" s="4"/>
      <c r="C2560" s="6" t="s">
        <v>105</v>
      </c>
      <c r="D2560" s="6" t="s">
        <v>274</v>
      </c>
    </row>
    <row r="2561" spans="1:4" ht="14.1" customHeight="1" x14ac:dyDescent="0.2">
      <c r="A2561" s="260">
        <v>12000</v>
      </c>
      <c r="C2561" s="10" t="s">
        <v>158</v>
      </c>
      <c r="D2561" s="35" t="s">
        <v>514</v>
      </c>
    </row>
    <row r="2562" spans="1:4" ht="14.1" customHeight="1" x14ac:dyDescent="0.2">
      <c r="A2562" s="260">
        <v>12000</v>
      </c>
      <c r="C2562" s="10" t="s">
        <v>158</v>
      </c>
      <c r="D2562" s="35" t="s">
        <v>518</v>
      </c>
    </row>
    <row r="2563" spans="1:4" ht="14.1" customHeight="1" x14ac:dyDescent="0.2">
      <c r="A2563" s="260">
        <v>12000</v>
      </c>
      <c r="C2563" s="6" t="s">
        <v>40</v>
      </c>
    </row>
    <row r="2564" spans="1:4" ht="14.1" customHeight="1" x14ac:dyDescent="0.2">
      <c r="A2564" s="260">
        <v>12000</v>
      </c>
      <c r="C2564" s="6" t="s">
        <v>213</v>
      </c>
    </row>
    <row r="2565" spans="1:4" ht="14.1" customHeight="1" x14ac:dyDescent="0.2">
      <c r="A2565" s="260">
        <v>12000</v>
      </c>
      <c r="C2565" s="23" t="s">
        <v>275</v>
      </c>
      <c r="D2565" s="6" t="s">
        <v>276</v>
      </c>
    </row>
    <row r="2566" spans="1:4" ht="14.1" customHeight="1" x14ac:dyDescent="0.2">
      <c r="A2566" s="260">
        <v>12000</v>
      </c>
      <c r="C2566" s="6" t="s">
        <v>222</v>
      </c>
      <c r="D2566" s="8" t="s">
        <v>404</v>
      </c>
    </row>
    <row r="2567" spans="1:4" ht="14.1" customHeight="1" x14ac:dyDescent="0.2">
      <c r="A2567" s="260">
        <v>12000</v>
      </c>
      <c r="C2567" s="6" t="s">
        <v>103</v>
      </c>
      <c r="D2567" s="6" t="s">
        <v>467</v>
      </c>
    </row>
    <row r="2568" spans="1:4" ht="14.1" customHeight="1" x14ac:dyDescent="0.2">
      <c r="A2568" s="260">
        <v>12000</v>
      </c>
      <c r="C2568" s="6" t="s">
        <v>105</v>
      </c>
      <c r="D2568" s="6" t="s">
        <v>274</v>
      </c>
    </row>
    <row r="2569" spans="1:4" ht="14.1" customHeight="1" x14ac:dyDescent="0.2">
      <c r="A2569" s="260">
        <v>12000</v>
      </c>
      <c r="C2569" s="6" t="s">
        <v>158</v>
      </c>
      <c r="D2569" s="35" t="s">
        <v>514</v>
      </c>
    </row>
    <row r="2570" spans="1:4" ht="14.1" customHeight="1" x14ac:dyDescent="0.2">
      <c r="A2570" s="260">
        <v>12000</v>
      </c>
      <c r="C2570" s="10" t="s">
        <v>158</v>
      </c>
      <c r="D2570" s="35" t="s">
        <v>518</v>
      </c>
    </row>
    <row r="2571" spans="1:4" ht="14.1" customHeight="1" x14ac:dyDescent="0.2">
      <c r="A2571" s="260">
        <v>12000</v>
      </c>
      <c r="C2571" s="6" t="s">
        <v>40</v>
      </c>
    </row>
    <row r="2572" spans="1:4" ht="14.1" customHeight="1" x14ac:dyDescent="0.2">
      <c r="A2572" s="260">
        <v>12000</v>
      </c>
      <c r="B2572" s="4"/>
      <c r="C2572" s="23" t="s">
        <v>275</v>
      </c>
      <c r="D2572" s="6" t="s">
        <v>277</v>
      </c>
    </row>
    <row r="2573" spans="1:4" ht="14.1" customHeight="1" x14ac:dyDescent="0.2">
      <c r="A2573" s="260">
        <v>12000</v>
      </c>
      <c r="C2573" s="6" t="s">
        <v>222</v>
      </c>
      <c r="D2573" s="6" t="s">
        <v>404</v>
      </c>
    </row>
    <row r="2574" spans="1:4" ht="14.1" customHeight="1" x14ac:dyDescent="0.2">
      <c r="A2574" s="260">
        <v>12000</v>
      </c>
      <c r="C2574" s="6" t="s">
        <v>103</v>
      </c>
      <c r="D2574" s="6" t="s">
        <v>467</v>
      </c>
    </row>
    <row r="2575" spans="1:4" ht="14.1" customHeight="1" x14ac:dyDescent="0.2">
      <c r="A2575" s="260">
        <v>12000</v>
      </c>
      <c r="C2575" s="6" t="s">
        <v>105</v>
      </c>
      <c r="D2575" s="6" t="s">
        <v>274</v>
      </c>
    </row>
    <row r="2576" spans="1:4" ht="14.1" customHeight="1" x14ac:dyDescent="0.2">
      <c r="A2576" s="260">
        <v>12000</v>
      </c>
      <c r="C2576" s="6" t="s">
        <v>158</v>
      </c>
      <c r="D2576" s="35" t="s">
        <v>514</v>
      </c>
    </row>
    <row r="2577" spans="1:4" ht="14.1" customHeight="1" x14ac:dyDescent="0.2">
      <c r="A2577" s="260">
        <v>12000</v>
      </c>
      <c r="C2577" s="10" t="s">
        <v>158</v>
      </c>
      <c r="D2577" s="35" t="s">
        <v>518</v>
      </c>
    </row>
    <row r="2578" spans="1:4" ht="14.1" customHeight="1" x14ac:dyDescent="0.2">
      <c r="A2578" s="260">
        <v>12000</v>
      </c>
      <c r="C2578" s="6" t="s">
        <v>40</v>
      </c>
    </row>
    <row r="2579" spans="1:4" ht="14.1" customHeight="1" x14ac:dyDescent="0.2">
      <c r="A2579" s="260">
        <v>12000</v>
      </c>
      <c r="C2579" s="23" t="s">
        <v>275</v>
      </c>
      <c r="D2579" s="6" t="s">
        <v>278</v>
      </c>
    </row>
    <row r="2580" spans="1:4" ht="14.1" customHeight="1" x14ac:dyDescent="0.2">
      <c r="A2580" s="260">
        <v>12000</v>
      </c>
      <c r="C2580" s="6" t="s">
        <v>222</v>
      </c>
      <c r="D2580" s="6" t="s">
        <v>404</v>
      </c>
    </row>
    <row r="2581" spans="1:4" ht="14.1" customHeight="1" x14ac:dyDescent="0.2">
      <c r="A2581" s="260">
        <v>12000</v>
      </c>
      <c r="C2581" s="6" t="s">
        <v>103</v>
      </c>
      <c r="D2581" s="6" t="s">
        <v>467</v>
      </c>
    </row>
    <row r="2582" spans="1:4" ht="14.1" customHeight="1" x14ac:dyDescent="0.2">
      <c r="A2582" s="260">
        <v>12000</v>
      </c>
      <c r="C2582" s="6" t="s">
        <v>105</v>
      </c>
      <c r="D2582" s="6" t="s">
        <v>274</v>
      </c>
    </row>
    <row r="2583" spans="1:4" ht="14.1" customHeight="1" x14ac:dyDescent="0.2">
      <c r="A2583" s="260">
        <v>12000</v>
      </c>
      <c r="C2583" s="6" t="s">
        <v>158</v>
      </c>
      <c r="D2583" s="35" t="s">
        <v>514</v>
      </c>
    </row>
    <row r="2584" spans="1:4" ht="14.1" customHeight="1" x14ac:dyDescent="0.2">
      <c r="A2584" s="260">
        <v>12000</v>
      </c>
      <c r="C2584" s="10" t="s">
        <v>158</v>
      </c>
      <c r="D2584" s="35" t="s">
        <v>518</v>
      </c>
    </row>
    <row r="2585" spans="1:4" ht="14.1" customHeight="1" x14ac:dyDescent="0.2">
      <c r="A2585" s="260">
        <v>12000</v>
      </c>
      <c r="C2585" s="6" t="s">
        <v>40</v>
      </c>
    </row>
    <row r="2586" spans="1:4" ht="14.1" customHeight="1" x14ac:dyDescent="0.2">
      <c r="A2586" s="260">
        <v>12000</v>
      </c>
      <c r="C2586" s="23" t="s">
        <v>275</v>
      </c>
      <c r="D2586" s="6" t="s">
        <v>279</v>
      </c>
    </row>
    <row r="2587" spans="1:4" ht="14.1" customHeight="1" x14ac:dyDescent="0.2">
      <c r="A2587" s="260">
        <v>12000</v>
      </c>
      <c r="C2587" s="6" t="s">
        <v>222</v>
      </c>
      <c r="D2587" s="6" t="s">
        <v>404</v>
      </c>
    </row>
    <row r="2588" spans="1:4" ht="14.1" customHeight="1" x14ac:dyDescent="0.2">
      <c r="A2588" s="260">
        <v>12000</v>
      </c>
      <c r="C2588" s="6" t="s">
        <v>103</v>
      </c>
      <c r="D2588" s="6" t="s">
        <v>467</v>
      </c>
    </row>
    <row r="2589" spans="1:4" ht="14.1" customHeight="1" x14ac:dyDescent="0.2">
      <c r="A2589" s="260">
        <v>12000</v>
      </c>
      <c r="C2589" s="6" t="s">
        <v>105</v>
      </c>
      <c r="D2589" s="6" t="s">
        <v>274</v>
      </c>
    </row>
    <row r="2590" spans="1:4" ht="14.1" customHeight="1" x14ac:dyDescent="0.2">
      <c r="A2590" s="260">
        <v>12000</v>
      </c>
      <c r="B2590" s="4"/>
      <c r="C2590" s="6" t="s">
        <v>158</v>
      </c>
      <c r="D2590" s="35" t="s">
        <v>514</v>
      </c>
    </row>
    <row r="2591" spans="1:4" ht="14.1" customHeight="1" x14ac:dyDescent="0.2">
      <c r="A2591" s="260">
        <v>12000</v>
      </c>
      <c r="C2591" s="10" t="s">
        <v>158</v>
      </c>
      <c r="D2591" s="35" t="s">
        <v>518</v>
      </c>
    </row>
    <row r="2592" spans="1:4" ht="14.1" customHeight="1" x14ac:dyDescent="0.2">
      <c r="A2592" s="260">
        <v>12000</v>
      </c>
      <c r="B2592" s="4"/>
      <c r="C2592" s="6" t="s">
        <v>40</v>
      </c>
    </row>
    <row r="2593" spans="1:4" ht="14.1" customHeight="1" x14ac:dyDescent="0.2">
      <c r="A2593" s="260">
        <v>12000</v>
      </c>
      <c r="B2593" s="4"/>
      <c r="C2593" s="23" t="s">
        <v>275</v>
      </c>
      <c r="D2593" s="6" t="s">
        <v>280</v>
      </c>
    </row>
    <row r="2594" spans="1:4" ht="14.1" customHeight="1" x14ac:dyDescent="0.2">
      <c r="A2594" s="260">
        <v>12000</v>
      </c>
      <c r="B2594" s="4"/>
      <c r="C2594" s="6" t="s">
        <v>222</v>
      </c>
      <c r="D2594" s="6" t="s">
        <v>884</v>
      </c>
    </row>
    <row r="2595" spans="1:4" ht="14.1" customHeight="1" x14ac:dyDescent="0.2">
      <c r="A2595" s="260">
        <v>12000</v>
      </c>
      <c r="B2595" s="4"/>
      <c r="C2595" s="6" t="s">
        <v>49</v>
      </c>
      <c r="D2595" s="6" t="s">
        <v>2426</v>
      </c>
    </row>
    <row r="2596" spans="1:4" ht="14.1" customHeight="1" x14ac:dyDescent="0.2">
      <c r="A2596" s="260">
        <v>12000</v>
      </c>
      <c r="B2596" s="4"/>
      <c r="C2596" s="6" t="s">
        <v>103</v>
      </c>
      <c r="D2596" s="6" t="s">
        <v>469</v>
      </c>
    </row>
    <row r="2597" spans="1:4" ht="14.1" customHeight="1" x14ac:dyDescent="0.2">
      <c r="A2597" s="260">
        <v>12000</v>
      </c>
      <c r="B2597" s="4"/>
      <c r="C2597" s="6" t="s">
        <v>105</v>
      </c>
      <c r="D2597" s="6" t="s">
        <v>886</v>
      </c>
    </row>
    <row r="2598" spans="1:4" ht="14.1" customHeight="1" x14ac:dyDescent="0.2">
      <c r="A2598" s="260">
        <v>12000</v>
      </c>
      <c r="B2598" s="4"/>
      <c r="C2598" s="6" t="s">
        <v>158</v>
      </c>
      <c r="D2598" s="35" t="s">
        <v>514</v>
      </c>
    </row>
    <row r="2599" spans="1:4" ht="14.1" customHeight="1" x14ac:dyDescent="0.2">
      <c r="A2599" s="260">
        <v>12000</v>
      </c>
      <c r="C2599" s="6" t="s">
        <v>40</v>
      </c>
    </row>
    <row r="2600" spans="1:4" ht="12" x14ac:dyDescent="0.2">
      <c r="A2600" s="260">
        <v>12000</v>
      </c>
      <c r="C2600" s="6" t="s">
        <v>213</v>
      </c>
    </row>
    <row r="2601" spans="1:4" ht="14.1" customHeight="1" x14ac:dyDescent="0.2">
      <c r="A2601" s="260">
        <v>12000</v>
      </c>
      <c r="C2601" s="24" t="s">
        <v>153</v>
      </c>
      <c r="D2601" s="6" t="s">
        <v>352</v>
      </c>
    </row>
    <row r="2602" spans="1:4" ht="14.1" customHeight="1" x14ac:dyDescent="0.2">
      <c r="A2602" s="260">
        <v>12000</v>
      </c>
      <c r="C2602" s="23" t="s">
        <v>2240</v>
      </c>
    </row>
    <row r="2603" spans="1:4" ht="14.1" customHeight="1" x14ac:dyDescent="0.2">
      <c r="A2603" s="260">
        <v>12000</v>
      </c>
      <c r="C2603" s="23" t="s">
        <v>2427</v>
      </c>
      <c r="D2603" s="6" t="s">
        <v>281</v>
      </c>
    </row>
    <row r="2604" spans="1:4" ht="14.1" customHeight="1" x14ac:dyDescent="0.2">
      <c r="A2604" s="264">
        <v>12000</v>
      </c>
      <c r="B2604" s="119"/>
      <c r="C2604" s="51" t="s">
        <v>2273</v>
      </c>
      <c r="D2604" s="51"/>
    </row>
    <row r="2605" spans="1:4" ht="14.1" customHeight="1" x14ac:dyDescent="0.2">
      <c r="A2605" s="260">
        <v>12000</v>
      </c>
      <c r="C2605" s="23" t="s">
        <v>1155</v>
      </c>
    </row>
    <row r="2606" spans="1:4" ht="14.1" customHeight="1" x14ac:dyDescent="0.2">
      <c r="A2606" s="260">
        <v>12000</v>
      </c>
      <c r="C2606" s="6" t="s">
        <v>1132</v>
      </c>
      <c r="D2606" s="6" t="s">
        <v>2789</v>
      </c>
    </row>
    <row r="2607" spans="1:4" ht="14.1" customHeight="1" x14ac:dyDescent="0.2">
      <c r="A2607" s="260">
        <v>12000</v>
      </c>
      <c r="C2607" s="23" t="s">
        <v>1156</v>
      </c>
      <c r="D2607" s="6" t="s">
        <v>1160</v>
      </c>
    </row>
    <row r="2608" spans="1:4" ht="14.1" customHeight="1" x14ac:dyDescent="0.2">
      <c r="A2608" s="260">
        <v>12000</v>
      </c>
      <c r="C2608" s="23" t="s">
        <v>167</v>
      </c>
      <c r="D2608" s="6" t="s">
        <v>419</v>
      </c>
    </row>
    <row r="2609" spans="1:4" ht="14.1" customHeight="1" x14ac:dyDescent="0.2">
      <c r="A2609" s="260">
        <v>12000</v>
      </c>
      <c r="C2609" s="6" t="s">
        <v>309</v>
      </c>
    </row>
    <row r="2610" spans="1:4" ht="14.1" customHeight="1" x14ac:dyDescent="0.2">
      <c r="A2610" s="260">
        <v>12000</v>
      </c>
      <c r="C2610" s="58" t="s">
        <v>881</v>
      </c>
      <c r="D2610" s="6" t="s">
        <v>1198</v>
      </c>
    </row>
    <row r="2611" spans="1:4" ht="14.1" customHeight="1" x14ac:dyDescent="0.2">
      <c r="A2611" s="260">
        <v>12000</v>
      </c>
      <c r="C2611" s="6" t="s">
        <v>41</v>
      </c>
      <c r="D2611" s="6" t="s">
        <v>1158</v>
      </c>
    </row>
    <row r="2612" spans="1:4" ht="14.1" customHeight="1" x14ac:dyDescent="0.2">
      <c r="A2612" s="260">
        <v>12000</v>
      </c>
      <c r="C2612" s="6" t="s">
        <v>103</v>
      </c>
      <c r="D2612" s="38" t="s">
        <v>1159</v>
      </c>
    </row>
    <row r="2613" spans="1:4" ht="14.1" customHeight="1" x14ac:dyDescent="0.2">
      <c r="A2613" s="260">
        <v>12000</v>
      </c>
      <c r="C2613" s="58" t="s">
        <v>885</v>
      </c>
      <c r="D2613" s="6" t="s">
        <v>1355</v>
      </c>
    </row>
    <row r="2614" spans="1:4" ht="14.1" customHeight="1" x14ac:dyDescent="0.2">
      <c r="A2614" s="260">
        <v>12000</v>
      </c>
      <c r="C2614" s="6" t="s">
        <v>349</v>
      </c>
      <c r="D2614" s="6" t="s">
        <v>811</v>
      </c>
    </row>
    <row r="2615" spans="1:4" ht="14.1" customHeight="1" x14ac:dyDescent="0.2">
      <c r="A2615" s="260">
        <v>12000</v>
      </c>
      <c r="B2615" s="70"/>
      <c r="C2615" s="6" t="s">
        <v>40</v>
      </c>
    </row>
    <row r="2616" spans="1:4" ht="14.1" customHeight="1" x14ac:dyDescent="0.2">
      <c r="A2616" s="260">
        <v>12000</v>
      </c>
      <c r="B2616" s="70"/>
      <c r="C2616" s="6" t="s">
        <v>213</v>
      </c>
    </row>
    <row r="2617" spans="1:4" ht="14.1" customHeight="1" x14ac:dyDescent="0.2">
      <c r="A2617" s="260">
        <v>12000</v>
      </c>
      <c r="B2617" s="70"/>
      <c r="C2617" s="6" t="s">
        <v>1421</v>
      </c>
    </row>
    <row r="2618" spans="1:4" ht="14.1" customHeight="1" x14ac:dyDescent="0.2">
      <c r="A2618" s="260">
        <v>12000</v>
      </c>
      <c r="B2618" s="70"/>
      <c r="C2618" s="71" t="s">
        <v>57</v>
      </c>
      <c r="D2618" s="6" t="s">
        <v>1411</v>
      </c>
    </row>
    <row r="2619" spans="1:4" ht="14.1" customHeight="1" x14ac:dyDescent="0.2">
      <c r="A2619" s="260"/>
      <c r="B2619" s="73" t="s">
        <v>879</v>
      </c>
      <c r="C2619" s="72"/>
      <c r="D2619" s="72"/>
    </row>
    <row r="2620" spans="1:4" ht="14.1" customHeight="1" x14ac:dyDescent="0.2">
      <c r="A2620" s="260"/>
      <c r="B2620" s="73"/>
      <c r="C2620" s="71" t="s">
        <v>1197</v>
      </c>
      <c r="D2620" s="71" t="s">
        <v>1199</v>
      </c>
    </row>
    <row r="2621" spans="1:4" ht="14.1" customHeight="1" x14ac:dyDescent="0.2">
      <c r="A2621" s="260"/>
      <c r="C2621" s="71" t="s">
        <v>994</v>
      </c>
      <c r="D2621" s="71" t="s">
        <v>995</v>
      </c>
    </row>
    <row r="2622" spans="1:4" ht="14.1" customHeight="1" x14ac:dyDescent="0.2">
      <c r="A2622" s="260"/>
      <c r="C2622" s="71" t="s">
        <v>57</v>
      </c>
      <c r="D2622" s="71" t="s">
        <v>878</v>
      </c>
    </row>
    <row r="2623" spans="1:4" ht="14.1" customHeight="1" x14ac:dyDescent="0.2">
      <c r="A2623" s="260"/>
      <c r="C2623" s="71" t="s">
        <v>45</v>
      </c>
      <c r="D2623" s="71" t="s">
        <v>877</v>
      </c>
    </row>
    <row r="2624" spans="1:4" ht="14.1" customHeight="1" x14ac:dyDescent="0.2">
      <c r="A2624" s="260"/>
      <c r="C2624" s="71" t="s">
        <v>994</v>
      </c>
      <c r="D2624" s="71" t="s">
        <v>996</v>
      </c>
    </row>
    <row r="2625" spans="1:15" ht="14.1" customHeight="1" x14ac:dyDescent="0.2">
      <c r="A2625" s="260"/>
      <c r="C2625" s="71" t="s">
        <v>84</v>
      </c>
      <c r="D2625" s="71" t="s">
        <v>997</v>
      </c>
    </row>
    <row r="2626" spans="1:15" ht="14.1" customHeight="1" x14ac:dyDescent="0.2">
      <c r="A2626" s="260"/>
      <c r="C2626" s="71" t="s">
        <v>994</v>
      </c>
      <c r="D2626" s="71" t="s">
        <v>998</v>
      </c>
    </row>
    <row r="2627" spans="1:15" ht="14.1" customHeight="1" x14ac:dyDescent="0.2">
      <c r="A2627" s="260"/>
      <c r="C2627" s="71" t="s">
        <v>84</v>
      </c>
      <c r="D2627" s="71" t="s">
        <v>999</v>
      </c>
    </row>
    <row r="2628" spans="1:15" ht="14.1" customHeight="1" x14ac:dyDescent="0.2">
      <c r="A2628" s="260"/>
      <c r="C2628" s="25" t="s">
        <v>247</v>
      </c>
      <c r="D2628" s="35" t="s">
        <v>1469</v>
      </c>
      <c r="H2628" s="6" t="s">
        <v>2428</v>
      </c>
    </row>
    <row r="2629" spans="1:15" ht="14.1" customHeight="1" x14ac:dyDescent="0.2">
      <c r="A2629" s="260">
        <v>12000</v>
      </c>
      <c r="C2629" s="25" t="s">
        <v>2430</v>
      </c>
      <c r="D2629" s="35" t="s">
        <v>2425</v>
      </c>
    </row>
    <row r="2630" spans="1:15" ht="14.1" customHeight="1" x14ac:dyDescent="0.2">
      <c r="A2630" s="260"/>
      <c r="B2630" s="73" t="s">
        <v>879</v>
      </c>
      <c r="C2630" s="72"/>
      <c r="D2630" s="72"/>
    </row>
    <row r="2631" spans="1:15" ht="14.1" customHeight="1" x14ac:dyDescent="0.2">
      <c r="A2631" s="260">
        <v>12001</v>
      </c>
      <c r="B2631" s="73"/>
      <c r="C2631" s="71" t="s">
        <v>876</v>
      </c>
      <c r="D2631" s="71" t="s">
        <v>3239</v>
      </c>
      <c r="N2631" s="6" t="s">
        <v>3154</v>
      </c>
      <c r="O2631" s="6" t="s">
        <v>3146</v>
      </c>
    </row>
    <row r="2632" spans="1:15" ht="14.1" customHeight="1" x14ac:dyDescent="0.2">
      <c r="A2632" s="260">
        <v>12001</v>
      </c>
      <c r="C2632" s="71" t="s">
        <v>349</v>
      </c>
      <c r="D2632" s="71" t="s">
        <v>995</v>
      </c>
    </row>
    <row r="2633" spans="1:15" ht="14.1" customHeight="1" x14ac:dyDescent="0.2">
      <c r="A2633" s="260">
        <v>12001</v>
      </c>
      <c r="C2633" s="71" t="s">
        <v>57</v>
      </c>
      <c r="D2633" s="71" t="s">
        <v>878</v>
      </c>
    </row>
    <row r="2634" spans="1:15" ht="14.1" customHeight="1" x14ac:dyDescent="0.2">
      <c r="A2634" s="260">
        <v>12001</v>
      </c>
      <c r="C2634" s="71" t="s">
        <v>45</v>
      </c>
      <c r="D2634" s="71" t="s">
        <v>877</v>
      </c>
    </row>
    <row r="2635" spans="1:15" ht="14.1" customHeight="1" x14ac:dyDescent="0.2">
      <c r="A2635" s="260">
        <v>12001</v>
      </c>
      <c r="C2635" s="71" t="s">
        <v>349</v>
      </c>
      <c r="D2635" s="71" t="s">
        <v>996</v>
      </c>
    </row>
    <row r="2636" spans="1:15" ht="14.1" customHeight="1" x14ac:dyDescent="0.2">
      <c r="A2636" s="260">
        <v>12001</v>
      </c>
      <c r="C2636" s="71" t="s">
        <v>84</v>
      </c>
      <c r="D2636" s="71" t="s">
        <v>997</v>
      </c>
    </row>
    <row r="2637" spans="1:15" ht="14.1" customHeight="1" x14ac:dyDescent="0.2">
      <c r="A2637" s="260">
        <v>12001</v>
      </c>
      <c r="C2637" s="71" t="s">
        <v>349</v>
      </c>
      <c r="D2637" s="71" t="s">
        <v>998</v>
      </c>
    </row>
    <row r="2638" spans="1:15" ht="14.1" customHeight="1" x14ac:dyDescent="0.2">
      <c r="A2638" s="260">
        <v>12001</v>
      </c>
      <c r="C2638" s="71" t="s">
        <v>84</v>
      </c>
      <c r="D2638" s="71" t="s">
        <v>999</v>
      </c>
    </row>
    <row r="2639" spans="1:15" ht="14.1" customHeight="1" x14ac:dyDescent="0.2">
      <c r="A2639" s="260">
        <v>12001</v>
      </c>
      <c r="C2639" s="25" t="s">
        <v>247</v>
      </c>
      <c r="D2639" s="35" t="s">
        <v>1469</v>
      </c>
      <c r="H2639" s="6" t="s">
        <v>2428</v>
      </c>
    </row>
    <row r="2640" spans="1:15" s="17" customFormat="1" ht="14.1" customHeight="1" x14ac:dyDescent="0.2">
      <c r="A2640" s="263"/>
      <c r="B2640" s="17" t="s">
        <v>424</v>
      </c>
      <c r="C2640" s="19"/>
      <c r="D2640" s="19"/>
      <c r="H2640" s="19"/>
      <c r="L2640" s="19"/>
      <c r="M2640" s="19"/>
      <c r="N2640" s="19"/>
      <c r="O2640" s="19"/>
    </row>
    <row r="2641" spans="1:16384" ht="14.1" customHeight="1" x14ac:dyDescent="0.2">
      <c r="A2641" s="260"/>
      <c r="B2641" s="3" t="s">
        <v>1131</v>
      </c>
    </row>
    <row r="2642" spans="1:16384" ht="14.1" customHeight="1" x14ac:dyDescent="0.2">
      <c r="A2642" s="260"/>
      <c r="C2642" s="6" t="s">
        <v>1132</v>
      </c>
      <c r="D2642" s="6" t="s">
        <v>1681</v>
      </c>
    </row>
    <row r="2643" spans="1:16384" ht="14.1" customHeight="1" x14ac:dyDescent="0.2">
      <c r="A2643" s="260"/>
      <c r="C2643" s="6" t="s">
        <v>37</v>
      </c>
    </row>
    <row r="2644" spans="1:16384" s="17" customFormat="1" ht="14.1" customHeight="1" x14ac:dyDescent="0.2">
      <c r="A2644" s="263"/>
      <c r="B2644" s="44" t="s">
        <v>523</v>
      </c>
      <c r="C2644" s="19"/>
      <c r="D2644" s="40"/>
      <c r="E2644" s="19"/>
      <c r="F2644" s="36"/>
      <c r="G2644" s="19"/>
      <c r="H2644" s="37"/>
      <c r="I2644" s="19"/>
      <c r="J2644" s="36"/>
      <c r="K2644" s="19"/>
      <c r="L2644" s="37"/>
      <c r="M2644" s="19"/>
      <c r="N2644" s="37"/>
      <c r="O2644" s="19"/>
      <c r="P2644" s="36"/>
      <c r="Q2644" s="19"/>
      <c r="R2644" s="36"/>
      <c r="S2644" s="19"/>
      <c r="T2644" s="36"/>
      <c r="U2644" s="19"/>
      <c r="V2644" s="36"/>
      <c r="W2644" s="19"/>
      <c r="X2644" s="36"/>
      <c r="Y2644" s="19"/>
      <c r="Z2644" s="36"/>
      <c r="AA2644" s="19"/>
      <c r="AB2644" s="36"/>
      <c r="AC2644" s="19"/>
      <c r="AD2644" s="36"/>
      <c r="AE2644" s="19"/>
      <c r="AF2644" s="36"/>
      <c r="AG2644" s="19"/>
      <c r="AH2644" s="36"/>
      <c r="AI2644" s="19"/>
      <c r="AJ2644" s="36"/>
      <c r="AK2644" s="19"/>
      <c r="AL2644" s="36"/>
      <c r="AM2644" s="19"/>
      <c r="AN2644" s="36"/>
      <c r="AO2644" s="19"/>
      <c r="AP2644" s="36"/>
      <c r="AQ2644" s="19"/>
      <c r="AR2644" s="36"/>
      <c r="AS2644" s="19"/>
      <c r="AT2644" s="36"/>
      <c r="AU2644" s="19"/>
      <c r="AV2644" s="36"/>
      <c r="AW2644" s="19"/>
      <c r="AX2644" s="36"/>
      <c r="AY2644" s="19"/>
      <c r="AZ2644" s="36"/>
      <c r="BA2644" s="19"/>
      <c r="BB2644" s="36"/>
      <c r="BC2644" s="19"/>
      <c r="BD2644" s="36"/>
      <c r="BE2644" s="19"/>
      <c r="BF2644" s="36"/>
      <c r="BG2644" s="19"/>
      <c r="BH2644" s="36"/>
      <c r="BI2644" s="19"/>
      <c r="BJ2644" s="36"/>
      <c r="BK2644" s="19"/>
      <c r="BL2644" s="36"/>
      <c r="BM2644" s="19"/>
      <c r="BN2644" s="36"/>
      <c r="BO2644" s="19"/>
      <c r="BP2644" s="36"/>
      <c r="BQ2644" s="19"/>
      <c r="BR2644" s="36"/>
      <c r="BS2644" s="19"/>
      <c r="BT2644" s="36"/>
      <c r="BU2644" s="19"/>
      <c r="BV2644" s="36"/>
      <c r="BW2644" s="19"/>
      <c r="BX2644" s="36"/>
      <c r="BY2644" s="19"/>
      <c r="BZ2644" s="36"/>
      <c r="CA2644" s="19"/>
      <c r="CB2644" s="36"/>
      <c r="CC2644" s="19"/>
      <c r="CD2644" s="36"/>
      <c r="CE2644" s="19"/>
      <c r="CF2644" s="36"/>
      <c r="CG2644" s="19"/>
      <c r="CH2644" s="36"/>
      <c r="CI2644" s="19"/>
      <c r="CJ2644" s="36"/>
      <c r="CK2644" s="19"/>
      <c r="CL2644" s="36"/>
      <c r="CM2644" s="19"/>
      <c r="CN2644" s="36"/>
      <c r="CO2644" s="19"/>
      <c r="CP2644" s="36"/>
      <c r="CQ2644" s="19"/>
      <c r="CR2644" s="36"/>
      <c r="CS2644" s="19"/>
      <c r="CT2644" s="36"/>
      <c r="CU2644" s="19"/>
      <c r="CV2644" s="36"/>
      <c r="CW2644" s="19"/>
      <c r="CX2644" s="36"/>
      <c r="CY2644" s="19"/>
      <c r="CZ2644" s="36"/>
      <c r="DA2644" s="19"/>
      <c r="DB2644" s="36"/>
      <c r="DC2644" s="19"/>
      <c r="DD2644" s="36"/>
      <c r="DE2644" s="19"/>
      <c r="DF2644" s="36"/>
      <c r="DG2644" s="19"/>
      <c r="DH2644" s="36"/>
      <c r="DI2644" s="19"/>
      <c r="DJ2644" s="36"/>
      <c r="DK2644" s="19"/>
      <c r="DL2644" s="36"/>
      <c r="DM2644" s="19"/>
      <c r="DN2644" s="36"/>
      <c r="DO2644" s="19"/>
      <c r="DP2644" s="36"/>
      <c r="DQ2644" s="19"/>
      <c r="DR2644" s="36"/>
      <c r="DS2644" s="19"/>
      <c r="DT2644" s="36"/>
      <c r="DU2644" s="19"/>
      <c r="DV2644" s="36"/>
      <c r="DW2644" s="19"/>
      <c r="DX2644" s="36"/>
      <c r="DY2644" s="19"/>
      <c r="DZ2644" s="36"/>
      <c r="EA2644" s="19"/>
      <c r="EB2644" s="36"/>
      <c r="EC2644" s="19"/>
      <c r="ED2644" s="36"/>
      <c r="EE2644" s="19"/>
      <c r="EF2644" s="36"/>
      <c r="EG2644" s="19"/>
      <c r="EH2644" s="36"/>
      <c r="EI2644" s="19"/>
      <c r="EJ2644" s="36"/>
      <c r="EK2644" s="19"/>
      <c r="EL2644" s="36"/>
      <c r="EM2644" s="19"/>
      <c r="EN2644" s="36"/>
      <c r="EO2644" s="19"/>
      <c r="EP2644" s="36"/>
      <c r="EQ2644" s="19"/>
      <c r="ER2644" s="36"/>
      <c r="ES2644" s="19"/>
      <c r="ET2644" s="36"/>
      <c r="EU2644" s="19"/>
      <c r="EV2644" s="36"/>
      <c r="EW2644" s="19"/>
      <c r="EX2644" s="36"/>
      <c r="EY2644" s="19"/>
      <c r="EZ2644" s="36"/>
      <c r="FA2644" s="19"/>
      <c r="FB2644" s="36"/>
      <c r="FC2644" s="19"/>
      <c r="FD2644" s="36"/>
      <c r="FE2644" s="19"/>
      <c r="FF2644" s="36"/>
      <c r="FG2644" s="19"/>
      <c r="FH2644" s="36"/>
      <c r="FI2644" s="19"/>
      <c r="FJ2644" s="36"/>
      <c r="FK2644" s="19"/>
      <c r="FL2644" s="36"/>
      <c r="FM2644" s="19"/>
      <c r="FN2644" s="36"/>
      <c r="FO2644" s="19"/>
      <c r="FP2644" s="36"/>
      <c r="FQ2644" s="19"/>
      <c r="FR2644" s="36"/>
      <c r="FS2644" s="19"/>
      <c r="FT2644" s="36"/>
      <c r="FU2644" s="19"/>
      <c r="FV2644" s="36"/>
      <c r="FW2644" s="19"/>
      <c r="FX2644" s="36"/>
      <c r="FY2644" s="19"/>
      <c r="FZ2644" s="36"/>
      <c r="GA2644" s="19"/>
      <c r="GB2644" s="36"/>
      <c r="GC2644" s="19"/>
      <c r="GD2644" s="36"/>
      <c r="GE2644" s="19"/>
      <c r="GF2644" s="36"/>
      <c r="GG2644" s="19"/>
      <c r="GH2644" s="36"/>
      <c r="GI2644" s="19"/>
      <c r="GJ2644" s="36"/>
      <c r="GK2644" s="19"/>
      <c r="GL2644" s="36"/>
      <c r="GM2644" s="19"/>
      <c r="GN2644" s="36"/>
      <c r="GO2644" s="19"/>
      <c r="GP2644" s="36"/>
      <c r="GQ2644" s="19"/>
      <c r="GR2644" s="36"/>
      <c r="GS2644" s="19"/>
      <c r="GT2644" s="36"/>
      <c r="GU2644" s="19"/>
      <c r="GV2644" s="36"/>
      <c r="GW2644" s="19"/>
      <c r="GX2644" s="36"/>
      <c r="GY2644" s="19"/>
      <c r="GZ2644" s="36"/>
      <c r="HA2644" s="19"/>
      <c r="HB2644" s="36"/>
      <c r="HC2644" s="19"/>
      <c r="HD2644" s="36"/>
      <c r="HE2644" s="19"/>
      <c r="HF2644" s="36"/>
      <c r="HG2644" s="19"/>
      <c r="HH2644" s="36"/>
      <c r="HI2644" s="19"/>
      <c r="HJ2644" s="36"/>
      <c r="HK2644" s="19"/>
      <c r="HL2644" s="36"/>
      <c r="HM2644" s="19"/>
      <c r="HN2644" s="36"/>
      <c r="HO2644" s="19"/>
      <c r="HP2644" s="36"/>
      <c r="HQ2644" s="19"/>
      <c r="HR2644" s="36"/>
      <c r="HS2644" s="19"/>
      <c r="HT2644" s="36"/>
      <c r="HU2644" s="19"/>
      <c r="HV2644" s="36"/>
      <c r="HW2644" s="19"/>
      <c r="HX2644" s="36"/>
      <c r="HY2644" s="19"/>
      <c r="HZ2644" s="36"/>
      <c r="IA2644" s="19"/>
      <c r="IB2644" s="36"/>
      <c r="IC2644" s="19"/>
      <c r="ID2644" s="36"/>
      <c r="IE2644" s="19"/>
      <c r="IF2644" s="36"/>
      <c r="IG2644" s="19"/>
      <c r="IH2644" s="36"/>
      <c r="II2644" s="19"/>
      <c r="IJ2644" s="36"/>
      <c r="IK2644" s="19"/>
      <c r="IL2644" s="36"/>
      <c r="IM2644" s="19"/>
      <c r="IN2644" s="36"/>
      <c r="IO2644" s="19"/>
      <c r="IP2644" s="36"/>
      <c r="IQ2644" s="19"/>
      <c r="IR2644" s="36"/>
      <c r="IS2644" s="19"/>
      <c r="IT2644" s="36"/>
      <c r="IU2644" s="19"/>
      <c r="IV2644" s="36"/>
      <c r="IW2644" s="19"/>
      <c r="IX2644" s="36"/>
      <c r="IY2644" s="19"/>
      <c r="IZ2644" s="36"/>
      <c r="JA2644" s="19"/>
      <c r="JB2644" s="36"/>
      <c r="JC2644" s="19"/>
      <c r="JD2644" s="36"/>
      <c r="JE2644" s="19"/>
      <c r="JF2644" s="36"/>
      <c r="JG2644" s="19"/>
      <c r="JH2644" s="36"/>
      <c r="JI2644" s="19"/>
      <c r="JJ2644" s="36"/>
      <c r="JK2644" s="19"/>
      <c r="JL2644" s="36"/>
      <c r="JM2644" s="19"/>
      <c r="JN2644" s="36"/>
      <c r="JO2644" s="19"/>
      <c r="JP2644" s="36"/>
      <c r="JQ2644" s="19"/>
      <c r="JR2644" s="36"/>
      <c r="JS2644" s="19"/>
      <c r="JT2644" s="36"/>
      <c r="JU2644" s="19"/>
      <c r="JV2644" s="36"/>
      <c r="JW2644" s="19"/>
      <c r="JX2644" s="36"/>
      <c r="JY2644" s="19"/>
      <c r="JZ2644" s="36"/>
      <c r="KA2644" s="19"/>
      <c r="KB2644" s="36"/>
      <c r="KC2644" s="19"/>
      <c r="KD2644" s="36"/>
      <c r="KE2644" s="19"/>
      <c r="KF2644" s="36"/>
      <c r="KG2644" s="19"/>
      <c r="KH2644" s="36"/>
      <c r="KI2644" s="19"/>
      <c r="KJ2644" s="36"/>
      <c r="KK2644" s="19"/>
      <c r="KL2644" s="36"/>
      <c r="KM2644" s="19"/>
      <c r="KN2644" s="36"/>
      <c r="KO2644" s="19"/>
      <c r="KP2644" s="36"/>
      <c r="KQ2644" s="19"/>
      <c r="KR2644" s="36"/>
      <c r="KS2644" s="19"/>
      <c r="KT2644" s="36"/>
      <c r="KU2644" s="19"/>
      <c r="KV2644" s="36"/>
      <c r="KW2644" s="19"/>
      <c r="KX2644" s="36"/>
      <c r="KY2644" s="19"/>
      <c r="KZ2644" s="36"/>
      <c r="LA2644" s="19"/>
      <c r="LB2644" s="36"/>
      <c r="LC2644" s="19"/>
      <c r="LD2644" s="36"/>
      <c r="LE2644" s="19"/>
      <c r="LF2644" s="36"/>
      <c r="LG2644" s="19"/>
      <c r="LH2644" s="36"/>
      <c r="LI2644" s="19"/>
      <c r="LJ2644" s="36"/>
      <c r="LK2644" s="19"/>
      <c r="LL2644" s="36"/>
      <c r="LM2644" s="19"/>
      <c r="LN2644" s="36"/>
      <c r="LO2644" s="19"/>
      <c r="LP2644" s="36"/>
      <c r="LQ2644" s="19"/>
      <c r="LR2644" s="36"/>
      <c r="LS2644" s="19"/>
      <c r="LT2644" s="36"/>
      <c r="LU2644" s="19"/>
      <c r="LV2644" s="36"/>
      <c r="LW2644" s="19"/>
      <c r="LX2644" s="36"/>
      <c r="LY2644" s="19"/>
      <c r="LZ2644" s="36"/>
      <c r="MA2644" s="19"/>
      <c r="MB2644" s="36"/>
      <c r="MC2644" s="19"/>
      <c r="MD2644" s="36"/>
      <c r="ME2644" s="19"/>
      <c r="MF2644" s="36"/>
      <c r="MG2644" s="19"/>
      <c r="MH2644" s="36"/>
      <c r="MI2644" s="19"/>
      <c r="MJ2644" s="36"/>
      <c r="MK2644" s="19"/>
      <c r="ML2644" s="36"/>
      <c r="MM2644" s="19"/>
      <c r="MN2644" s="36"/>
      <c r="MO2644" s="19"/>
      <c r="MP2644" s="36"/>
      <c r="MQ2644" s="19"/>
      <c r="MR2644" s="36"/>
      <c r="MS2644" s="19"/>
      <c r="MT2644" s="36"/>
      <c r="MU2644" s="19"/>
      <c r="MV2644" s="36"/>
      <c r="MW2644" s="19"/>
      <c r="MX2644" s="36"/>
      <c r="MY2644" s="19"/>
      <c r="MZ2644" s="36"/>
      <c r="NA2644" s="19"/>
      <c r="NB2644" s="36"/>
      <c r="NC2644" s="19"/>
      <c r="ND2644" s="36"/>
      <c r="NE2644" s="19"/>
      <c r="NF2644" s="36"/>
      <c r="NG2644" s="19"/>
      <c r="NH2644" s="36"/>
      <c r="NI2644" s="19"/>
      <c r="NJ2644" s="36"/>
      <c r="NK2644" s="19"/>
      <c r="NL2644" s="36"/>
      <c r="NM2644" s="19"/>
      <c r="NN2644" s="36"/>
      <c r="NO2644" s="19"/>
      <c r="NP2644" s="36"/>
      <c r="NQ2644" s="19"/>
      <c r="NR2644" s="36"/>
      <c r="NS2644" s="19"/>
      <c r="NT2644" s="36"/>
      <c r="NU2644" s="19"/>
      <c r="NV2644" s="36"/>
      <c r="NW2644" s="19"/>
      <c r="NX2644" s="36"/>
      <c r="NY2644" s="19"/>
      <c r="NZ2644" s="36"/>
      <c r="OA2644" s="19"/>
      <c r="OB2644" s="36"/>
      <c r="OC2644" s="19"/>
      <c r="OD2644" s="36"/>
      <c r="OE2644" s="19"/>
      <c r="OF2644" s="36"/>
      <c r="OG2644" s="19"/>
      <c r="OH2644" s="36"/>
      <c r="OI2644" s="19"/>
      <c r="OJ2644" s="36"/>
      <c r="OK2644" s="19"/>
      <c r="OL2644" s="36"/>
      <c r="OM2644" s="19"/>
      <c r="ON2644" s="36"/>
      <c r="OO2644" s="19"/>
      <c r="OP2644" s="36"/>
      <c r="OQ2644" s="19"/>
      <c r="OR2644" s="36"/>
      <c r="OS2644" s="19"/>
      <c r="OT2644" s="36"/>
      <c r="OU2644" s="19"/>
      <c r="OV2644" s="36"/>
      <c r="OW2644" s="19"/>
      <c r="OX2644" s="36"/>
      <c r="OY2644" s="19"/>
      <c r="OZ2644" s="36"/>
      <c r="PA2644" s="19"/>
      <c r="PB2644" s="36"/>
      <c r="PC2644" s="19"/>
      <c r="PD2644" s="36"/>
      <c r="PE2644" s="19"/>
      <c r="PF2644" s="36"/>
      <c r="PG2644" s="19"/>
      <c r="PH2644" s="36"/>
      <c r="PI2644" s="19"/>
      <c r="PJ2644" s="36"/>
      <c r="PK2644" s="19"/>
      <c r="PL2644" s="36"/>
      <c r="PM2644" s="19"/>
      <c r="PN2644" s="36"/>
      <c r="PO2644" s="19"/>
      <c r="PP2644" s="36"/>
      <c r="PQ2644" s="19"/>
      <c r="PR2644" s="36"/>
      <c r="PS2644" s="19"/>
      <c r="PT2644" s="36"/>
      <c r="PU2644" s="19"/>
      <c r="PV2644" s="36"/>
      <c r="PW2644" s="19"/>
      <c r="PX2644" s="36"/>
      <c r="PY2644" s="19"/>
      <c r="PZ2644" s="36"/>
      <c r="QA2644" s="19"/>
      <c r="QB2644" s="36"/>
      <c r="QC2644" s="19"/>
      <c r="QD2644" s="36"/>
      <c r="QE2644" s="19"/>
      <c r="QF2644" s="36"/>
      <c r="QG2644" s="19"/>
      <c r="QH2644" s="36"/>
      <c r="QI2644" s="19"/>
      <c r="QJ2644" s="36"/>
      <c r="QK2644" s="19"/>
      <c r="QL2644" s="36"/>
      <c r="QM2644" s="19"/>
      <c r="QN2644" s="36"/>
      <c r="QO2644" s="19"/>
      <c r="QP2644" s="36"/>
      <c r="QQ2644" s="19"/>
      <c r="QR2644" s="36"/>
      <c r="QS2644" s="19"/>
      <c r="QT2644" s="36"/>
      <c r="QU2644" s="19"/>
      <c r="QV2644" s="36"/>
      <c r="QW2644" s="19"/>
      <c r="QX2644" s="36"/>
      <c r="QY2644" s="19"/>
      <c r="QZ2644" s="36"/>
      <c r="RA2644" s="19"/>
      <c r="RB2644" s="36"/>
      <c r="RC2644" s="19"/>
      <c r="RD2644" s="36"/>
      <c r="RE2644" s="19"/>
      <c r="RF2644" s="36"/>
      <c r="RG2644" s="19"/>
      <c r="RH2644" s="36"/>
      <c r="RI2644" s="19"/>
      <c r="RJ2644" s="36"/>
      <c r="RK2644" s="19"/>
      <c r="RL2644" s="36"/>
      <c r="RM2644" s="19"/>
      <c r="RN2644" s="36"/>
      <c r="RO2644" s="19"/>
      <c r="RP2644" s="36"/>
      <c r="RQ2644" s="19"/>
      <c r="RR2644" s="36"/>
      <c r="RS2644" s="19"/>
      <c r="RT2644" s="36"/>
      <c r="RU2644" s="19"/>
      <c r="RV2644" s="36"/>
      <c r="RW2644" s="19"/>
      <c r="RX2644" s="36"/>
      <c r="RY2644" s="19"/>
      <c r="RZ2644" s="36"/>
      <c r="SA2644" s="19"/>
      <c r="SB2644" s="36"/>
      <c r="SC2644" s="19"/>
      <c r="SD2644" s="36"/>
      <c r="SE2644" s="19"/>
      <c r="SF2644" s="36"/>
      <c r="SG2644" s="19"/>
      <c r="SH2644" s="36"/>
      <c r="SI2644" s="19"/>
      <c r="SJ2644" s="36"/>
      <c r="SK2644" s="19"/>
      <c r="SL2644" s="36"/>
      <c r="SM2644" s="19"/>
      <c r="SN2644" s="36"/>
      <c r="SO2644" s="19"/>
      <c r="SP2644" s="36"/>
      <c r="SQ2644" s="19"/>
      <c r="SR2644" s="36"/>
      <c r="SS2644" s="19"/>
      <c r="ST2644" s="36"/>
      <c r="SU2644" s="19"/>
      <c r="SV2644" s="36"/>
      <c r="SW2644" s="19"/>
      <c r="SX2644" s="36"/>
      <c r="SY2644" s="19"/>
      <c r="SZ2644" s="36"/>
      <c r="TA2644" s="19"/>
      <c r="TB2644" s="36"/>
      <c r="TC2644" s="19"/>
      <c r="TD2644" s="36"/>
      <c r="TE2644" s="19"/>
      <c r="TF2644" s="36"/>
      <c r="TG2644" s="19"/>
      <c r="TH2644" s="36"/>
      <c r="TI2644" s="19"/>
      <c r="TJ2644" s="36"/>
      <c r="TK2644" s="19"/>
      <c r="TL2644" s="36"/>
      <c r="TM2644" s="19"/>
      <c r="TN2644" s="36"/>
      <c r="TO2644" s="19"/>
      <c r="TP2644" s="36"/>
      <c r="TQ2644" s="19"/>
      <c r="TR2644" s="36"/>
      <c r="TS2644" s="19"/>
      <c r="TT2644" s="36"/>
      <c r="TU2644" s="19"/>
      <c r="TV2644" s="36"/>
      <c r="TW2644" s="19"/>
      <c r="TX2644" s="36"/>
      <c r="TY2644" s="19"/>
      <c r="TZ2644" s="36"/>
      <c r="UA2644" s="19"/>
      <c r="UB2644" s="36"/>
      <c r="UC2644" s="19"/>
      <c r="UD2644" s="36"/>
      <c r="UE2644" s="19"/>
      <c r="UF2644" s="36"/>
      <c r="UG2644" s="19"/>
      <c r="UH2644" s="36"/>
      <c r="UI2644" s="19"/>
      <c r="UJ2644" s="36"/>
      <c r="UK2644" s="19"/>
      <c r="UL2644" s="36"/>
      <c r="UM2644" s="19"/>
      <c r="UN2644" s="36"/>
      <c r="UO2644" s="19"/>
      <c r="UP2644" s="36"/>
      <c r="UQ2644" s="19"/>
      <c r="UR2644" s="36"/>
      <c r="US2644" s="19"/>
      <c r="UT2644" s="36"/>
      <c r="UU2644" s="19"/>
      <c r="UV2644" s="36"/>
      <c r="UW2644" s="19"/>
      <c r="UX2644" s="36"/>
      <c r="UY2644" s="19"/>
      <c r="UZ2644" s="36"/>
      <c r="VA2644" s="19"/>
      <c r="VB2644" s="36"/>
      <c r="VC2644" s="19"/>
      <c r="VD2644" s="36"/>
      <c r="VE2644" s="19"/>
      <c r="VF2644" s="36"/>
      <c r="VG2644" s="19"/>
      <c r="VH2644" s="36"/>
      <c r="VI2644" s="19"/>
      <c r="VJ2644" s="36"/>
      <c r="VK2644" s="19"/>
      <c r="VL2644" s="36"/>
      <c r="VM2644" s="19"/>
      <c r="VN2644" s="36"/>
      <c r="VO2644" s="19"/>
      <c r="VP2644" s="36"/>
      <c r="VQ2644" s="19"/>
      <c r="VR2644" s="36"/>
      <c r="VS2644" s="19"/>
      <c r="VT2644" s="36"/>
      <c r="VU2644" s="19"/>
      <c r="VV2644" s="36"/>
      <c r="VW2644" s="19"/>
      <c r="VX2644" s="36"/>
      <c r="VY2644" s="19"/>
      <c r="VZ2644" s="36"/>
      <c r="WA2644" s="19"/>
      <c r="WB2644" s="36"/>
      <c r="WC2644" s="19"/>
      <c r="WD2644" s="36"/>
      <c r="WE2644" s="19"/>
      <c r="WF2644" s="36"/>
      <c r="WG2644" s="19"/>
      <c r="WH2644" s="36"/>
      <c r="WI2644" s="19"/>
      <c r="WJ2644" s="36"/>
      <c r="WK2644" s="19"/>
      <c r="WL2644" s="36"/>
      <c r="WM2644" s="19"/>
      <c r="WN2644" s="36"/>
      <c r="WO2644" s="19"/>
      <c r="WP2644" s="36"/>
      <c r="WQ2644" s="19"/>
      <c r="WR2644" s="36"/>
      <c r="WS2644" s="19"/>
      <c r="WT2644" s="36"/>
      <c r="WU2644" s="19"/>
      <c r="WV2644" s="36"/>
      <c r="WW2644" s="19"/>
      <c r="WX2644" s="36"/>
      <c r="WY2644" s="19"/>
      <c r="WZ2644" s="36"/>
      <c r="XA2644" s="19"/>
      <c r="XB2644" s="36"/>
      <c r="XC2644" s="19"/>
      <c r="XD2644" s="36"/>
      <c r="XE2644" s="19"/>
      <c r="XF2644" s="36"/>
      <c r="XG2644" s="19"/>
      <c r="XH2644" s="36"/>
      <c r="XI2644" s="19"/>
      <c r="XJ2644" s="36"/>
      <c r="XK2644" s="19"/>
      <c r="XL2644" s="36"/>
      <c r="XM2644" s="19"/>
      <c r="XN2644" s="36"/>
      <c r="XO2644" s="19"/>
      <c r="XP2644" s="36"/>
      <c r="XQ2644" s="19"/>
      <c r="XR2644" s="36"/>
      <c r="XS2644" s="19"/>
      <c r="XT2644" s="36"/>
      <c r="XU2644" s="19"/>
      <c r="XV2644" s="36"/>
      <c r="XW2644" s="19"/>
      <c r="XX2644" s="36"/>
      <c r="XY2644" s="19"/>
      <c r="XZ2644" s="36"/>
      <c r="YA2644" s="19"/>
      <c r="YB2644" s="36"/>
      <c r="YC2644" s="19"/>
      <c r="YD2644" s="36"/>
      <c r="YE2644" s="19"/>
      <c r="YF2644" s="36"/>
      <c r="YG2644" s="19"/>
      <c r="YH2644" s="36"/>
      <c r="YI2644" s="19"/>
      <c r="YJ2644" s="36"/>
      <c r="YK2644" s="19"/>
      <c r="YL2644" s="36"/>
      <c r="YM2644" s="19"/>
      <c r="YN2644" s="36"/>
      <c r="YO2644" s="19"/>
      <c r="YP2644" s="36"/>
      <c r="YQ2644" s="19"/>
      <c r="YR2644" s="36"/>
      <c r="YS2644" s="19"/>
      <c r="YT2644" s="36"/>
      <c r="YU2644" s="19"/>
      <c r="YV2644" s="36"/>
      <c r="YW2644" s="19"/>
      <c r="YX2644" s="36"/>
      <c r="YY2644" s="19"/>
      <c r="YZ2644" s="36"/>
      <c r="ZA2644" s="19"/>
      <c r="ZB2644" s="36"/>
      <c r="ZC2644" s="19"/>
      <c r="ZD2644" s="36"/>
      <c r="ZE2644" s="19"/>
      <c r="ZF2644" s="36"/>
      <c r="ZG2644" s="19"/>
      <c r="ZH2644" s="36"/>
      <c r="ZI2644" s="19"/>
      <c r="ZJ2644" s="36"/>
      <c r="ZK2644" s="19"/>
      <c r="ZL2644" s="36"/>
      <c r="ZM2644" s="19"/>
      <c r="ZN2644" s="36"/>
      <c r="ZO2644" s="19"/>
      <c r="ZP2644" s="36"/>
      <c r="ZQ2644" s="19"/>
      <c r="ZR2644" s="36"/>
      <c r="ZS2644" s="19"/>
      <c r="ZT2644" s="36"/>
      <c r="ZU2644" s="19"/>
      <c r="ZV2644" s="36"/>
      <c r="ZW2644" s="19"/>
      <c r="ZX2644" s="36"/>
      <c r="ZY2644" s="19"/>
      <c r="ZZ2644" s="36"/>
      <c r="AAA2644" s="19"/>
      <c r="AAB2644" s="36"/>
      <c r="AAC2644" s="19"/>
      <c r="AAD2644" s="36"/>
      <c r="AAE2644" s="19"/>
      <c r="AAF2644" s="36"/>
      <c r="AAG2644" s="19"/>
      <c r="AAH2644" s="36"/>
      <c r="AAI2644" s="19"/>
      <c r="AAJ2644" s="36"/>
      <c r="AAK2644" s="19"/>
      <c r="AAL2644" s="36"/>
      <c r="AAM2644" s="19"/>
      <c r="AAN2644" s="36"/>
      <c r="AAO2644" s="19"/>
      <c r="AAP2644" s="36"/>
      <c r="AAQ2644" s="19"/>
      <c r="AAR2644" s="36"/>
      <c r="AAS2644" s="19"/>
      <c r="AAT2644" s="36"/>
      <c r="AAU2644" s="19"/>
      <c r="AAV2644" s="36"/>
      <c r="AAW2644" s="19"/>
      <c r="AAX2644" s="36"/>
      <c r="AAY2644" s="19"/>
      <c r="AAZ2644" s="36"/>
      <c r="ABA2644" s="19"/>
      <c r="ABB2644" s="36"/>
      <c r="ABC2644" s="19"/>
      <c r="ABD2644" s="36"/>
      <c r="ABE2644" s="19"/>
      <c r="ABF2644" s="36"/>
      <c r="ABG2644" s="19"/>
      <c r="ABH2644" s="36"/>
      <c r="ABI2644" s="19"/>
      <c r="ABJ2644" s="36"/>
      <c r="ABK2644" s="19"/>
      <c r="ABL2644" s="36"/>
      <c r="ABM2644" s="19"/>
      <c r="ABN2644" s="36"/>
      <c r="ABO2644" s="19"/>
      <c r="ABP2644" s="36"/>
      <c r="ABQ2644" s="19"/>
      <c r="ABR2644" s="36"/>
      <c r="ABS2644" s="19"/>
      <c r="ABT2644" s="36"/>
      <c r="ABU2644" s="19"/>
      <c r="ABV2644" s="36"/>
      <c r="ABW2644" s="19"/>
      <c r="ABX2644" s="36"/>
      <c r="ABY2644" s="19"/>
      <c r="ABZ2644" s="36"/>
      <c r="ACA2644" s="19"/>
      <c r="ACB2644" s="36"/>
      <c r="ACC2644" s="19"/>
      <c r="ACD2644" s="36"/>
      <c r="ACE2644" s="19"/>
      <c r="ACF2644" s="36"/>
      <c r="ACG2644" s="19"/>
      <c r="ACH2644" s="36"/>
      <c r="ACI2644" s="19"/>
      <c r="ACJ2644" s="36"/>
      <c r="ACK2644" s="19"/>
      <c r="ACL2644" s="36"/>
      <c r="ACM2644" s="19"/>
      <c r="ACN2644" s="36"/>
      <c r="ACO2644" s="19"/>
      <c r="ACP2644" s="36"/>
      <c r="ACQ2644" s="19"/>
      <c r="ACR2644" s="36"/>
      <c r="ACS2644" s="19"/>
      <c r="ACT2644" s="36"/>
      <c r="ACU2644" s="19"/>
      <c r="ACV2644" s="36"/>
      <c r="ACW2644" s="19"/>
      <c r="ACX2644" s="36"/>
      <c r="ACY2644" s="19"/>
      <c r="ACZ2644" s="36"/>
      <c r="ADA2644" s="19"/>
      <c r="ADB2644" s="36"/>
      <c r="ADC2644" s="19"/>
      <c r="ADD2644" s="36"/>
      <c r="ADE2644" s="19"/>
      <c r="ADF2644" s="36"/>
      <c r="ADG2644" s="19"/>
      <c r="ADH2644" s="36"/>
      <c r="ADI2644" s="19"/>
      <c r="ADJ2644" s="36"/>
      <c r="ADK2644" s="19"/>
      <c r="ADL2644" s="36"/>
      <c r="ADM2644" s="19"/>
      <c r="ADN2644" s="36"/>
      <c r="ADO2644" s="19"/>
      <c r="ADP2644" s="36"/>
      <c r="ADQ2644" s="19"/>
      <c r="ADR2644" s="36"/>
      <c r="ADS2644" s="19"/>
      <c r="ADT2644" s="36"/>
      <c r="ADU2644" s="19"/>
      <c r="ADV2644" s="36"/>
      <c r="ADW2644" s="19"/>
      <c r="ADX2644" s="36"/>
      <c r="ADY2644" s="19"/>
      <c r="ADZ2644" s="36"/>
      <c r="AEA2644" s="19"/>
      <c r="AEB2644" s="36"/>
      <c r="AEC2644" s="19"/>
      <c r="AED2644" s="36"/>
      <c r="AEE2644" s="19"/>
      <c r="AEF2644" s="36"/>
      <c r="AEG2644" s="19"/>
      <c r="AEH2644" s="36"/>
      <c r="AEI2644" s="19"/>
      <c r="AEJ2644" s="36"/>
      <c r="AEK2644" s="19"/>
      <c r="AEL2644" s="36"/>
      <c r="AEM2644" s="19"/>
      <c r="AEN2644" s="36"/>
      <c r="AEO2644" s="19"/>
      <c r="AEP2644" s="36"/>
      <c r="AEQ2644" s="19"/>
      <c r="AER2644" s="36"/>
      <c r="AES2644" s="19"/>
      <c r="AET2644" s="36"/>
      <c r="AEU2644" s="19"/>
      <c r="AEV2644" s="36"/>
      <c r="AEW2644" s="19"/>
      <c r="AEX2644" s="36"/>
      <c r="AEY2644" s="19"/>
      <c r="AEZ2644" s="36"/>
      <c r="AFA2644" s="19"/>
      <c r="AFB2644" s="36"/>
      <c r="AFC2644" s="19"/>
      <c r="AFD2644" s="36"/>
      <c r="AFE2644" s="19"/>
      <c r="AFF2644" s="36"/>
      <c r="AFG2644" s="19"/>
      <c r="AFH2644" s="36"/>
      <c r="AFI2644" s="19"/>
      <c r="AFJ2644" s="36"/>
      <c r="AFK2644" s="19"/>
      <c r="AFL2644" s="36"/>
      <c r="AFM2644" s="19"/>
      <c r="AFN2644" s="36"/>
      <c r="AFO2644" s="19"/>
      <c r="AFP2644" s="36"/>
      <c r="AFQ2644" s="19"/>
      <c r="AFR2644" s="36"/>
      <c r="AFS2644" s="19"/>
      <c r="AFT2644" s="36"/>
      <c r="AFU2644" s="19"/>
      <c r="AFV2644" s="36"/>
      <c r="AFW2644" s="19"/>
      <c r="AFX2644" s="36"/>
      <c r="AFY2644" s="19"/>
      <c r="AFZ2644" s="36"/>
      <c r="AGA2644" s="19"/>
      <c r="AGB2644" s="36"/>
      <c r="AGC2644" s="19"/>
      <c r="AGD2644" s="36"/>
      <c r="AGE2644" s="19"/>
      <c r="AGF2644" s="36"/>
      <c r="AGG2644" s="19"/>
      <c r="AGH2644" s="36"/>
      <c r="AGI2644" s="19"/>
      <c r="AGJ2644" s="36"/>
      <c r="AGK2644" s="19"/>
      <c r="AGL2644" s="36"/>
      <c r="AGM2644" s="19"/>
      <c r="AGN2644" s="36"/>
      <c r="AGO2644" s="19"/>
      <c r="AGP2644" s="36"/>
      <c r="AGQ2644" s="19"/>
      <c r="AGR2644" s="36"/>
      <c r="AGS2644" s="19"/>
      <c r="AGT2644" s="36"/>
      <c r="AGU2644" s="19"/>
      <c r="AGV2644" s="36"/>
      <c r="AGW2644" s="19"/>
      <c r="AGX2644" s="36"/>
      <c r="AGY2644" s="19"/>
      <c r="AGZ2644" s="36"/>
      <c r="AHA2644" s="19"/>
      <c r="AHB2644" s="36"/>
      <c r="AHC2644" s="19"/>
      <c r="AHD2644" s="36"/>
      <c r="AHE2644" s="19"/>
      <c r="AHF2644" s="36"/>
      <c r="AHG2644" s="19"/>
      <c r="AHH2644" s="36"/>
      <c r="AHI2644" s="19"/>
      <c r="AHJ2644" s="36"/>
      <c r="AHK2644" s="19"/>
      <c r="AHL2644" s="36"/>
      <c r="AHM2644" s="19"/>
      <c r="AHN2644" s="36"/>
      <c r="AHO2644" s="19"/>
      <c r="AHP2644" s="36"/>
      <c r="AHQ2644" s="19"/>
      <c r="AHR2644" s="36"/>
      <c r="AHS2644" s="19"/>
      <c r="AHT2644" s="36"/>
      <c r="AHU2644" s="19"/>
      <c r="AHV2644" s="36"/>
      <c r="AHW2644" s="19"/>
      <c r="AHX2644" s="36"/>
      <c r="AHY2644" s="19"/>
      <c r="AHZ2644" s="36"/>
      <c r="AIA2644" s="19"/>
      <c r="AIB2644" s="36"/>
      <c r="AIC2644" s="19"/>
      <c r="AID2644" s="36"/>
      <c r="AIE2644" s="19"/>
      <c r="AIF2644" s="36"/>
      <c r="AIG2644" s="19"/>
      <c r="AIH2644" s="36"/>
      <c r="AII2644" s="19"/>
      <c r="AIJ2644" s="36"/>
      <c r="AIK2644" s="19"/>
      <c r="AIL2644" s="36"/>
      <c r="AIM2644" s="19"/>
      <c r="AIN2644" s="36"/>
      <c r="AIO2644" s="19"/>
      <c r="AIP2644" s="36"/>
      <c r="AIQ2644" s="19"/>
      <c r="AIR2644" s="36"/>
      <c r="AIS2644" s="19"/>
      <c r="AIT2644" s="36"/>
      <c r="AIU2644" s="19"/>
      <c r="AIV2644" s="36"/>
      <c r="AIW2644" s="19"/>
      <c r="AIX2644" s="36"/>
      <c r="AIY2644" s="19"/>
      <c r="AIZ2644" s="36"/>
      <c r="AJA2644" s="19"/>
      <c r="AJB2644" s="36"/>
      <c r="AJC2644" s="19"/>
      <c r="AJD2644" s="36"/>
      <c r="AJE2644" s="19"/>
      <c r="AJF2644" s="36"/>
      <c r="AJG2644" s="19"/>
      <c r="AJH2644" s="36"/>
      <c r="AJI2644" s="19"/>
      <c r="AJJ2644" s="36"/>
      <c r="AJK2644" s="19"/>
      <c r="AJL2644" s="36"/>
      <c r="AJM2644" s="19"/>
      <c r="AJN2644" s="36"/>
      <c r="AJO2644" s="19"/>
      <c r="AJP2644" s="36"/>
      <c r="AJQ2644" s="19"/>
      <c r="AJR2644" s="36"/>
      <c r="AJS2644" s="19"/>
      <c r="AJT2644" s="36"/>
      <c r="AJU2644" s="19"/>
      <c r="AJV2644" s="36"/>
      <c r="AJW2644" s="19"/>
      <c r="AJX2644" s="36"/>
      <c r="AJY2644" s="19"/>
      <c r="AJZ2644" s="36"/>
      <c r="AKA2644" s="19"/>
      <c r="AKB2644" s="36"/>
      <c r="AKC2644" s="19"/>
      <c r="AKD2644" s="36"/>
      <c r="AKE2644" s="19"/>
      <c r="AKF2644" s="36"/>
      <c r="AKG2644" s="19"/>
      <c r="AKH2644" s="36"/>
      <c r="AKI2644" s="19"/>
      <c r="AKJ2644" s="36"/>
      <c r="AKK2644" s="19"/>
      <c r="AKL2644" s="36"/>
      <c r="AKM2644" s="19"/>
      <c r="AKN2644" s="36"/>
      <c r="AKO2644" s="19"/>
      <c r="AKP2644" s="36"/>
      <c r="AKQ2644" s="19"/>
      <c r="AKR2644" s="36"/>
      <c r="AKS2644" s="19"/>
      <c r="AKT2644" s="36"/>
      <c r="AKU2644" s="19"/>
      <c r="AKV2644" s="36"/>
      <c r="AKW2644" s="19"/>
      <c r="AKX2644" s="36"/>
      <c r="AKY2644" s="19"/>
      <c r="AKZ2644" s="36"/>
      <c r="ALA2644" s="19"/>
      <c r="ALB2644" s="36"/>
      <c r="ALC2644" s="19"/>
      <c r="ALD2644" s="36"/>
      <c r="ALE2644" s="19"/>
      <c r="ALF2644" s="36"/>
      <c r="ALG2644" s="19"/>
      <c r="ALH2644" s="36"/>
      <c r="ALI2644" s="19"/>
      <c r="ALJ2644" s="36"/>
      <c r="ALK2644" s="19"/>
      <c r="ALL2644" s="36"/>
      <c r="ALM2644" s="19"/>
      <c r="ALN2644" s="36"/>
      <c r="ALO2644" s="19"/>
      <c r="ALP2644" s="36"/>
      <c r="ALQ2644" s="19"/>
      <c r="ALR2644" s="36"/>
      <c r="ALS2644" s="19"/>
      <c r="ALT2644" s="36"/>
      <c r="ALU2644" s="19"/>
      <c r="ALV2644" s="36"/>
      <c r="ALW2644" s="19"/>
      <c r="ALX2644" s="36"/>
      <c r="ALY2644" s="19"/>
      <c r="ALZ2644" s="36"/>
      <c r="AMA2644" s="19"/>
      <c r="AMB2644" s="36"/>
      <c r="AMC2644" s="19"/>
      <c r="AMD2644" s="36"/>
      <c r="AME2644" s="19"/>
      <c r="AMF2644" s="36"/>
      <c r="AMG2644" s="19"/>
      <c r="AMH2644" s="36"/>
      <c r="AMI2644" s="19"/>
      <c r="AMJ2644" s="36"/>
      <c r="AMK2644" s="19"/>
      <c r="AML2644" s="36"/>
      <c r="AMM2644" s="19"/>
      <c r="AMN2644" s="36"/>
      <c r="AMO2644" s="19"/>
      <c r="AMP2644" s="36"/>
      <c r="AMQ2644" s="19"/>
      <c r="AMR2644" s="36"/>
      <c r="AMS2644" s="19"/>
      <c r="AMT2644" s="36"/>
      <c r="AMU2644" s="19"/>
      <c r="AMV2644" s="36"/>
      <c r="AMW2644" s="19"/>
      <c r="AMX2644" s="36"/>
      <c r="AMY2644" s="19"/>
      <c r="AMZ2644" s="36"/>
      <c r="ANA2644" s="19"/>
      <c r="ANB2644" s="36"/>
      <c r="ANC2644" s="19"/>
      <c r="AND2644" s="36"/>
      <c r="ANE2644" s="19"/>
      <c r="ANF2644" s="36"/>
      <c r="ANG2644" s="19"/>
      <c r="ANH2644" s="36"/>
      <c r="ANI2644" s="19"/>
      <c r="ANJ2644" s="36"/>
      <c r="ANK2644" s="19"/>
      <c r="ANL2644" s="36"/>
      <c r="ANM2644" s="19"/>
      <c r="ANN2644" s="36"/>
      <c r="ANO2644" s="19"/>
      <c r="ANP2644" s="36"/>
      <c r="ANQ2644" s="19"/>
      <c r="ANR2644" s="36"/>
      <c r="ANS2644" s="19"/>
      <c r="ANT2644" s="36"/>
      <c r="ANU2644" s="19"/>
      <c r="ANV2644" s="36"/>
      <c r="ANW2644" s="19"/>
      <c r="ANX2644" s="36"/>
      <c r="ANY2644" s="19"/>
      <c r="ANZ2644" s="36"/>
      <c r="AOA2644" s="19"/>
      <c r="AOB2644" s="36"/>
      <c r="AOC2644" s="19"/>
      <c r="AOD2644" s="36"/>
      <c r="AOE2644" s="19"/>
      <c r="AOF2644" s="36"/>
      <c r="AOG2644" s="19"/>
      <c r="AOH2644" s="36"/>
      <c r="AOI2644" s="19"/>
      <c r="AOJ2644" s="36"/>
      <c r="AOK2644" s="19"/>
      <c r="AOL2644" s="36"/>
      <c r="AOM2644" s="19"/>
      <c r="AON2644" s="36"/>
      <c r="AOO2644" s="19"/>
      <c r="AOP2644" s="36"/>
      <c r="AOQ2644" s="19"/>
      <c r="AOR2644" s="36"/>
      <c r="AOS2644" s="19"/>
      <c r="AOT2644" s="36"/>
      <c r="AOU2644" s="19"/>
      <c r="AOV2644" s="36"/>
      <c r="AOW2644" s="19"/>
      <c r="AOX2644" s="36"/>
      <c r="AOY2644" s="19"/>
      <c r="AOZ2644" s="36"/>
      <c r="APA2644" s="19"/>
      <c r="APB2644" s="36"/>
      <c r="APC2644" s="19"/>
      <c r="APD2644" s="36"/>
      <c r="APE2644" s="19"/>
      <c r="APF2644" s="36"/>
      <c r="APG2644" s="19"/>
      <c r="APH2644" s="36"/>
      <c r="API2644" s="19"/>
      <c r="APJ2644" s="36"/>
      <c r="APK2644" s="19"/>
      <c r="APL2644" s="36"/>
      <c r="APM2644" s="19"/>
      <c r="APN2644" s="36"/>
      <c r="APO2644" s="19"/>
      <c r="APP2644" s="36"/>
      <c r="APQ2644" s="19"/>
      <c r="APR2644" s="36"/>
      <c r="APS2644" s="19"/>
      <c r="APT2644" s="36"/>
      <c r="APU2644" s="19"/>
      <c r="APV2644" s="36"/>
      <c r="APW2644" s="19"/>
      <c r="APX2644" s="36"/>
      <c r="APY2644" s="19"/>
      <c r="APZ2644" s="36"/>
      <c r="AQA2644" s="19"/>
      <c r="AQB2644" s="36"/>
      <c r="AQC2644" s="19"/>
      <c r="AQD2644" s="36"/>
      <c r="AQE2644" s="19"/>
      <c r="AQF2644" s="36"/>
      <c r="AQG2644" s="19"/>
      <c r="AQH2644" s="36"/>
      <c r="AQI2644" s="19"/>
      <c r="AQJ2644" s="36"/>
      <c r="AQK2644" s="19"/>
      <c r="AQL2644" s="36"/>
      <c r="AQM2644" s="19"/>
      <c r="AQN2644" s="36"/>
      <c r="AQO2644" s="19"/>
      <c r="AQP2644" s="36"/>
      <c r="AQQ2644" s="19"/>
      <c r="AQR2644" s="36"/>
      <c r="AQS2644" s="19"/>
      <c r="AQT2644" s="36"/>
      <c r="AQU2644" s="19"/>
      <c r="AQV2644" s="36"/>
      <c r="AQW2644" s="19"/>
      <c r="AQX2644" s="36"/>
      <c r="AQY2644" s="19"/>
      <c r="AQZ2644" s="36"/>
      <c r="ARA2644" s="19"/>
      <c r="ARB2644" s="36"/>
      <c r="ARC2644" s="19"/>
      <c r="ARD2644" s="36"/>
      <c r="ARE2644" s="19"/>
      <c r="ARF2644" s="36"/>
      <c r="ARG2644" s="19"/>
      <c r="ARH2644" s="36"/>
      <c r="ARI2644" s="19"/>
      <c r="ARJ2644" s="36"/>
      <c r="ARK2644" s="19"/>
      <c r="ARL2644" s="36"/>
      <c r="ARM2644" s="19"/>
      <c r="ARN2644" s="36"/>
      <c r="ARO2644" s="19"/>
      <c r="ARP2644" s="36"/>
      <c r="ARQ2644" s="19"/>
      <c r="ARR2644" s="36"/>
      <c r="ARS2644" s="19"/>
      <c r="ART2644" s="36"/>
      <c r="ARU2644" s="19"/>
      <c r="ARV2644" s="36"/>
      <c r="ARW2644" s="19"/>
      <c r="ARX2644" s="36"/>
      <c r="ARY2644" s="19"/>
      <c r="ARZ2644" s="36"/>
      <c r="ASA2644" s="19"/>
      <c r="ASB2644" s="36"/>
      <c r="ASC2644" s="19"/>
      <c r="ASD2644" s="36"/>
      <c r="ASE2644" s="19"/>
      <c r="ASF2644" s="36"/>
      <c r="ASG2644" s="19"/>
      <c r="ASH2644" s="36"/>
      <c r="ASI2644" s="19"/>
      <c r="ASJ2644" s="36"/>
      <c r="ASK2644" s="19"/>
      <c r="ASL2644" s="36"/>
      <c r="ASM2644" s="19"/>
      <c r="ASN2644" s="36"/>
      <c r="ASO2644" s="19"/>
      <c r="ASP2644" s="36"/>
      <c r="ASQ2644" s="19"/>
      <c r="ASR2644" s="36"/>
      <c r="ASS2644" s="19"/>
      <c r="AST2644" s="36"/>
      <c r="ASU2644" s="19"/>
      <c r="ASV2644" s="36"/>
      <c r="ASW2644" s="19"/>
      <c r="ASX2644" s="36"/>
      <c r="ASY2644" s="19"/>
      <c r="ASZ2644" s="36"/>
      <c r="ATA2644" s="19"/>
      <c r="ATB2644" s="36"/>
      <c r="ATC2644" s="19"/>
      <c r="ATD2644" s="36"/>
      <c r="ATE2644" s="19"/>
      <c r="ATF2644" s="36"/>
      <c r="ATG2644" s="19"/>
      <c r="ATH2644" s="36"/>
      <c r="ATI2644" s="19"/>
      <c r="ATJ2644" s="36"/>
      <c r="ATK2644" s="19"/>
      <c r="ATL2644" s="36"/>
      <c r="ATM2644" s="19"/>
      <c r="ATN2644" s="36"/>
      <c r="ATO2644" s="19"/>
      <c r="ATP2644" s="36"/>
      <c r="ATQ2644" s="19"/>
      <c r="ATR2644" s="36"/>
      <c r="ATS2644" s="19"/>
      <c r="ATT2644" s="36"/>
      <c r="ATU2644" s="19"/>
      <c r="ATV2644" s="36"/>
      <c r="ATW2644" s="19"/>
      <c r="ATX2644" s="36"/>
      <c r="ATY2644" s="19"/>
      <c r="ATZ2644" s="36"/>
      <c r="AUA2644" s="19"/>
      <c r="AUB2644" s="36"/>
      <c r="AUC2644" s="19"/>
      <c r="AUD2644" s="36"/>
      <c r="AUE2644" s="19"/>
      <c r="AUF2644" s="36"/>
      <c r="AUG2644" s="19"/>
      <c r="AUH2644" s="36"/>
      <c r="AUI2644" s="19"/>
      <c r="AUJ2644" s="36"/>
      <c r="AUK2644" s="19"/>
      <c r="AUL2644" s="36"/>
      <c r="AUM2644" s="19"/>
      <c r="AUN2644" s="36"/>
      <c r="AUO2644" s="19"/>
      <c r="AUP2644" s="36"/>
      <c r="AUQ2644" s="19"/>
      <c r="AUR2644" s="36"/>
      <c r="AUS2644" s="19"/>
      <c r="AUT2644" s="36"/>
      <c r="AUU2644" s="19"/>
      <c r="AUV2644" s="36"/>
      <c r="AUW2644" s="19"/>
      <c r="AUX2644" s="36"/>
      <c r="AUY2644" s="19"/>
      <c r="AUZ2644" s="36"/>
      <c r="AVA2644" s="19"/>
      <c r="AVB2644" s="36"/>
      <c r="AVC2644" s="19"/>
      <c r="AVD2644" s="36"/>
      <c r="AVE2644" s="19"/>
      <c r="AVF2644" s="36"/>
      <c r="AVG2644" s="19"/>
      <c r="AVH2644" s="36"/>
      <c r="AVI2644" s="19"/>
      <c r="AVJ2644" s="36"/>
      <c r="AVK2644" s="19"/>
      <c r="AVL2644" s="36"/>
      <c r="AVM2644" s="19"/>
      <c r="AVN2644" s="36"/>
      <c r="AVO2644" s="19"/>
      <c r="AVP2644" s="36"/>
      <c r="AVQ2644" s="19"/>
      <c r="AVR2644" s="36"/>
      <c r="AVS2644" s="19"/>
      <c r="AVT2644" s="36"/>
      <c r="AVU2644" s="19"/>
      <c r="AVV2644" s="36"/>
      <c r="AVW2644" s="19"/>
      <c r="AVX2644" s="36"/>
      <c r="AVY2644" s="19"/>
      <c r="AVZ2644" s="36"/>
      <c r="AWA2644" s="19"/>
      <c r="AWB2644" s="36"/>
      <c r="AWC2644" s="19"/>
      <c r="AWD2644" s="36"/>
      <c r="AWE2644" s="19"/>
      <c r="AWF2644" s="36"/>
      <c r="AWG2644" s="19"/>
      <c r="AWH2644" s="36"/>
      <c r="AWI2644" s="19"/>
      <c r="AWJ2644" s="36"/>
      <c r="AWK2644" s="19"/>
      <c r="AWL2644" s="36"/>
      <c r="AWM2644" s="19"/>
      <c r="AWN2644" s="36"/>
      <c r="AWO2644" s="19"/>
      <c r="AWP2644" s="36"/>
      <c r="AWQ2644" s="19"/>
      <c r="AWR2644" s="36"/>
      <c r="AWS2644" s="19"/>
      <c r="AWT2644" s="36"/>
      <c r="AWU2644" s="19"/>
      <c r="AWV2644" s="36"/>
      <c r="AWW2644" s="19"/>
      <c r="AWX2644" s="36"/>
      <c r="AWY2644" s="19"/>
      <c r="AWZ2644" s="36"/>
      <c r="AXA2644" s="19"/>
      <c r="AXB2644" s="36"/>
      <c r="AXC2644" s="19"/>
      <c r="AXD2644" s="36"/>
      <c r="AXE2644" s="19"/>
      <c r="AXF2644" s="36"/>
      <c r="AXG2644" s="19"/>
      <c r="AXH2644" s="36"/>
      <c r="AXI2644" s="19"/>
      <c r="AXJ2644" s="36"/>
      <c r="AXK2644" s="19"/>
      <c r="AXL2644" s="36"/>
      <c r="AXM2644" s="19"/>
      <c r="AXN2644" s="36"/>
      <c r="AXO2644" s="19"/>
      <c r="AXP2644" s="36"/>
      <c r="AXQ2644" s="19"/>
      <c r="AXR2644" s="36"/>
      <c r="AXS2644" s="19"/>
      <c r="AXT2644" s="36"/>
      <c r="AXU2644" s="19"/>
      <c r="AXV2644" s="36"/>
      <c r="AXW2644" s="19"/>
      <c r="AXX2644" s="36"/>
      <c r="AXY2644" s="19"/>
      <c r="AXZ2644" s="36"/>
      <c r="AYA2644" s="19"/>
      <c r="AYB2644" s="36"/>
      <c r="AYC2644" s="19"/>
      <c r="AYD2644" s="36"/>
      <c r="AYE2644" s="19"/>
      <c r="AYF2644" s="36"/>
      <c r="AYG2644" s="19"/>
      <c r="AYH2644" s="36"/>
      <c r="AYI2644" s="19"/>
      <c r="AYJ2644" s="36"/>
      <c r="AYK2644" s="19"/>
      <c r="AYL2644" s="36"/>
      <c r="AYM2644" s="19"/>
      <c r="AYN2644" s="36"/>
      <c r="AYO2644" s="19"/>
      <c r="AYP2644" s="36"/>
      <c r="AYQ2644" s="19"/>
      <c r="AYR2644" s="36"/>
      <c r="AYS2644" s="19"/>
      <c r="AYT2644" s="36"/>
      <c r="AYU2644" s="19"/>
      <c r="AYV2644" s="36"/>
      <c r="AYW2644" s="19"/>
      <c r="AYX2644" s="36"/>
      <c r="AYY2644" s="19"/>
      <c r="AYZ2644" s="36"/>
      <c r="AZA2644" s="19"/>
      <c r="AZB2644" s="36"/>
      <c r="AZC2644" s="19"/>
      <c r="AZD2644" s="36"/>
      <c r="AZE2644" s="19"/>
      <c r="AZF2644" s="36"/>
      <c r="AZG2644" s="19"/>
      <c r="AZH2644" s="36"/>
      <c r="AZI2644" s="19"/>
      <c r="AZJ2644" s="36"/>
      <c r="AZK2644" s="19"/>
      <c r="AZL2644" s="36"/>
      <c r="AZM2644" s="19"/>
      <c r="AZN2644" s="36"/>
      <c r="AZO2644" s="19"/>
      <c r="AZP2644" s="36"/>
      <c r="AZQ2644" s="19"/>
      <c r="AZR2644" s="36"/>
      <c r="AZS2644" s="19"/>
      <c r="AZT2644" s="36"/>
      <c r="AZU2644" s="19"/>
      <c r="AZV2644" s="36"/>
      <c r="AZW2644" s="19"/>
      <c r="AZX2644" s="36"/>
      <c r="AZY2644" s="19"/>
      <c r="AZZ2644" s="36"/>
      <c r="BAA2644" s="19"/>
      <c r="BAB2644" s="36"/>
      <c r="BAC2644" s="19"/>
      <c r="BAD2644" s="36"/>
      <c r="BAE2644" s="19"/>
      <c r="BAF2644" s="36"/>
      <c r="BAG2644" s="19"/>
      <c r="BAH2644" s="36"/>
      <c r="BAI2644" s="19"/>
      <c r="BAJ2644" s="36"/>
      <c r="BAK2644" s="19"/>
      <c r="BAL2644" s="36"/>
      <c r="BAM2644" s="19"/>
      <c r="BAN2644" s="36"/>
      <c r="BAO2644" s="19"/>
      <c r="BAP2644" s="36"/>
      <c r="BAQ2644" s="19"/>
      <c r="BAR2644" s="36"/>
      <c r="BAS2644" s="19"/>
      <c r="BAT2644" s="36"/>
      <c r="BAU2644" s="19"/>
      <c r="BAV2644" s="36"/>
      <c r="BAW2644" s="19"/>
      <c r="BAX2644" s="36"/>
      <c r="BAY2644" s="19"/>
      <c r="BAZ2644" s="36"/>
      <c r="BBA2644" s="19"/>
      <c r="BBB2644" s="36"/>
      <c r="BBC2644" s="19"/>
      <c r="BBD2644" s="36"/>
      <c r="BBE2644" s="19"/>
      <c r="BBF2644" s="36"/>
      <c r="BBG2644" s="19"/>
      <c r="BBH2644" s="36"/>
      <c r="BBI2644" s="19"/>
      <c r="BBJ2644" s="36"/>
      <c r="BBK2644" s="19"/>
      <c r="BBL2644" s="36"/>
      <c r="BBM2644" s="19"/>
      <c r="BBN2644" s="36"/>
      <c r="BBO2644" s="19"/>
      <c r="BBP2644" s="36"/>
      <c r="BBQ2644" s="19"/>
      <c r="BBR2644" s="36"/>
      <c r="BBS2644" s="19"/>
      <c r="BBT2644" s="36"/>
      <c r="BBU2644" s="19"/>
      <c r="BBV2644" s="36"/>
      <c r="BBW2644" s="19"/>
      <c r="BBX2644" s="36"/>
      <c r="BBY2644" s="19"/>
      <c r="BBZ2644" s="36"/>
      <c r="BCA2644" s="19"/>
      <c r="BCB2644" s="36"/>
      <c r="BCC2644" s="19"/>
      <c r="BCD2644" s="36"/>
      <c r="BCE2644" s="19"/>
      <c r="BCF2644" s="36"/>
      <c r="BCG2644" s="19"/>
      <c r="BCH2644" s="36"/>
      <c r="BCI2644" s="19"/>
      <c r="BCJ2644" s="36"/>
      <c r="BCK2644" s="19"/>
      <c r="BCL2644" s="36"/>
      <c r="BCM2644" s="19"/>
      <c r="BCN2644" s="36"/>
      <c r="BCO2644" s="19"/>
      <c r="BCP2644" s="36"/>
      <c r="BCQ2644" s="19"/>
      <c r="BCR2644" s="36"/>
      <c r="BCS2644" s="19"/>
      <c r="BCT2644" s="36"/>
      <c r="BCU2644" s="19"/>
      <c r="BCV2644" s="36"/>
      <c r="BCW2644" s="19"/>
      <c r="BCX2644" s="36"/>
      <c r="BCY2644" s="19"/>
      <c r="BCZ2644" s="36"/>
      <c r="BDA2644" s="19"/>
      <c r="BDB2644" s="36"/>
      <c r="BDC2644" s="19"/>
      <c r="BDD2644" s="36"/>
      <c r="BDE2644" s="19"/>
      <c r="BDF2644" s="36"/>
      <c r="BDG2644" s="19"/>
      <c r="BDH2644" s="36"/>
      <c r="BDI2644" s="19"/>
      <c r="BDJ2644" s="36"/>
      <c r="BDK2644" s="19"/>
      <c r="BDL2644" s="36"/>
      <c r="BDM2644" s="19"/>
      <c r="BDN2644" s="36"/>
      <c r="BDO2644" s="19"/>
      <c r="BDP2644" s="36"/>
      <c r="BDQ2644" s="19"/>
      <c r="BDR2644" s="36"/>
      <c r="BDS2644" s="19"/>
      <c r="BDT2644" s="36"/>
      <c r="BDU2644" s="19"/>
      <c r="BDV2644" s="36"/>
      <c r="BDW2644" s="19"/>
      <c r="BDX2644" s="36"/>
      <c r="BDY2644" s="19"/>
      <c r="BDZ2644" s="36"/>
      <c r="BEA2644" s="19"/>
      <c r="BEB2644" s="36"/>
      <c r="BEC2644" s="19"/>
      <c r="BED2644" s="36"/>
      <c r="BEE2644" s="19"/>
      <c r="BEF2644" s="36"/>
      <c r="BEG2644" s="19"/>
      <c r="BEH2644" s="36"/>
      <c r="BEI2644" s="19"/>
      <c r="BEJ2644" s="36"/>
      <c r="BEK2644" s="19"/>
      <c r="BEL2644" s="36"/>
      <c r="BEM2644" s="19"/>
      <c r="BEN2644" s="36"/>
      <c r="BEO2644" s="19"/>
      <c r="BEP2644" s="36"/>
      <c r="BEQ2644" s="19"/>
      <c r="BER2644" s="36"/>
      <c r="BES2644" s="19"/>
      <c r="BET2644" s="36"/>
      <c r="BEU2644" s="19"/>
      <c r="BEV2644" s="36"/>
      <c r="BEW2644" s="19"/>
      <c r="BEX2644" s="36"/>
      <c r="BEY2644" s="19"/>
      <c r="BEZ2644" s="36"/>
      <c r="BFA2644" s="19"/>
      <c r="BFB2644" s="36"/>
      <c r="BFC2644" s="19"/>
      <c r="BFD2644" s="36"/>
      <c r="BFE2644" s="19"/>
      <c r="BFF2644" s="36"/>
      <c r="BFG2644" s="19"/>
      <c r="BFH2644" s="36"/>
      <c r="BFI2644" s="19"/>
      <c r="BFJ2644" s="36"/>
      <c r="BFK2644" s="19"/>
      <c r="BFL2644" s="36"/>
      <c r="BFM2644" s="19"/>
      <c r="BFN2644" s="36"/>
      <c r="BFO2644" s="19"/>
      <c r="BFP2644" s="36"/>
      <c r="BFQ2644" s="19"/>
      <c r="BFR2644" s="36"/>
      <c r="BFS2644" s="19"/>
      <c r="BFT2644" s="36"/>
      <c r="BFU2644" s="19"/>
      <c r="BFV2644" s="36"/>
      <c r="BFW2644" s="19"/>
      <c r="BFX2644" s="36"/>
      <c r="BFY2644" s="19"/>
      <c r="BFZ2644" s="36"/>
      <c r="BGA2644" s="19"/>
      <c r="BGB2644" s="36"/>
      <c r="BGC2644" s="19"/>
      <c r="BGD2644" s="36"/>
      <c r="BGE2644" s="19"/>
      <c r="BGF2644" s="36"/>
      <c r="BGG2644" s="19"/>
      <c r="BGH2644" s="36"/>
      <c r="BGI2644" s="19"/>
      <c r="BGJ2644" s="36"/>
      <c r="BGK2644" s="19"/>
      <c r="BGL2644" s="36"/>
      <c r="BGM2644" s="19"/>
      <c r="BGN2644" s="36"/>
      <c r="BGO2644" s="19"/>
      <c r="BGP2644" s="36"/>
      <c r="BGQ2644" s="19"/>
      <c r="BGR2644" s="36"/>
      <c r="BGS2644" s="19"/>
      <c r="BGT2644" s="36"/>
      <c r="BGU2644" s="19"/>
      <c r="BGV2644" s="36"/>
      <c r="BGW2644" s="19"/>
      <c r="BGX2644" s="36"/>
      <c r="BGY2644" s="19"/>
      <c r="BGZ2644" s="36"/>
      <c r="BHA2644" s="19"/>
      <c r="BHB2644" s="36"/>
      <c r="BHC2644" s="19"/>
      <c r="BHD2644" s="36"/>
      <c r="BHE2644" s="19"/>
      <c r="BHF2644" s="36"/>
      <c r="BHG2644" s="19"/>
      <c r="BHH2644" s="36"/>
      <c r="BHI2644" s="19"/>
      <c r="BHJ2644" s="36"/>
      <c r="BHK2644" s="19"/>
      <c r="BHL2644" s="36"/>
      <c r="BHM2644" s="19"/>
      <c r="BHN2644" s="36"/>
      <c r="BHO2644" s="19"/>
      <c r="BHP2644" s="36"/>
      <c r="BHQ2644" s="19"/>
      <c r="BHR2644" s="36"/>
      <c r="BHS2644" s="19"/>
      <c r="BHT2644" s="36"/>
      <c r="BHU2644" s="19"/>
      <c r="BHV2644" s="36"/>
      <c r="BHW2644" s="19"/>
      <c r="BHX2644" s="36"/>
      <c r="BHY2644" s="19"/>
      <c r="BHZ2644" s="36"/>
      <c r="BIA2644" s="19"/>
      <c r="BIB2644" s="36"/>
      <c r="BIC2644" s="19"/>
      <c r="BID2644" s="36"/>
      <c r="BIE2644" s="19"/>
      <c r="BIF2644" s="36"/>
      <c r="BIG2644" s="19"/>
      <c r="BIH2644" s="36"/>
      <c r="BII2644" s="19"/>
      <c r="BIJ2644" s="36"/>
      <c r="BIK2644" s="19"/>
      <c r="BIL2644" s="36"/>
      <c r="BIM2644" s="19"/>
      <c r="BIN2644" s="36"/>
      <c r="BIO2644" s="19"/>
      <c r="BIP2644" s="36"/>
      <c r="BIQ2644" s="19"/>
      <c r="BIR2644" s="36"/>
      <c r="BIS2644" s="19"/>
      <c r="BIT2644" s="36"/>
      <c r="BIU2644" s="19"/>
      <c r="BIV2644" s="36"/>
      <c r="BIW2644" s="19"/>
      <c r="BIX2644" s="36"/>
      <c r="BIY2644" s="19"/>
      <c r="BIZ2644" s="36"/>
      <c r="BJA2644" s="19"/>
      <c r="BJB2644" s="36"/>
      <c r="BJC2644" s="19"/>
      <c r="BJD2644" s="36"/>
      <c r="BJE2644" s="19"/>
      <c r="BJF2644" s="36"/>
      <c r="BJG2644" s="19"/>
      <c r="BJH2644" s="36"/>
      <c r="BJI2644" s="19"/>
      <c r="BJJ2644" s="36"/>
      <c r="BJK2644" s="19"/>
      <c r="BJL2644" s="36"/>
      <c r="BJM2644" s="19"/>
      <c r="BJN2644" s="36"/>
      <c r="BJO2644" s="19"/>
      <c r="BJP2644" s="36"/>
      <c r="BJQ2644" s="19"/>
      <c r="BJR2644" s="36"/>
      <c r="BJS2644" s="19"/>
      <c r="BJT2644" s="36"/>
      <c r="BJU2644" s="19"/>
      <c r="BJV2644" s="36"/>
      <c r="BJW2644" s="19"/>
      <c r="BJX2644" s="36"/>
      <c r="BJY2644" s="19"/>
      <c r="BJZ2644" s="36"/>
      <c r="BKA2644" s="19"/>
      <c r="BKB2644" s="36"/>
      <c r="BKC2644" s="19"/>
      <c r="BKD2644" s="36"/>
      <c r="BKE2644" s="19"/>
      <c r="BKF2644" s="36"/>
      <c r="BKG2644" s="19"/>
      <c r="BKH2644" s="36"/>
      <c r="BKI2644" s="19"/>
      <c r="BKJ2644" s="36"/>
      <c r="BKK2644" s="19"/>
      <c r="BKL2644" s="36"/>
      <c r="BKM2644" s="19"/>
      <c r="BKN2644" s="36"/>
      <c r="BKO2644" s="19"/>
      <c r="BKP2644" s="36"/>
      <c r="BKQ2644" s="19"/>
      <c r="BKR2644" s="36"/>
      <c r="BKS2644" s="19"/>
      <c r="BKT2644" s="36"/>
      <c r="BKU2644" s="19"/>
      <c r="BKV2644" s="36"/>
      <c r="BKW2644" s="19"/>
      <c r="BKX2644" s="36"/>
      <c r="BKY2644" s="19"/>
      <c r="BKZ2644" s="36"/>
      <c r="BLA2644" s="19"/>
      <c r="BLB2644" s="36"/>
      <c r="BLC2644" s="19"/>
      <c r="BLD2644" s="36"/>
      <c r="BLE2644" s="19"/>
      <c r="BLF2644" s="36"/>
      <c r="BLG2644" s="19"/>
      <c r="BLH2644" s="36"/>
      <c r="BLI2644" s="19"/>
      <c r="BLJ2644" s="36"/>
      <c r="BLK2644" s="19"/>
      <c r="BLL2644" s="36"/>
      <c r="BLM2644" s="19"/>
      <c r="BLN2644" s="36"/>
      <c r="BLO2644" s="19"/>
      <c r="BLP2644" s="36"/>
      <c r="BLQ2644" s="19"/>
      <c r="BLR2644" s="36"/>
      <c r="BLS2644" s="19"/>
      <c r="BLT2644" s="36"/>
      <c r="BLU2644" s="19"/>
      <c r="BLV2644" s="36"/>
      <c r="BLW2644" s="19"/>
      <c r="BLX2644" s="36"/>
      <c r="BLY2644" s="19"/>
      <c r="BLZ2644" s="36"/>
      <c r="BMA2644" s="19"/>
      <c r="BMB2644" s="36"/>
      <c r="BMC2644" s="19"/>
      <c r="BMD2644" s="36"/>
      <c r="BME2644" s="19"/>
      <c r="BMF2644" s="36"/>
      <c r="BMG2644" s="19"/>
      <c r="BMH2644" s="36"/>
      <c r="BMI2644" s="19"/>
      <c r="BMJ2644" s="36"/>
      <c r="BMK2644" s="19"/>
      <c r="BML2644" s="36"/>
      <c r="BMM2644" s="19"/>
      <c r="BMN2644" s="36"/>
      <c r="BMO2644" s="19"/>
      <c r="BMP2644" s="36"/>
      <c r="BMQ2644" s="19"/>
      <c r="BMR2644" s="36"/>
      <c r="BMS2644" s="19"/>
      <c r="BMT2644" s="36"/>
      <c r="BMU2644" s="19"/>
      <c r="BMV2644" s="36"/>
      <c r="BMW2644" s="19"/>
      <c r="BMX2644" s="36"/>
      <c r="BMY2644" s="19"/>
      <c r="BMZ2644" s="36"/>
      <c r="BNA2644" s="19"/>
      <c r="BNB2644" s="36"/>
      <c r="BNC2644" s="19"/>
      <c r="BND2644" s="36"/>
      <c r="BNE2644" s="19"/>
      <c r="BNF2644" s="36"/>
      <c r="BNG2644" s="19"/>
      <c r="BNH2644" s="36"/>
      <c r="BNI2644" s="19"/>
      <c r="BNJ2644" s="36"/>
      <c r="BNK2644" s="19"/>
      <c r="BNL2644" s="36"/>
      <c r="BNM2644" s="19"/>
      <c r="BNN2644" s="36"/>
      <c r="BNO2644" s="19"/>
      <c r="BNP2644" s="36"/>
      <c r="BNQ2644" s="19"/>
      <c r="BNR2644" s="36"/>
      <c r="BNS2644" s="19"/>
      <c r="BNT2644" s="36"/>
      <c r="BNU2644" s="19"/>
      <c r="BNV2644" s="36"/>
      <c r="BNW2644" s="19"/>
      <c r="BNX2644" s="36"/>
      <c r="BNY2644" s="19"/>
      <c r="BNZ2644" s="36"/>
      <c r="BOA2644" s="19"/>
      <c r="BOB2644" s="36"/>
      <c r="BOC2644" s="19"/>
      <c r="BOD2644" s="36"/>
      <c r="BOE2644" s="19"/>
      <c r="BOF2644" s="36"/>
      <c r="BOG2644" s="19"/>
      <c r="BOH2644" s="36"/>
      <c r="BOI2644" s="19"/>
      <c r="BOJ2644" s="36"/>
      <c r="BOK2644" s="19"/>
      <c r="BOL2644" s="36"/>
      <c r="BOM2644" s="19"/>
      <c r="BON2644" s="36"/>
      <c r="BOO2644" s="19"/>
      <c r="BOP2644" s="36"/>
      <c r="BOQ2644" s="19"/>
      <c r="BOR2644" s="36"/>
      <c r="BOS2644" s="19"/>
      <c r="BOT2644" s="36"/>
      <c r="BOU2644" s="19"/>
      <c r="BOV2644" s="36"/>
      <c r="BOW2644" s="19"/>
      <c r="BOX2644" s="36"/>
      <c r="BOY2644" s="19"/>
      <c r="BOZ2644" s="36"/>
      <c r="BPA2644" s="19"/>
      <c r="BPB2644" s="36"/>
      <c r="BPC2644" s="19"/>
      <c r="BPD2644" s="36"/>
      <c r="BPE2644" s="19"/>
      <c r="BPF2644" s="36"/>
      <c r="BPG2644" s="19"/>
      <c r="BPH2644" s="36"/>
      <c r="BPI2644" s="19"/>
      <c r="BPJ2644" s="36"/>
      <c r="BPK2644" s="19"/>
      <c r="BPL2644" s="36"/>
      <c r="BPM2644" s="19"/>
      <c r="BPN2644" s="36"/>
      <c r="BPO2644" s="19"/>
      <c r="BPP2644" s="36"/>
      <c r="BPQ2644" s="19"/>
      <c r="BPR2644" s="36"/>
      <c r="BPS2644" s="19"/>
      <c r="BPT2644" s="36"/>
      <c r="BPU2644" s="19"/>
      <c r="BPV2644" s="36"/>
      <c r="BPW2644" s="19"/>
      <c r="BPX2644" s="36"/>
      <c r="BPY2644" s="19"/>
      <c r="BPZ2644" s="36"/>
      <c r="BQA2644" s="19"/>
      <c r="BQB2644" s="36"/>
      <c r="BQC2644" s="19"/>
      <c r="BQD2644" s="36"/>
      <c r="BQE2644" s="19"/>
      <c r="BQF2644" s="36"/>
      <c r="BQG2644" s="19"/>
      <c r="BQH2644" s="36"/>
      <c r="BQI2644" s="19"/>
      <c r="BQJ2644" s="36"/>
      <c r="BQK2644" s="19"/>
      <c r="BQL2644" s="36"/>
      <c r="BQM2644" s="19"/>
      <c r="BQN2644" s="36"/>
      <c r="BQO2644" s="19"/>
      <c r="BQP2644" s="36"/>
      <c r="BQQ2644" s="19"/>
      <c r="BQR2644" s="36"/>
      <c r="BQS2644" s="19"/>
      <c r="BQT2644" s="36"/>
      <c r="BQU2644" s="19"/>
      <c r="BQV2644" s="36"/>
      <c r="BQW2644" s="19"/>
      <c r="BQX2644" s="36"/>
      <c r="BQY2644" s="19"/>
      <c r="BQZ2644" s="36"/>
      <c r="BRA2644" s="19"/>
      <c r="BRB2644" s="36"/>
      <c r="BRC2644" s="19"/>
      <c r="BRD2644" s="36"/>
      <c r="BRE2644" s="19"/>
      <c r="BRF2644" s="36"/>
      <c r="BRG2644" s="19"/>
      <c r="BRH2644" s="36"/>
      <c r="BRI2644" s="19"/>
      <c r="BRJ2644" s="36"/>
      <c r="BRK2644" s="19"/>
      <c r="BRL2644" s="36"/>
      <c r="BRM2644" s="19"/>
      <c r="BRN2644" s="36"/>
      <c r="BRO2644" s="19"/>
      <c r="BRP2644" s="36"/>
      <c r="BRQ2644" s="19"/>
      <c r="BRR2644" s="36"/>
      <c r="BRS2644" s="19"/>
      <c r="BRT2644" s="36"/>
      <c r="BRU2644" s="19"/>
      <c r="BRV2644" s="36"/>
      <c r="BRW2644" s="19"/>
      <c r="BRX2644" s="36"/>
      <c r="BRY2644" s="19"/>
      <c r="BRZ2644" s="36"/>
      <c r="BSA2644" s="19"/>
      <c r="BSB2644" s="36"/>
      <c r="BSC2644" s="19"/>
      <c r="BSD2644" s="36"/>
      <c r="BSE2644" s="19"/>
      <c r="BSF2644" s="36"/>
      <c r="BSG2644" s="19"/>
      <c r="BSH2644" s="36"/>
      <c r="BSI2644" s="19"/>
      <c r="BSJ2644" s="36"/>
      <c r="BSK2644" s="19"/>
      <c r="BSL2644" s="36"/>
      <c r="BSM2644" s="19"/>
      <c r="BSN2644" s="36"/>
      <c r="BSO2644" s="19"/>
      <c r="BSP2644" s="36"/>
      <c r="BSQ2644" s="19"/>
      <c r="BSR2644" s="36"/>
      <c r="BSS2644" s="19"/>
      <c r="BST2644" s="36"/>
      <c r="BSU2644" s="19"/>
      <c r="BSV2644" s="36"/>
      <c r="BSW2644" s="19"/>
      <c r="BSX2644" s="36"/>
      <c r="BSY2644" s="19"/>
      <c r="BSZ2644" s="36"/>
      <c r="BTA2644" s="19"/>
      <c r="BTB2644" s="36"/>
      <c r="BTC2644" s="19"/>
      <c r="BTD2644" s="36"/>
      <c r="BTE2644" s="19"/>
      <c r="BTF2644" s="36"/>
      <c r="BTG2644" s="19"/>
      <c r="BTH2644" s="36"/>
      <c r="BTI2644" s="19"/>
      <c r="BTJ2644" s="36"/>
      <c r="BTK2644" s="19"/>
      <c r="BTL2644" s="36"/>
      <c r="BTM2644" s="19"/>
      <c r="BTN2644" s="36"/>
      <c r="BTO2644" s="19"/>
      <c r="BTP2644" s="36"/>
      <c r="BTQ2644" s="19"/>
      <c r="BTR2644" s="36"/>
      <c r="BTS2644" s="19"/>
      <c r="BTT2644" s="36"/>
      <c r="BTU2644" s="19"/>
      <c r="BTV2644" s="36"/>
      <c r="BTW2644" s="19"/>
      <c r="BTX2644" s="36"/>
      <c r="BTY2644" s="19"/>
      <c r="BTZ2644" s="36"/>
      <c r="BUA2644" s="19"/>
      <c r="BUB2644" s="36"/>
      <c r="BUC2644" s="19"/>
      <c r="BUD2644" s="36"/>
      <c r="BUE2644" s="19"/>
      <c r="BUF2644" s="36"/>
      <c r="BUG2644" s="19"/>
      <c r="BUH2644" s="36"/>
      <c r="BUI2644" s="19"/>
      <c r="BUJ2644" s="36"/>
      <c r="BUK2644" s="19"/>
      <c r="BUL2644" s="36"/>
      <c r="BUM2644" s="19"/>
      <c r="BUN2644" s="36"/>
      <c r="BUO2644" s="19"/>
      <c r="BUP2644" s="36"/>
      <c r="BUQ2644" s="19"/>
      <c r="BUR2644" s="36"/>
      <c r="BUS2644" s="19"/>
      <c r="BUT2644" s="36"/>
      <c r="BUU2644" s="19"/>
      <c r="BUV2644" s="36"/>
      <c r="BUW2644" s="19"/>
      <c r="BUX2644" s="36"/>
      <c r="BUY2644" s="19"/>
      <c r="BUZ2644" s="36"/>
      <c r="BVA2644" s="19"/>
      <c r="BVB2644" s="36"/>
      <c r="BVC2644" s="19"/>
      <c r="BVD2644" s="36"/>
      <c r="BVE2644" s="19"/>
      <c r="BVF2644" s="36"/>
      <c r="BVG2644" s="19"/>
      <c r="BVH2644" s="36"/>
      <c r="BVI2644" s="19"/>
      <c r="BVJ2644" s="36"/>
      <c r="BVK2644" s="19"/>
      <c r="BVL2644" s="36"/>
      <c r="BVM2644" s="19"/>
      <c r="BVN2644" s="36"/>
      <c r="BVO2644" s="19"/>
      <c r="BVP2644" s="36"/>
      <c r="BVQ2644" s="19"/>
      <c r="BVR2644" s="36"/>
      <c r="BVS2644" s="19"/>
      <c r="BVT2644" s="36"/>
      <c r="BVU2644" s="19"/>
      <c r="BVV2644" s="36"/>
      <c r="BVW2644" s="19"/>
      <c r="BVX2644" s="36"/>
      <c r="BVY2644" s="19"/>
      <c r="BVZ2644" s="36"/>
      <c r="BWA2644" s="19"/>
      <c r="BWB2644" s="36"/>
      <c r="BWC2644" s="19"/>
      <c r="BWD2644" s="36"/>
      <c r="BWE2644" s="19"/>
      <c r="BWF2644" s="36"/>
      <c r="BWG2644" s="19"/>
      <c r="BWH2644" s="36"/>
      <c r="BWI2644" s="19"/>
      <c r="BWJ2644" s="36"/>
      <c r="BWK2644" s="19"/>
      <c r="BWL2644" s="36"/>
      <c r="BWM2644" s="19"/>
      <c r="BWN2644" s="36"/>
      <c r="BWO2644" s="19"/>
      <c r="BWP2644" s="36"/>
      <c r="BWQ2644" s="19"/>
      <c r="BWR2644" s="36"/>
      <c r="BWS2644" s="19"/>
      <c r="BWT2644" s="36"/>
      <c r="BWU2644" s="19"/>
      <c r="BWV2644" s="36"/>
      <c r="BWW2644" s="19"/>
      <c r="BWX2644" s="36"/>
      <c r="BWY2644" s="19"/>
      <c r="BWZ2644" s="36"/>
      <c r="BXA2644" s="19"/>
      <c r="BXB2644" s="36"/>
      <c r="BXC2644" s="19"/>
      <c r="BXD2644" s="36"/>
      <c r="BXE2644" s="19"/>
      <c r="BXF2644" s="36"/>
      <c r="BXG2644" s="19"/>
      <c r="BXH2644" s="36"/>
      <c r="BXI2644" s="19"/>
      <c r="BXJ2644" s="36"/>
      <c r="BXK2644" s="19"/>
      <c r="BXL2644" s="36"/>
      <c r="BXM2644" s="19"/>
      <c r="BXN2644" s="36"/>
      <c r="BXO2644" s="19"/>
      <c r="BXP2644" s="36"/>
      <c r="BXQ2644" s="19"/>
      <c r="BXR2644" s="36"/>
      <c r="BXS2644" s="19"/>
      <c r="BXT2644" s="36"/>
      <c r="BXU2644" s="19"/>
      <c r="BXV2644" s="36"/>
      <c r="BXW2644" s="19"/>
      <c r="BXX2644" s="36"/>
      <c r="BXY2644" s="19"/>
      <c r="BXZ2644" s="36"/>
      <c r="BYA2644" s="19"/>
      <c r="BYB2644" s="36"/>
      <c r="BYC2644" s="19"/>
      <c r="BYD2644" s="36"/>
      <c r="BYE2644" s="19"/>
      <c r="BYF2644" s="36"/>
      <c r="BYG2644" s="19"/>
      <c r="BYH2644" s="36"/>
      <c r="BYI2644" s="19"/>
      <c r="BYJ2644" s="36"/>
      <c r="BYK2644" s="19"/>
      <c r="BYL2644" s="36"/>
      <c r="BYM2644" s="19"/>
      <c r="BYN2644" s="36"/>
      <c r="BYO2644" s="19"/>
      <c r="BYP2644" s="36"/>
      <c r="BYQ2644" s="19"/>
      <c r="BYR2644" s="36"/>
      <c r="BYS2644" s="19"/>
      <c r="BYT2644" s="36"/>
      <c r="BYU2644" s="19"/>
      <c r="BYV2644" s="36"/>
      <c r="BYW2644" s="19"/>
      <c r="BYX2644" s="36"/>
      <c r="BYY2644" s="19"/>
      <c r="BYZ2644" s="36"/>
      <c r="BZA2644" s="19"/>
      <c r="BZB2644" s="36"/>
      <c r="BZC2644" s="19"/>
      <c r="BZD2644" s="36"/>
      <c r="BZE2644" s="19"/>
      <c r="BZF2644" s="36"/>
      <c r="BZG2644" s="19"/>
      <c r="BZH2644" s="36"/>
      <c r="BZI2644" s="19"/>
      <c r="BZJ2644" s="36"/>
      <c r="BZK2644" s="19"/>
      <c r="BZL2644" s="36"/>
      <c r="BZM2644" s="19"/>
      <c r="BZN2644" s="36"/>
      <c r="BZO2644" s="19"/>
      <c r="BZP2644" s="36"/>
      <c r="BZQ2644" s="19"/>
      <c r="BZR2644" s="36"/>
      <c r="BZS2644" s="19"/>
      <c r="BZT2644" s="36"/>
      <c r="BZU2644" s="19"/>
      <c r="BZV2644" s="36"/>
      <c r="BZW2644" s="19"/>
      <c r="BZX2644" s="36"/>
      <c r="BZY2644" s="19"/>
      <c r="BZZ2644" s="36"/>
      <c r="CAA2644" s="19"/>
      <c r="CAB2644" s="36"/>
      <c r="CAC2644" s="19"/>
      <c r="CAD2644" s="36"/>
      <c r="CAE2644" s="19"/>
      <c r="CAF2644" s="36"/>
      <c r="CAG2644" s="19"/>
      <c r="CAH2644" s="36"/>
      <c r="CAI2644" s="19"/>
      <c r="CAJ2644" s="36"/>
      <c r="CAK2644" s="19"/>
      <c r="CAL2644" s="36"/>
      <c r="CAM2644" s="19"/>
      <c r="CAN2644" s="36"/>
      <c r="CAO2644" s="19"/>
      <c r="CAP2644" s="36"/>
      <c r="CAQ2644" s="19"/>
      <c r="CAR2644" s="36"/>
      <c r="CAS2644" s="19"/>
      <c r="CAT2644" s="36"/>
      <c r="CAU2644" s="19"/>
      <c r="CAV2644" s="36"/>
      <c r="CAW2644" s="19"/>
      <c r="CAX2644" s="36"/>
      <c r="CAY2644" s="19"/>
      <c r="CAZ2644" s="36"/>
      <c r="CBA2644" s="19"/>
      <c r="CBB2644" s="36"/>
      <c r="CBC2644" s="19"/>
      <c r="CBD2644" s="36"/>
      <c r="CBE2644" s="19"/>
      <c r="CBF2644" s="36"/>
      <c r="CBG2644" s="19"/>
      <c r="CBH2644" s="36"/>
      <c r="CBI2644" s="19"/>
      <c r="CBJ2644" s="36"/>
      <c r="CBK2644" s="19"/>
      <c r="CBL2644" s="36"/>
      <c r="CBM2644" s="19"/>
      <c r="CBN2644" s="36"/>
      <c r="CBO2644" s="19"/>
      <c r="CBP2644" s="36"/>
      <c r="CBQ2644" s="19"/>
      <c r="CBR2644" s="36"/>
      <c r="CBS2644" s="19"/>
      <c r="CBT2644" s="36"/>
      <c r="CBU2644" s="19"/>
      <c r="CBV2644" s="36"/>
      <c r="CBW2644" s="19"/>
      <c r="CBX2644" s="36"/>
      <c r="CBY2644" s="19"/>
      <c r="CBZ2644" s="36"/>
      <c r="CCA2644" s="19"/>
      <c r="CCB2644" s="36"/>
      <c r="CCC2644" s="19"/>
      <c r="CCD2644" s="36"/>
      <c r="CCE2644" s="19"/>
      <c r="CCF2644" s="36"/>
      <c r="CCG2644" s="19"/>
      <c r="CCH2644" s="36"/>
      <c r="CCI2644" s="19"/>
      <c r="CCJ2644" s="36"/>
      <c r="CCK2644" s="19"/>
      <c r="CCL2644" s="36"/>
      <c r="CCM2644" s="19"/>
      <c r="CCN2644" s="36"/>
      <c r="CCO2644" s="19"/>
      <c r="CCP2644" s="36"/>
      <c r="CCQ2644" s="19"/>
      <c r="CCR2644" s="36"/>
      <c r="CCS2644" s="19"/>
      <c r="CCT2644" s="36"/>
      <c r="CCU2644" s="19"/>
      <c r="CCV2644" s="36"/>
      <c r="CCW2644" s="19"/>
      <c r="CCX2644" s="36"/>
      <c r="CCY2644" s="19"/>
      <c r="CCZ2644" s="36"/>
      <c r="CDA2644" s="19"/>
      <c r="CDB2644" s="36"/>
      <c r="CDC2644" s="19"/>
      <c r="CDD2644" s="36"/>
      <c r="CDE2644" s="19"/>
      <c r="CDF2644" s="36"/>
      <c r="CDG2644" s="19"/>
      <c r="CDH2644" s="36"/>
      <c r="CDI2644" s="19"/>
      <c r="CDJ2644" s="36"/>
      <c r="CDK2644" s="19"/>
      <c r="CDL2644" s="36"/>
      <c r="CDM2644" s="19"/>
      <c r="CDN2644" s="36"/>
      <c r="CDO2644" s="19"/>
      <c r="CDP2644" s="36"/>
      <c r="CDQ2644" s="19"/>
      <c r="CDR2644" s="36"/>
      <c r="CDS2644" s="19"/>
      <c r="CDT2644" s="36"/>
      <c r="CDU2644" s="19"/>
      <c r="CDV2644" s="36"/>
      <c r="CDW2644" s="19"/>
      <c r="CDX2644" s="36"/>
      <c r="CDY2644" s="19"/>
      <c r="CDZ2644" s="36"/>
      <c r="CEA2644" s="19"/>
      <c r="CEB2644" s="36"/>
      <c r="CEC2644" s="19"/>
      <c r="CED2644" s="36"/>
      <c r="CEE2644" s="19"/>
      <c r="CEF2644" s="36"/>
      <c r="CEG2644" s="19"/>
      <c r="CEH2644" s="36"/>
      <c r="CEI2644" s="19"/>
      <c r="CEJ2644" s="36"/>
      <c r="CEK2644" s="19"/>
      <c r="CEL2644" s="36"/>
      <c r="CEM2644" s="19"/>
      <c r="CEN2644" s="36"/>
      <c r="CEO2644" s="19"/>
      <c r="CEP2644" s="36"/>
      <c r="CEQ2644" s="19"/>
      <c r="CER2644" s="36"/>
      <c r="CES2644" s="19"/>
      <c r="CET2644" s="36"/>
      <c r="CEU2644" s="19"/>
      <c r="CEV2644" s="36"/>
      <c r="CEW2644" s="19"/>
      <c r="CEX2644" s="36"/>
      <c r="CEY2644" s="19"/>
      <c r="CEZ2644" s="36"/>
      <c r="CFA2644" s="19"/>
      <c r="CFB2644" s="36"/>
      <c r="CFC2644" s="19"/>
      <c r="CFD2644" s="36"/>
      <c r="CFE2644" s="19"/>
      <c r="CFF2644" s="36"/>
      <c r="CFG2644" s="19"/>
      <c r="CFH2644" s="36"/>
      <c r="CFI2644" s="19"/>
      <c r="CFJ2644" s="36"/>
      <c r="CFK2644" s="19"/>
      <c r="CFL2644" s="36"/>
      <c r="CFM2644" s="19"/>
      <c r="CFN2644" s="36"/>
      <c r="CFO2644" s="19"/>
      <c r="CFP2644" s="36"/>
      <c r="CFQ2644" s="19"/>
      <c r="CFR2644" s="36"/>
      <c r="CFS2644" s="19"/>
      <c r="CFT2644" s="36"/>
      <c r="CFU2644" s="19"/>
      <c r="CFV2644" s="36"/>
      <c r="CFW2644" s="19"/>
      <c r="CFX2644" s="36"/>
      <c r="CFY2644" s="19"/>
      <c r="CFZ2644" s="36"/>
      <c r="CGA2644" s="19"/>
      <c r="CGB2644" s="36"/>
      <c r="CGC2644" s="19"/>
      <c r="CGD2644" s="36"/>
      <c r="CGE2644" s="19"/>
      <c r="CGF2644" s="36"/>
      <c r="CGG2644" s="19"/>
      <c r="CGH2644" s="36"/>
      <c r="CGI2644" s="19"/>
      <c r="CGJ2644" s="36"/>
      <c r="CGK2644" s="19"/>
      <c r="CGL2644" s="36"/>
      <c r="CGM2644" s="19"/>
      <c r="CGN2644" s="36"/>
      <c r="CGO2644" s="19"/>
      <c r="CGP2644" s="36"/>
      <c r="CGQ2644" s="19"/>
      <c r="CGR2644" s="36"/>
      <c r="CGS2644" s="19"/>
      <c r="CGT2644" s="36"/>
      <c r="CGU2644" s="19"/>
      <c r="CGV2644" s="36"/>
      <c r="CGW2644" s="19"/>
      <c r="CGX2644" s="36"/>
      <c r="CGY2644" s="19"/>
      <c r="CGZ2644" s="36"/>
      <c r="CHA2644" s="19"/>
      <c r="CHB2644" s="36"/>
      <c r="CHC2644" s="19"/>
      <c r="CHD2644" s="36"/>
      <c r="CHE2644" s="19"/>
      <c r="CHF2644" s="36"/>
      <c r="CHG2644" s="19"/>
      <c r="CHH2644" s="36"/>
      <c r="CHI2644" s="19"/>
      <c r="CHJ2644" s="36"/>
      <c r="CHK2644" s="19"/>
      <c r="CHL2644" s="36"/>
      <c r="CHM2644" s="19"/>
      <c r="CHN2644" s="36"/>
      <c r="CHO2644" s="19"/>
      <c r="CHP2644" s="36"/>
      <c r="CHQ2644" s="19"/>
      <c r="CHR2644" s="36"/>
      <c r="CHS2644" s="19"/>
      <c r="CHT2644" s="36"/>
      <c r="CHU2644" s="19"/>
      <c r="CHV2644" s="36"/>
      <c r="CHW2644" s="19"/>
      <c r="CHX2644" s="36"/>
      <c r="CHY2644" s="19"/>
      <c r="CHZ2644" s="36"/>
      <c r="CIA2644" s="19"/>
      <c r="CIB2644" s="36"/>
      <c r="CIC2644" s="19"/>
      <c r="CID2644" s="36"/>
      <c r="CIE2644" s="19"/>
      <c r="CIF2644" s="36"/>
      <c r="CIG2644" s="19"/>
      <c r="CIH2644" s="36"/>
      <c r="CII2644" s="19"/>
      <c r="CIJ2644" s="36"/>
      <c r="CIK2644" s="19"/>
      <c r="CIL2644" s="36"/>
      <c r="CIM2644" s="19"/>
      <c r="CIN2644" s="36"/>
      <c r="CIO2644" s="19"/>
      <c r="CIP2644" s="36"/>
      <c r="CIQ2644" s="19"/>
      <c r="CIR2644" s="36"/>
      <c r="CIS2644" s="19"/>
      <c r="CIT2644" s="36"/>
      <c r="CIU2644" s="19"/>
      <c r="CIV2644" s="36"/>
      <c r="CIW2644" s="19"/>
      <c r="CIX2644" s="36"/>
      <c r="CIY2644" s="19"/>
      <c r="CIZ2644" s="36"/>
      <c r="CJA2644" s="19"/>
      <c r="CJB2644" s="36"/>
      <c r="CJC2644" s="19"/>
      <c r="CJD2644" s="36"/>
      <c r="CJE2644" s="19"/>
      <c r="CJF2644" s="36"/>
      <c r="CJG2644" s="19"/>
      <c r="CJH2644" s="36"/>
      <c r="CJI2644" s="19"/>
      <c r="CJJ2644" s="36"/>
      <c r="CJK2644" s="19"/>
      <c r="CJL2644" s="36"/>
      <c r="CJM2644" s="19"/>
      <c r="CJN2644" s="36"/>
      <c r="CJO2644" s="19"/>
      <c r="CJP2644" s="36"/>
      <c r="CJQ2644" s="19"/>
      <c r="CJR2644" s="36"/>
      <c r="CJS2644" s="19"/>
      <c r="CJT2644" s="36"/>
      <c r="CJU2644" s="19"/>
      <c r="CJV2644" s="36"/>
      <c r="CJW2644" s="19"/>
      <c r="CJX2644" s="36"/>
      <c r="CJY2644" s="19"/>
      <c r="CJZ2644" s="36"/>
      <c r="CKA2644" s="19"/>
      <c r="CKB2644" s="36"/>
      <c r="CKC2644" s="19"/>
      <c r="CKD2644" s="36"/>
      <c r="CKE2644" s="19"/>
      <c r="CKF2644" s="36"/>
      <c r="CKG2644" s="19"/>
      <c r="CKH2644" s="36"/>
      <c r="CKI2644" s="19"/>
      <c r="CKJ2644" s="36"/>
      <c r="CKK2644" s="19"/>
      <c r="CKL2644" s="36"/>
      <c r="CKM2644" s="19"/>
      <c r="CKN2644" s="36"/>
      <c r="CKO2644" s="19"/>
      <c r="CKP2644" s="36"/>
      <c r="CKQ2644" s="19"/>
      <c r="CKR2644" s="36"/>
      <c r="CKS2644" s="19"/>
      <c r="CKT2644" s="36"/>
      <c r="CKU2644" s="19"/>
      <c r="CKV2644" s="36"/>
      <c r="CKW2644" s="19"/>
      <c r="CKX2644" s="36"/>
      <c r="CKY2644" s="19"/>
      <c r="CKZ2644" s="36"/>
      <c r="CLA2644" s="19"/>
      <c r="CLB2644" s="36"/>
      <c r="CLC2644" s="19"/>
      <c r="CLD2644" s="36"/>
      <c r="CLE2644" s="19"/>
      <c r="CLF2644" s="36"/>
      <c r="CLG2644" s="19"/>
      <c r="CLH2644" s="36"/>
      <c r="CLI2644" s="19"/>
      <c r="CLJ2644" s="36"/>
      <c r="CLK2644" s="19"/>
      <c r="CLL2644" s="36"/>
      <c r="CLM2644" s="19"/>
      <c r="CLN2644" s="36"/>
      <c r="CLO2644" s="19"/>
      <c r="CLP2644" s="36"/>
      <c r="CLQ2644" s="19"/>
      <c r="CLR2644" s="36"/>
      <c r="CLS2644" s="19"/>
      <c r="CLT2644" s="36"/>
      <c r="CLU2644" s="19"/>
      <c r="CLV2644" s="36"/>
      <c r="CLW2644" s="19"/>
      <c r="CLX2644" s="36"/>
      <c r="CLY2644" s="19"/>
      <c r="CLZ2644" s="36"/>
      <c r="CMA2644" s="19"/>
      <c r="CMB2644" s="36"/>
      <c r="CMC2644" s="19"/>
      <c r="CMD2644" s="36"/>
      <c r="CME2644" s="19"/>
      <c r="CMF2644" s="36"/>
      <c r="CMG2644" s="19"/>
      <c r="CMH2644" s="36"/>
      <c r="CMI2644" s="19"/>
      <c r="CMJ2644" s="36"/>
      <c r="CMK2644" s="19"/>
      <c r="CML2644" s="36"/>
      <c r="CMM2644" s="19"/>
      <c r="CMN2644" s="36"/>
      <c r="CMO2644" s="19"/>
      <c r="CMP2644" s="36"/>
      <c r="CMQ2644" s="19"/>
      <c r="CMR2644" s="36"/>
      <c r="CMS2644" s="19"/>
      <c r="CMT2644" s="36"/>
      <c r="CMU2644" s="19"/>
      <c r="CMV2644" s="36"/>
      <c r="CMW2644" s="19"/>
      <c r="CMX2644" s="36"/>
      <c r="CMY2644" s="19"/>
      <c r="CMZ2644" s="36"/>
      <c r="CNA2644" s="19"/>
      <c r="CNB2644" s="36"/>
      <c r="CNC2644" s="19"/>
      <c r="CND2644" s="36"/>
      <c r="CNE2644" s="19"/>
      <c r="CNF2644" s="36"/>
      <c r="CNG2644" s="19"/>
      <c r="CNH2644" s="36"/>
      <c r="CNI2644" s="19"/>
      <c r="CNJ2644" s="36"/>
      <c r="CNK2644" s="19"/>
      <c r="CNL2644" s="36"/>
      <c r="CNM2644" s="19"/>
      <c r="CNN2644" s="36"/>
      <c r="CNO2644" s="19"/>
      <c r="CNP2644" s="36"/>
      <c r="CNQ2644" s="19"/>
      <c r="CNR2644" s="36"/>
      <c r="CNS2644" s="19"/>
      <c r="CNT2644" s="36"/>
      <c r="CNU2644" s="19"/>
      <c r="CNV2644" s="36"/>
      <c r="CNW2644" s="19"/>
      <c r="CNX2644" s="36"/>
      <c r="CNY2644" s="19"/>
      <c r="CNZ2644" s="36"/>
      <c r="COA2644" s="19"/>
      <c r="COB2644" s="36"/>
      <c r="COC2644" s="19"/>
      <c r="COD2644" s="36"/>
      <c r="COE2644" s="19"/>
      <c r="COF2644" s="36"/>
      <c r="COG2644" s="19"/>
      <c r="COH2644" s="36"/>
      <c r="COI2644" s="19"/>
      <c r="COJ2644" s="36"/>
      <c r="COK2644" s="19"/>
      <c r="COL2644" s="36"/>
      <c r="COM2644" s="19"/>
      <c r="CON2644" s="36"/>
      <c r="COO2644" s="19"/>
      <c r="COP2644" s="36"/>
      <c r="COQ2644" s="19"/>
      <c r="COR2644" s="36"/>
      <c r="COS2644" s="19"/>
      <c r="COT2644" s="36"/>
      <c r="COU2644" s="19"/>
      <c r="COV2644" s="36"/>
      <c r="COW2644" s="19"/>
      <c r="COX2644" s="36"/>
      <c r="COY2644" s="19"/>
      <c r="COZ2644" s="36"/>
      <c r="CPA2644" s="19"/>
      <c r="CPB2644" s="36"/>
      <c r="CPC2644" s="19"/>
      <c r="CPD2644" s="36"/>
      <c r="CPE2644" s="19"/>
      <c r="CPF2644" s="36"/>
      <c r="CPG2644" s="19"/>
      <c r="CPH2644" s="36"/>
      <c r="CPI2644" s="19"/>
      <c r="CPJ2644" s="36"/>
      <c r="CPK2644" s="19"/>
      <c r="CPL2644" s="36"/>
      <c r="CPM2644" s="19"/>
      <c r="CPN2644" s="36"/>
      <c r="CPO2644" s="19"/>
      <c r="CPP2644" s="36"/>
      <c r="CPQ2644" s="19"/>
      <c r="CPR2644" s="36"/>
      <c r="CPS2644" s="19"/>
      <c r="CPT2644" s="36"/>
      <c r="CPU2644" s="19"/>
      <c r="CPV2644" s="36"/>
      <c r="CPW2644" s="19"/>
      <c r="CPX2644" s="36"/>
      <c r="CPY2644" s="19"/>
      <c r="CPZ2644" s="36"/>
      <c r="CQA2644" s="19"/>
      <c r="CQB2644" s="36"/>
      <c r="CQC2644" s="19"/>
      <c r="CQD2644" s="36"/>
      <c r="CQE2644" s="19"/>
      <c r="CQF2644" s="36"/>
      <c r="CQG2644" s="19"/>
      <c r="CQH2644" s="36"/>
      <c r="CQI2644" s="19"/>
      <c r="CQJ2644" s="36"/>
      <c r="CQK2644" s="19"/>
      <c r="CQL2644" s="36"/>
      <c r="CQM2644" s="19"/>
      <c r="CQN2644" s="36"/>
      <c r="CQO2644" s="19"/>
      <c r="CQP2644" s="36"/>
      <c r="CQQ2644" s="19"/>
      <c r="CQR2644" s="36"/>
      <c r="CQS2644" s="19"/>
      <c r="CQT2644" s="36"/>
      <c r="CQU2644" s="19"/>
      <c r="CQV2644" s="36"/>
      <c r="CQW2644" s="19"/>
      <c r="CQX2644" s="36"/>
      <c r="CQY2644" s="19"/>
      <c r="CQZ2644" s="36"/>
      <c r="CRA2644" s="19"/>
      <c r="CRB2644" s="36"/>
      <c r="CRC2644" s="19"/>
      <c r="CRD2644" s="36"/>
      <c r="CRE2644" s="19"/>
      <c r="CRF2644" s="36"/>
      <c r="CRG2644" s="19"/>
      <c r="CRH2644" s="36"/>
      <c r="CRI2644" s="19"/>
      <c r="CRJ2644" s="36"/>
      <c r="CRK2644" s="19"/>
      <c r="CRL2644" s="36"/>
      <c r="CRM2644" s="19"/>
      <c r="CRN2644" s="36"/>
      <c r="CRO2644" s="19"/>
      <c r="CRP2644" s="36"/>
      <c r="CRQ2644" s="19"/>
      <c r="CRR2644" s="36"/>
      <c r="CRS2644" s="19"/>
      <c r="CRT2644" s="36"/>
      <c r="CRU2644" s="19"/>
      <c r="CRV2644" s="36"/>
      <c r="CRW2644" s="19"/>
      <c r="CRX2644" s="36"/>
      <c r="CRY2644" s="19"/>
      <c r="CRZ2644" s="36"/>
      <c r="CSA2644" s="19"/>
      <c r="CSB2644" s="36"/>
      <c r="CSC2644" s="19"/>
      <c r="CSD2644" s="36"/>
      <c r="CSE2644" s="19"/>
      <c r="CSF2644" s="36"/>
      <c r="CSG2644" s="19"/>
      <c r="CSH2644" s="36"/>
      <c r="CSI2644" s="19"/>
      <c r="CSJ2644" s="36"/>
      <c r="CSK2644" s="19"/>
      <c r="CSL2644" s="36"/>
      <c r="CSM2644" s="19"/>
      <c r="CSN2644" s="36"/>
      <c r="CSO2644" s="19"/>
      <c r="CSP2644" s="36"/>
      <c r="CSQ2644" s="19"/>
      <c r="CSR2644" s="36"/>
      <c r="CSS2644" s="19"/>
      <c r="CST2644" s="36"/>
      <c r="CSU2644" s="19"/>
      <c r="CSV2644" s="36"/>
      <c r="CSW2644" s="19"/>
      <c r="CSX2644" s="36"/>
      <c r="CSY2644" s="19"/>
      <c r="CSZ2644" s="36"/>
      <c r="CTA2644" s="19"/>
      <c r="CTB2644" s="36"/>
      <c r="CTC2644" s="19"/>
      <c r="CTD2644" s="36"/>
      <c r="CTE2644" s="19"/>
      <c r="CTF2644" s="36"/>
      <c r="CTG2644" s="19"/>
      <c r="CTH2644" s="36"/>
      <c r="CTI2644" s="19"/>
      <c r="CTJ2644" s="36"/>
      <c r="CTK2644" s="19"/>
      <c r="CTL2644" s="36"/>
      <c r="CTM2644" s="19"/>
      <c r="CTN2644" s="36"/>
      <c r="CTO2644" s="19"/>
      <c r="CTP2644" s="36"/>
      <c r="CTQ2644" s="19"/>
      <c r="CTR2644" s="36"/>
      <c r="CTS2644" s="19"/>
      <c r="CTT2644" s="36"/>
      <c r="CTU2644" s="19"/>
      <c r="CTV2644" s="36"/>
      <c r="CTW2644" s="19"/>
      <c r="CTX2644" s="36"/>
      <c r="CTY2644" s="19"/>
      <c r="CTZ2644" s="36"/>
      <c r="CUA2644" s="19"/>
      <c r="CUB2644" s="36"/>
      <c r="CUC2644" s="19"/>
      <c r="CUD2644" s="36"/>
      <c r="CUE2644" s="19"/>
      <c r="CUF2644" s="36"/>
      <c r="CUG2644" s="19"/>
      <c r="CUH2644" s="36"/>
      <c r="CUI2644" s="19"/>
      <c r="CUJ2644" s="36"/>
      <c r="CUK2644" s="19"/>
      <c r="CUL2644" s="36"/>
      <c r="CUM2644" s="19"/>
      <c r="CUN2644" s="36"/>
      <c r="CUO2644" s="19"/>
      <c r="CUP2644" s="36"/>
      <c r="CUQ2644" s="19"/>
      <c r="CUR2644" s="36"/>
      <c r="CUS2644" s="19"/>
      <c r="CUT2644" s="36"/>
      <c r="CUU2644" s="19"/>
      <c r="CUV2644" s="36"/>
      <c r="CUW2644" s="19"/>
      <c r="CUX2644" s="36"/>
      <c r="CUY2644" s="19"/>
      <c r="CUZ2644" s="36"/>
      <c r="CVA2644" s="19"/>
      <c r="CVB2644" s="36"/>
      <c r="CVC2644" s="19"/>
      <c r="CVD2644" s="36"/>
      <c r="CVE2644" s="19"/>
      <c r="CVF2644" s="36"/>
      <c r="CVG2644" s="19"/>
      <c r="CVH2644" s="36"/>
      <c r="CVI2644" s="19"/>
      <c r="CVJ2644" s="36"/>
      <c r="CVK2644" s="19"/>
      <c r="CVL2644" s="36"/>
      <c r="CVM2644" s="19"/>
      <c r="CVN2644" s="36"/>
      <c r="CVO2644" s="19"/>
      <c r="CVP2644" s="36"/>
      <c r="CVQ2644" s="19"/>
      <c r="CVR2644" s="36"/>
      <c r="CVS2644" s="19"/>
      <c r="CVT2644" s="36"/>
      <c r="CVU2644" s="19"/>
      <c r="CVV2644" s="36"/>
      <c r="CVW2644" s="19"/>
      <c r="CVX2644" s="36"/>
      <c r="CVY2644" s="19"/>
      <c r="CVZ2644" s="36"/>
      <c r="CWA2644" s="19"/>
      <c r="CWB2644" s="36"/>
      <c r="CWC2644" s="19"/>
      <c r="CWD2644" s="36"/>
      <c r="CWE2644" s="19"/>
      <c r="CWF2644" s="36"/>
      <c r="CWG2644" s="19"/>
      <c r="CWH2644" s="36"/>
      <c r="CWI2644" s="19"/>
      <c r="CWJ2644" s="36"/>
      <c r="CWK2644" s="19"/>
      <c r="CWL2644" s="36"/>
      <c r="CWM2644" s="19"/>
      <c r="CWN2644" s="36"/>
      <c r="CWO2644" s="19"/>
      <c r="CWP2644" s="36"/>
      <c r="CWQ2644" s="19"/>
      <c r="CWR2644" s="36"/>
      <c r="CWS2644" s="19"/>
      <c r="CWT2644" s="36"/>
      <c r="CWU2644" s="19"/>
      <c r="CWV2644" s="36"/>
      <c r="CWW2644" s="19"/>
      <c r="CWX2644" s="36"/>
      <c r="CWY2644" s="19"/>
      <c r="CWZ2644" s="36"/>
      <c r="CXA2644" s="19"/>
      <c r="CXB2644" s="36"/>
      <c r="CXC2644" s="19"/>
      <c r="CXD2644" s="36"/>
      <c r="CXE2644" s="19"/>
      <c r="CXF2644" s="36"/>
      <c r="CXG2644" s="19"/>
      <c r="CXH2644" s="36"/>
      <c r="CXI2644" s="19"/>
      <c r="CXJ2644" s="36"/>
      <c r="CXK2644" s="19"/>
      <c r="CXL2644" s="36"/>
      <c r="CXM2644" s="19"/>
      <c r="CXN2644" s="36"/>
      <c r="CXO2644" s="19"/>
      <c r="CXP2644" s="36"/>
      <c r="CXQ2644" s="19"/>
      <c r="CXR2644" s="36"/>
      <c r="CXS2644" s="19"/>
      <c r="CXT2644" s="36"/>
      <c r="CXU2644" s="19"/>
      <c r="CXV2644" s="36"/>
      <c r="CXW2644" s="19"/>
      <c r="CXX2644" s="36"/>
      <c r="CXY2644" s="19"/>
      <c r="CXZ2644" s="36"/>
      <c r="CYA2644" s="19"/>
      <c r="CYB2644" s="36"/>
      <c r="CYC2644" s="19"/>
      <c r="CYD2644" s="36"/>
      <c r="CYE2644" s="19"/>
      <c r="CYF2644" s="36"/>
      <c r="CYG2644" s="19"/>
      <c r="CYH2644" s="36"/>
      <c r="CYI2644" s="19"/>
      <c r="CYJ2644" s="36"/>
      <c r="CYK2644" s="19"/>
      <c r="CYL2644" s="36"/>
      <c r="CYM2644" s="19"/>
      <c r="CYN2644" s="36"/>
      <c r="CYO2644" s="19"/>
      <c r="CYP2644" s="36"/>
      <c r="CYQ2644" s="19"/>
      <c r="CYR2644" s="36"/>
      <c r="CYS2644" s="19"/>
      <c r="CYT2644" s="36"/>
      <c r="CYU2644" s="19"/>
      <c r="CYV2644" s="36"/>
      <c r="CYW2644" s="19"/>
      <c r="CYX2644" s="36"/>
      <c r="CYY2644" s="19"/>
      <c r="CYZ2644" s="36"/>
      <c r="CZA2644" s="19"/>
      <c r="CZB2644" s="36"/>
      <c r="CZC2644" s="19"/>
      <c r="CZD2644" s="36"/>
      <c r="CZE2644" s="19"/>
      <c r="CZF2644" s="36"/>
      <c r="CZG2644" s="19"/>
      <c r="CZH2644" s="36"/>
      <c r="CZI2644" s="19"/>
      <c r="CZJ2644" s="36"/>
      <c r="CZK2644" s="19"/>
      <c r="CZL2644" s="36"/>
      <c r="CZM2644" s="19"/>
      <c r="CZN2644" s="36"/>
      <c r="CZO2644" s="19"/>
      <c r="CZP2644" s="36"/>
      <c r="CZQ2644" s="19"/>
      <c r="CZR2644" s="36"/>
      <c r="CZS2644" s="19"/>
      <c r="CZT2644" s="36"/>
      <c r="CZU2644" s="19"/>
      <c r="CZV2644" s="36"/>
      <c r="CZW2644" s="19"/>
      <c r="CZX2644" s="36"/>
      <c r="CZY2644" s="19"/>
      <c r="CZZ2644" s="36"/>
      <c r="DAA2644" s="19"/>
      <c r="DAB2644" s="36"/>
      <c r="DAC2644" s="19"/>
      <c r="DAD2644" s="36"/>
      <c r="DAE2644" s="19"/>
      <c r="DAF2644" s="36"/>
      <c r="DAG2644" s="19"/>
      <c r="DAH2644" s="36"/>
      <c r="DAI2644" s="19"/>
      <c r="DAJ2644" s="36"/>
      <c r="DAK2644" s="19"/>
      <c r="DAL2644" s="36"/>
      <c r="DAM2644" s="19"/>
      <c r="DAN2644" s="36"/>
      <c r="DAO2644" s="19"/>
      <c r="DAP2644" s="36"/>
      <c r="DAQ2644" s="19"/>
      <c r="DAR2644" s="36"/>
      <c r="DAS2644" s="19"/>
      <c r="DAT2644" s="36"/>
      <c r="DAU2644" s="19"/>
      <c r="DAV2644" s="36"/>
      <c r="DAW2644" s="19"/>
      <c r="DAX2644" s="36"/>
      <c r="DAY2644" s="19"/>
      <c r="DAZ2644" s="36"/>
      <c r="DBA2644" s="19"/>
      <c r="DBB2644" s="36"/>
      <c r="DBC2644" s="19"/>
      <c r="DBD2644" s="36"/>
      <c r="DBE2644" s="19"/>
      <c r="DBF2644" s="36"/>
      <c r="DBG2644" s="19"/>
      <c r="DBH2644" s="36"/>
      <c r="DBI2644" s="19"/>
      <c r="DBJ2644" s="36"/>
      <c r="DBK2644" s="19"/>
      <c r="DBL2644" s="36"/>
      <c r="DBM2644" s="19"/>
      <c r="DBN2644" s="36"/>
      <c r="DBO2644" s="19"/>
      <c r="DBP2644" s="36"/>
      <c r="DBQ2644" s="19"/>
      <c r="DBR2644" s="36"/>
      <c r="DBS2644" s="19"/>
      <c r="DBT2644" s="36"/>
      <c r="DBU2644" s="19"/>
      <c r="DBV2644" s="36"/>
      <c r="DBW2644" s="19"/>
      <c r="DBX2644" s="36"/>
      <c r="DBY2644" s="19"/>
      <c r="DBZ2644" s="36"/>
      <c r="DCA2644" s="19"/>
      <c r="DCB2644" s="36"/>
      <c r="DCC2644" s="19"/>
      <c r="DCD2644" s="36"/>
      <c r="DCE2644" s="19"/>
      <c r="DCF2644" s="36"/>
      <c r="DCG2644" s="19"/>
      <c r="DCH2644" s="36"/>
      <c r="DCI2644" s="19"/>
      <c r="DCJ2644" s="36"/>
      <c r="DCK2644" s="19"/>
      <c r="DCL2644" s="36"/>
      <c r="DCM2644" s="19"/>
      <c r="DCN2644" s="36"/>
      <c r="DCO2644" s="19"/>
      <c r="DCP2644" s="36"/>
      <c r="DCQ2644" s="19"/>
      <c r="DCR2644" s="36"/>
      <c r="DCS2644" s="19"/>
      <c r="DCT2644" s="36"/>
      <c r="DCU2644" s="19"/>
      <c r="DCV2644" s="36"/>
      <c r="DCW2644" s="19"/>
      <c r="DCX2644" s="36"/>
      <c r="DCY2644" s="19"/>
      <c r="DCZ2644" s="36"/>
      <c r="DDA2644" s="19"/>
      <c r="DDB2644" s="36"/>
      <c r="DDC2644" s="19"/>
      <c r="DDD2644" s="36"/>
      <c r="DDE2644" s="19"/>
      <c r="DDF2644" s="36"/>
      <c r="DDG2644" s="19"/>
      <c r="DDH2644" s="36"/>
      <c r="DDI2644" s="19"/>
      <c r="DDJ2644" s="36"/>
      <c r="DDK2644" s="19"/>
      <c r="DDL2644" s="36"/>
      <c r="DDM2644" s="19"/>
      <c r="DDN2644" s="36"/>
      <c r="DDO2644" s="19"/>
      <c r="DDP2644" s="36"/>
      <c r="DDQ2644" s="19"/>
      <c r="DDR2644" s="36"/>
      <c r="DDS2644" s="19"/>
      <c r="DDT2644" s="36"/>
      <c r="DDU2644" s="19"/>
      <c r="DDV2644" s="36"/>
      <c r="DDW2644" s="19"/>
      <c r="DDX2644" s="36"/>
      <c r="DDY2644" s="19"/>
      <c r="DDZ2644" s="36"/>
      <c r="DEA2644" s="19"/>
      <c r="DEB2644" s="36"/>
      <c r="DEC2644" s="19"/>
      <c r="DED2644" s="36"/>
      <c r="DEE2644" s="19"/>
      <c r="DEF2644" s="36"/>
      <c r="DEG2644" s="19"/>
      <c r="DEH2644" s="36"/>
      <c r="DEI2644" s="19"/>
      <c r="DEJ2644" s="36"/>
      <c r="DEK2644" s="19"/>
      <c r="DEL2644" s="36"/>
      <c r="DEM2644" s="19"/>
      <c r="DEN2644" s="36"/>
      <c r="DEO2644" s="19"/>
      <c r="DEP2644" s="36"/>
      <c r="DEQ2644" s="19"/>
      <c r="DER2644" s="36"/>
      <c r="DES2644" s="19"/>
      <c r="DET2644" s="36"/>
      <c r="DEU2644" s="19"/>
      <c r="DEV2644" s="36"/>
      <c r="DEW2644" s="19"/>
      <c r="DEX2644" s="36"/>
      <c r="DEY2644" s="19"/>
      <c r="DEZ2644" s="36"/>
      <c r="DFA2644" s="19"/>
      <c r="DFB2644" s="36"/>
      <c r="DFC2644" s="19"/>
      <c r="DFD2644" s="36"/>
      <c r="DFE2644" s="19"/>
      <c r="DFF2644" s="36"/>
      <c r="DFG2644" s="19"/>
      <c r="DFH2644" s="36"/>
      <c r="DFI2644" s="19"/>
      <c r="DFJ2644" s="36"/>
      <c r="DFK2644" s="19"/>
      <c r="DFL2644" s="36"/>
      <c r="DFM2644" s="19"/>
      <c r="DFN2644" s="36"/>
      <c r="DFO2644" s="19"/>
      <c r="DFP2644" s="36"/>
      <c r="DFQ2644" s="19"/>
      <c r="DFR2644" s="36"/>
      <c r="DFS2644" s="19"/>
      <c r="DFT2644" s="36"/>
      <c r="DFU2644" s="19"/>
      <c r="DFV2644" s="36"/>
      <c r="DFW2644" s="19"/>
      <c r="DFX2644" s="36"/>
      <c r="DFY2644" s="19"/>
      <c r="DFZ2644" s="36"/>
      <c r="DGA2644" s="19"/>
      <c r="DGB2644" s="36"/>
      <c r="DGC2644" s="19"/>
      <c r="DGD2644" s="36"/>
      <c r="DGE2644" s="19"/>
      <c r="DGF2644" s="36"/>
      <c r="DGG2644" s="19"/>
      <c r="DGH2644" s="36"/>
      <c r="DGI2644" s="19"/>
      <c r="DGJ2644" s="36"/>
      <c r="DGK2644" s="19"/>
      <c r="DGL2644" s="36"/>
      <c r="DGM2644" s="19"/>
      <c r="DGN2644" s="36"/>
      <c r="DGO2644" s="19"/>
      <c r="DGP2644" s="36"/>
      <c r="DGQ2644" s="19"/>
      <c r="DGR2644" s="36"/>
      <c r="DGS2644" s="19"/>
      <c r="DGT2644" s="36"/>
      <c r="DGU2644" s="19"/>
      <c r="DGV2644" s="36"/>
      <c r="DGW2644" s="19"/>
      <c r="DGX2644" s="36"/>
      <c r="DGY2644" s="19"/>
      <c r="DGZ2644" s="36"/>
      <c r="DHA2644" s="19"/>
      <c r="DHB2644" s="36"/>
      <c r="DHC2644" s="19"/>
      <c r="DHD2644" s="36"/>
      <c r="DHE2644" s="19"/>
      <c r="DHF2644" s="36"/>
      <c r="DHG2644" s="19"/>
      <c r="DHH2644" s="36"/>
      <c r="DHI2644" s="19"/>
      <c r="DHJ2644" s="36"/>
      <c r="DHK2644" s="19"/>
      <c r="DHL2644" s="36"/>
      <c r="DHM2644" s="19"/>
      <c r="DHN2644" s="36"/>
      <c r="DHO2644" s="19"/>
      <c r="DHP2644" s="36"/>
      <c r="DHQ2644" s="19"/>
      <c r="DHR2644" s="36"/>
      <c r="DHS2644" s="19"/>
      <c r="DHT2644" s="36"/>
      <c r="DHU2644" s="19"/>
      <c r="DHV2644" s="36"/>
      <c r="DHW2644" s="19"/>
      <c r="DHX2644" s="36"/>
      <c r="DHY2644" s="19"/>
      <c r="DHZ2644" s="36"/>
      <c r="DIA2644" s="19"/>
      <c r="DIB2644" s="36"/>
      <c r="DIC2644" s="19"/>
      <c r="DID2644" s="36"/>
      <c r="DIE2644" s="19"/>
      <c r="DIF2644" s="36"/>
      <c r="DIG2644" s="19"/>
      <c r="DIH2644" s="36"/>
      <c r="DII2644" s="19"/>
      <c r="DIJ2644" s="36"/>
      <c r="DIK2644" s="19"/>
      <c r="DIL2644" s="36"/>
      <c r="DIM2644" s="19"/>
      <c r="DIN2644" s="36"/>
      <c r="DIO2644" s="19"/>
      <c r="DIP2644" s="36"/>
      <c r="DIQ2644" s="19"/>
      <c r="DIR2644" s="36"/>
      <c r="DIS2644" s="19"/>
      <c r="DIT2644" s="36"/>
      <c r="DIU2644" s="19"/>
      <c r="DIV2644" s="36"/>
      <c r="DIW2644" s="19"/>
      <c r="DIX2644" s="36"/>
      <c r="DIY2644" s="19"/>
      <c r="DIZ2644" s="36"/>
      <c r="DJA2644" s="19"/>
      <c r="DJB2644" s="36"/>
      <c r="DJC2644" s="19"/>
      <c r="DJD2644" s="36"/>
      <c r="DJE2644" s="19"/>
      <c r="DJF2644" s="36"/>
      <c r="DJG2644" s="19"/>
      <c r="DJH2644" s="36"/>
      <c r="DJI2644" s="19"/>
      <c r="DJJ2644" s="36"/>
      <c r="DJK2644" s="19"/>
      <c r="DJL2644" s="36"/>
      <c r="DJM2644" s="19"/>
      <c r="DJN2644" s="36"/>
      <c r="DJO2644" s="19"/>
      <c r="DJP2644" s="36"/>
      <c r="DJQ2644" s="19"/>
      <c r="DJR2644" s="36"/>
      <c r="DJS2644" s="19"/>
      <c r="DJT2644" s="36"/>
      <c r="DJU2644" s="19"/>
      <c r="DJV2644" s="36"/>
      <c r="DJW2644" s="19"/>
      <c r="DJX2644" s="36"/>
      <c r="DJY2644" s="19"/>
      <c r="DJZ2644" s="36"/>
      <c r="DKA2644" s="19"/>
      <c r="DKB2644" s="36"/>
      <c r="DKC2644" s="19"/>
      <c r="DKD2644" s="36"/>
      <c r="DKE2644" s="19"/>
      <c r="DKF2644" s="36"/>
      <c r="DKG2644" s="19"/>
      <c r="DKH2644" s="36"/>
      <c r="DKI2644" s="19"/>
      <c r="DKJ2644" s="36"/>
      <c r="DKK2644" s="19"/>
      <c r="DKL2644" s="36"/>
      <c r="DKM2644" s="19"/>
      <c r="DKN2644" s="36"/>
      <c r="DKO2644" s="19"/>
      <c r="DKP2644" s="36"/>
      <c r="DKQ2644" s="19"/>
      <c r="DKR2644" s="36"/>
      <c r="DKS2644" s="19"/>
      <c r="DKT2644" s="36"/>
      <c r="DKU2644" s="19"/>
      <c r="DKV2644" s="36"/>
      <c r="DKW2644" s="19"/>
      <c r="DKX2644" s="36"/>
      <c r="DKY2644" s="19"/>
      <c r="DKZ2644" s="36"/>
      <c r="DLA2644" s="19"/>
      <c r="DLB2644" s="36"/>
      <c r="DLC2644" s="19"/>
      <c r="DLD2644" s="36"/>
      <c r="DLE2644" s="19"/>
      <c r="DLF2644" s="36"/>
      <c r="DLG2644" s="19"/>
      <c r="DLH2644" s="36"/>
      <c r="DLI2644" s="19"/>
      <c r="DLJ2644" s="36"/>
      <c r="DLK2644" s="19"/>
      <c r="DLL2644" s="36"/>
      <c r="DLM2644" s="19"/>
      <c r="DLN2644" s="36"/>
      <c r="DLO2644" s="19"/>
      <c r="DLP2644" s="36"/>
      <c r="DLQ2644" s="19"/>
      <c r="DLR2644" s="36"/>
      <c r="DLS2644" s="19"/>
      <c r="DLT2644" s="36"/>
      <c r="DLU2644" s="19"/>
      <c r="DLV2644" s="36"/>
      <c r="DLW2644" s="19"/>
      <c r="DLX2644" s="36"/>
      <c r="DLY2644" s="19"/>
      <c r="DLZ2644" s="36"/>
      <c r="DMA2644" s="19"/>
      <c r="DMB2644" s="36"/>
      <c r="DMC2644" s="19"/>
      <c r="DMD2644" s="36"/>
      <c r="DME2644" s="19"/>
      <c r="DMF2644" s="36"/>
      <c r="DMG2644" s="19"/>
      <c r="DMH2644" s="36"/>
      <c r="DMI2644" s="19"/>
      <c r="DMJ2644" s="36"/>
      <c r="DMK2644" s="19"/>
      <c r="DML2644" s="36"/>
      <c r="DMM2644" s="19"/>
      <c r="DMN2644" s="36"/>
      <c r="DMO2644" s="19"/>
      <c r="DMP2644" s="36"/>
      <c r="DMQ2644" s="19"/>
      <c r="DMR2644" s="36"/>
      <c r="DMS2644" s="19"/>
      <c r="DMT2644" s="36"/>
      <c r="DMU2644" s="19"/>
      <c r="DMV2644" s="36"/>
      <c r="DMW2644" s="19"/>
      <c r="DMX2644" s="36"/>
      <c r="DMY2644" s="19"/>
      <c r="DMZ2644" s="36"/>
      <c r="DNA2644" s="19"/>
      <c r="DNB2644" s="36"/>
      <c r="DNC2644" s="19"/>
      <c r="DND2644" s="36"/>
      <c r="DNE2644" s="19"/>
      <c r="DNF2644" s="36"/>
      <c r="DNG2644" s="19"/>
      <c r="DNH2644" s="36"/>
      <c r="DNI2644" s="19"/>
      <c r="DNJ2644" s="36"/>
      <c r="DNK2644" s="19"/>
      <c r="DNL2644" s="36"/>
      <c r="DNM2644" s="19"/>
      <c r="DNN2644" s="36"/>
      <c r="DNO2644" s="19"/>
      <c r="DNP2644" s="36"/>
      <c r="DNQ2644" s="19"/>
      <c r="DNR2644" s="36"/>
      <c r="DNS2644" s="19"/>
      <c r="DNT2644" s="36"/>
      <c r="DNU2644" s="19"/>
      <c r="DNV2644" s="36"/>
      <c r="DNW2644" s="19"/>
      <c r="DNX2644" s="36"/>
      <c r="DNY2644" s="19"/>
      <c r="DNZ2644" s="36"/>
      <c r="DOA2644" s="19"/>
      <c r="DOB2644" s="36"/>
      <c r="DOC2644" s="19"/>
      <c r="DOD2644" s="36"/>
      <c r="DOE2644" s="19"/>
      <c r="DOF2644" s="36"/>
      <c r="DOG2644" s="19"/>
      <c r="DOH2644" s="36"/>
      <c r="DOI2644" s="19"/>
      <c r="DOJ2644" s="36"/>
      <c r="DOK2644" s="19"/>
      <c r="DOL2644" s="36"/>
      <c r="DOM2644" s="19"/>
      <c r="DON2644" s="36"/>
      <c r="DOO2644" s="19"/>
      <c r="DOP2644" s="36"/>
      <c r="DOQ2644" s="19"/>
      <c r="DOR2644" s="36"/>
      <c r="DOS2644" s="19"/>
      <c r="DOT2644" s="36"/>
      <c r="DOU2644" s="19"/>
      <c r="DOV2644" s="36"/>
      <c r="DOW2644" s="19"/>
      <c r="DOX2644" s="36"/>
      <c r="DOY2644" s="19"/>
      <c r="DOZ2644" s="36"/>
      <c r="DPA2644" s="19"/>
      <c r="DPB2644" s="36"/>
      <c r="DPC2644" s="19"/>
      <c r="DPD2644" s="36"/>
      <c r="DPE2644" s="19"/>
      <c r="DPF2644" s="36"/>
      <c r="DPG2644" s="19"/>
      <c r="DPH2644" s="36"/>
      <c r="DPI2644" s="19"/>
      <c r="DPJ2644" s="36"/>
      <c r="DPK2644" s="19"/>
      <c r="DPL2644" s="36"/>
      <c r="DPM2644" s="19"/>
      <c r="DPN2644" s="36"/>
      <c r="DPO2644" s="19"/>
      <c r="DPP2644" s="36"/>
      <c r="DPQ2644" s="19"/>
      <c r="DPR2644" s="36"/>
      <c r="DPS2644" s="19"/>
      <c r="DPT2644" s="36"/>
      <c r="DPU2644" s="19"/>
      <c r="DPV2644" s="36"/>
      <c r="DPW2644" s="19"/>
      <c r="DPX2644" s="36"/>
      <c r="DPY2644" s="19"/>
      <c r="DPZ2644" s="36"/>
      <c r="DQA2644" s="19"/>
      <c r="DQB2644" s="36"/>
      <c r="DQC2644" s="19"/>
      <c r="DQD2644" s="36"/>
      <c r="DQE2644" s="19"/>
      <c r="DQF2644" s="36"/>
      <c r="DQG2644" s="19"/>
      <c r="DQH2644" s="36"/>
      <c r="DQI2644" s="19"/>
      <c r="DQJ2644" s="36"/>
      <c r="DQK2644" s="19"/>
      <c r="DQL2644" s="36"/>
      <c r="DQM2644" s="19"/>
      <c r="DQN2644" s="36"/>
      <c r="DQO2644" s="19"/>
      <c r="DQP2644" s="36"/>
      <c r="DQQ2644" s="19"/>
      <c r="DQR2644" s="36"/>
      <c r="DQS2644" s="19"/>
      <c r="DQT2644" s="36"/>
      <c r="DQU2644" s="19"/>
      <c r="DQV2644" s="36"/>
      <c r="DQW2644" s="19"/>
      <c r="DQX2644" s="36"/>
      <c r="DQY2644" s="19"/>
      <c r="DQZ2644" s="36"/>
      <c r="DRA2644" s="19"/>
      <c r="DRB2644" s="36"/>
      <c r="DRC2644" s="19"/>
      <c r="DRD2644" s="36"/>
      <c r="DRE2644" s="19"/>
      <c r="DRF2644" s="36"/>
      <c r="DRG2644" s="19"/>
      <c r="DRH2644" s="36"/>
      <c r="DRI2644" s="19"/>
      <c r="DRJ2644" s="36"/>
      <c r="DRK2644" s="19"/>
      <c r="DRL2644" s="36"/>
      <c r="DRM2644" s="19"/>
      <c r="DRN2644" s="36"/>
      <c r="DRO2644" s="19"/>
      <c r="DRP2644" s="36"/>
      <c r="DRQ2644" s="19"/>
      <c r="DRR2644" s="36"/>
      <c r="DRS2644" s="19"/>
      <c r="DRT2644" s="36"/>
      <c r="DRU2644" s="19"/>
      <c r="DRV2644" s="36"/>
      <c r="DRW2644" s="19"/>
      <c r="DRX2644" s="36"/>
      <c r="DRY2644" s="19"/>
      <c r="DRZ2644" s="36"/>
      <c r="DSA2644" s="19"/>
      <c r="DSB2644" s="36"/>
      <c r="DSC2644" s="19"/>
      <c r="DSD2644" s="36"/>
      <c r="DSE2644" s="19"/>
      <c r="DSF2644" s="36"/>
      <c r="DSG2644" s="19"/>
      <c r="DSH2644" s="36"/>
      <c r="DSI2644" s="19"/>
      <c r="DSJ2644" s="36"/>
      <c r="DSK2644" s="19"/>
      <c r="DSL2644" s="36"/>
      <c r="DSM2644" s="19"/>
      <c r="DSN2644" s="36"/>
      <c r="DSO2644" s="19"/>
      <c r="DSP2644" s="36"/>
      <c r="DSQ2644" s="19"/>
      <c r="DSR2644" s="36"/>
      <c r="DSS2644" s="19"/>
      <c r="DST2644" s="36"/>
      <c r="DSU2644" s="19"/>
      <c r="DSV2644" s="36"/>
      <c r="DSW2644" s="19"/>
      <c r="DSX2644" s="36"/>
      <c r="DSY2644" s="19"/>
      <c r="DSZ2644" s="36"/>
      <c r="DTA2644" s="19"/>
      <c r="DTB2644" s="36"/>
      <c r="DTC2644" s="19"/>
      <c r="DTD2644" s="36"/>
      <c r="DTE2644" s="19"/>
      <c r="DTF2644" s="36"/>
      <c r="DTG2644" s="19"/>
      <c r="DTH2644" s="36"/>
      <c r="DTI2644" s="19"/>
      <c r="DTJ2644" s="36"/>
      <c r="DTK2644" s="19"/>
      <c r="DTL2644" s="36"/>
      <c r="DTM2644" s="19"/>
      <c r="DTN2644" s="36"/>
      <c r="DTO2644" s="19"/>
      <c r="DTP2644" s="36"/>
      <c r="DTQ2644" s="19"/>
      <c r="DTR2644" s="36"/>
      <c r="DTS2644" s="19"/>
      <c r="DTT2644" s="36"/>
      <c r="DTU2644" s="19"/>
      <c r="DTV2644" s="36"/>
      <c r="DTW2644" s="19"/>
      <c r="DTX2644" s="36"/>
      <c r="DTY2644" s="19"/>
      <c r="DTZ2644" s="36"/>
      <c r="DUA2644" s="19"/>
      <c r="DUB2644" s="36"/>
      <c r="DUC2644" s="19"/>
      <c r="DUD2644" s="36"/>
      <c r="DUE2644" s="19"/>
      <c r="DUF2644" s="36"/>
      <c r="DUG2644" s="19"/>
      <c r="DUH2644" s="36"/>
      <c r="DUI2644" s="19"/>
      <c r="DUJ2644" s="36"/>
      <c r="DUK2644" s="19"/>
      <c r="DUL2644" s="36"/>
      <c r="DUM2644" s="19"/>
      <c r="DUN2644" s="36"/>
      <c r="DUO2644" s="19"/>
      <c r="DUP2644" s="36"/>
      <c r="DUQ2644" s="19"/>
      <c r="DUR2644" s="36"/>
      <c r="DUS2644" s="19"/>
      <c r="DUT2644" s="36"/>
      <c r="DUU2644" s="19"/>
      <c r="DUV2644" s="36"/>
      <c r="DUW2644" s="19"/>
      <c r="DUX2644" s="36"/>
      <c r="DUY2644" s="19"/>
      <c r="DUZ2644" s="36"/>
      <c r="DVA2644" s="19"/>
      <c r="DVB2644" s="36"/>
      <c r="DVC2644" s="19"/>
      <c r="DVD2644" s="36"/>
      <c r="DVE2644" s="19"/>
      <c r="DVF2644" s="36"/>
      <c r="DVG2644" s="19"/>
      <c r="DVH2644" s="36"/>
      <c r="DVI2644" s="19"/>
      <c r="DVJ2644" s="36"/>
      <c r="DVK2644" s="19"/>
      <c r="DVL2644" s="36"/>
      <c r="DVM2644" s="19"/>
      <c r="DVN2644" s="36"/>
      <c r="DVO2644" s="19"/>
      <c r="DVP2644" s="36"/>
      <c r="DVQ2644" s="19"/>
      <c r="DVR2644" s="36"/>
      <c r="DVS2644" s="19"/>
      <c r="DVT2644" s="36"/>
      <c r="DVU2644" s="19"/>
      <c r="DVV2644" s="36"/>
      <c r="DVW2644" s="19"/>
      <c r="DVX2644" s="36"/>
      <c r="DVY2644" s="19"/>
      <c r="DVZ2644" s="36"/>
      <c r="DWA2644" s="19"/>
      <c r="DWB2644" s="36"/>
      <c r="DWC2644" s="19"/>
      <c r="DWD2644" s="36"/>
      <c r="DWE2644" s="19"/>
      <c r="DWF2644" s="36"/>
      <c r="DWG2644" s="19"/>
      <c r="DWH2644" s="36"/>
      <c r="DWI2644" s="19"/>
      <c r="DWJ2644" s="36"/>
      <c r="DWK2644" s="19"/>
      <c r="DWL2644" s="36"/>
      <c r="DWM2644" s="19"/>
      <c r="DWN2644" s="36"/>
      <c r="DWO2644" s="19"/>
      <c r="DWP2644" s="36"/>
      <c r="DWQ2644" s="19"/>
      <c r="DWR2644" s="36"/>
      <c r="DWS2644" s="19"/>
      <c r="DWT2644" s="36"/>
      <c r="DWU2644" s="19"/>
      <c r="DWV2644" s="36"/>
      <c r="DWW2644" s="19"/>
      <c r="DWX2644" s="36"/>
      <c r="DWY2644" s="19"/>
      <c r="DWZ2644" s="36"/>
      <c r="DXA2644" s="19"/>
      <c r="DXB2644" s="36"/>
      <c r="DXC2644" s="19"/>
      <c r="DXD2644" s="36"/>
      <c r="DXE2644" s="19"/>
      <c r="DXF2644" s="36"/>
      <c r="DXG2644" s="19"/>
      <c r="DXH2644" s="36"/>
      <c r="DXI2644" s="19"/>
      <c r="DXJ2644" s="36"/>
      <c r="DXK2644" s="19"/>
      <c r="DXL2644" s="36"/>
      <c r="DXM2644" s="19"/>
      <c r="DXN2644" s="36"/>
      <c r="DXO2644" s="19"/>
      <c r="DXP2644" s="36"/>
      <c r="DXQ2644" s="19"/>
      <c r="DXR2644" s="36"/>
      <c r="DXS2644" s="19"/>
      <c r="DXT2644" s="36"/>
      <c r="DXU2644" s="19"/>
      <c r="DXV2644" s="36"/>
      <c r="DXW2644" s="19"/>
      <c r="DXX2644" s="36"/>
      <c r="DXY2644" s="19"/>
      <c r="DXZ2644" s="36"/>
      <c r="DYA2644" s="19"/>
      <c r="DYB2644" s="36"/>
      <c r="DYC2644" s="19"/>
      <c r="DYD2644" s="36"/>
      <c r="DYE2644" s="19"/>
      <c r="DYF2644" s="36"/>
      <c r="DYG2644" s="19"/>
      <c r="DYH2644" s="36"/>
      <c r="DYI2644" s="19"/>
      <c r="DYJ2644" s="36"/>
      <c r="DYK2644" s="19"/>
      <c r="DYL2644" s="36"/>
      <c r="DYM2644" s="19"/>
      <c r="DYN2644" s="36"/>
      <c r="DYO2644" s="19"/>
      <c r="DYP2644" s="36"/>
      <c r="DYQ2644" s="19"/>
      <c r="DYR2644" s="36"/>
      <c r="DYS2644" s="19"/>
      <c r="DYT2644" s="36"/>
      <c r="DYU2644" s="19"/>
      <c r="DYV2644" s="36"/>
      <c r="DYW2644" s="19"/>
      <c r="DYX2644" s="36"/>
      <c r="DYY2644" s="19"/>
      <c r="DYZ2644" s="36"/>
      <c r="DZA2644" s="19"/>
      <c r="DZB2644" s="36"/>
      <c r="DZC2644" s="19"/>
      <c r="DZD2644" s="36"/>
      <c r="DZE2644" s="19"/>
      <c r="DZF2644" s="36"/>
      <c r="DZG2644" s="19"/>
      <c r="DZH2644" s="36"/>
      <c r="DZI2644" s="19"/>
      <c r="DZJ2644" s="36"/>
      <c r="DZK2644" s="19"/>
      <c r="DZL2644" s="36"/>
      <c r="DZM2644" s="19"/>
      <c r="DZN2644" s="36"/>
      <c r="DZO2644" s="19"/>
      <c r="DZP2644" s="36"/>
      <c r="DZQ2644" s="19"/>
      <c r="DZR2644" s="36"/>
      <c r="DZS2644" s="19"/>
      <c r="DZT2644" s="36"/>
      <c r="DZU2644" s="19"/>
      <c r="DZV2644" s="36"/>
      <c r="DZW2644" s="19"/>
      <c r="DZX2644" s="36"/>
      <c r="DZY2644" s="19"/>
      <c r="DZZ2644" s="36"/>
      <c r="EAA2644" s="19"/>
      <c r="EAB2644" s="36"/>
      <c r="EAC2644" s="19"/>
      <c r="EAD2644" s="36"/>
      <c r="EAE2644" s="19"/>
      <c r="EAF2644" s="36"/>
      <c r="EAG2644" s="19"/>
      <c r="EAH2644" s="36"/>
      <c r="EAI2644" s="19"/>
      <c r="EAJ2644" s="36"/>
      <c r="EAK2644" s="19"/>
      <c r="EAL2644" s="36"/>
      <c r="EAM2644" s="19"/>
      <c r="EAN2644" s="36"/>
      <c r="EAO2644" s="19"/>
      <c r="EAP2644" s="36"/>
      <c r="EAQ2644" s="19"/>
      <c r="EAR2644" s="36"/>
      <c r="EAS2644" s="19"/>
      <c r="EAT2644" s="36"/>
      <c r="EAU2644" s="19"/>
      <c r="EAV2644" s="36"/>
      <c r="EAW2644" s="19"/>
      <c r="EAX2644" s="36"/>
      <c r="EAY2644" s="19"/>
      <c r="EAZ2644" s="36"/>
      <c r="EBA2644" s="19"/>
      <c r="EBB2644" s="36"/>
      <c r="EBC2644" s="19"/>
      <c r="EBD2644" s="36"/>
      <c r="EBE2644" s="19"/>
      <c r="EBF2644" s="36"/>
      <c r="EBG2644" s="19"/>
      <c r="EBH2644" s="36"/>
      <c r="EBI2644" s="19"/>
      <c r="EBJ2644" s="36"/>
      <c r="EBK2644" s="19"/>
      <c r="EBL2644" s="36"/>
      <c r="EBM2644" s="19"/>
      <c r="EBN2644" s="36"/>
      <c r="EBO2644" s="19"/>
      <c r="EBP2644" s="36"/>
      <c r="EBQ2644" s="19"/>
      <c r="EBR2644" s="36"/>
      <c r="EBS2644" s="19"/>
      <c r="EBT2644" s="36"/>
      <c r="EBU2644" s="19"/>
      <c r="EBV2644" s="36"/>
      <c r="EBW2644" s="19"/>
      <c r="EBX2644" s="36"/>
      <c r="EBY2644" s="19"/>
      <c r="EBZ2644" s="36"/>
      <c r="ECA2644" s="19"/>
      <c r="ECB2644" s="36"/>
      <c r="ECC2644" s="19"/>
      <c r="ECD2644" s="36"/>
      <c r="ECE2644" s="19"/>
      <c r="ECF2644" s="36"/>
      <c r="ECG2644" s="19"/>
      <c r="ECH2644" s="36"/>
      <c r="ECI2644" s="19"/>
      <c r="ECJ2644" s="36"/>
      <c r="ECK2644" s="19"/>
      <c r="ECL2644" s="36"/>
      <c r="ECM2644" s="19"/>
      <c r="ECN2644" s="36"/>
      <c r="ECO2644" s="19"/>
      <c r="ECP2644" s="36"/>
      <c r="ECQ2644" s="19"/>
      <c r="ECR2644" s="36"/>
      <c r="ECS2644" s="19"/>
      <c r="ECT2644" s="36"/>
      <c r="ECU2644" s="19"/>
      <c r="ECV2644" s="36"/>
      <c r="ECW2644" s="19"/>
      <c r="ECX2644" s="36"/>
      <c r="ECY2644" s="19"/>
      <c r="ECZ2644" s="36"/>
      <c r="EDA2644" s="19"/>
      <c r="EDB2644" s="36"/>
      <c r="EDC2644" s="19"/>
      <c r="EDD2644" s="36"/>
      <c r="EDE2644" s="19"/>
      <c r="EDF2644" s="36"/>
      <c r="EDG2644" s="19"/>
      <c r="EDH2644" s="36"/>
      <c r="EDI2644" s="19"/>
      <c r="EDJ2644" s="36"/>
      <c r="EDK2644" s="19"/>
      <c r="EDL2644" s="36"/>
      <c r="EDM2644" s="19"/>
      <c r="EDN2644" s="36"/>
      <c r="EDO2644" s="19"/>
      <c r="EDP2644" s="36"/>
      <c r="EDQ2644" s="19"/>
      <c r="EDR2644" s="36"/>
      <c r="EDS2644" s="19"/>
      <c r="EDT2644" s="36"/>
      <c r="EDU2644" s="19"/>
      <c r="EDV2644" s="36"/>
      <c r="EDW2644" s="19"/>
      <c r="EDX2644" s="36"/>
      <c r="EDY2644" s="19"/>
      <c r="EDZ2644" s="36"/>
      <c r="EEA2644" s="19"/>
      <c r="EEB2644" s="36"/>
      <c r="EEC2644" s="19"/>
      <c r="EED2644" s="36"/>
      <c r="EEE2644" s="19"/>
      <c r="EEF2644" s="36"/>
      <c r="EEG2644" s="19"/>
      <c r="EEH2644" s="36"/>
      <c r="EEI2644" s="19"/>
      <c r="EEJ2644" s="36"/>
      <c r="EEK2644" s="19"/>
      <c r="EEL2644" s="36"/>
      <c r="EEM2644" s="19"/>
      <c r="EEN2644" s="36"/>
      <c r="EEO2644" s="19"/>
      <c r="EEP2644" s="36"/>
      <c r="EEQ2644" s="19"/>
      <c r="EER2644" s="36"/>
      <c r="EES2644" s="19"/>
      <c r="EET2644" s="36"/>
      <c r="EEU2644" s="19"/>
      <c r="EEV2644" s="36"/>
      <c r="EEW2644" s="19"/>
      <c r="EEX2644" s="36"/>
      <c r="EEY2644" s="19"/>
      <c r="EEZ2644" s="36"/>
      <c r="EFA2644" s="19"/>
      <c r="EFB2644" s="36"/>
      <c r="EFC2644" s="19"/>
      <c r="EFD2644" s="36"/>
      <c r="EFE2644" s="19"/>
      <c r="EFF2644" s="36"/>
      <c r="EFG2644" s="19"/>
      <c r="EFH2644" s="36"/>
      <c r="EFI2644" s="19"/>
      <c r="EFJ2644" s="36"/>
      <c r="EFK2644" s="19"/>
      <c r="EFL2644" s="36"/>
      <c r="EFM2644" s="19"/>
      <c r="EFN2644" s="36"/>
      <c r="EFO2644" s="19"/>
      <c r="EFP2644" s="36"/>
      <c r="EFQ2644" s="19"/>
      <c r="EFR2644" s="36"/>
      <c r="EFS2644" s="19"/>
      <c r="EFT2644" s="36"/>
      <c r="EFU2644" s="19"/>
      <c r="EFV2644" s="36"/>
      <c r="EFW2644" s="19"/>
      <c r="EFX2644" s="36"/>
      <c r="EFY2644" s="19"/>
      <c r="EFZ2644" s="36"/>
      <c r="EGA2644" s="19"/>
      <c r="EGB2644" s="36"/>
      <c r="EGC2644" s="19"/>
      <c r="EGD2644" s="36"/>
      <c r="EGE2644" s="19"/>
      <c r="EGF2644" s="36"/>
      <c r="EGG2644" s="19"/>
      <c r="EGH2644" s="36"/>
      <c r="EGI2644" s="19"/>
      <c r="EGJ2644" s="36"/>
      <c r="EGK2644" s="19"/>
      <c r="EGL2644" s="36"/>
      <c r="EGM2644" s="19"/>
      <c r="EGN2644" s="36"/>
      <c r="EGO2644" s="19"/>
      <c r="EGP2644" s="36"/>
      <c r="EGQ2644" s="19"/>
      <c r="EGR2644" s="36"/>
      <c r="EGS2644" s="19"/>
      <c r="EGT2644" s="36"/>
      <c r="EGU2644" s="19"/>
      <c r="EGV2644" s="36"/>
      <c r="EGW2644" s="19"/>
      <c r="EGX2644" s="36"/>
      <c r="EGY2644" s="19"/>
      <c r="EGZ2644" s="36"/>
      <c r="EHA2644" s="19"/>
      <c r="EHB2644" s="36"/>
      <c r="EHC2644" s="19"/>
      <c r="EHD2644" s="36"/>
      <c r="EHE2644" s="19"/>
      <c r="EHF2644" s="36"/>
      <c r="EHG2644" s="19"/>
      <c r="EHH2644" s="36"/>
      <c r="EHI2644" s="19"/>
      <c r="EHJ2644" s="36"/>
      <c r="EHK2644" s="19"/>
      <c r="EHL2644" s="36"/>
      <c r="EHM2644" s="19"/>
      <c r="EHN2644" s="36"/>
      <c r="EHO2644" s="19"/>
      <c r="EHP2644" s="36"/>
      <c r="EHQ2644" s="19"/>
      <c r="EHR2644" s="36"/>
      <c r="EHS2644" s="19"/>
      <c r="EHT2644" s="36"/>
      <c r="EHU2644" s="19"/>
      <c r="EHV2644" s="36"/>
      <c r="EHW2644" s="19"/>
      <c r="EHX2644" s="36"/>
      <c r="EHY2644" s="19"/>
      <c r="EHZ2644" s="36"/>
      <c r="EIA2644" s="19"/>
      <c r="EIB2644" s="36"/>
      <c r="EIC2644" s="19"/>
      <c r="EID2644" s="36"/>
      <c r="EIE2644" s="19"/>
      <c r="EIF2644" s="36"/>
      <c r="EIG2644" s="19"/>
      <c r="EIH2644" s="36"/>
      <c r="EII2644" s="19"/>
      <c r="EIJ2644" s="36"/>
      <c r="EIK2644" s="19"/>
      <c r="EIL2644" s="36"/>
      <c r="EIM2644" s="19"/>
      <c r="EIN2644" s="36"/>
      <c r="EIO2644" s="19"/>
      <c r="EIP2644" s="36"/>
      <c r="EIQ2644" s="19"/>
      <c r="EIR2644" s="36"/>
      <c r="EIS2644" s="19"/>
      <c r="EIT2644" s="36"/>
      <c r="EIU2644" s="19"/>
      <c r="EIV2644" s="36"/>
      <c r="EIW2644" s="19"/>
      <c r="EIX2644" s="36"/>
      <c r="EIY2644" s="19"/>
      <c r="EIZ2644" s="36"/>
      <c r="EJA2644" s="19"/>
      <c r="EJB2644" s="36"/>
      <c r="EJC2644" s="19"/>
      <c r="EJD2644" s="36"/>
      <c r="EJE2644" s="19"/>
      <c r="EJF2644" s="36"/>
      <c r="EJG2644" s="19"/>
      <c r="EJH2644" s="36"/>
      <c r="EJI2644" s="19"/>
      <c r="EJJ2644" s="36"/>
      <c r="EJK2644" s="19"/>
      <c r="EJL2644" s="36"/>
      <c r="EJM2644" s="19"/>
      <c r="EJN2644" s="36"/>
      <c r="EJO2644" s="19"/>
      <c r="EJP2644" s="36"/>
      <c r="EJQ2644" s="19"/>
      <c r="EJR2644" s="36"/>
      <c r="EJS2644" s="19"/>
      <c r="EJT2644" s="36"/>
      <c r="EJU2644" s="19"/>
      <c r="EJV2644" s="36"/>
      <c r="EJW2644" s="19"/>
      <c r="EJX2644" s="36"/>
      <c r="EJY2644" s="19"/>
      <c r="EJZ2644" s="36"/>
      <c r="EKA2644" s="19"/>
      <c r="EKB2644" s="36"/>
      <c r="EKC2644" s="19"/>
      <c r="EKD2644" s="36"/>
      <c r="EKE2644" s="19"/>
      <c r="EKF2644" s="36"/>
      <c r="EKG2644" s="19"/>
      <c r="EKH2644" s="36"/>
      <c r="EKI2644" s="19"/>
      <c r="EKJ2644" s="36"/>
      <c r="EKK2644" s="19"/>
      <c r="EKL2644" s="36"/>
      <c r="EKM2644" s="19"/>
      <c r="EKN2644" s="36"/>
      <c r="EKO2644" s="19"/>
      <c r="EKP2644" s="36"/>
      <c r="EKQ2644" s="19"/>
      <c r="EKR2644" s="36"/>
      <c r="EKS2644" s="19"/>
      <c r="EKT2644" s="36"/>
      <c r="EKU2644" s="19"/>
      <c r="EKV2644" s="36"/>
      <c r="EKW2644" s="19"/>
      <c r="EKX2644" s="36"/>
      <c r="EKY2644" s="19"/>
      <c r="EKZ2644" s="36"/>
      <c r="ELA2644" s="19"/>
      <c r="ELB2644" s="36"/>
      <c r="ELC2644" s="19"/>
      <c r="ELD2644" s="36"/>
      <c r="ELE2644" s="19"/>
      <c r="ELF2644" s="36"/>
      <c r="ELG2644" s="19"/>
      <c r="ELH2644" s="36"/>
      <c r="ELI2644" s="19"/>
      <c r="ELJ2644" s="36"/>
      <c r="ELK2644" s="19"/>
      <c r="ELL2644" s="36"/>
      <c r="ELM2644" s="19"/>
      <c r="ELN2644" s="36"/>
      <c r="ELO2644" s="19"/>
      <c r="ELP2644" s="36"/>
      <c r="ELQ2644" s="19"/>
      <c r="ELR2644" s="36"/>
      <c r="ELS2644" s="19"/>
      <c r="ELT2644" s="36"/>
      <c r="ELU2644" s="19"/>
      <c r="ELV2644" s="36"/>
      <c r="ELW2644" s="19"/>
      <c r="ELX2644" s="36"/>
      <c r="ELY2644" s="19"/>
      <c r="ELZ2644" s="36"/>
      <c r="EMA2644" s="19"/>
      <c r="EMB2644" s="36"/>
      <c r="EMC2644" s="19"/>
      <c r="EMD2644" s="36"/>
      <c r="EME2644" s="19"/>
      <c r="EMF2644" s="36"/>
      <c r="EMG2644" s="19"/>
      <c r="EMH2644" s="36"/>
      <c r="EMI2644" s="19"/>
      <c r="EMJ2644" s="36"/>
      <c r="EMK2644" s="19"/>
      <c r="EML2644" s="36"/>
      <c r="EMM2644" s="19"/>
      <c r="EMN2644" s="36"/>
      <c r="EMO2644" s="19"/>
      <c r="EMP2644" s="36"/>
      <c r="EMQ2644" s="19"/>
      <c r="EMR2644" s="36"/>
      <c r="EMS2644" s="19"/>
      <c r="EMT2644" s="36"/>
      <c r="EMU2644" s="19"/>
      <c r="EMV2644" s="36"/>
      <c r="EMW2644" s="19"/>
      <c r="EMX2644" s="36"/>
      <c r="EMY2644" s="19"/>
      <c r="EMZ2644" s="36"/>
      <c r="ENA2644" s="19"/>
      <c r="ENB2644" s="36"/>
      <c r="ENC2644" s="19"/>
      <c r="END2644" s="36"/>
      <c r="ENE2644" s="19"/>
      <c r="ENF2644" s="36"/>
      <c r="ENG2644" s="19"/>
      <c r="ENH2644" s="36"/>
      <c r="ENI2644" s="19"/>
      <c r="ENJ2644" s="36"/>
      <c r="ENK2644" s="19"/>
      <c r="ENL2644" s="36"/>
      <c r="ENM2644" s="19"/>
      <c r="ENN2644" s="36"/>
      <c r="ENO2644" s="19"/>
      <c r="ENP2644" s="36"/>
      <c r="ENQ2644" s="19"/>
      <c r="ENR2644" s="36"/>
      <c r="ENS2644" s="19"/>
      <c r="ENT2644" s="36"/>
      <c r="ENU2644" s="19"/>
      <c r="ENV2644" s="36"/>
      <c r="ENW2644" s="19"/>
      <c r="ENX2644" s="36"/>
      <c r="ENY2644" s="19"/>
      <c r="ENZ2644" s="36"/>
      <c r="EOA2644" s="19"/>
      <c r="EOB2644" s="36"/>
      <c r="EOC2644" s="19"/>
      <c r="EOD2644" s="36"/>
      <c r="EOE2644" s="19"/>
      <c r="EOF2644" s="36"/>
      <c r="EOG2644" s="19"/>
      <c r="EOH2644" s="36"/>
      <c r="EOI2644" s="19"/>
      <c r="EOJ2644" s="36"/>
      <c r="EOK2644" s="19"/>
      <c r="EOL2644" s="36"/>
      <c r="EOM2644" s="19"/>
      <c r="EON2644" s="36"/>
      <c r="EOO2644" s="19"/>
      <c r="EOP2644" s="36"/>
      <c r="EOQ2644" s="19"/>
      <c r="EOR2644" s="36"/>
      <c r="EOS2644" s="19"/>
      <c r="EOT2644" s="36"/>
      <c r="EOU2644" s="19"/>
      <c r="EOV2644" s="36"/>
      <c r="EOW2644" s="19"/>
      <c r="EOX2644" s="36"/>
      <c r="EOY2644" s="19"/>
      <c r="EOZ2644" s="36"/>
      <c r="EPA2644" s="19"/>
      <c r="EPB2644" s="36"/>
      <c r="EPC2644" s="19"/>
      <c r="EPD2644" s="36"/>
      <c r="EPE2644" s="19"/>
      <c r="EPF2644" s="36"/>
      <c r="EPG2644" s="19"/>
      <c r="EPH2644" s="36"/>
      <c r="EPI2644" s="19"/>
      <c r="EPJ2644" s="36"/>
      <c r="EPK2644" s="19"/>
      <c r="EPL2644" s="36"/>
      <c r="EPM2644" s="19"/>
      <c r="EPN2644" s="36"/>
      <c r="EPO2644" s="19"/>
      <c r="EPP2644" s="36"/>
      <c r="EPQ2644" s="19"/>
      <c r="EPR2644" s="36"/>
      <c r="EPS2644" s="19"/>
      <c r="EPT2644" s="36"/>
      <c r="EPU2644" s="19"/>
      <c r="EPV2644" s="36"/>
      <c r="EPW2644" s="19"/>
      <c r="EPX2644" s="36"/>
      <c r="EPY2644" s="19"/>
      <c r="EPZ2644" s="36"/>
      <c r="EQA2644" s="19"/>
      <c r="EQB2644" s="36"/>
      <c r="EQC2644" s="19"/>
      <c r="EQD2644" s="36"/>
      <c r="EQE2644" s="19"/>
      <c r="EQF2644" s="36"/>
      <c r="EQG2644" s="19"/>
      <c r="EQH2644" s="36"/>
      <c r="EQI2644" s="19"/>
      <c r="EQJ2644" s="36"/>
      <c r="EQK2644" s="19"/>
      <c r="EQL2644" s="36"/>
      <c r="EQM2644" s="19"/>
      <c r="EQN2644" s="36"/>
      <c r="EQO2644" s="19"/>
      <c r="EQP2644" s="36"/>
      <c r="EQQ2644" s="19"/>
      <c r="EQR2644" s="36"/>
      <c r="EQS2644" s="19"/>
      <c r="EQT2644" s="36"/>
      <c r="EQU2644" s="19"/>
      <c r="EQV2644" s="36"/>
      <c r="EQW2644" s="19"/>
      <c r="EQX2644" s="36"/>
      <c r="EQY2644" s="19"/>
      <c r="EQZ2644" s="36"/>
      <c r="ERA2644" s="19"/>
      <c r="ERB2644" s="36"/>
      <c r="ERC2644" s="19"/>
      <c r="ERD2644" s="36"/>
      <c r="ERE2644" s="19"/>
      <c r="ERF2644" s="36"/>
      <c r="ERG2644" s="19"/>
      <c r="ERH2644" s="36"/>
      <c r="ERI2644" s="19"/>
      <c r="ERJ2644" s="36"/>
      <c r="ERK2644" s="19"/>
      <c r="ERL2644" s="36"/>
      <c r="ERM2644" s="19"/>
      <c r="ERN2644" s="36"/>
      <c r="ERO2644" s="19"/>
      <c r="ERP2644" s="36"/>
      <c r="ERQ2644" s="19"/>
      <c r="ERR2644" s="36"/>
      <c r="ERS2644" s="19"/>
      <c r="ERT2644" s="36"/>
      <c r="ERU2644" s="19"/>
      <c r="ERV2644" s="36"/>
      <c r="ERW2644" s="19"/>
      <c r="ERX2644" s="36"/>
      <c r="ERY2644" s="19"/>
      <c r="ERZ2644" s="36"/>
      <c r="ESA2644" s="19"/>
      <c r="ESB2644" s="36"/>
      <c r="ESC2644" s="19"/>
      <c r="ESD2644" s="36"/>
      <c r="ESE2644" s="19"/>
      <c r="ESF2644" s="36"/>
      <c r="ESG2644" s="19"/>
      <c r="ESH2644" s="36"/>
      <c r="ESI2644" s="19"/>
      <c r="ESJ2644" s="36"/>
      <c r="ESK2644" s="19"/>
      <c r="ESL2644" s="36"/>
      <c r="ESM2644" s="19"/>
      <c r="ESN2644" s="36"/>
      <c r="ESO2644" s="19"/>
      <c r="ESP2644" s="36"/>
      <c r="ESQ2644" s="19"/>
      <c r="ESR2644" s="36"/>
      <c r="ESS2644" s="19"/>
      <c r="EST2644" s="36"/>
      <c r="ESU2644" s="19"/>
      <c r="ESV2644" s="36"/>
      <c r="ESW2644" s="19"/>
      <c r="ESX2644" s="36"/>
      <c r="ESY2644" s="19"/>
      <c r="ESZ2644" s="36"/>
      <c r="ETA2644" s="19"/>
      <c r="ETB2644" s="36"/>
      <c r="ETC2644" s="19"/>
      <c r="ETD2644" s="36"/>
      <c r="ETE2644" s="19"/>
      <c r="ETF2644" s="36"/>
      <c r="ETG2644" s="19"/>
      <c r="ETH2644" s="36"/>
      <c r="ETI2644" s="19"/>
      <c r="ETJ2644" s="36"/>
      <c r="ETK2644" s="19"/>
      <c r="ETL2644" s="36"/>
      <c r="ETM2644" s="19"/>
      <c r="ETN2644" s="36"/>
      <c r="ETO2644" s="19"/>
      <c r="ETP2644" s="36"/>
      <c r="ETQ2644" s="19"/>
      <c r="ETR2644" s="36"/>
      <c r="ETS2644" s="19"/>
      <c r="ETT2644" s="36"/>
      <c r="ETU2644" s="19"/>
      <c r="ETV2644" s="36"/>
      <c r="ETW2644" s="19"/>
      <c r="ETX2644" s="36"/>
      <c r="ETY2644" s="19"/>
      <c r="ETZ2644" s="36"/>
      <c r="EUA2644" s="19"/>
      <c r="EUB2644" s="36"/>
      <c r="EUC2644" s="19"/>
      <c r="EUD2644" s="36"/>
      <c r="EUE2644" s="19"/>
      <c r="EUF2644" s="36"/>
      <c r="EUG2644" s="19"/>
      <c r="EUH2644" s="36"/>
      <c r="EUI2644" s="19"/>
      <c r="EUJ2644" s="36"/>
      <c r="EUK2644" s="19"/>
      <c r="EUL2644" s="36"/>
      <c r="EUM2644" s="19"/>
      <c r="EUN2644" s="36"/>
      <c r="EUO2644" s="19"/>
      <c r="EUP2644" s="36"/>
      <c r="EUQ2644" s="19"/>
      <c r="EUR2644" s="36"/>
      <c r="EUS2644" s="19"/>
      <c r="EUT2644" s="36"/>
      <c r="EUU2644" s="19"/>
      <c r="EUV2644" s="36"/>
      <c r="EUW2644" s="19"/>
      <c r="EUX2644" s="36"/>
      <c r="EUY2644" s="19"/>
      <c r="EUZ2644" s="36"/>
      <c r="EVA2644" s="19"/>
      <c r="EVB2644" s="36"/>
      <c r="EVC2644" s="19"/>
      <c r="EVD2644" s="36"/>
      <c r="EVE2644" s="19"/>
      <c r="EVF2644" s="36"/>
      <c r="EVG2644" s="19"/>
      <c r="EVH2644" s="36"/>
      <c r="EVI2644" s="19"/>
      <c r="EVJ2644" s="36"/>
      <c r="EVK2644" s="19"/>
      <c r="EVL2644" s="36"/>
      <c r="EVM2644" s="19"/>
      <c r="EVN2644" s="36"/>
      <c r="EVO2644" s="19"/>
      <c r="EVP2644" s="36"/>
      <c r="EVQ2644" s="19"/>
      <c r="EVR2644" s="36"/>
      <c r="EVS2644" s="19"/>
      <c r="EVT2644" s="36"/>
      <c r="EVU2644" s="19"/>
      <c r="EVV2644" s="36"/>
      <c r="EVW2644" s="19"/>
      <c r="EVX2644" s="36"/>
      <c r="EVY2644" s="19"/>
      <c r="EVZ2644" s="36"/>
      <c r="EWA2644" s="19"/>
      <c r="EWB2644" s="36"/>
      <c r="EWC2644" s="19"/>
      <c r="EWD2644" s="36"/>
      <c r="EWE2644" s="19"/>
      <c r="EWF2644" s="36"/>
      <c r="EWG2644" s="19"/>
      <c r="EWH2644" s="36"/>
      <c r="EWI2644" s="19"/>
      <c r="EWJ2644" s="36"/>
      <c r="EWK2644" s="19"/>
      <c r="EWL2644" s="36"/>
      <c r="EWM2644" s="19"/>
      <c r="EWN2644" s="36"/>
      <c r="EWO2644" s="19"/>
      <c r="EWP2644" s="36"/>
      <c r="EWQ2644" s="19"/>
      <c r="EWR2644" s="36"/>
      <c r="EWS2644" s="19"/>
      <c r="EWT2644" s="36"/>
      <c r="EWU2644" s="19"/>
      <c r="EWV2644" s="36"/>
      <c r="EWW2644" s="19"/>
      <c r="EWX2644" s="36"/>
      <c r="EWY2644" s="19"/>
      <c r="EWZ2644" s="36"/>
      <c r="EXA2644" s="19"/>
      <c r="EXB2644" s="36"/>
      <c r="EXC2644" s="19"/>
      <c r="EXD2644" s="36"/>
      <c r="EXE2644" s="19"/>
      <c r="EXF2644" s="36"/>
      <c r="EXG2644" s="19"/>
      <c r="EXH2644" s="36"/>
      <c r="EXI2644" s="19"/>
      <c r="EXJ2644" s="36"/>
      <c r="EXK2644" s="19"/>
      <c r="EXL2644" s="36"/>
      <c r="EXM2644" s="19"/>
      <c r="EXN2644" s="36"/>
      <c r="EXO2644" s="19"/>
      <c r="EXP2644" s="36"/>
      <c r="EXQ2644" s="19"/>
      <c r="EXR2644" s="36"/>
      <c r="EXS2644" s="19"/>
      <c r="EXT2644" s="36"/>
      <c r="EXU2644" s="19"/>
      <c r="EXV2644" s="36"/>
      <c r="EXW2644" s="19"/>
      <c r="EXX2644" s="36"/>
      <c r="EXY2644" s="19"/>
      <c r="EXZ2644" s="36"/>
      <c r="EYA2644" s="19"/>
      <c r="EYB2644" s="36"/>
      <c r="EYC2644" s="19"/>
      <c r="EYD2644" s="36"/>
      <c r="EYE2644" s="19"/>
      <c r="EYF2644" s="36"/>
      <c r="EYG2644" s="19"/>
      <c r="EYH2644" s="36"/>
      <c r="EYI2644" s="19"/>
      <c r="EYJ2644" s="36"/>
      <c r="EYK2644" s="19"/>
      <c r="EYL2644" s="36"/>
      <c r="EYM2644" s="19"/>
      <c r="EYN2644" s="36"/>
      <c r="EYO2644" s="19"/>
      <c r="EYP2644" s="36"/>
      <c r="EYQ2644" s="19"/>
      <c r="EYR2644" s="36"/>
      <c r="EYS2644" s="19"/>
      <c r="EYT2644" s="36"/>
      <c r="EYU2644" s="19"/>
      <c r="EYV2644" s="36"/>
      <c r="EYW2644" s="19"/>
      <c r="EYX2644" s="36"/>
      <c r="EYY2644" s="19"/>
      <c r="EYZ2644" s="36"/>
      <c r="EZA2644" s="19"/>
      <c r="EZB2644" s="36"/>
      <c r="EZC2644" s="19"/>
      <c r="EZD2644" s="36"/>
      <c r="EZE2644" s="19"/>
      <c r="EZF2644" s="36"/>
      <c r="EZG2644" s="19"/>
      <c r="EZH2644" s="36"/>
      <c r="EZI2644" s="19"/>
      <c r="EZJ2644" s="36"/>
      <c r="EZK2644" s="19"/>
      <c r="EZL2644" s="36"/>
      <c r="EZM2644" s="19"/>
      <c r="EZN2644" s="36"/>
      <c r="EZO2644" s="19"/>
      <c r="EZP2644" s="36"/>
      <c r="EZQ2644" s="19"/>
      <c r="EZR2644" s="36"/>
      <c r="EZS2644" s="19"/>
      <c r="EZT2644" s="36"/>
      <c r="EZU2644" s="19"/>
      <c r="EZV2644" s="36"/>
      <c r="EZW2644" s="19"/>
      <c r="EZX2644" s="36"/>
      <c r="EZY2644" s="19"/>
      <c r="EZZ2644" s="36"/>
      <c r="FAA2644" s="19"/>
      <c r="FAB2644" s="36"/>
      <c r="FAC2644" s="19"/>
      <c r="FAD2644" s="36"/>
      <c r="FAE2644" s="19"/>
      <c r="FAF2644" s="36"/>
      <c r="FAG2644" s="19"/>
      <c r="FAH2644" s="36"/>
      <c r="FAI2644" s="19"/>
      <c r="FAJ2644" s="36"/>
      <c r="FAK2644" s="19"/>
      <c r="FAL2644" s="36"/>
      <c r="FAM2644" s="19"/>
      <c r="FAN2644" s="36"/>
      <c r="FAO2644" s="19"/>
      <c r="FAP2644" s="36"/>
      <c r="FAQ2644" s="19"/>
      <c r="FAR2644" s="36"/>
      <c r="FAS2644" s="19"/>
      <c r="FAT2644" s="36"/>
      <c r="FAU2644" s="19"/>
      <c r="FAV2644" s="36"/>
      <c r="FAW2644" s="19"/>
      <c r="FAX2644" s="36"/>
      <c r="FAY2644" s="19"/>
      <c r="FAZ2644" s="36"/>
      <c r="FBA2644" s="19"/>
      <c r="FBB2644" s="36"/>
      <c r="FBC2644" s="19"/>
      <c r="FBD2644" s="36"/>
      <c r="FBE2644" s="19"/>
      <c r="FBF2644" s="36"/>
      <c r="FBG2644" s="19"/>
      <c r="FBH2644" s="36"/>
      <c r="FBI2644" s="19"/>
      <c r="FBJ2644" s="36"/>
      <c r="FBK2644" s="19"/>
      <c r="FBL2644" s="36"/>
      <c r="FBM2644" s="19"/>
      <c r="FBN2644" s="36"/>
      <c r="FBO2644" s="19"/>
      <c r="FBP2644" s="36"/>
      <c r="FBQ2644" s="19"/>
      <c r="FBR2644" s="36"/>
      <c r="FBS2644" s="19"/>
      <c r="FBT2644" s="36"/>
      <c r="FBU2644" s="19"/>
      <c r="FBV2644" s="36"/>
      <c r="FBW2644" s="19"/>
      <c r="FBX2644" s="36"/>
      <c r="FBY2644" s="19"/>
      <c r="FBZ2644" s="36"/>
      <c r="FCA2644" s="19"/>
      <c r="FCB2644" s="36"/>
      <c r="FCC2644" s="19"/>
      <c r="FCD2644" s="36"/>
      <c r="FCE2644" s="19"/>
      <c r="FCF2644" s="36"/>
      <c r="FCG2644" s="19"/>
      <c r="FCH2644" s="36"/>
      <c r="FCI2644" s="19"/>
      <c r="FCJ2644" s="36"/>
      <c r="FCK2644" s="19"/>
      <c r="FCL2644" s="36"/>
      <c r="FCM2644" s="19"/>
      <c r="FCN2644" s="36"/>
      <c r="FCO2644" s="19"/>
      <c r="FCP2644" s="36"/>
      <c r="FCQ2644" s="19"/>
      <c r="FCR2644" s="36"/>
      <c r="FCS2644" s="19"/>
      <c r="FCT2644" s="36"/>
      <c r="FCU2644" s="19"/>
      <c r="FCV2644" s="36"/>
      <c r="FCW2644" s="19"/>
      <c r="FCX2644" s="36"/>
      <c r="FCY2644" s="19"/>
      <c r="FCZ2644" s="36"/>
      <c r="FDA2644" s="19"/>
      <c r="FDB2644" s="36"/>
      <c r="FDC2644" s="19"/>
      <c r="FDD2644" s="36"/>
      <c r="FDE2644" s="19"/>
      <c r="FDF2644" s="36"/>
      <c r="FDG2644" s="19"/>
      <c r="FDH2644" s="36"/>
      <c r="FDI2644" s="19"/>
      <c r="FDJ2644" s="36"/>
      <c r="FDK2644" s="19"/>
      <c r="FDL2644" s="36"/>
      <c r="FDM2644" s="19"/>
      <c r="FDN2644" s="36"/>
      <c r="FDO2644" s="19"/>
      <c r="FDP2644" s="36"/>
      <c r="FDQ2644" s="19"/>
      <c r="FDR2644" s="36"/>
      <c r="FDS2644" s="19"/>
      <c r="FDT2644" s="36"/>
      <c r="FDU2644" s="19"/>
      <c r="FDV2644" s="36"/>
      <c r="FDW2644" s="19"/>
      <c r="FDX2644" s="36"/>
      <c r="FDY2644" s="19"/>
      <c r="FDZ2644" s="36"/>
      <c r="FEA2644" s="19"/>
      <c r="FEB2644" s="36"/>
      <c r="FEC2644" s="19"/>
      <c r="FED2644" s="36"/>
      <c r="FEE2644" s="19"/>
      <c r="FEF2644" s="36"/>
      <c r="FEG2644" s="19"/>
      <c r="FEH2644" s="36"/>
      <c r="FEI2644" s="19"/>
      <c r="FEJ2644" s="36"/>
      <c r="FEK2644" s="19"/>
      <c r="FEL2644" s="36"/>
      <c r="FEM2644" s="19"/>
      <c r="FEN2644" s="36"/>
      <c r="FEO2644" s="19"/>
      <c r="FEP2644" s="36"/>
      <c r="FEQ2644" s="19"/>
      <c r="FER2644" s="36"/>
      <c r="FES2644" s="19"/>
      <c r="FET2644" s="36"/>
      <c r="FEU2644" s="19"/>
      <c r="FEV2644" s="36"/>
      <c r="FEW2644" s="19"/>
      <c r="FEX2644" s="36"/>
      <c r="FEY2644" s="19"/>
      <c r="FEZ2644" s="36"/>
      <c r="FFA2644" s="19"/>
      <c r="FFB2644" s="36"/>
      <c r="FFC2644" s="19"/>
      <c r="FFD2644" s="36"/>
      <c r="FFE2644" s="19"/>
      <c r="FFF2644" s="36"/>
      <c r="FFG2644" s="19"/>
      <c r="FFH2644" s="36"/>
      <c r="FFI2644" s="19"/>
      <c r="FFJ2644" s="36"/>
      <c r="FFK2644" s="19"/>
      <c r="FFL2644" s="36"/>
      <c r="FFM2644" s="19"/>
      <c r="FFN2644" s="36"/>
      <c r="FFO2644" s="19"/>
      <c r="FFP2644" s="36"/>
      <c r="FFQ2644" s="19"/>
      <c r="FFR2644" s="36"/>
      <c r="FFS2644" s="19"/>
      <c r="FFT2644" s="36"/>
      <c r="FFU2644" s="19"/>
      <c r="FFV2644" s="36"/>
      <c r="FFW2644" s="19"/>
      <c r="FFX2644" s="36"/>
      <c r="FFY2644" s="19"/>
      <c r="FFZ2644" s="36"/>
      <c r="FGA2644" s="19"/>
      <c r="FGB2644" s="36"/>
      <c r="FGC2644" s="19"/>
      <c r="FGD2644" s="36"/>
      <c r="FGE2644" s="19"/>
      <c r="FGF2644" s="36"/>
      <c r="FGG2644" s="19"/>
      <c r="FGH2644" s="36"/>
      <c r="FGI2644" s="19"/>
      <c r="FGJ2644" s="36"/>
      <c r="FGK2644" s="19"/>
      <c r="FGL2644" s="36"/>
      <c r="FGM2644" s="19"/>
      <c r="FGN2644" s="36"/>
      <c r="FGO2644" s="19"/>
      <c r="FGP2644" s="36"/>
      <c r="FGQ2644" s="19"/>
      <c r="FGR2644" s="36"/>
      <c r="FGS2644" s="19"/>
      <c r="FGT2644" s="36"/>
      <c r="FGU2644" s="19"/>
      <c r="FGV2644" s="36"/>
      <c r="FGW2644" s="19"/>
      <c r="FGX2644" s="36"/>
      <c r="FGY2644" s="19"/>
      <c r="FGZ2644" s="36"/>
      <c r="FHA2644" s="19"/>
      <c r="FHB2644" s="36"/>
      <c r="FHC2644" s="19"/>
      <c r="FHD2644" s="36"/>
      <c r="FHE2644" s="19"/>
      <c r="FHF2644" s="36"/>
      <c r="FHG2644" s="19"/>
      <c r="FHH2644" s="36"/>
      <c r="FHI2644" s="19"/>
      <c r="FHJ2644" s="36"/>
      <c r="FHK2644" s="19"/>
      <c r="FHL2644" s="36"/>
      <c r="FHM2644" s="19"/>
      <c r="FHN2644" s="36"/>
      <c r="FHO2644" s="19"/>
      <c r="FHP2644" s="36"/>
      <c r="FHQ2644" s="19"/>
      <c r="FHR2644" s="36"/>
      <c r="FHS2644" s="19"/>
      <c r="FHT2644" s="36"/>
      <c r="FHU2644" s="19"/>
      <c r="FHV2644" s="36"/>
      <c r="FHW2644" s="19"/>
      <c r="FHX2644" s="36"/>
      <c r="FHY2644" s="19"/>
      <c r="FHZ2644" s="36"/>
      <c r="FIA2644" s="19"/>
      <c r="FIB2644" s="36"/>
      <c r="FIC2644" s="19"/>
      <c r="FID2644" s="36"/>
      <c r="FIE2644" s="19"/>
      <c r="FIF2644" s="36"/>
      <c r="FIG2644" s="19"/>
      <c r="FIH2644" s="36"/>
      <c r="FII2644" s="19"/>
      <c r="FIJ2644" s="36"/>
      <c r="FIK2644" s="19"/>
      <c r="FIL2644" s="36"/>
      <c r="FIM2644" s="19"/>
      <c r="FIN2644" s="36"/>
      <c r="FIO2644" s="19"/>
      <c r="FIP2644" s="36"/>
      <c r="FIQ2644" s="19"/>
      <c r="FIR2644" s="36"/>
      <c r="FIS2644" s="19"/>
      <c r="FIT2644" s="36"/>
      <c r="FIU2644" s="19"/>
      <c r="FIV2644" s="36"/>
      <c r="FIW2644" s="19"/>
      <c r="FIX2644" s="36"/>
      <c r="FIY2644" s="19"/>
      <c r="FIZ2644" s="36"/>
      <c r="FJA2644" s="19"/>
      <c r="FJB2644" s="36"/>
      <c r="FJC2644" s="19"/>
      <c r="FJD2644" s="36"/>
      <c r="FJE2644" s="19"/>
      <c r="FJF2644" s="36"/>
      <c r="FJG2644" s="19"/>
      <c r="FJH2644" s="36"/>
      <c r="FJI2644" s="19"/>
      <c r="FJJ2644" s="36"/>
      <c r="FJK2644" s="19"/>
      <c r="FJL2644" s="36"/>
      <c r="FJM2644" s="19"/>
      <c r="FJN2644" s="36"/>
      <c r="FJO2644" s="19"/>
      <c r="FJP2644" s="36"/>
      <c r="FJQ2644" s="19"/>
      <c r="FJR2644" s="36"/>
      <c r="FJS2644" s="19"/>
      <c r="FJT2644" s="36"/>
      <c r="FJU2644" s="19"/>
      <c r="FJV2644" s="36"/>
      <c r="FJW2644" s="19"/>
      <c r="FJX2644" s="36"/>
      <c r="FJY2644" s="19"/>
      <c r="FJZ2644" s="36"/>
      <c r="FKA2644" s="19"/>
      <c r="FKB2644" s="36"/>
      <c r="FKC2644" s="19"/>
      <c r="FKD2644" s="36"/>
      <c r="FKE2644" s="19"/>
      <c r="FKF2644" s="36"/>
      <c r="FKG2644" s="19"/>
      <c r="FKH2644" s="36"/>
      <c r="FKI2644" s="19"/>
      <c r="FKJ2644" s="36"/>
      <c r="FKK2644" s="19"/>
      <c r="FKL2644" s="36"/>
      <c r="FKM2644" s="19"/>
      <c r="FKN2644" s="36"/>
      <c r="FKO2644" s="19"/>
      <c r="FKP2644" s="36"/>
      <c r="FKQ2644" s="19"/>
      <c r="FKR2644" s="36"/>
      <c r="FKS2644" s="19"/>
      <c r="FKT2644" s="36"/>
      <c r="FKU2644" s="19"/>
      <c r="FKV2644" s="36"/>
      <c r="FKW2644" s="19"/>
      <c r="FKX2644" s="36"/>
      <c r="FKY2644" s="19"/>
      <c r="FKZ2644" s="36"/>
      <c r="FLA2644" s="19"/>
      <c r="FLB2644" s="36"/>
      <c r="FLC2644" s="19"/>
      <c r="FLD2644" s="36"/>
      <c r="FLE2644" s="19"/>
      <c r="FLF2644" s="36"/>
      <c r="FLG2644" s="19"/>
      <c r="FLH2644" s="36"/>
      <c r="FLI2644" s="19"/>
      <c r="FLJ2644" s="36"/>
      <c r="FLK2644" s="19"/>
      <c r="FLL2644" s="36"/>
      <c r="FLM2644" s="19"/>
      <c r="FLN2644" s="36"/>
      <c r="FLO2644" s="19"/>
      <c r="FLP2644" s="36"/>
      <c r="FLQ2644" s="19"/>
      <c r="FLR2644" s="36"/>
      <c r="FLS2644" s="19"/>
      <c r="FLT2644" s="36"/>
      <c r="FLU2644" s="19"/>
      <c r="FLV2644" s="36"/>
      <c r="FLW2644" s="19"/>
      <c r="FLX2644" s="36"/>
      <c r="FLY2644" s="19"/>
      <c r="FLZ2644" s="36"/>
      <c r="FMA2644" s="19"/>
      <c r="FMB2644" s="36"/>
      <c r="FMC2644" s="19"/>
      <c r="FMD2644" s="36"/>
      <c r="FME2644" s="19"/>
      <c r="FMF2644" s="36"/>
      <c r="FMG2644" s="19"/>
      <c r="FMH2644" s="36"/>
      <c r="FMI2644" s="19"/>
      <c r="FMJ2644" s="36"/>
      <c r="FMK2644" s="19"/>
      <c r="FML2644" s="36"/>
      <c r="FMM2644" s="19"/>
      <c r="FMN2644" s="36"/>
      <c r="FMO2644" s="19"/>
      <c r="FMP2644" s="36"/>
      <c r="FMQ2644" s="19"/>
      <c r="FMR2644" s="36"/>
      <c r="FMS2644" s="19"/>
      <c r="FMT2644" s="36"/>
      <c r="FMU2644" s="19"/>
      <c r="FMV2644" s="36"/>
      <c r="FMW2644" s="19"/>
      <c r="FMX2644" s="36"/>
      <c r="FMY2644" s="19"/>
      <c r="FMZ2644" s="36"/>
      <c r="FNA2644" s="19"/>
      <c r="FNB2644" s="36"/>
      <c r="FNC2644" s="19"/>
      <c r="FND2644" s="36"/>
      <c r="FNE2644" s="19"/>
      <c r="FNF2644" s="36"/>
      <c r="FNG2644" s="19"/>
      <c r="FNH2644" s="36"/>
      <c r="FNI2644" s="19"/>
      <c r="FNJ2644" s="36"/>
      <c r="FNK2644" s="19"/>
      <c r="FNL2644" s="36"/>
      <c r="FNM2644" s="19"/>
      <c r="FNN2644" s="36"/>
      <c r="FNO2644" s="19"/>
      <c r="FNP2644" s="36"/>
      <c r="FNQ2644" s="19"/>
      <c r="FNR2644" s="36"/>
      <c r="FNS2644" s="19"/>
      <c r="FNT2644" s="36"/>
      <c r="FNU2644" s="19"/>
      <c r="FNV2644" s="36"/>
      <c r="FNW2644" s="19"/>
      <c r="FNX2644" s="36"/>
      <c r="FNY2644" s="19"/>
      <c r="FNZ2644" s="36"/>
      <c r="FOA2644" s="19"/>
      <c r="FOB2644" s="36"/>
      <c r="FOC2644" s="19"/>
      <c r="FOD2644" s="36"/>
      <c r="FOE2644" s="19"/>
      <c r="FOF2644" s="36"/>
      <c r="FOG2644" s="19"/>
      <c r="FOH2644" s="36"/>
      <c r="FOI2644" s="19"/>
      <c r="FOJ2644" s="36"/>
      <c r="FOK2644" s="19"/>
      <c r="FOL2644" s="36"/>
      <c r="FOM2644" s="19"/>
      <c r="FON2644" s="36"/>
      <c r="FOO2644" s="19"/>
      <c r="FOP2644" s="36"/>
      <c r="FOQ2644" s="19"/>
      <c r="FOR2644" s="36"/>
      <c r="FOS2644" s="19"/>
      <c r="FOT2644" s="36"/>
      <c r="FOU2644" s="19"/>
      <c r="FOV2644" s="36"/>
      <c r="FOW2644" s="19"/>
      <c r="FOX2644" s="36"/>
      <c r="FOY2644" s="19"/>
      <c r="FOZ2644" s="36"/>
      <c r="FPA2644" s="19"/>
      <c r="FPB2644" s="36"/>
      <c r="FPC2644" s="19"/>
      <c r="FPD2644" s="36"/>
      <c r="FPE2644" s="19"/>
      <c r="FPF2644" s="36"/>
      <c r="FPG2644" s="19"/>
      <c r="FPH2644" s="36"/>
      <c r="FPI2644" s="19"/>
      <c r="FPJ2644" s="36"/>
      <c r="FPK2644" s="19"/>
      <c r="FPL2644" s="36"/>
      <c r="FPM2644" s="19"/>
      <c r="FPN2644" s="36"/>
      <c r="FPO2644" s="19"/>
      <c r="FPP2644" s="36"/>
      <c r="FPQ2644" s="19"/>
      <c r="FPR2644" s="36"/>
      <c r="FPS2644" s="19"/>
      <c r="FPT2644" s="36"/>
      <c r="FPU2644" s="19"/>
      <c r="FPV2644" s="36"/>
      <c r="FPW2644" s="19"/>
      <c r="FPX2644" s="36"/>
      <c r="FPY2644" s="19"/>
      <c r="FPZ2644" s="36"/>
      <c r="FQA2644" s="19"/>
      <c r="FQB2644" s="36"/>
      <c r="FQC2644" s="19"/>
      <c r="FQD2644" s="36"/>
      <c r="FQE2644" s="19"/>
      <c r="FQF2644" s="36"/>
      <c r="FQG2644" s="19"/>
      <c r="FQH2644" s="36"/>
      <c r="FQI2644" s="19"/>
      <c r="FQJ2644" s="36"/>
      <c r="FQK2644" s="19"/>
      <c r="FQL2644" s="36"/>
      <c r="FQM2644" s="19"/>
      <c r="FQN2644" s="36"/>
      <c r="FQO2644" s="19"/>
      <c r="FQP2644" s="36"/>
      <c r="FQQ2644" s="19"/>
      <c r="FQR2644" s="36"/>
      <c r="FQS2644" s="19"/>
      <c r="FQT2644" s="36"/>
      <c r="FQU2644" s="19"/>
      <c r="FQV2644" s="36"/>
      <c r="FQW2644" s="19"/>
      <c r="FQX2644" s="36"/>
      <c r="FQY2644" s="19"/>
      <c r="FQZ2644" s="36"/>
      <c r="FRA2644" s="19"/>
      <c r="FRB2644" s="36"/>
      <c r="FRC2644" s="19"/>
      <c r="FRD2644" s="36"/>
      <c r="FRE2644" s="19"/>
      <c r="FRF2644" s="36"/>
      <c r="FRG2644" s="19"/>
      <c r="FRH2644" s="36"/>
      <c r="FRI2644" s="19"/>
      <c r="FRJ2644" s="36"/>
      <c r="FRK2644" s="19"/>
      <c r="FRL2644" s="36"/>
      <c r="FRM2644" s="19"/>
      <c r="FRN2644" s="36"/>
      <c r="FRO2644" s="19"/>
      <c r="FRP2644" s="36"/>
      <c r="FRQ2644" s="19"/>
      <c r="FRR2644" s="36"/>
      <c r="FRS2644" s="19"/>
      <c r="FRT2644" s="36"/>
      <c r="FRU2644" s="19"/>
      <c r="FRV2644" s="36"/>
      <c r="FRW2644" s="19"/>
      <c r="FRX2644" s="36"/>
      <c r="FRY2644" s="19"/>
      <c r="FRZ2644" s="36"/>
      <c r="FSA2644" s="19"/>
      <c r="FSB2644" s="36"/>
      <c r="FSC2644" s="19"/>
      <c r="FSD2644" s="36"/>
      <c r="FSE2644" s="19"/>
      <c r="FSF2644" s="36"/>
      <c r="FSG2644" s="19"/>
      <c r="FSH2644" s="36"/>
      <c r="FSI2644" s="19"/>
      <c r="FSJ2644" s="36"/>
      <c r="FSK2644" s="19"/>
      <c r="FSL2644" s="36"/>
      <c r="FSM2644" s="19"/>
      <c r="FSN2644" s="36"/>
      <c r="FSO2644" s="19"/>
      <c r="FSP2644" s="36"/>
      <c r="FSQ2644" s="19"/>
      <c r="FSR2644" s="36"/>
      <c r="FSS2644" s="19"/>
      <c r="FST2644" s="36"/>
      <c r="FSU2644" s="19"/>
      <c r="FSV2644" s="36"/>
      <c r="FSW2644" s="19"/>
      <c r="FSX2644" s="36"/>
      <c r="FSY2644" s="19"/>
      <c r="FSZ2644" s="36"/>
      <c r="FTA2644" s="19"/>
      <c r="FTB2644" s="36"/>
      <c r="FTC2644" s="19"/>
      <c r="FTD2644" s="36"/>
      <c r="FTE2644" s="19"/>
      <c r="FTF2644" s="36"/>
      <c r="FTG2644" s="19"/>
      <c r="FTH2644" s="36"/>
      <c r="FTI2644" s="19"/>
      <c r="FTJ2644" s="36"/>
      <c r="FTK2644" s="19"/>
      <c r="FTL2644" s="36"/>
      <c r="FTM2644" s="19"/>
      <c r="FTN2644" s="36"/>
      <c r="FTO2644" s="19"/>
      <c r="FTP2644" s="36"/>
      <c r="FTQ2644" s="19"/>
      <c r="FTR2644" s="36"/>
      <c r="FTS2644" s="19"/>
      <c r="FTT2644" s="36"/>
      <c r="FTU2644" s="19"/>
      <c r="FTV2644" s="36"/>
      <c r="FTW2644" s="19"/>
      <c r="FTX2644" s="36"/>
      <c r="FTY2644" s="19"/>
      <c r="FTZ2644" s="36"/>
      <c r="FUA2644" s="19"/>
      <c r="FUB2644" s="36"/>
      <c r="FUC2644" s="19"/>
      <c r="FUD2644" s="36"/>
      <c r="FUE2644" s="19"/>
      <c r="FUF2644" s="36"/>
      <c r="FUG2644" s="19"/>
      <c r="FUH2644" s="36"/>
      <c r="FUI2644" s="19"/>
      <c r="FUJ2644" s="36"/>
      <c r="FUK2644" s="19"/>
      <c r="FUL2644" s="36"/>
      <c r="FUM2644" s="19"/>
      <c r="FUN2644" s="36"/>
      <c r="FUO2644" s="19"/>
      <c r="FUP2644" s="36"/>
      <c r="FUQ2644" s="19"/>
      <c r="FUR2644" s="36"/>
      <c r="FUS2644" s="19"/>
      <c r="FUT2644" s="36"/>
      <c r="FUU2644" s="19"/>
      <c r="FUV2644" s="36"/>
      <c r="FUW2644" s="19"/>
      <c r="FUX2644" s="36"/>
      <c r="FUY2644" s="19"/>
      <c r="FUZ2644" s="36"/>
      <c r="FVA2644" s="19"/>
      <c r="FVB2644" s="36"/>
      <c r="FVC2644" s="19"/>
      <c r="FVD2644" s="36"/>
      <c r="FVE2644" s="19"/>
      <c r="FVF2644" s="36"/>
      <c r="FVG2644" s="19"/>
      <c r="FVH2644" s="36"/>
      <c r="FVI2644" s="19"/>
      <c r="FVJ2644" s="36"/>
      <c r="FVK2644" s="19"/>
      <c r="FVL2644" s="36"/>
      <c r="FVM2644" s="19"/>
      <c r="FVN2644" s="36"/>
      <c r="FVO2644" s="19"/>
      <c r="FVP2644" s="36"/>
      <c r="FVQ2644" s="19"/>
      <c r="FVR2644" s="36"/>
      <c r="FVS2644" s="19"/>
      <c r="FVT2644" s="36"/>
      <c r="FVU2644" s="19"/>
      <c r="FVV2644" s="36"/>
      <c r="FVW2644" s="19"/>
      <c r="FVX2644" s="36"/>
      <c r="FVY2644" s="19"/>
      <c r="FVZ2644" s="36"/>
      <c r="FWA2644" s="19"/>
      <c r="FWB2644" s="36"/>
      <c r="FWC2644" s="19"/>
      <c r="FWD2644" s="36"/>
      <c r="FWE2644" s="19"/>
      <c r="FWF2644" s="36"/>
      <c r="FWG2644" s="19"/>
      <c r="FWH2644" s="36"/>
      <c r="FWI2644" s="19"/>
      <c r="FWJ2644" s="36"/>
      <c r="FWK2644" s="19"/>
      <c r="FWL2644" s="36"/>
      <c r="FWM2644" s="19"/>
      <c r="FWN2644" s="36"/>
      <c r="FWO2644" s="19"/>
      <c r="FWP2644" s="36"/>
      <c r="FWQ2644" s="19"/>
      <c r="FWR2644" s="36"/>
      <c r="FWS2644" s="19"/>
      <c r="FWT2644" s="36"/>
      <c r="FWU2644" s="19"/>
      <c r="FWV2644" s="36"/>
      <c r="FWW2644" s="19"/>
      <c r="FWX2644" s="36"/>
      <c r="FWY2644" s="19"/>
      <c r="FWZ2644" s="36"/>
      <c r="FXA2644" s="19"/>
      <c r="FXB2644" s="36"/>
      <c r="FXC2644" s="19"/>
      <c r="FXD2644" s="36"/>
      <c r="FXE2644" s="19"/>
      <c r="FXF2644" s="36"/>
      <c r="FXG2644" s="19"/>
      <c r="FXH2644" s="36"/>
      <c r="FXI2644" s="19"/>
      <c r="FXJ2644" s="36"/>
      <c r="FXK2644" s="19"/>
      <c r="FXL2644" s="36"/>
      <c r="FXM2644" s="19"/>
      <c r="FXN2644" s="36"/>
      <c r="FXO2644" s="19"/>
      <c r="FXP2644" s="36"/>
      <c r="FXQ2644" s="19"/>
      <c r="FXR2644" s="36"/>
      <c r="FXS2644" s="19"/>
      <c r="FXT2644" s="36"/>
      <c r="FXU2644" s="19"/>
      <c r="FXV2644" s="36"/>
      <c r="FXW2644" s="19"/>
      <c r="FXX2644" s="36"/>
      <c r="FXY2644" s="19"/>
      <c r="FXZ2644" s="36"/>
      <c r="FYA2644" s="19"/>
      <c r="FYB2644" s="36"/>
      <c r="FYC2644" s="19"/>
      <c r="FYD2644" s="36"/>
      <c r="FYE2644" s="19"/>
      <c r="FYF2644" s="36"/>
      <c r="FYG2644" s="19"/>
      <c r="FYH2644" s="36"/>
      <c r="FYI2644" s="19"/>
      <c r="FYJ2644" s="36"/>
      <c r="FYK2644" s="19"/>
      <c r="FYL2644" s="36"/>
      <c r="FYM2644" s="19"/>
      <c r="FYN2644" s="36"/>
      <c r="FYO2644" s="19"/>
      <c r="FYP2644" s="36"/>
      <c r="FYQ2644" s="19"/>
      <c r="FYR2644" s="36"/>
      <c r="FYS2644" s="19"/>
      <c r="FYT2644" s="36"/>
      <c r="FYU2644" s="19"/>
      <c r="FYV2644" s="36"/>
      <c r="FYW2644" s="19"/>
      <c r="FYX2644" s="36"/>
      <c r="FYY2644" s="19"/>
      <c r="FYZ2644" s="36"/>
      <c r="FZA2644" s="19"/>
      <c r="FZB2644" s="36"/>
      <c r="FZC2644" s="19"/>
      <c r="FZD2644" s="36"/>
      <c r="FZE2644" s="19"/>
      <c r="FZF2644" s="36"/>
      <c r="FZG2644" s="19"/>
      <c r="FZH2644" s="36"/>
      <c r="FZI2644" s="19"/>
      <c r="FZJ2644" s="36"/>
      <c r="FZK2644" s="19"/>
      <c r="FZL2644" s="36"/>
      <c r="FZM2644" s="19"/>
      <c r="FZN2644" s="36"/>
      <c r="FZO2644" s="19"/>
      <c r="FZP2644" s="36"/>
      <c r="FZQ2644" s="19"/>
      <c r="FZR2644" s="36"/>
      <c r="FZS2644" s="19"/>
      <c r="FZT2644" s="36"/>
      <c r="FZU2644" s="19"/>
      <c r="FZV2644" s="36"/>
      <c r="FZW2644" s="19"/>
      <c r="FZX2644" s="36"/>
      <c r="FZY2644" s="19"/>
      <c r="FZZ2644" s="36"/>
      <c r="GAA2644" s="19"/>
      <c r="GAB2644" s="36"/>
      <c r="GAC2644" s="19"/>
      <c r="GAD2644" s="36"/>
      <c r="GAE2644" s="19"/>
      <c r="GAF2644" s="36"/>
      <c r="GAG2644" s="19"/>
      <c r="GAH2644" s="36"/>
      <c r="GAI2644" s="19"/>
      <c r="GAJ2644" s="36"/>
      <c r="GAK2644" s="19"/>
      <c r="GAL2644" s="36"/>
      <c r="GAM2644" s="19"/>
      <c r="GAN2644" s="36"/>
      <c r="GAO2644" s="19"/>
      <c r="GAP2644" s="36"/>
      <c r="GAQ2644" s="19"/>
      <c r="GAR2644" s="36"/>
      <c r="GAS2644" s="19"/>
      <c r="GAT2644" s="36"/>
      <c r="GAU2644" s="19"/>
      <c r="GAV2644" s="36"/>
      <c r="GAW2644" s="19"/>
      <c r="GAX2644" s="36"/>
      <c r="GAY2644" s="19"/>
      <c r="GAZ2644" s="36"/>
      <c r="GBA2644" s="19"/>
      <c r="GBB2644" s="36"/>
      <c r="GBC2644" s="19"/>
      <c r="GBD2644" s="36"/>
      <c r="GBE2644" s="19"/>
      <c r="GBF2644" s="36"/>
      <c r="GBG2644" s="19"/>
      <c r="GBH2644" s="36"/>
      <c r="GBI2644" s="19"/>
      <c r="GBJ2644" s="36"/>
      <c r="GBK2644" s="19"/>
      <c r="GBL2644" s="36"/>
      <c r="GBM2644" s="19"/>
      <c r="GBN2644" s="36"/>
      <c r="GBO2644" s="19"/>
      <c r="GBP2644" s="36"/>
      <c r="GBQ2644" s="19"/>
      <c r="GBR2644" s="36"/>
      <c r="GBS2644" s="19"/>
      <c r="GBT2644" s="36"/>
      <c r="GBU2644" s="19"/>
      <c r="GBV2644" s="36"/>
      <c r="GBW2644" s="19"/>
      <c r="GBX2644" s="36"/>
      <c r="GBY2644" s="19"/>
      <c r="GBZ2644" s="36"/>
      <c r="GCA2644" s="19"/>
      <c r="GCB2644" s="36"/>
      <c r="GCC2644" s="19"/>
      <c r="GCD2644" s="36"/>
      <c r="GCE2644" s="19"/>
      <c r="GCF2644" s="36"/>
      <c r="GCG2644" s="19"/>
      <c r="GCH2644" s="36"/>
      <c r="GCI2644" s="19"/>
      <c r="GCJ2644" s="36"/>
      <c r="GCK2644" s="19"/>
      <c r="GCL2644" s="36"/>
      <c r="GCM2644" s="19"/>
      <c r="GCN2644" s="36"/>
      <c r="GCO2644" s="19"/>
      <c r="GCP2644" s="36"/>
      <c r="GCQ2644" s="19"/>
      <c r="GCR2644" s="36"/>
      <c r="GCS2644" s="19"/>
      <c r="GCT2644" s="36"/>
      <c r="GCU2644" s="19"/>
      <c r="GCV2644" s="36"/>
      <c r="GCW2644" s="19"/>
      <c r="GCX2644" s="36"/>
      <c r="GCY2644" s="19"/>
      <c r="GCZ2644" s="36"/>
      <c r="GDA2644" s="19"/>
      <c r="GDB2644" s="36"/>
      <c r="GDC2644" s="19"/>
      <c r="GDD2644" s="36"/>
      <c r="GDE2644" s="19"/>
      <c r="GDF2644" s="36"/>
      <c r="GDG2644" s="19"/>
      <c r="GDH2644" s="36"/>
      <c r="GDI2644" s="19"/>
      <c r="GDJ2644" s="36"/>
      <c r="GDK2644" s="19"/>
      <c r="GDL2644" s="36"/>
      <c r="GDM2644" s="19"/>
      <c r="GDN2644" s="36"/>
      <c r="GDO2644" s="19"/>
      <c r="GDP2644" s="36"/>
      <c r="GDQ2644" s="19"/>
      <c r="GDR2644" s="36"/>
      <c r="GDS2644" s="19"/>
      <c r="GDT2644" s="36"/>
      <c r="GDU2644" s="19"/>
      <c r="GDV2644" s="36"/>
      <c r="GDW2644" s="19"/>
      <c r="GDX2644" s="36"/>
      <c r="GDY2644" s="19"/>
      <c r="GDZ2644" s="36"/>
      <c r="GEA2644" s="19"/>
      <c r="GEB2644" s="36"/>
      <c r="GEC2644" s="19"/>
      <c r="GED2644" s="36"/>
      <c r="GEE2644" s="19"/>
      <c r="GEF2644" s="36"/>
      <c r="GEG2644" s="19"/>
      <c r="GEH2644" s="36"/>
      <c r="GEI2644" s="19"/>
      <c r="GEJ2644" s="36"/>
      <c r="GEK2644" s="19"/>
      <c r="GEL2644" s="36"/>
      <c r="GEM2644" s="19"/>
      <c r="GEN2644" s="36"/>
      <c r="GEO2644" s="19"/>
      <c r="GEP2644" s="36"/>
      <c r="GEQ2644" s="19"/>
      <c r="GER2644" s="36"/>
      <c r="GES2644" s="19"/>
      <c r="GET2644" s="36"/>
      <c r="GEU2644" s="19"/>
      <c r="GEV2644" s="36"/>
      <c r="GEW2644" s="19"/>
      <c r="GEX2644" s="36"/>
      <c r="GEY2644" s="19"/>
      <c r="GEZ2644" s="36"/>
      <c r="GFA2644" s="19"/>
      <c r="GFB2644" s="36"/>
      <c r="GFC2644" s="19"/>
      <c r="GFD2644" s="36"/>
      <c r="GFE2644" s="19"/>
      <c r="GFF2644" s="36"/>
      <c r="GFG2644" s="19"/>
      <c r="GFH2644" s="36"/>
      <c r="GFI2644" s="19"/>
      <c r="GFJ2644" s="36"/>
      <c r="GFK2644" s="19"/>
      <c r="GFL2644" s="36"/>
      <c r="GFM2644" s="19"/>
      <c r="GFN2644" s="36"/>
      <c r="GFO2644" s="19"/>
      <c r="GFP2644" s="36"/>
      <c r="GFQ2644" s="19"/>
      <c r="GFR2644" s="36"/>
      <c r="GFS2644" s="19"/>
      <c r="GFT2644" s="36"/>
      <c r="GFU2644" s="19"/>
      <c r="GFV2644" s="36"/>
      <c r="GFW2644" s="19"/>
      <c r="GFX2644" s="36"/>
      <c r="GFY2644" s="19"/>
      <c r="GFZ2644" s="36"/>
      <c r="GGA2644" s="19"/>
      <c r="GGB2644" s="36"/>
      <c r="GGC2644" s="19"/>
      <c r="GGD2644" s="36"/>
      <c r="GGE2644" s="19"/>
      <c r="GGF2644" s="36"/>
      <c r="GGG2644" s="19"/>
      <c r="GGH2644" s="36"/>
      <c r="GGI2644" s="19"/>
      <c r="GGJ2644" s="36"/>
      <c r="GGK2644" s="19"/>
      <c r="GGL2644" s="36"/>
      <c r="GGM2644" s="19"/>
      <c r="GGN2644" s="36"/>
      <c r="GGO2644" s="19"/>
      <c r="GGP2644" s="36"/>
      <c r="GGQ2644" s="19"/>
      <c r="GGR2644" s="36"/>
      <c r="GGS2644" s="19"/>
      <c r="GGT2644" s="36"/>
      <c r="GGU2644" s="19"/>
      <c r="GGV2644" s="36"/>
      <c r="GGW2644" s="19"/>
      <c r="GGX2644" s="36"/>
      <c r="GGY2644" s="19"/>
      <c r="GGZ2644" s="36"/>
      <c r="GHA2644" s="19"/>
      <c r="GHB2644" s="36"/>
      <c r="GHC2644" s="19"/>
      <c r="GHD2644" s="36"/>
      <c r="GHE2644" s="19"/>
      <c r="GHF2644" s="36"/>
      <c r="GHG2644" s="19"/>
      <c r="GHH2644" s="36"/>
      <c r="GHI2644" s="19"/>
      <c r="GHJ2644" s="36"/>
      <c r="GHK2644" s="19"/>
      <c r="GHL2644" s="36"/>
      <c r="GHM2644" s="19"/>
      <c r="GHN2644" s="36"/>
      <c r="GHO2644" s="19"/>
      <c r="GHP2644" s="36"/>
      <c r="GHQ2644" s="19"/>
      <c r="GHR2644" s="36"/>
      <c r="GHS2644" s="19"/>
      <c r="GHT2644" s="36"/>
      <c r="GHU2644" s="19"/>
      <c r="GHV2644" s="36"/>
      <c r="GHW2644" s="19"/>
      <c r="GHX2644" s="36"/>
      <c r="GHY2644" s="19"/>
      <c r="GHZ2644" s="36"/>
      <c r="GIA2644" s="19"/>
      <c r="GIB2644" s="36"/>
      <c r="GIC2644" s="19"/>
      <c r="GID2644" s="36"/>
      <c r="GIE2644" s="19"/>
      <c r="GIF2644" s="36"/>
      <c r="GIG2644" s="19"/>
      <c r="GIH2644" s="36"/>
      <c r="GII2644" s="19"/>
      <c r="GIJ2644" s="36"/>
      <c r="GIK2644" s="19"/>
      <c r="GIL2644" s="36"/>
      <c r="GIM2644" s="19"/>
      <c r="GIN2644" s="36"/>
      <c r="GIO2644" s="19"/>
      <c r="GIP2644" s="36"/>
      <c r="GIQ2644" s="19"/>
      <c r="GIR2644" s="36"/>
      <c r="GIS2644" s="19"/>
      <c r="GIT2644" s="36"/>
      <c r="GIU2644" s="19"/>
      <c r="GIV2644" s="36"/>
      <c r="GIW2644" s="19"/>
      <c r="GIX2644" s="36"/>
      <c r="GIY2644" s="19"/>
      <c r="GIZ2644" s="36"/>
      <c r="GJA2644" s="19"/>
      <c r="GJB2644" s="36"/>
      <c r="GJC2644" s="19"/>
      <c r="GJD2644" s="36"/>
      <c r="GJE2644" s="19"/>
      <c r="GJF2644" s="36"/>
      <c r="GJG2644" s="19"/>
      <c r="GJH2644" s="36"/>
      <c r="GJI2644" s="19"/>
      <c r="GJJ2644" s="36"/>
      <c r="GJK2644" s="19"/>
      <c r="GJL2644" s="36"/>
      <c r="GJM2644" s="19"/>
      <c r="GJN2644" s="36"/>
      <c r="GJO2644" s="19"/>
      <c r="GJP2644" s="36"/>
      <c r="GJQ2644" s="19"/>
      <c r="GJR2644" s="36"/>
      <c r="GJS2644" s="19"/>
      <c r="GJT2644" s="36"/>
      <c r="GJU2644" s="19"/>
      <c r="GJV2644" s="36"/>
      <c r="GJW2644" s="19"/>
      <c r="GJX2644" s="36"/>
      <c r="GJY2644" s="19"/>
      <c r="GJZ2644" s="36"/>
      <c r="GKA2644" s="19"/>
      <c r="GKB2644" s="36"/>
      <c r="GKC2644" s="19"/>
      <c r="GKD2644" s="36"/>
      <c r="GKE2644" s="19"/>
      <c r="GKF2644" s="36"/>
      <c r="GKG2644" s="19"/>
      <c r="GKH2644" s="36"/>
      <c r="GKI2644" s="19"/>
      <c r="GKJ2644" s="36"/>
      <c r="GKK2644" s="19"/>
      <c r="GKL2644" s="36"/>
      <c r="GKM2644" s="19"/>
      <c r="GKN2644" s="36"/>
      <c r="GKO2644" s="19"/>
      <c r="GKP2644" s="36"/>
      <c r="GKQ2644" s="19"/>
      <c r="GKR2644" s="36"/>
      <c r="GKS2644" s="19"/>
      <c r="GKT2644" s="36"/>
      <c r="GKU2644" s="19"/>
      <c r="GKV2644" s="36"/>
      <c r="GKW2644" s="19"/>
      <c r="GKX2644" s="36"/>
      <c r="GKY2644" s="19"/>
      <c r="GKZ2644" s="36"/>
      <c r="GLA2644" s="19"/>
      <c r="GLB2644" s="36"/>
      <c r="GLC2644" s="19"/>
      <c r="GLD2644" s="36"/>
      <c r="GLE2644" s="19"/>
      <c r="GLF2644" s="36"/>
      <c r="GLG2644" s="19"/>
      <c r="GLH2644" s="36"/>
      <c r="GLI2644" s="19"/>
      <c r="GLJ2644" s="36"/>
      <c r="GLK2644" s="19"/>
      <c r="GLL2644" s="36"/>
      <c r="GLM2644" s="19"/>
      <c r="GLN2644" s="36"/>
      <c r="GLO2644" s="19"/>
      <c r="GLP2644" s="36"/>
      <c r="GLQ2644" s="19"/>
      <c r="GLR2644" s="36"/>
      <c r="GLS2644" s="19"/>
      <c r="GLT2644" s="36"/>
      <c r="GLU2644" s="19"/>
      <c r="GLV2644" s="36"/>
      <c r="GLW2644" s="19"/>
      <c r="GLX2644" s="36"/>
      <c r="GLY2644" s="19"/>
      <c r="GLZ2644" s="36"/>
      <c r="GMA2644" s="19"/>
      <c r="GMB2644" s="36"/>
      <c r="GMC2644" s="19"/>
      <c r="GMD2644" s="36"/>
      <c r="GME2644" s="19"/>
      <c r="GMF2644" s="36"/>
      <c r="GMG2644" s="19"/>
      <c r="GMH2644" s="36"/>
      <c r="GMI2644" s="19"/>
      <c r="GMJ2644" s="36"/>
      <c r="GMK2644" s="19"/>
      <c r="GML2644" s="36"/>
      <c r="GMM2644" s="19"/>
      <c r="GMN2644" s="36"/>
      <c r="GMO2644" s="19"/>
      <c r="GMP2644" s="36"/>
      <c r="GMQ2644" s="19"/>
      <c r="GMR2644" s="36"/>
      <c r="GMS2644" s="19"/>
      <c r="GMT2644" s="36"/>
      <c r="GMU2644" s="19"/>
      <c r="GMV2644" s="36"/>
      <c r="GMW2644" s="19"/>
      <c r="GMX2644" s="36"/>
      <c r="GMY2644" s="19"/>
      <c r="GMZ2644" s="36"/>
      <c r="GNA2644" s="19"/>
      <c r="GNB2644" s="36"/>
      <c r="GNC2644" s="19"/>
      <c r="GND2644" s="36"/>
      <c r="GNE2644" s="19"/>
      <c r="GNF2644" s="36"/>
      <c r="GNG2644" s="19"/>
      <c r="GNH2644" s="36"/>
      <c r="GNI2644" s="19"/>
      <c r="GNJ2644" s="36"/>
      <c r="GNK2644" s="19"/>
      <c r="GNL2644" s="36"/>
      <c r="GNM2644" s="19"/>
      <c r="GNN2644" s="36"/>
      <c r="GNO2644" s="19"/>
      <c r="GNP2644" s="36"/>
      <c r="GNQ2644" s="19"/>
      <c r="GNR2644" s="36"/>
      <c r="GNS2644" s="19"/>
      <c r="GNT2644" s="36"/>
      <c r="GNU2644" s="19"/>
      <c r="GNV2644" s="36"/>
      <c r="GNW2644" s="19"/>
      <c r="GNX2644" s="36"/>
      <c r="GNY2644" s="19"/>
      <c r="GNZ2644" s="36"/>
      <c r="GOA2644" s="19"/>
      <c r="GOB2644" s="36"/>
      <c r="GOC2644" s="19"/>
      <c r="GOD2644" s="36"/>
      <c r="GOE2644" s="19"/>
      <c r="GOF2644" s="36"/>
      <c r="GOG2644" s="19"/>
      <c r="GOH2644" s="36"/>
      <c r="GOI2644" s="19"/>
      <c r="GOJ2644" s="36"/>
      <c r="GOK2644" s="19"/>
      <c r="GOL2644" s="36"/>
      <c r="GOM2644" s="19"/>
      <c r="GON2644" s="36"/>
      <c r="GOO2644" s="19"/>
      <c r="GOP2644" s="36"/>
      <c r="GOQ2644" s="19"/>
      <c r="GOR2644" s="36"/>
      <c r="GOS2644" s="19"/>
      <c r="GOT2644" s="36"/>
      <c r="GOU2644" s="19"/>
      <c r="GOV2644" s="36"/>
      <c r="GOW2644" s="19"/>
      <c r="GOX2644" s="36"/>
      <c r="GOY2644" s="19"/>
      <c r="GOZ2644" s="36"/>
      <c r="GPA2644" s="19"/>
      <c r="GPB2644" s="36"/>
      <c r="GPC2644" s="19"/>
      <c r="GPD2644" s="36"/>
      <c r="GPE2644" s="19"/>
      <c r="GPF2644" s="36"/>
      <c r="GPG2644" s="19"/>
      <c r="GPH2644" s="36"/>
      <c r="GPI2644" s="19"/>
      <c r="GPJ2644" s="36"/>
      <c r="GPK2644" s="19"/>
      <c r="GPL2644" s="36"/>
      <c r="GPM2644" s="19"/>
      <c r="GPN2644" s="36"/>
      <c r="GPO2644" s="19"/>
      <c r="GPP2644" s="36"/>
      <c r="GPQ2644" s="19"/>
      <c r="GPR2644" s="36"/>
      <c r="GPS2644" s="19"/>
      <c r="GPT2644" s="36"/>
      <c r="GPU2644" s="19"/>
      <c r="GPV2644" s="36"/>
      <c r="GPW2644" s="19"/>
      <c r="GPX2644" s="36"/>
      <c r="GPY2644" s="19"/>
      <c r="GPZ2644" s="36"/>
      <c r="GQA2644" s="19"/>
      <c r="GQB2644" s="36"/>
      <c r="GQC2644" s="19"/>
      <c r="GQD2644" s="36"/>
      <c r="GQE2644" s="19"/>
      <c r="GQF2644" s="36"/>
      <c r="GQG2644" s="19"/>
      <c r="GQH2644" s="36"/>
      <c r="GQI2644" s="19"/>
      <c r="GQJ2644" s="36"/>
      <c r="GQK2644" s="19"/>
      <c r="GQL2644" s="36"/>
      <c r="GQM2644" s="19"/>
      <c r="GQN2644" s="36"/>
      <c r="GQO2644" s="19"/>
      <c r="GQP2644" s="36"/>
      <c r="GQQ2644" s="19"/>
      <c r="GQR2644" s="36"/>
      <c r="GQS2644" s="19"/>
      <c r="GQT2644" s="36"/>
      <c r="GQU2644" s="19"/>
      <c r="GQV2644" s="36"/>
      <c r="GQW2644" s="19"/>
      <c r="GQX2644" s="36"/>
      <c r="GQY2644" s="19"/>
      <c r="GQZ2644" s="36"/>
      <c r="GRA2644" s="19"/>
      <c r="GRB2644" s="36"/>
      <c r="GRC2644" s="19"/>
      <c r="GRD2644" s="36"/>
      <c r="GRE2644" s="19"/>
      <c r="GRF2644" s="36"/>
      <c r="GRG2644" s="19"/>
      <c r="GRH2644" s="36"/>
      <c r="GRI2644" s="19"/>
      <c r="GRJ2644" s="36"/>
      <c r="GRK2644" s="19"/>
      <c r="GRL2644" s="36"/>
      <c r="GRM2644" s="19"/>
      <c r="GRN2644" s="36"/>
      <c r="GRO2644" s="19"/>
      <c r="GRP2644" s="36"/>
      <c r="GRQ2644" s="19"/>
      <c r="GRR2644" s="36"/>
      <c r="GRS2644" s="19"/>
      <c r="GRT2644" s="36"/>
      <c r="GRU2644" s="19"/>
      <c r="GRV2644" s="36"/>
      <c r="GRW2644" s="19"/>
      <c r="GRX2644" s="36"/>
      <c r="GRY2644" s="19"/>
      <c r="GRZ2644" s="36"/>
      <c r="GSA2644" s="19"/>
      <c r="GSB2644" s="36"/>
      <c r="GSC2644" s="19"/>
      <c r="GSD2644" s="36"/>
      <c r="GSE2644" s="19"/>
      <c r="GSF2644" s="36"/>
      <c r="GSG2644" s="19"/>
      <c r="GSH2644" s="36"/>
      <c r="GSI2644" s="19"/>
      <c r="GSJ2644" s="36"/>
      <c r="GSK2644" s="19"/>
      <c r="GSL2644" s="36"/>
      <c r="GSM2644" s="19"/>
      <c r="GSN2644" s="36"/>
      <c r="GSO2644" s="19"/>
      <c r="GSP2644" s="36"/>
      <c r="GSQ2644" s="19"/>
      <c r="GSR2644" s="36"/>
      <c r="GSS2644" s="19"/>
      <c r="GST2644" s="36"/>
      <c r="GSU2644" s="19"/>
      <c r="GSV2644" s="36"/>
      <c r="GSW2644" s="19"/>
      <c r="GSX2644" s="36"/>
      <c r="GSY2644" s="19"/>
      <c r="GSZ2644" s="36"/>
      <c r="GTA2644" s="19"/>
      <c r="GTB2644" s="36"/>
      <c r="GTC2644" s="19"/>
      <c r="GTD2644" s="36"/>
      <c r="GTE2644" s="19"/>
      <c r="GTF2644" s="36"/>
      <c r="GTG2644" s="19"/>
      <c r="GTH2644" s="36"/>
      <c r="GTI2644" s="19"/>
      <c r="GTJ2644" s="36"/>
      <c r="GTK2644" s="19"/>
      <c r="GTL2644" s="36"/>
      <c r="GTM2644" s="19"/>
      <c r="GTN2644" s="36"/>
      <c r="GTO2644" s="19"/>
      <c r="GTP2644" s="36"/>
      <c r="GTQ2644" s="19"/>
      <c r="GTR2644" s="36"/>
      <c r="GTS2644" s="19"/>
      <c r="GTT2644" s="36"/>
      <c r="GTU2644" s="19"/>
      <c r="GTV2644" s="36"/>
      <c r="GTW2644" s="19"/>
      <c r="GTX2644" s="36"/>
      <c r="GTY2644" s="19"/>
      <c r="GTZ2644" s="36"/>
      <c r="GUA2644" s="19"/>
      <c r="GUB2644" s="36"/>
      <c r="GUC2644" s="19"/>
      <c r="GUD2644" s="36"/>
      <c r="GUE2644" s="19"/>
      <c r="GUF2644" s="36"/>
      <c r="GUG2644" s="19"/>
      <c r="GUH2644" s="36"/>
      <c r="GUI2644" s="19"/>
      <c r="GUJ2644" s="36"/>
      <c r="GUK2644" s="19"/>
      <c r="GUL2644" s="36"/>
      <c r="GUM2644" s="19"/>
      <c r="GUN2644" s="36"/>
      <c r="GUO2644" s="19"/>
      <c r="GUP2644" s="36"/>
      <c r="GUQ2644" s="19"/>
      <c r="GUR2644" s="36"/>
      <c r="GUS2644" s="19"/>
      <c r="GUT2644" s="36"/>
      <c r="GUU2644" s="19"/>
      <c r="GUV2644" s="36"/>
      <c r="GUW2644" s="19"/>
      <c r="GUX2644" s="36"/>
      <c r="GUY2644" s="19"/>
      <c r="GUZ2644" s="36"/>
      <c r="GVA2644" s="19"/>
      <c r="GVB2644" s="36"/>
      <c r="GVC2644" s="19"/>
      <c r="GVD2644" s="36"/>
      <c r="GVE2644" s="19"/>
      <c r="GVF2644" s="36"/>
      <c r="GVG2644" s="19"/>
      <c r="GVH2644" s="36"/>
      <c r="GVI2644" s="19"/>
      <c r="GVJ2644" s="36"/>
      <c r="GVK2644" s="19"/>
      <c r="GVL2644" s="36"/>
      <c r="GVM2644" s="19"/>
      <c r="GVN2644" s="36"/>
      <c r="GVO2644" s="19"/>
      <c r="GVP2644" s="36"/>
      <c r="GVQ2644" s="19"/>
      <c r="GVR2644" s="36"/>
      <c r="GVS2644" s="19"/>
      <c r="GVT2644" s="36"/>
      <c r="GVU2644" s="19"/>
      <c r="GVV2644" s="36"/>
      <c r="GVW2644" s="19"/>
      <c r="GVX2644" s="36"/>
      <c r="GVY2644" s="19"/>
      <c r="GVZ2644" s="36"/>
      <c r="GWA2644" s="19"/>
      <c r="GWB2644" s="36"/>
      <c r="GWC2644" s="19"/>
      <c r="GWD2644" s="36"/>
      <c r="GWE2644" s="19"/>
      <c r="GWF2644" s="36"/>
      <c r="GWG2644" s="19"/>
      <c r="GWH2644" s="36"/>
      <c r="GWI2644" s="19"/>
      <c r="GWJ2644" s="36"/>
      <c r="GWK2644" s="19"/>
      <c r="GWL2644" s="36"/>
      <c r="GWM2644" s="19"/>
      <c r="GWN2644" s="36"/>
      <c r="GWO2644" s="19"/>
      <c r="GWP2644" s="36"/>
      <c r="GWQ2644" s="19"/>
      <c r="GWR2644" s="36"/>
      <c r="GWS2644" s="19"/>
      <c r="GWT2644" s="36"/>
      <c r="GWU2644" s="19"/>
      <c r="GWV2644" s="36"/>
      <c r="GWW2644" s="19"/>
      <c r="GWX2644" s="36"/>
      <c r="GWY2644" s="19"/>
      <c r="GWZ2644" s="36"/>
      <c r="GXA2644" s="19"/>
      <c r="GXB2644" s="36"/>
      <c r="GXC2644" s="19"/>
      <c r="GXD2644" s="36"/>
      <c r="GXE2644" s="19"/>
      <c r="GXF2644" s="36"/>
      <c r="GXG2644" s="19"/>
      <c r="GXH2644" s="36"/>
      <c r="GXI2644" s="19"/>
      <c r="GXJ2644" s="36"/>
      <c r="GXK2644" s="19"/>
      <c r="GXL2644" s="36"/>
      <c r="GXM2644" s="19"/>
      <c r="GXN2644" s="36"/>
      <c r="GXO2644" s="19"/>
      <c r="GXP2644" s="36"/>
      <c r="GXQ2644" s="19"/>
      <c r="GXR2644" s="36"/>
      <c r="GXS2644" s="19"/>
      <c r="GXT2644" s="36"/>
      <c r="GXU2644" s="19"/>
      <c r="GXV2644" s="36"/>
      <c r="GXW2644" s="19"/>
      <c r="GXX2644" s="36"/>
      <c r="GXY2644" s="19"/>
      <c r="GXZ2644" s="36"/>
      <c r="GYA2644" s="19"/>
      <c r="GYB2644" s="36"/>
      <c r="GYC2644" s="19"/>
      <c r="GYD2644" s="36"/>
      <c r="GYE2644" s="19"/>
      <c r="GYF2644" s="36"/>
      <c r="GYG2644" s="19"/>
      <c r="GYH2644" s="36"/>
      <c r="GYI2644" s="19"/>
      <c r="GYJ2644" s="36"/>
      <c r="GYK2644" s="19"/>
      <c r="GYL2644" s="36"/>
      <c r="GYM2644" s="19"/>
      <c r="GYN2644" s="36"/>
      <c r="GYO2644" s="19"/>
      <c r="GYP2644" s="36"/>
      <c r="GYQ2644" s="19"/>
      <c r="GYR2644" s="36"/>
      <c r="GYS2644" s="19"/>
      <c r="GYT2644" s="36"/>
      <c r="GYU2644" s="19"/>
      <c r="GYV2644" s="36"/>
      <c r="GYW2644" s="19"/>
      <c r="GYX2644" s="36"/>
      <c r="GYY2644" s="19"/>
      <c r="GYZ2644" s="36"/>
      <c r="GZA2644" s="19"/>
      <c r="GZB2644" s="36"/>
      <c r="GZC2644" s="19"/>
      <c r="GZD2644" s="36"/>
      <c r="GZE2644" s="19"/>
      <c r="GZF2644" s="36"/>
      <c r="GZG2644" s="19"/>
      <c r="GZH2644" s="36"/>
      <c r="GZI2644" s="19"/>
      <c r="GZJ2644" s="36"/>
      <c r="GZK2644" s="19"/>
      <c r="GZL2644" s="36"/>
      <c r="GZM2644" s="19"/>
      <c r="GZN2644" s="36"/>
      <c r="GZO2644" s="19"/>
      <c r="GZP2644" s="36"/>
      <c r="GZQ2644" s="19"/>
      <c r="GZR2644" s="36"/>
      <c r="GZS2644" s="19"/>
      <c r="GZT2644" s="36"/>
      <c r="GZU2644" s="19"/>
      <c r="GZV2644" s="36"/>
      <c r="GZW2644" s="19"/>
      <c r="GZX2644" s="36"/>
      <c r="GZY2644" s="19"/>
      <c r="GZZ2644" s="36"/>
      <c r="HAA2644" s="19"/>
      <c r="HAB2644" s="36"/>
      <c r="HAC2644" s="19"/>
      <c r="HAD2644" s="36"/>
      <c r="HAE2644" s="19"/>
      <c r="HAF2644" s="36"/>
      <c r="HAG2644" s="19"/>
      <c r="HAH2644" s="36"/>
      <c r="HAI2644" s="19"/>
      <c r="HAJ2644" s="36"/>
      <c r="HAK2644" s="19"/>
      <c r="HAL2644" s="36"/>
      <c r="HAM2644" s="19"/>
      <c r="HAN2644" s="36"/>
      <c r="HAO2644" s="19"/>
      <c r="HAP2644" s="36"/>
      <c r="HAQ2644" s="19"/>
      <c r="HAR2644" s="36"/>
      <c r="HAS2644" s="19"/>
      <c r="HAT2644" s="36"/>
      <c r="HAU2644" s="19"/>
      <c r="HAV2644" s="36"/>
      <c r="HAW2644" s="19"/>
      <c r="HAX2644" s="36"/>
      <c r="HAY2644" s="19"/>
      <c r="HAZ2644" s="36"/>
      <c r="HBA2644" s="19"/>
      <c r="HBB2644" s="36"/>
      <c r="HBC2644" s="19"/>
      <c r="HBD2644" s="36"/>
      <c r="HBE2644" s="19"/>
      <c r="HBF2644" s="36"/>
      <c r="HBG2644" s="19"/>
      <c r="HBH2644" s="36"/>
      <c r="HBI2644" s="19"/>
      <c r="HBJ2644" s="36"/>
      <c r="HBK2644" s="19"/>
      <c r="HBL2644" s="36"/>
      <c r="HBM2644" s="19"/>
      <c r="HBN2644" s="36"/>
      <c r="HBO2644" s="19"/>
      <c r="HBP2644" s="36"/>
      <c r="HBQ2644" s="19"/>
      <c r="HBR2644" s="36"/>
      <c r="HBS2644" s="19"/>
      <c r="HBT2644" s="36"/>
      <c r="HBU2644" s="19"/>
      <c r="HBV2644" s="36"/>
      <c r="HBW2644" s="19"/>
      <c r="HBX2644" s="36"/>
      <c r="HBY2644" s="19"/>
      <c r="HBZ2644" s="36"/>
      <c r="HCA2644" s="19"/>
      <c r="HCB2644" s="36"/>
      <c r="HCC2644" s="19"/>
      <c r="HCD2644" s="36"/>
      <c r="HCE2644" s="19"/>
      <c r="HCF2644" s="36"/>
      <c r="HCG2644" s="19"/>
      <c r="HCH2644" s="36"/>
      <c r="HCI2644" s="19"/>
      <c r="HCJ2644" s="36"/>
      <c r="HCK2644" s="19"/>
      <c r="HCL2644" s="36"/>
      <c r="HCM2644" s="19"/>
      <c r="HCN2644" s="36"/>
      <c r="HCO2644" s="19"/>
      <c r="HCP2644" s="36"/>
      <c r="HCQ2644" s="19"/>
      <c r="HCR2644" s="36"/>
      <c r="HCS2644" s="19"/>
      <c r="HCT2644" s="36"/>
      <c r="HCU2644" s="19"/>
      <c r="HCV2644" s="36"/>
      <c r="HCW2644" s="19"/>
      <c r="HCX2644" s="36"/>
      <c r="HCY2644" s="19"/>
      <c r="HCZ2644" s="36"/>
      <c r="HDA2644" s="19"/>
      <c r="HDB2644" s="36"/>
      <c r="HDC2644" s="19"/>
      <c r="HDD2644" s="36"/>
      <c r="HDE2644" s="19"/>
      <c r="HDF2644" s="36"/>
      <c r="HDG2644" s="19"/>
      <c r="HDH2644" s="36"/>
      <c r="HDI2644" s="19"/>
      <c r="HDJ2644" s="36"/>
      <c r="HDK2644" s="19"/>
      <c r="HDL2644" s="36"/>
      <c r="HDM2644" s="19"/>
      <c r="HDN2644" s="36"/>
      <c r="HDO2644" s="19"/>
      <c r="HDP2644" s="36"/>
      <c r="HDQ2644" s="19"/>
      <c r="HDR2644" s="36"/>
      <c r="HDS2644" s="19"/>
      <c r="HDT2644" s="36"/>
      <c r="HDU2644" s="19"/>
      <c r="HDV2644" s="36"/>
      <c r="HDW2644" s="19"/>
      <c r="HDX2644" s="36"/>
      <c r="HDY2644" s="19"/>
      <c r="HDZ2644" s="36"/>
      <c r="HEA2644" s="19"/>
      <c r="HEB2644" s="36"/>
      <c r="HEC2644" s="19"/>
      <c r="HED2644" s="36"/>
      <c r="HEE2644" s="19"/>
      <c r="HEF2644" s="36"/>
      <c r="HEG2644" s="19"/>
      <c r="HEH2644" s="36"/>
      <c r="HEI2644" s="19"/>
      <c r="HEJ2644" s="36"/>
      <c r="HEK2644" s="19"/>
      <c r="HEL2644" s="36"/>
      <c r="HEM2644" s="19"/>
      <c r="HEN2644" s="36"/>
      <c r="HEO2644" s="19"/>
      <c r="HEP2644" s="36"/>
      <c r="HEQ2644" s="19"/>
      <c r="HER2644" s="36"/>
      <c r="HES2644" s="19"/>
      <c r="HET2644" s="36"/>
      <c r="HEU2644" s="19"/>
      <c r="HEV2644" s="36"/>
      <c r="HEW2644" s="19"/>
      <c r="HEX2644" s="36"/>
      <c r="HEY2644" s="19"/>
      <c r="HEZ2644" s="36"/>
      <c r="HFA2644" s="19"/>
      <c r="HFB2644" s="36"/>
      <c r="HFC2644" s="19"/>
      <c r="HFD2644" s="36"/>
      <c r="HFE2644" s="19"/>
      <c r="HFF2644" s="36"/>
      <c r="HFG2644" s="19"/>
      <c r="HFH2644" s="36"/>
      <c r="HFI2644" s="19"/>
      <c r="HFJ2644" s="36"/>
      <c r="HFK2644" s="19"/>
      <c r="HFL2644" s="36"/>
      <c r="HFM2644" s="19"/>
      <c r="HFN2644" s="36"/>
      <c r="HFO2644" s="19"/>
      <c r="HFP2644" s="36"/>
      <c r="HFQ2644" s="19"/>
      <c r="HFR2644" s="36"/>
      <c r="HFS2644" s="19"/>
      <c r="HFT2644" s="36"/>
      <c r="HFU2644" s="19"/>
      <c r="HFV2644" s="36"/>
      <c r="HFW2644" s="19"/>
      <c r="HFX2644" s="36"/>
      <c r="HFY2644" s="19"/>
      <c r="HFZ2644" s="36"/>
      <c r="HGA2644" s="19"/>
      <c r="HGB2644" s="36"/>
      <c r="HGC2644" s="19"/>
      <c r="HGD2644" s="36"/>
      <c r="HGE2644" s="19"/>
      <c r="HGF2644" s="36"/>
      <c r="HGG2644" s="19"/>
      <c r="HGH2644" s="36"/>
      <c r="HGI2644" s="19"/>
      <c r="HGJ2644" s="36"/>
      <c r="HGK2644" s="19"/>
      <c r="HGL2644" s="36"/>
      <c r="HGM2644" s="19"/>
      <c r="HGN2644" s="36"/>
      <c r="HGO2644" s="19"/>
      <c r="HGP2644" s="36"/>
      <c r="HGQ2644" s="19"/>
      <c r="HGR2644" s="36"/>
      <c r="HGS2644" s="19"/>
      <c r="HGT2644" s="36"/>
      <c r="HGU2644" s="19"/>
      <c r="HGV2644" s="36"/>
      <c r="HGW2644" s="19"/>
      <c r="HGX2644" s="36"/>
      <c r="HGY2644" s="19"/>
      <c r="HGZ2644" s="36"/>
      <c r="HHA2644" s="19"/>
      <c r="HHB2644" s="36"/>
      <c r="HHC2644" s="19"/>
      <c r="HHD2644" s="36"/>
      <c r="HHE2644" s="19"/>
      <c r="HHF2644" s="36"/>
      <c r="HHG2644" s="19"/>
      <c r="HHH2644" s="36"/>
      <c r="HHI2644" s="19"/>
      <c r="HHJ2644" s="36"/>
      <c r="HHK2644" s="19"/>
      <c r="HHL2644" s="36"/>
      <c r="HHM2644" s="19"/>
      <c r="HHN2644" s="36"/>
      <c r="HHO2644" s="19"/>
      <c r="HHP2644" s="36"/>
      <c r="HHQ2644" s="19"/>
      <c r="HHR2644" s="36"/>
      <c r="HHS2644" s="19"/>
      <c r="HHT2644" s="36"/>
      <c r="HHU2644" s="19"/>
      <c r="HHV2644" s="36"/>
      <c r="HHW2644" s="19"/>
      <c r="HHX2644" s="36"/>
      <c r="HHY2644" s="19"/>
      <c r="HHZ2644" s="36"/>
      <c r="HIA2644" s="19"/>
      <c r="HIB2644" s="36"/>
      <c r="HIC2644" s="19"/>
      <c r="HID2644" s="36"/>
      <c r="HIE2644" s="19"/>
      <c r="HIF2644" s="36"/>
      <c r="HIG2644" s="19"/>
      <c r="HIH2644" s="36"/>
      <c r="HII2644" s="19"/>
      <c r="HIJ2644" s="36"/>
      <c r="HIK2644" s="19"/>
      <c r="HIL2644" s="36"/>
      <c r="HIM2644" s="19"/>
      <c r="HIN2644" s="36"/>
      <c r="HIO2644" s="19"/>
      <c r="HIP2644" s="36"/>
      <c r="HIQ2644" s="19"/>
      <c r="HIR2644" s="36"/>
      <c r="HIS2644" s="19"/>
      <c r="HIT2644" s="36"/>
      <c r="HIU2644" s="19"/>
      <c r="HIV2644" s="36"/>
      <c r="HIW2644" s="19"/>
      <c r="HIX2644" s="36"/>
      <c r="HIY2644" s="19"/>
      <c r="HIZ2644" s="36"/>
      <c r="HJA2644" s="19"/>
      <c r="HJB2644" s="36"/>
      <c r="HJC2644" s="19"/>
      <c r="HJD2644" s="36"/>
      <c r="HJE2644" s="19"/>
      <c r="HJF2644" s="36"/>
      <c r="HJG2644" s="19"/>
      <c r="HJH2644" s="36"/>
      <c r="HJI2644" s="19"/>
      <c r="HJJ2644" s="36"/>
      <c r="HJK2644" s="19"/>
      <c r="HJL2644" s="36"/>
      <c r="HJM2644" s="19"/>
      <c r="HJN2644" s="36"/>
      <c r="HJO2644" s="19"/>
      <c r="HJP2644" s="36"/>
      <c r="HJQ2644" s="19"/>
      <c r="HJR2644" s="36"/>
      <c r="HJS2644" s="19"/>
      <c r="HJT2644" s="36"/>
      <c r="HJU2644" s="19"/>
      <c r="HJV2644" s="36"/>
      <c r="HJW2644" s="19"/>
      <c r="HJX2644" s="36"/>
      <c r="HJY2644" s="19"/>
      <c r="HJZ2644" s="36"/>
      <c r="HKA2644" s="19"/>
      <c r="HKB2644" s="36"/>
      <c r="HKC2644" s="19"/>
      <c r="HKD2644" s="36"/>
      <c r="HKE2644" s="19"/>
      <c r="HKF2644" s="36"/>
      <c r="HKG2644" s="19"/>
      <c r="HKH2644" s="36"/>
      <c r="HKI2644" s="19"/>
      <c r="HKJ2644" s="36"/>
      <c r="HKK2644" s="19"/>
      <c r="HKL2644" s="36"/>
      <c r="HKM2644" s="19"/>
      <c r="HKN2644" s="36"/>
      <c r="HKO2644" s="19"/>
      <c r="HKP2644" s="36"/>
      <c r="HKQ2644" s="19"/>
      <c r="HKR2644" s="36"/>
      <c r="HKS2644" s="19"/>
      <c r="HKT2644" s="36"/>
      <c r="HKU2644" s="19"/>
      <c r="HKV2644" s="36"/>
      <c r="HKW2644" s="19"/>
      <c r="HKX2644" s="36"/>
      <c r="HKY2644" s="19"/>
      <c r="HKZ2644" s="36"/>
      <c r="HLA2644" s="19"/>
      <c r="HLB2644" s="36"/>
      <c r="HLC2644" s="19"/>
      <c r="HLD2644" s="36"/>
      <c r="HLE2644" s="19"/>
      <c r="HLF2644" s="36"/>
      <c r="HLG2644" s="19"/>
      <c r="HLH2644" s="36"/>
      <c r="HLI2644" s="19"/>
      <c r="HLJ2644" s="36"/>
      <c r="HLK2644" s="19"/>
      <c r="HLL2644" s="36"/>
      <c r="HLM2644" s="19"/>
      <c r="HLN2644" s="36"/>
      <c r="HLO2644" s="19"/>
      <c r="HLP2644" s="36"/>
      <c r="HLQ2644" s="19"/>
      <c r="HLR2644" s="36"/>
      <c r="HLS2644" s="19"/>
      <c r="HLT2644" s="36"/>
      <c r="HLU2644" s="19"/>
      <c r="HLV2644" s="36"/>
      <c r="HLW2644" s="19"/>
      <c r="HLX2644" s="36"/>
      <c r="HLY2644" s="19"/>
      <c r="HLZ2644" s="36"/>
      <c r="HMA2644" s="19"/>
      <c r="HMB2644" s="36"/>
      <c r="HMC2644" s="19"/>
      <c r="HMD2644" s="36"/>
      <c r="HME2644" s="19"/>
      <c r="HMF2644" s="36"/>
      <c r="HMG2644" s="19"/>
      <c r="HMH2644" s="36"/>
      <c r="HMI2644" s="19"/>
      <c r="HMJ2644" s="36"/>
      <c r="HMK2644" s="19"/>
      <c r="HML2644" s="36"/>
      <c r="HMM2644" s="19"/>
      <c r="HMN2644" s="36"/>
      <c r="HMO2644" s="19"/>
      <c r="HMP2644" s="36"/>
      <c r="HMQ2644" s="19"/>
      <c r="HMR2644" s="36"/>
      <c r="HMS2644" s="19"/>
      <c r="HMT2644" s="36"/>
      <c r="HMU2644" s="19"/>
      <c r="HMV2644" s="36"/>
      <c r="HMW2644" s="19"/>
      <c r="HMX2644" s="36"/>
      <c r="HMY2644" s="19"/>
      <c r="HMZ2644" s="36"/>
      <c r="HNA2644" s="19"/>
      <c r="HNB2644" s="36"/>
      <c r="HNC2644" s="19"/>
      <c r="HND2644" s="36"/>
      <c r="HNE2644" s="19"/>
      <c r="HNF2644" s="36"/>
      <c r="HNG2644" s="19"/>
      <c r="HNH2644" s="36"/>
      <c r="HNI2644" s="19"/>
      <c r="HNJ2644" s="36"/>
      <c r="HNK2644" s="19"/>
      <c r="HNL2644" s="36"/>
      <c r="HNM2644" s="19"/>
      <c r="HNN2644" s="36"/>
      <c r="HNO2644" s="19"/>
      <c r="HNP2644" s="36"/>
      <c r="HNQ2644" s="19"/>
      <c r="HNR2644" s="36"/>
      <c r="HNS2644" s="19"/>
      <c r="HNT2644" s="36"/>
      <c r="HNU2644" s="19"/>
      <c r="HNV2644" s="36"/>
      <c r="HNW2644" s="19"/>
      <c r="HNX2644" s="36"/>
      <c r="HNY2644" s="19"/>
      <c r="HNZ2644" s="36"/>
      <c r="HOA2644" s="19"/>
      <c r="HOB2644" s="36"/>
      <c r="HOC2644" s="19"/>
      <c r="HOD2644" s="36"/>
      <c r="HOE2644" s="19"/>
      <c r="HOF2644" s="36"/>
      <c r="HOG2644" s="19"/>
      <c r="HOH2644" s="36"/>
      <c r="HOI2644" s="19"/>
      <c r="HOJ2644" s="36"/>
      <c r="HOK2644" s="19"/>
      <c r="HOL2644" s="36"/>
      <c r="HOM2644" s="19"/>
      <c r="HON2644" s="36"/>
      <c r="HOO2644" s="19"/>
      <c r="HOP2644" s="36"/>
      <c r="HOQ2644" s="19"/>
      <c r="HOR2644" s="36"/>
      <c r="HOS2644" s="19"/>
      <c r="HOT2644" s="36"/>
      <c r="HOU2644" s="19"/>
      <c r="HOV2644" s="36"/>
      <c r="HOW2644" s="19"/>
      <c r="HOX2644" s="36"/>
      <c r="HOY2644" s="19"/>
      <c r="HOZ2644" s="36"/>
      <c r="HPA2644" s="19"/>
      <c r="HPB2644" s="36"/>
      <c r="HPC2644" s="19"/>
      <c r="HPD2644" s="36"/>
      <c r="HPE2644" s="19"/>
      <c r="HPF2644" s="36"/>
      <c r="HPG2644" s="19"/>
      <c r="HPH2644" s="36"/>
      <c r="HPI2644" s="19"/>
      <c r="HPJ2644" s="36"/>
      <c r="HPK2644" s="19"/>
      <c r="HPL2644" s="36"/>
      <c r="HPM2644" s="19"/>
      <c r="HPN2644" s="36"/>
      <c r="HPO2644" s="19"/>
      <c r="HPP2644" s="36"/>
      <c r="HPQ2644" s="19"/>
      <c r="HPR2644" s="36"/>
      <c r="HPS2644" s="19"/>
      <c r="HPT2644" s="36"/>
      <c r="HPU2644" s="19"/>
      <c r="HPV2644" s="36"/>
      <c r="HPW2644" s="19"/>
      <c r="HPX2644" s="36"/>
      <c r="HPY2644" s="19"/>
      <c r="HPZ2644" s="36"/>
      <c r="HQA2644" s="19"/>
      <c r="HQB2644" s="36"/>
      <c r="HQC2644" s="19"/>
      <c r="HQD2644" s="36"/>
      <c r="HQE2644" s="19"/>
      <c r="HQF2644" s="36"/>
      <c r="HQG2644" s="19"/>
      <c r="HQH2644" s="36"/>
      <c r="HQI2644" s="19"/>
      <c r="HQJ2644" s="36"/>
      <c r="HQK2644" s="19"/>
      <c r="HQL2644" s="36"/>
      <c r="HQM2644" s="19"/>
      <c r="HQN2644" s="36"/>
      <c r="HQO2644" s="19"/>
      <c r="HQP2644" s="36"/>
      <c r="HQQ2644" s="19"/>
      <c r="HQR2644" s="36"/>
      <c r="HQS2644" s="19"/>
      <c r="HQT2644" s="36"/>
      <c r="HQU2644" s="19"/>
      <c r="HQV2644" s="36"/>
      <c r="HQW2644" s="19"/>
      <c r="HQX2644" s="36"/>
      <c r="HQY2644" s="19"/>
      <c r="HQZ2644" s="36"/>
      <c r="HRA2644" s="19"/>
      <c r="HRB2644" s="36"/>
      <c r="HRC2644" s="19"/>
      <c r="HRD2644" s="36"/>
      <c r="HRE2644" s="19"/>
      <c r="HRF2644" s="36"/>
      <c r="HRG2644" s="19"/>
      <c r="HRH2644" s="36"/>
      <c r="HRI2644" s="19"/>
      <c r="HRJ2644" s="36"/>
      <c r="HRK2644" s="19"/>
      <c r="HRL2644" s="36"/>
      <c r="HRM2644" s="19"/>
      <c r="HRN2644" s="36"/>
      <c r="HRO2644" s="19"/>
      <c r="HRP2644" s="36"/>
      <c r="HRQ2644" s="19"/>
      <c r="HRR2644" s="36"/>
      <c r="HRS2644" s="19"/>
      <c r="HRT2644" s="36"/>
      <c r="HRU2644" s="19"/>
      <c r="HRV2644" s="36"/>
      <c r="HRW2644" s="19"/>
      <c r="HRX2644" s="36"/>
      <c r="HRY2644" s="19"/>
      <c r="HRZ2644" s="36"/>
      <c r="HSA2644" s="19"/>
      <c r="HSB2644" s="36"/>
      <c r="HSC2644" s="19"/>
      <c r="HSD2644" s="36"/>
      <c r="HSE2644" s="19"/>
      <c r="HSF2644" s="36"/>
      <c r="HSG2644" s="19"/>
      <c r="HSH2644" s="36"/>
      <c r="HSI2644" s="19"/>
      <c r="HSJ2644" s="36"/>
      <c r="HSK2644" s="19"/>
      <c r="HSL2644" s="36"/>
      <c r="HSM2644" s="19"/>
      <c r="HSN2644" s="36"/>
      <c r="HSO2644" s="19"/>
      <c r="HSP2644" s="36"/>
      <c r="HSQ2644" s="19"/>
      <c r="HSR2644" s="36"/>
      <c r="HSS2644" s="19"/>
      <c r="HST2644" s="36"/>
      <c r="HSU2644" s="19"/>
      <c r="HSV2644" s="36"/>
      <c r="HSW2644" s="19"/>
      <c r="HSX2644" s="36"/>
      <c r="HSY2644" s="19"/>
      <c r="HSZ2644" s="36"/>
      <c r="HTA2644" s="19"/>
      <c r="HTB2644" s="36"/>
      <c r="HTC2644" s="19"/>
      <c r="HTD2644" s="36"/>
      <c r="HTE2644" s="19"/>
      <c r="HTF2644" s="36"/>
      <c r="HTG2644" s="19"/>
      <c r="HTH2644" s="36"/>
      <c r="HTI2644" s="19"/>
      <c r="HTJ2644" s="36"/>
      <c r="HTK2644" s="19"/>
      <c r="HTL2644" s="36"/>
      <c r="HTM2644" s="19"/>
      <c r="HTN2644" s="36"/>
      <c r="HTO2644" s="19"/>
      <c r="HTP2644" s="36"/>
      <c r="HTQ2644" s="19"/>
      <c r="HTR2644" s="36"/>
      <c r="HTS2644" s="19"/>
      <c r="HTT2644" s="36"/>
      <c r="HTU2644" s="19"/>
      <c r="HTV2644" s="36"/>
      <c r="HTW2644" s="19"/>
      <c r="HTX2644" s="36"/>
      <c r="HTY2644" s="19"/>
      <c r="HTZ2644" s="36"/>
      <c r="HUA2644" s="19"/>
      <c r="HUB2644" s="36"/>
      <c r="HUC2644" s="19"/>
      <c r="HUD2644" s="36"/>
      <c r="HUE2644" s="19"/>
      <c r="HUF2644" s="36"/>
      <c r="HUG2644" s="19"/>
      <c r="HUH2644" s="36"/>
      <c r="HUI2644" s="19"/>
      <c r="HUJ2644" s="36"/>
      <c r="HUK2644" s="19"/>
      <c r="HUL2644" s="36"/>
      <c r="HUM2644" s="19"/>
      <c r="HUN2644" s="36"/>
      <c r="HUO2644" s="19"/>
      <c r="HUP2644" s="36"/>
      <c r="HUQ2644" s="19"/>
      <c r="HUR2644" s="36"/>
      <c r="HUS2644" s="19"/>
      <c r="HUT2644" s="36"/>
      <c r="HUU2644" s="19"/>
      <c r="HUV2644" s="36"/>
      <c r="HUW2644" s="19"/>
      <c r="HUX2644" s="36"/>
      <c r="HUY2644" s="19"/>
      <c r="HUZ2644" s="36"/>
      <c r="HVA2644" s="19"/>
      <c r="HVB2644" s="36"/>
      <c r="HVC2644" s="19"/>
      <c r="HVD2644" s="36"/>
      <c r="HVE2644" s="19"/>
      <c r="HVF2644" s="36"/>
      <c r="HVG2644" s="19"/>
      <c r="HVH2644" s="36"/>
      <c r="HVI2644" s="19"/>
      <c r="HVJ2644" s="36"/>
      <c r="HVK2644" s="19"/>
      <c r="HVL2644" s="36"/>
      <c r="HVM2644" s="19"/>
      <c r="HVN2644" s="36"/>
      <c r="HVO2644" s="19"/>
      <c r="HVP2644" s="36"/>
      <c r="HVQ2644" s="19"/>
      <c r="HVR2644" s="36"/>
      <c r="HVS2644" s="19"/>
      <c r="HVT2644" s="36"/>
      <c r="HVU2644" s="19"/>
      <c r="HVV2644" s="36"/>
      <c r="HVW2644" s="19"/>
      <c r="HVX2644" s="36"/>
      <c r="HVY2644" s="19"/>
      <c r="HVZ2644" s="36"/>
      <c r="HWA2644" s="19"/>
      <c r="HWB2644" s="36"/>
      <c r="HWC2644" s="19"/>
      <c r="HWD2644" s="36"/>
      <c r="HWE2644" s="19"/>
      <c r="HWF2644" s="36"/>
      <c r="HWG2644" s="19"/>
      <c r="HWH2644" s="36"/>
      <c r="HWI2644" s="19"/>
      <c r="HWJ2644" s="36"/>
      <c r="HWK2644" s="19"/>
      <c r="HWL2644" s="36"/>
      <c r="HWM2644" s="19"/>
      <c r="HWN2644" s="36"/>
      <c r="HWO2644" s="19"/>
      <c r="HWP2644" s="36"/>
      <c r="HWQ2644" s="19"/>
      <c r="HWR2644" s="36"/>
      <c r="HWS2644" s="19"/>
      <c r="HWT2644" s="36"/>
      <c r="HWU2644" s="19"/>
      <c r="HWV2644" s="36"/>
      <c r="HWW2644" s="19"/>
      <c r="HWX2644" s="36"/>
      <c r="HWY2644" s="19"/>
      <c r="HWZ2644" s="36"/>
      <c r="HXA2644" s="19"/>
      <c r="HXB2644" s="36"/>
      <c r="HXC2644" s="19"/>
      <c r="HXD2644" s="36"/>
      <c r="HXE2644" s="19"/>
      <c r="HXF2644" s="36"/>
      <c r="HXG2644" s="19"/>
      <c r="HXH2644" s="36"/>
      <c r="HXI2644" s="19"/>
      <c r="HXJ2644" s="36"/>
      <c r="HXK2644" s="19"/>
      <c r="HXL2644" s="36"/>
      <c r="HXM2644" s="19"/>
      <c r="HXN2644" s="36"/>
      <c r="HXO2644" s="19"/>
      <c r="HXP2644" s="36"/>
      <c r="HXQ2644" s="19"/>
      <c r="HXR2644" s="36"/>
      <c r="HXS2644" s="19"/>
      <c r="HXT2644" s="36"/>
      <c r="HXU2644" s="19"/>
      <c r="HXV2644" s="36"/>
      <c r="HXW2644" s="19"/>
      <c r="HXX2644" s="36"/>
      <c r="HXY2644" s="19"/>
      <c r="HXZ2644" s="36"/>
      <c r="HYA2644" s="19"/>
      <c r="HYB2644" s="36"/>
      <c r="HYC2644" s="19"/>
      <c r="HYD2644" s="36"/>
      <c r="HYE2644" s="19"/>
      <c r="HYF2644" s="36"/>
      <c r="HYG2644" s="19"/>
      <c r="HYH2644" s="36"/>
      <c r="HYI2644" s="19"/>
      <c r="HYJ2644" s="36"/>
      <c r="HYK2644" s="19"/>
      <c r="HYL2644" s="36"/>
      <c r="HYM2644" s="19"/>
      <c r="HYN2644" s="36"/>
      <c r="HYO2644" s="19"/>
      <c r="HYP2644" s="36"/>
      <c r="HYQ2644" s="19"/>
      <c r="HYR2644" s="36"/>
      <c r="HYS2644" s="19"/>
      <c r="HYT2644" s="36"/>
      <c r="HYU2644" s="19"/>
      <c r="HYV2644" s="36"/>
      <c r="HYW2644" s="19"/>
      <c r="HYX2644" s="36"/>
      <c r="HYY2644" s="19"/>
      <c r="HYZ2644" s="36"/>
      <c r="HZA2644" s="19"/>
      <c r="HZB2644" s="36"/>
      <c r="HZC2644" s="19"/>
      <c r="HZD2644" s="36"/>
      <c r="HZE2644" s="19"/>
      <c r="HZF2644" s="36"/>
      <c r="HZG2644" s="19"/>
      <c r="HZH2644" s="36"/>
      <c r="HZI2644" s="19"/>
      <c r="HZJ2644" s="36"/>
      <c r="HZK2644" s="19"/>
      <c r="HZL2644" s="36"/>
      <c r="HZM2644" s="19"/>
      <c r="HZN2644" s="36"/>
      <c r="HZO2644" s="19"/>
      <c r="HZP2644" s="36"/>
      <c r="HZQ2644" s="19"/>
      <c r="HZR2644" s="36"/>
      <c r="HZS2644" s="19"/>
      <c r="HZT2644" s="36"/>
      <c r="HZU2644" s="19"/>
      <c r="HZV2644" s="36"/>
      <c r="HZW2644" s="19"/>
      <c r="HZX2644" s="36"/>
      <c r="HZY2644" s="19"/>
      <c r="HZZ2644" s="36"/>
      <c r="IAA2644" s="19"/>
      <c r="IAB2644" s="36"/>
      <c r="IAC2644" s="19"/>
      <c r="IAD2644" s="36"/>
      <c r="IAE2644" s="19"/>
      <c r="IAF2644" s="36"/>
      <c r="IAG2644" s="19"/>
      <c r="IAH2644" s="36"/>
      <c r="IAI2644" s="19"/>
      <c r="IAJ2644" s="36"/>
      <c r="IAK2644" s="19"/>
      <c r="IAL2644" s="36"/>
      <c r="IAM2644" s="19"/>
      <c r="IAN2644" s="36"/>
      <c r="IAO2644" s="19"/>
      <c r="IAP2644" s="36"/>
      <c r="IAQ2644" s="19"/>
      <c r="IAR2644" s="36"/>
      <c r="IAS2644" s="19"/>
      <c r="IAT2644" s="36"/>
      <c r="IAU2644" s="19"/>
      <c r="IAV2644" s="36"/>
      <c r="IAW2644" s="19"/>
      <c r="IAX2644" s="36"/>
      <c r="IAY2644" s="19"/>
      <c r="IAZ2644" s="36"/>
      <c r="IBA2644" s="19"/>
      <c r="IBB2644" s="36"/>
      <c r="IBC2644" s="19"/>
      <c r="IBD2644" s="36"/>
      <c r="IBE2644" s="19"/>
      <c r="IBF2644" s="36"/>
      <c r="IBG2644" s="19"/>
      <c r="IBH2644" s="36"/>
      <c r="IBI2644" s="19"/>
      <c r="IBJ2644" s="36"/>
      <c r="IBK2644" s="19"/>
      <c r="IBL2644" s="36"/>
      <c r="IBM2644" s="19"/>
      <c r="IBN2644" s="36"/>
      <c r="IBO2644" s="19"/>
      <c r="IBP2644" s="36"/>
      <c r="IBQ2644" s="19"/>
      <c r="IBR2644" s="36"/>
      <c r="IBS2644" s="19"/>
      <c r="IBT2644" s="36"/>
      <c r="IBU2644" s="19"/>
      <c r="IBV2644" s="36"/>
      <c r="IBW2644" s="19"/>
      <c r="IBX2644" s="36"/>
      <c r="IBY2644" s="19"/>
      <c r="IBZ2644" s="36"/>
      <c r="ICA2644" s="19"/>
      <c r="ICB2644" s="36"/>
      <c r="ICC2644" s="19"/>
      <c r="ICD2644" s="36"/>
      <c r="ICE2644" s="19"/>
      <c r="ICF2644" s="36"/>
      <c r="ICG2644" s="19"/>
      <c r="ICH2644" s="36"/>
      <c r="ICI2644" s="19"/>
      <c r="ICJ2644" s="36"/>
      <c r="ICK2644" s="19"/>
      <c r="ICL2644" s="36"/>
      <c r="ICM2644" s="19"/>
      <c r="ICN2644" s="36"/>
      <c r="ICO2644" s="19"/>
      <c r="ICP2644" s="36"/>
      <c r="ICQ2644" s="19"/>
      <c r="ICR2644" s="36"/>
      <c r="ICS2644" s="19"/>
      <c r="ICT2644" s="36"/>
      <c r="ICU2644" s="19"/>
      <c r="ICV2644" s="36"/>
      <c r="ICW2644" s="19"/>
      <c r="ICX2644" s="36"/>
      <c r="ICY2644" s="19"/>
      <c r="ICZ2644" s="36"/>
      <c r="IDA2644" s="19"/>
      <c r="IDB2644" s="36"/>
      <c r="IDC2644" s="19"/>
      <c r="IDD2644" s="36"/>
      <c r="IDE2644" s="19"/>
      <c r="IDF2644" s="36"/>
      <c r="IDG2644" s="19"/>
      <c r="IDH2644" s="36"/>
      <c r="IDI2644" s="19"/>
      <c r="IDJ2644" s="36"/>
      <c r="IDK2644" s="19"/>
      <c r="IDL2644" s="36"/>
      <c r="IDM2644" s="19"/>
      <c r="IDN2644" s="36"/>
      <c r="IDO2644" s="19"/>
      <c r="IDP2644" s="36"/>
      <c r="IDQ2644" s="19"/>
      <c r="IDR2644" s="36"/>
      <c r="IDS2644" s="19"/>
      <c r="IDT2644" s="36"/>
      <c r="IDU2644" s="19"/>
      <c r="IDV2644" s="36"/>
      <c r="IDW2644" s="19"/>
      <c r="IDX2644" s="36"/>
      <c r="IDY2644" s="19"/>
      <c r="IDZ2644" s="36"/>
      <c r="IEA2644" s="19"/>
      <c r="IEB2644" s="36"/>
      <c r="IEC2644" s="19"/>
      <c r="IED2644" s="36"/>
      <c r="IEE2644" s="19"/>
      <c r="IEF2644" s="36"/>
      <c r="IEG2644" s="19"/>
      <c r="IEH2644" s="36"/>
      <c r="IEI2644" s="19"/>
      <c r="IEJ2644" s="36"/>
      <c r="IEK2644" s="19"/>
      <c r="IEL2644" s="36"/>
      <c r="IEM2644" s="19"/>
      <c r="IEN2644" s="36"/>
      <c r="IEO2644" s="19"/>
      <c r="IEP2644" s="36"/>
      <c r="IEQ2644" s="19"/>
      <c r="IER2644" s="36"/>
      <c r="IES2644" s="19"/>
      <c r="IET2644" s="36"/>
      <c r="IEU2644" s="19"/>
      <c r="IEV2644" s="36"/>
      <c r="IEW2644" s="19"/>
      <c r="IEX2644" s="36"/>
      <c r="IEY2644" s="19"/>
      <c r="IEZ2644" s="36"/>
      <c r="IFA2644" s="19"/>
      <c r="IFB2644" s="36"/>
      <c r="IFC2644" s="19"/>
      <c r="IFD2644" s="36"/>
      <c r="IFE2644" s="19"/>
      <c r="IFF2644" s="36"/>
      <c r="IFG2644" s="19"/>
      <c r="IFH2644" s="36"/>
      <c r="IFI2644" s="19"/>
      <c r="IFJ2644" s="36"/>
      <c r="IFK2644" s="19"/>
      <c r="IFL2644" s="36"/>
      <c r="IFM2644" s="19"/>
      <c r="IFN2644" s="36"/>
      <c r="IFO2644" s="19"/>
      <c r="IFP2644" s="36"/>
      <c r="IFQ2644" s="19"/>
      <c r="IFR2644" s="36"/>
      <c r="IFS2644" s="19"/>
      <c r="IFT2644" s="36"/>
      <c r="IFU2644" s="19"/>
      <c r="IFV2644" s="36"/>
      <c r="IFW2644" s="19"/>
      <c r="IFX2644" s="36"/>
      <c r="IFY2644" s="19"/>
      <c r="IFZ2644" s="36"/>
      <c r="IGA2644" s="19"/>
      <c r="IGB2644" s="36"/>
      <c r="IGC2644" s="19"/>
      <c r="IGD2644" s="36"/>
      <c r="IGE2644" s="19"/>
      <c r="IGF2644" s="36"/>
      <c r="IGG2644" s="19"/>
      <c r="IGH2644" s="36"/>
      <c r="IGI2644" s="19"/>
      <c r="IGJ2644" s="36"/>
      <c r="IGK2644" s="19"/>
      <c r="IGL2644" s="36"/>
      <c r="IGM2644" s="19"/>
      <c r="IGN2644" s="36"/>
      <c r="IGO2644" s="19"/>
      <c r="IGP2644" s="36"/>
      <c r="IGQ2644" s="19"/>
      <c r="IGR2644" s="36"/>
      <c r="IGS2644" s="19"/>
      <c r="IGT2644" s="36"/>
      <c r="IGU2644" s="19"/>
      <c r="IGV2644" s="36"/>
      <c r="IGW2644" s="19"/>
      <c r="IGX2644" s="36"/>
      <c r="IGY2644" s="19"/>
      <c r="IGZ2644" s="36"/>
      <c r="IHA2644" s="19"/>
      <c r="IHB2644" s="36"/>
      <c r="IHC2644" s="19"/>
      <c r="IHD2644" s="36"/>
      <c r="IHE2644" s="19"/>
      <c r="IHF2644" s="36"/>
      <c r="IHG2644" s="19"/>
      <c r="IHH2644" s="36"/>
      <c r="IHI2644" s="19"/>
      <c r="IHJ2644" s="36"/>
      <c r="IHK2644" s="19"/>
      <c r="IHL2644" s="36"/>
      <c r="IHM2644" s="19"/>
      <c r="IHN2644" s="36"/>
      <c r="IHO2644" s="19"/>
      <c r="IHP2644" s="36"/>
      <c r="IHQ2644" s="19"/>
      <c r="IHR2644" s="36"/>
      <c r="IHS2644" s="19"/>
      <c r="IHT2644" s="36"/>
      <c r="IHU2644" s="19"/>
      <c r="IHV2644" s="36"/>
      <c r="IHW2644" s="19"/>
      <c r="IHX2644" s="36"/>
      <c r="IHY2644" s="19"/>
      <c r="IHZ2644" s="36"/>
      <c r="IIA2644" s="19"/>
      <c r="IIB2644" s="36"/>
      <c r="IIC2644" s="19"/>
      <c r="IID2644" s="36"/>
      <c r="IIE2644" s="19"/>
      <c r="IIF2644" s="36"/>
      <c r="IIG2644" s="19"/>
      <c r="IIH2644" s="36"/>
      <c r="III2644" s="19"/>
      <c r="IIJ2644" s="36"/>
      <c r="IIK2644" s="19"/>
      <c r="IIL2644" s="36"/>
      <c r="IIM2644" s="19"/>
      <c r="IIN2644" s="36"/>
      <c r="IIO2644" s="19"/>
      <c r="IIP2644" s="36"/>
      <c r="IIQ2644" s="19"/>
      <c r="IIR2644" s="36"/>
      <c r="IIS2644" s="19"/>
      <c r="IIT2644" s="36"/>
      <c r="IIU2644" s="19"/>
      <c r="IIV2644" s="36"/>
      <c r="IIW2644" s="19"/>
      <c r="IIX2644" s="36"/>
      <c r="IIY2644" s="19"/>
      <c r="IIZ2644" s="36"/>
      <c r="IJA2644" s="19"/>
      <c r="IJB2644" s="36"/>
      <c r="IJC2644" s="19"/>
      <c r="IJD2644" s="36"/>
      <c r="IJE2644" s="19"/>
      <c r="IJF2644" s="36"/>
      <c r="IJG2644" s="19"/>
      <c r="IJH2644" s="36"/>
      <c r="IJI2644" s="19"/>
      <c r="IJJ2644" s="36"/>
      <c r="IJK2644" s="19"/>
      <c r="IJL2644" s="36"/>
      <c r="IJM2644" s="19"/>
      <c r="IJN2644" s="36"/>
      <c r="IJO2644" s="19"/>
      <c r="IJP2644" s="36"/>
      <c r="IJQ2644" s="19"/>
      <c r="IJR2644" s="36"/>
      <c r="IJS2644" s="19"/>
      <c r="IJT2644" s="36"/>
      <c r="IJU2644" s="19"/>
      <c r="IJV2644" s="36"/>
      <c r="IJW2644" s="19"/>
      <c r="IJX2644" s="36"/>
      <c r="IJY2644" s="19"/>
      <c r="IJZ2644" s="36"/>
      <c r="IKA2644" s="19"/>
      <c r="IKB2644" s="36"/>
      <c r="IKC2644" s="19"/>
      <c r="IKD2644" s="36"/>
      <c r="IKE2644" s="19"/>
      <c r="IKF2644" s="36"/>
      <c r="IKG2644" s="19"/>
      <c r="IKH2644" s="36"/>
      <c r="IKI2644" s="19"/>
      <c r="IKJ2644" s="36"/>
      <c r="IKK2644" s="19"/>
      <c r="IKL2644" s="36"/>
      <c r="IKM2644" s="19"/>
      <c r="IKN2644" s="36"/>
      <c r="IKO2644" s="19"/>
      <c r="IKP2644" s="36"/>
      <c r="IKQ2644" s="19"/>
      <c r="IKR2644" s="36"/>
      <c r="IKS2644" s="19"/>
      <c r="IKT2644" s="36"/>
      <c r="IKU2644" s="19"/>
      <c r="IKV2644" s="36"/>
      <c r="IKW2644" s="19"/>
      <c r="IKX2644" s="36"/>
      <c r="IKY2644" s="19"/>
      <c r="IKZ2644" s="36"/>
      <c r="ILA2644" s="19"/>
      <c r="ILB2644" s="36"/>
      <c r="ILC2644" s="19"/>
      <c r="ILD2644" s="36"/>
      <c r="ILE2644" s="19"/>
      <c r="ILF2644" s="36"/>
      <c r="ILG2644" s="19"/>
      <c r="ILH2644" s="36"/>
      <c r="ILI2644" s="19"/>
      <c r="ILJ2644" s="36"/>
      <c r="ILK2644" s="19"/>
      <c r="ILL2644" s="36"/>
      <c r="ILM2644" s="19"/>
      <c r="ILN2644" s="36"/>
      <c r="ILO2644" s="19"/>
      <c r="ILP2644" s="36"/>
      <c r="ILQ2644" s="19"/>
      <c r="ILR2644" s="36"/>
      <c r="ILS2644" s="19"/>
      <c r="ILT2644" s="36"/>
      <c r="ILU2644" s="19"/>
      <c r="ILV2644" s="36"/>
      <c r="ILW2644" s="19"/>
      <c r="ILX2644" s="36"/>
      <c r="ILY2644" s="19"/>
      <c r="ILZ2644" s="36"/>
      <c r="IMA2644" s="19"/>
      <c r="IMB2644" s="36"/>
      <c r="IMC2644" s="19"/>
      <c r="IMD2644" s="36"/>
      <c r="IME2644" s="19"/>
      <c r="IMF2644" s="36"/>
      <c r="IMG2644" s="19"/>
      <c r="IMH2644" s="36"/>
      <c r="IMI2644" s="19"/>
      <c r="IMJ2644" s="36"/>
      <c r="IMK2644" s="19"/>
      <c r="IML2644" s="36"/>
      <c r="IMM2644" s="19"/>
      <c r="IMN2644" s="36"/>
      <c r="IMO2644" s="19"/>
      <c r="IMP2644" s="36"/>
      <c r="IMQ2644" s="19"/>
      <c r="IMR2644" s="36"/>
      <c r="IMS2644" s="19"/>
      <c r="IMT2644" s="36"/>
      <c r="IMU2644" s="19"/>
      <c r="IMV2644" s="36"/>
      <c r="IMW2644" s="19"/>
      <c r="IMX2644" s="36"/>
      <c r="IMY2644" s="19"/>
      <c r="IMZ2644" s="36"/>
      <c r="INA2644" s="19"/>
      <c r="INB2644" s="36"/>
      <c r="INC2644" s="19"/>
      <c r="IND2644" s="36"/>
      <c r="INE2644" s="19"/>
      <c r="INF2644" s="36"/>
      <c r="ING2644" s="19"/>
      <c r="INH2644" s="36"/>
      <c r="INI2644" s="19"/>
      <c r="INJ2644" s="36"/>
      <c r="INK2644" s="19"/>
      <c r="INL2644" s="36"/>
      <c r="INM2644" s="19"/>
      <c r="INN2644" s="36"/>
      <c r="INO2644" s="19"/>
      <c r="INP2644" s="36"/>
      <c r="INQ2644" s="19"/>
      <c r="INR2644" s="36"/>
      <c r="INS2644" s="19"/>
      <c r="INT2644" s="36"/>
      <c r="INU2644" s="19"/>
      <c r="INV2644" s="36"/>
      <c r="INW2644" s="19"/>
      <c r="INX2644" s="36"/>
      <c r="INY2644" s="19"/>
      <c r="INZ2644" s="36"/>
      <c r="IOA2644" s="19"/>
      <c r="IOB2644" s="36"/>
      <c r="IOC2644" s="19"/>
      <c r="IOD2644" s="36"/>
      <c r="IOE2644" s="19"/>
      <c r="IOF2644" s="36"/>
      <c r="IOG2644" s="19"/>
      <c r="IOH2644" s="36"/>
      <c r="IOI2644" s="19"/>
      <c r="IOJ2644" s="36"/>
      <c r="IOK2644" s="19"/>
      <c r="IOL2644" s="36"/>
      <c r="IOM2644" s="19"/>
      <c r="ION2644" s="36"/>
      <c r="IOO2644" s="19"/>
      <c r="IOP2644" s="36"/>
      <c r="IOQ2644" s="19"/>
      <c r="IOR2644" s="36"/>
      <c r="IOS2644" s="19"/>
      <c r="IOT2644" s="36"/>
      <c r="IOU2644" s="19"/>
      <c r="IOV2644" s="36"/>
      <c r="IOW2644" s="19"/>
      <c r="IOX2644" s="36"/>
      <c r="IOY2644" s="19"/>
      <c r="IOZ2644" s="36"/>
      <c r="IPA2644" s="19"/>
      <c r="IPB2644" s="36"/>
      <c r="IPC2644" s="19"/>
      <c r="IPD2644" s="36"/>
      <c r="IPE2644" s="19"/>
      <c r="IPF2644" s="36"/>
      <c r="IPG2644" s="19"/>
      <c r="IPH2644" s="36"/>
      <c r="IPI2644" s="19"/>
      <c r="IPJ2644" s="36"/>
      <c r="IPK2644" s="19"/>
      <c r="IPL2644" s="36"/>
      <c r="IPM2644" s="19"/>
      <c r="IPN2644" s="36"/>
      <c r="IPO2644" s="19"/>
      <c r="IPP2644" s="36"/>
      <c r="IPQ2644" s="19"/>
      <c r="IPR2644" s="36"/>
      <c r="IPS2644" s="19"/>
      <c r="IPT2644" s="36"/>
      <c r="IPU2644" s="19"/>
      <c r="IPV2644" s="36"/>
      <c r="IPW2644" s="19"/>
      <c r="IPX2644" s="36"/>
      <c r="IPY2644" s="19"/>
      <c r="IPZ2644" s="36"/>
      <c r="IQA2644" s="19"/>
      <c r="IQB2644" s="36"/>
      <c r="IQC2644" s="19"/>
      <c r="IQD2644" s="36"/>
      <c r="IQE2644" s="19"/>
      <c r="IQF2644" s="36"/>
      <c r="IQG2644" s="19"/>
      <c r="IQH2644" s="36"/>
      <c r="IQI2644" s="19"/>
      <c r="IQJ2644" s="36"/>
      <c r="IQK2644" s="19"/>
      <c r="IQL2644" s="36"/>
      <c r="IQM2644" s="19"/>
      <c r="IQN2644" s="36"/>
      <c r="IQO2644" s="19"/>
      <c r="IQP2644" s="36"/>
      <c r="IQQ2644" s="19"/>
      <c r="IQR2644" s="36"/>
      <c r="IQS2644" s="19"/>
      <c r="IQT2644" s="36"/>
      <c r="IQU2644" s="19"/>
      <c r="IQV2644" s="36"/>
      <c r="IQW2644" s="19"/>
      <c r="IQX2644" s="36"/>
      <c r="IQY2644" s="19"/>
      <c r="IQZ2644" s="36"/>
      <c r="IRA2644" s="19"/>
      <c r="IRB2644" s="36"/>
      <c r="IRC2644" s="19"/>
      <c r="IRD2644" s="36"/>
      <c r="IRE2644" s="19"/>
      <c r="IRF2644" s="36"/>
      <c r="IRG2644" s="19"/>
      <c r="IRH2644" s="36"/>
      <c r="IRI2644" s="19"/>
      <c r="IRJ2644" s="36"/>
      <c r="IRK2644" s="19"/>
      <c r="IRL2644" s="36"/>
      <c r="IRM2644" s="19"/>
      <c r="IRN2644" s="36"/>
      <c r="IRO2644" s="19"/>
      <c r="IRP2644" s="36"/>
      <c r="IRQ2644" s="19"/>
      <c r="IRR2644" s="36"/>
      <c r="IRS2644" s="19"/>
      <c r="IRT2644" s="36"/>
      <c r="IRU2644" s="19"/>
      <c r="IRV2644" s="36"/>
      <c r="IRW2644" s="19"/>
      <c r="IRX2644" s="36"/>
      <c r="IRY2644" s="19"/>
      <c r="IRZ2644" s="36"/>
      <c r="ISA2644" s="19"/>
      <c r="ISB2644" s="36"/>
      <c r="ISC2644" s="19"/>
      <c r="ISD2644" s="36"/>
      <c r="ISE2644" s="19"/>
      <c r="ISF2644" s="36"/>
      <c r="ISG2644" s="19"/>
      <c r="ISH2644" s="36"/>
      <c r="ISI2644" s="19"/>
      <c r="ISJ2644" s="36"/>
      <c r="ISK2644" s="19"/>
      <c r="ISL2644" s="36"/>
      <c r="ISM2644" s="19"/>
      <c r="ISN2644" s="36"/>
      <c r="ISO2644" s="19"/>
      <c r="ISP2644" s="36"/>
      <c r="ISQ2644" s="19"/>
      <c r="ISR2644" s="36"/>
      <c r="ISS2644" s="19"/>
      <c r="IST2644" s="36"/>
      <c r="ISU2644" s="19"/>
      <c r="ISV2644" s="36"/>
      <c r="ISW2644" s="19"/>
      <c r="ISX2644" s="36"/>
      <c r="ISY2644" s="19"/>
      <c r="ISZ2644" s="36"/>
      <c r="ITA2644" s="19"/>
      <c r="ITB2644" s="36"/>
      <c r="ITC2644" s="19"/>
      <c r="ITD2644" s="36"/>
      <c r="ITE2644" s="19"/>
      <c r="ITF2644" s="36"/>
      <c r="ITG2644" s="19"/>
      <c r="ITH2644" s="36"/>
      <c r="ITI2644" s="19"/>
      <c r="ITJ2644" s="36"/>
      <c r="ITK2644" s="19"/>
      <c r="ITL2644" s="36"/>
      <c r="ITM2644" s="19"/>
      <c r="ITN2644" s="36"/>
      <c r="ITO2644" s="19"/>
      <c r="ITP2644" s="36"/>
      <c r="ITQ2644" s="19"/>
      <c r="ITR2644" s="36"/>
      <c r="ITS2644" s="19"/>
      <c r="ITT2644" s="36"/>
      <c r="ITU2644" s="19"/>
      <c r="ITV2644" s="36"/>
      <c r="ITW2644" s="19"/>
      <c r="ITX2644" s="36"/>
      <c r="ITY2644" s="19"/>
      <c r="ITZ2644" s="36"/>
      <c r="IUA2644" s="19"/>
      <c r="IUB2644" s="36"/>
      <c r="IUC2644" s="19"/>
      <c r="IUD2644" s="36"/>
      <c r="IUE2644" s="19"/>
      <c r="IUF2644" s="36"/>
      <c r="IUG2644" s="19"/>
      <c r="IUH2644" s="36"/>
      <c r="IUI2644" s="19"/>
      <c r="IUJ2644" s="36"/>
      <c r="IUK2644" s="19"/>
      <c r="IUL2644" s="36"/>
      <c r="IUM2644" s="19"/>
      <c r="IUN2644" s="36"/>
      <c r="IUO2644" s="19"/>
      <c r="IUP2644" s="36"/>
      <c r="IUQ2644" s="19"/>
      <c r="IUR2644" s="36"/>
      <c r="IUS2644" s="19"/>
      <c r="IUT2644" s="36"/>
      <c r="IUU2644" s="19"/>
      <c r="IUV2644" s="36"/>
      <c r="IUW2644" s="19"/>
      <c r="IUX2644" s="36"/>
      <c r="IUY2644" s="19"/>
      <c r="IUZ2644" s="36"/>
      <c r="IVA2644" s="19"/>
      <c r="IVB2644" s="36"/>
      <c r="IVC2644" s="19"/>
      <c r="IVD2644" s="36"/>
      <c r="IVE2644" s="19"/>
      <c r="IVF2644" s="36"/>
      <c r="IVG2644" s="19"/>
      <c r="IVH2644" s="36"/>
      <c r="IVI2644" s="19"/>
      <c r="IVJ2644" s="36"/>
      <c r="IVK2644" s="19"/>
      <c r="IVL2644" s="36"/>
      <c r="IVM2644" s="19"/>
      <c r="IVN2644" s="36"/>
      <c r="IVO2644" s="19"/>
      <c r="IVP2644" s="36"/>
      <c r="IVQ2644" s="19"/>
      <c r="IVR2644" s="36"/>
      <c r="IVS2644" s="19"/>
      <c r="IVT2644" s="36"/>
      <c r="IVU2644" s="19"/>
      <c r="IVV2644" s="36"/>
      <c r="IVW2644" s="19"/>
      <c r="IVX2644" s="36"/>
      <c r="IVY2644" s="19"/>
      <c r="IVZ2644" s="36"/>
      <c r="IWA2644" s="19"/>
      <c r="IWB2644" s="36"/>
      <c r="IWC2644" s="19"/>
      <c r="IWD2644" s="36"/>
      <c r="IWE2644" s="19"/>
      <c r="IWF2644" s="36"/>
      <c r="IWG2644" s="19"/>
      <c r="IWH2644" s="36"/>
      <c r="IWI2644" s="19"/>
      <c r="IWJ2644" s="36"/>
      <c r="IWK2644" s="19"/>
      <c r="IWL2644" s="36"/>
      <c r="IWM2644" s="19"/>
      <c r="IWN2644" s="36"/>
      <c r="IWO2644" s="19"/>
      <c r="IWP2644" s="36"/>
      <c r="IWQ2644" s="19"/>
      <c r="IWR2644" s="36"/>
      <c r="IWS2644" s="19"/>
      <c r="IWT2644" s="36"/>
      <c r="IWU2644" s="19"/>
      <c r="IWV2644" s="36"/>
      <c r="IWW2644" s="19"/>
      <c r="IWX2644" s="36"/>
      <c r="IWY2644" s="19"/>
      <c r="IWZ2644" s="36"/>
      <c r="IXA2644" s="19"/>
      <c r="IXB2644" s="36"/>
      <c r="IXC2644" s="19"/>
      <c r="IXD2644" s="36"/>
      <c r="IXE2644" s="19"/>
      <c r="IXF2644" s="36"/>
      <c r="IXG2644" s="19"/>
      <c r="IXH2644" s="36"/>
      <c r="IXI2644" s="19"/>
      <c r="IXJ2644" s="36"/>
      <c r="IXK2644" s="19"/>
      <c r="IXL2644" s="36"/>
      <c r="IXM2644" s="19"/>
      <c r="IXN2644" s="36"/>
      <c r="IXO2644" s="19"/>
      <c r="IXP2644" s="36"/>
      <c r="IXQ2644" s="19"/>
      <c r="IXR2644" s="36"/>
      <c r="IXS2644" s="19"/>
      <c r="IXT2644" s="36"/>
      <c r="IXU2644" s="19"/>
      <c r="IXV2644" s="36"/>
      <c r="IXW2644" s="19"/>
      <c r="IXX2644" s="36"/>
      <c r="IXY2644" s="19"/>
      <c r="IXZ2644" s="36"/>
      <c r="IYA2644" s="19"/>
      <c r="IYB2644" s="36"/>
      <c r="IYC2644" s="19"/>
      <c r="IYD2644" s="36"/>
      <c r="IYE2644" s="19"/>
      <c r="IYF2644" s="36"/>
      <c r="IYG2644" s="19"/>
      <c r="IYH2644" s="36"/>
      <c r="IYI2644" s="19"/>
      <c r="IYJ2644" s="36"/>
      <c r="IYK2644" s="19"/>
      <c r="IYL2644" s="36"/>
      <c r="IYM2644" s="19"/>
      <c r="IYN2644" s="36"/>
      <c r="IYO2644" s="19"/>
      <c r="IYP2644" s="36"/>
      <c r="IYQ2644" s="19"/>
      <c r="IYR2644" s="36"/>
      <c r="IYS2644" s="19"/>
      <c r="IYT2644" s="36"/>
      <c r="IYU2644" s="19"/>
      <c r="IYV2644" s="36"/>
      <c r="IYW2644" s="19"/>
      <c r="IYX2644" s="36"/>
      <c r="IYY2644" s="19"/>
      <c r="IYZ2644" s="36"/>
      <c r="IZA2644" s="19"/>
      <c r="IZB2644" s="36"/>
      <c r="IZC2644" s="19"/>
      <c r="IZD2644" s="36"/>
      <c r="IZE2644" s="19"/>
      <c r="IZF2644" s="36"/>
      <c r="IZG2644" s="19"/>
      <c r="IZH2644" s="36"/>
      <c r="IZI2644" s="19"/>
      <c r="IZJ2644" s="36"/>
      <c r="IZK2644" s="19"/>
      <c r="IZL2644" s="36"/>
      <c r="IZM2644" s="19"/>
      <c r="IZN2644" s="36"/>
      <c r="IZO2644" s="19"/>
      <c r="IZP2644" s="36"/>
      <c r="IZQ2644" s="19"/>
      <c r="IZR2644" s="36"/>
      <c r="IZS2644" s="19"/>
      <c r="IZT2644" s="36"/>
      <c r="IZU2644" s="19"/>
      <c r="IZV2644" s="36"/>
      <c r="IZW2644" s="19"/>
      <c r="IZX2644" s="36"/>
      <c r="IZY2644" s="19"/>
      <c r="IZZ2644" s="36"/>
      <c r="JAA2644" s="19"/>
      <c r="JAB2644" s="36"/>
      <c r="JAC2644" s="19"/>
      <c r="JAD2644" s="36"/>
      <c r="JAE2644" s="19"/>
      <c r="JAF2644" s="36"/>
      <c r="JAG2644" s="19"/>
      <c r="JAH2644" s="36"/>
      <c r="JAI2644" s="19"/>
      <c r="JAJ2644" s="36"/>
      <c r="JAK2644" s="19"/>
      <c r="JAL2644" s="36"/>
      <c r="JAM2644" s="19"/>
      <c r="JAN2644" s="36"/>
      <c r="JAO2644" s="19"/>
      <c r="JAP2644" s="36"/>
      <c r="JAQ2644" s="19"/>
      <c r="JAR2644" s="36"/>
      <c r="JAS2644" s="19"/>
      <c r="JAT2644" s="36"/>
      <c r="JAU2644" s="19"/>
      <c r="JAV2644" s="36"/>
      <c r="JAW2644" s="19"/>
      <c r="JAX2644" s="36"/>
      <c r="JAY2644" s="19"/>
      <c r="JAZ2644" s="36"/>
      <c r="JBA2644" s="19"/>
      <c r="JBB2644" s="36"/>
      <c r="JBC2644" s="19"/>
      <c r="JBD2644" s="36"/>
      <c r="JBE2644" s="19"/>
      <c r="JBF2644" s="36"/>
      <c r="JBG2644" s="19"/>
      <c r="JBH2644" s="36"/>
      <c r="JBI2644" s="19"/>
      <c r="JBJ2644" s="36"/>
      <c r="JBK2644" s="19"/>
      <c r="JBL2644" s="36"/>
      <c r="JBM2644" s="19"/>
      <c r="JBN2644" s="36"/>
      <c r="JBO2644" s="19"/>
      <c r="JBP2644" s="36"/>
      <c r="JBQ2644" s="19"/>
      <c r="JBR2644" s="36"/>
      <c r="JBS2644" s="19"/>
      <c r="JBT2644" s="36"/>
      <c r="JBU2644" s="19"/>
      <c r="JBV2644" s="36"/>
      <c r="JBW2644" s="19"/>
      <c r="JBX2644" s="36"/>
      <c r="JBY2644" s="19"/>
      <c r="JBZ2644" s="36"/>
      <c r="JCA2644" s="19"/>
      <c r="JCB2644" s="36"/>
      <c r="JCC2644" s="19"/>
      <c r="JCD2644" s="36"/>
      <c r="JCE2644" s="19"/>
      <c r="JCF2644" s="36"/>
      <c r="JCG2644" s="19"/>
      <c r="JCH2644" s="36"/>
      <c r="JCI2644" s="19"/>
      <c r="JCJ2644" s="36"/>
      <c r="JCK2644" s="19"/>
      <c r="JCL2644" s="36"/>
      <c r="JCM2644" s="19"/>
      <c r="JCN2644" s="36"/>
      <c r="JCO2644" s="19"/>
      <c r="JCP2644" s="36"/>
      <c r="JCQ2644" s="19"/>
      <c r="JCR2644" s="36"/>
      <c r="JCS2644" s="19"/>
      <c r="JCT2644" s="36"/>
      <c r="JCU2644" s="19"/>
      <c r="JCV2644" s="36"/>
      <c r="JCW2644" s="19"/>
      <c r="JCX2644" s="36"/>
      <c r="JCY2644" s="19"/>
      <c r="JCZ2644" s="36"/>
      <c r="JDA2644" s="19"/>
      <c r="JDB2644" s="36"/>
      <c r="JDC2644" s="19"/>
      <c r="JDD2644" s="36"/>
      <c r="JDE2644" s="19"/>
      <c r="JDF2644" s="36"/>
      <c r="JDG2644" s="19"/>
      <c r="JDH2644" s="36"/>
      <c r="JDI2644" s="19"/>
      <c r="JDJ2644" s="36"/>
      <c r="JDK2644" s="19"/>
      <c r="JDL2644" s="36"/>
      <c r="JDM2644" s="19"/>
      <c r="JDN2644" s="36"/>
      <c r="JDO2644" s="19"/>
      <c r="JDP2644" s="36"/>
      <c r="JDQ2644" s="19"/>
      <c r="JDR2644" s="36"/>
      <c r="JDS2644" s="19"/>
      <c r="JDT2644" s="36"/>
      <c r="JDU2644" s="19"/>
      <c r="JDV2644" s="36"/>
      <c r="JDW2644" s="19"/>
      <c r="JDX2644" s="36"/>
      <c r="JDY2644" s="19"/>
      <c r="JDZ2644" s="36"/>
      <c r="JEA2644" s="19"/>
      <c r="JEB2644" s="36"/>
      <c r="JEC2644" s="19"/>
      <c r="JED2644" s="36"/>
      <c r="JEE2644" s="19"/>
      <c r="JEF2644" s="36"/>
      <c r="JEG2644" s="19"/>
      <c r="JEH2644" s="36"/>
      <c r="JEI2644" s="19"/>
      <c r="JEJ2644" s="36"/>
      <c r="JEK2644" s="19"/>
      <c r="JEL2644" s="36"/>
      <c r="JEM2644" s="19"/>
      <c r="JEN2644" s="36"/>
      <c r="JEO2644" s="19"/>
      <c r="JEP2644" s="36"/>
      <c r="JEQ2644" s="19"/>
      <c r="JER2644" s="36"/>
      <c r="JES2644" s="19"/>
      <c r="JET2644" s="36"/>
      <c r="JEU2644" s="19"/>
      <c r="JEV2644" s="36"/>
      <c r="JEW2644" s="19"/>
      <c r="JEX2644" s="36"/>
      <c r="JEY2644" s="19"/>
      <c r="JEZ2644" s="36"/>
      <c r="JFA2644" s="19"/>
      <c r="JFB2644" s="36"/>
      <c r="JFC2644" s="19"/>
      <c r="JFD2644" s="36"/>
      <c r="JFE2644" s="19"/>
      <c r="JFF2644" s="36"/>
      <c r="JFG2644" s="19"/>
      <c r="JFH2644" s="36"/>
      <c r="JFI2644" s="19"/>
      <c r="JFJ2644" s="36"/>
      <c r="JFK2644" s="19"/>
      <c r="JFL2644" s="36"/>
      <c r="JFM2644" s="19"/>
      <c r="JFN2644" s="36"/>
      <c r="JFO2644" s="19"/>
      <c r="JFP2644" s="36"/>
      <c r="JFQ2644" s="19"/>
      <c r="JFR2644" s="36"/>
      <c r="JFS2644" s="19"/>
      <c r="JFT2644" s="36"/>
      <c r="JFU2644" s="19"/>
      <c r="JFV2644" s="36"/>
      <c r="JFW2644" s="19"/>
      <c r="JFX2644" s="36"/>
      <c r="JFY2644" s="19"/>
      <c r="JFZ2644" s="36"/>
      <c r="JGA2644" s="19"/>
      <c r="JGB2644" s="36"/>
      <c r="JGC2644" s="19"/>
      <c r="JGD2644" s="36"/>
      <c r="JGE2644" s="19"/>
      <c r="JGF2644" s="36"/>
      <c r="JGG2644" s="19"/>
      <c r="JGH2644" s="36"/>
      <c r="JGI2644" s="19"/>
      <c r="JGJ2644" s="36"/>
      <c r="JGK2644" s="19"/>
      <c r="JGL2644" s="36"/>
      <c r="JGM2644" s="19"/>
      <c r="JGN2644" s="36"/>
      <c r="JGO2644" s="19"/>
      <c r="JGP2644" s="36"/>
      <c r="JGQ2644" s="19"/>
      <c r="JGR2644" s="36"/>
      <c r="JGS2644" s="19"/>
      <c r="JGT2644" s="36"/>
      <c r="JGU2644" s="19"/>
      <c r="JGV2644" s="36"/>
      <c r="JGW2644" s="19"/>
      <c r="JGX2644" s="36"/>
      <c r="JGY2644" s="19"/>
      <c r="JGZ2644" s="36"/>
      <c r="JHA2644" s="19"/>
      <c r="JHB2644" s="36"/>
      <c r="JHC2644" s="19"/>
      <c r="JHD2644" s="36"/>
      <c r="JHE2644" s="19"/>
      <c r="JHF2644" s="36"/>
      <c r="JHG2644" s="19"/>
      <c r="JHH2644" s="36"/>
      <c r="JHI2644" s="19"/>
      <c r="JHJ2644" s="36"/>
      <c r="JHK2644" s="19"/>
      <c r="JHL2644" s="36"/>
      <c r="JHM2644" s="19"/>
      <c r="JHN2644" s="36"/>
      <c r="JHO2644" s="19"/>
      <c r="JHP2644" s="36"/>
      <c r="JHQ2644" s="19"/>
      <c r="JHR2644" s="36"/>
      <c r="JHS2644" s="19"/>
      <c r="JHT2644" s="36"/>
      <c r="JHU2644" s="19"/>
      <c r="JHV2644" s="36"/>
      <c r="JHW2644" s="19"/>
      <c r="JHX2644" s="36"/>
      <c r="JHY2644" s="19"/>
      <c r="JHZ2644" s="36"/>
      <c r="JIA2644" s="19"/>
      <c r="JIB2644" s="36"/>
      <c r="JIC2644" s="19"/>
      <c r="JID2644" s="36"/>
      <c r="JIE2644" s="19"/>
      <c r="JIF2644" s="36"/>
      <c r="JIG2644" s="19"/>
      <c r="JIH2644" s="36"/>
      <c r="JII2644" s="19"/>
      <c r="JIJ2644" s="36"/>
      <c r="JIK2644" s="19"/>
      <c r="JIL2644" s="36"/>
      <c r="JIM2644" s="19"/>
      <c r="JIN2644" s="36"/>
      <c r="JIO2644" s="19"/>
      <c r="JIP2644" s="36"/>
      <c r="JIQ2644" s="19"/>
      <c r="JIR2644" s="36"/>
      <c r="JIS2644" s="19"/>
      <c r="JIT2644" s="36"/>
      <c r="JIU2644" s="19"/>
      <c r="JIV2644" s="36"/>
      <c r="JIW2644" s="19"/>
      <c r="JIX2644" s="36"/>
      <c r="JIY2644" s="19"/>
      <c r="JIZ2644" s="36"/>
      <c r="JJA2644" s="19"/>
      <c r="JJB2644" s="36"/>
      <c r="JJC2644" s="19"/>
      <c r="JJD2644" s="36"/>
      <c r="JJE2644" s="19"/>
      <c r="JJF2644" s="36"/>
      <c r="JJG2644" s="19"/>
      <c r="JJH2644" s="36"/>
      <c r="JJI2644" s="19"/>
      <c r="JJJ2644" s="36"/>
      <c r="JJK2644" s="19"/>
      <c r="JJL2644" s="36"/>
      <c r="JJM2644" s="19"/>
      <c r="JJN2644" s="36"/>
      <c r="JJO2644" s="19"/>
      <c r="JJP2644" s="36"/>
      <c r="JJQ2644" s="19"/>
      <c r="JJR2644" s="36"/>
      <c r="JJS2644" s="19"/>
      <c r="JJT2644" s="36"/>
      <c r="JJU2644" s="19"/>
      <c r="JJV2644" s="36"/>
      <c r="JJW2644" s="19"/>
      <c r="JJX2644" s="36"/>
      <c r="JJY2644" s="19"/>
      <c r="JJZ2644" s="36"/>
      <c r="JKA2644" s="19"/>
      <c r="JKB2644" s="36"/>
      <c r="JKC2644" s="19"/>
      <c r="JKD2644" s="36"/>
      <c r="JKE2644" s="19"/>
      <c r="JKF2644" s="36"/>
      <c r="JKG2644" s="19"/>
      <c r="JKH2644" s="36"/>
      <c r="JKI2644" s="19"/>
      <c r="JKJ2644" s="36"/>
      <c r="JKK2644" s="19"/>
      <c r="JKL2644" s="36"/>
      <c r="JKM2644" s="19"/>
      <c r="JKN2644" s="36"/>
      <c r="JKO2644" s="19"/>
      <c r="JKP2644" s="36"/>
      <c r="JKQ2644" s="19"/>
      <c r="JKR2644" s="36"/>
      <c r="JKS2644" s="19"/>
      <c r="JKT2644" s="36"/>
      <c r="JKU2644" s="19"/>
      <c r="JKV2644" s="36"/>
      <c r="JKW2644" s="19"/>
      <c r="JKX2644" s="36"/>
      <c r="JKY2644" s="19"/>
      <c r="JKZ2644" s="36"/>
      <c r="JLA2644" s="19"/>
      <c r="JLB2644" s="36"/>
      <c r="JLC2644" s="19"/>
      <c r="JLD2644" s="36"/>
      <c r="JLE2644" s="19"/>
      <c r="JLF2644" s="36"/>
      <c r="JLG2644" s="19"/>
      <c r="JLH2644" s="36"/>
      <c r="JLI2644" s="19"/>
      <c r="JLJ2644" s="36"/>
      <c r="JLK2644" s="19"/>
      <c r="JLL2644" s="36"/>
      <c r="JLM2644" s="19"/>
      <c r="JLN2644" s="36"/>
      <c r="JLO2644" s="19"/>
      <c r="JLP2644" s="36"/>
      <c r="JLQ2644" s="19"/>
      <c r="JLR2644" s="36"/>
      <c r="JLS2644" s="19"/>
      <c r="JLT2644" s="36"/>
      <c r="JLU2644" s="19"/>
      <c r="JLV2644" s="36"/>
      <c r="JLW2644" s="19"/>
      <c r="JLX2644" s="36"/>
      <c r="JLY2644" s="19"/>
      <c r="JLZ2644" s="36"/>
      <c r="JMA2644" s="19"/>
      <c r="JMB2644" s="36"/>
      <c r="JMC2644" s="19"/>
      <c r="JMD2644" s="36"/>
      <c r="JME2644" s="19"/>
      <c r="JMF2644" s="36"/>
      <c r="JMG2644" s="19"/>
      <c r="JMH2644" s="36"/>
      <c r="JMI2644" s="19"/>
      <c r="JMJ2644" s="36"/>
      <c r="JMK2644" s="19"/>
      <c r="JML2644" s="36"/>
      <c r="JMM2644" s="19"/>
      <c r="JMN2644" s="36"/>
      <c r="JMO2644" s="19"/>
      <c r="JMP2644" s="36"/>
      <c r="JMQ2644" s="19"/>
      <c r="JMR2644" s="36"/>
      <c r="JMS2644" s="19"/>
      <c r="JMT2644" s="36"/>
      <c r="JMU2644" s="19"/>
      <c r="JMV2644" s="36"/>
      <c r="JMW2644" s="19"/>
      <c r="JMX2644" s="36"/>
      <c r="JMY2644" s="19"/>
      <c r="JMZ2644" s="36"/>
      <c r="JNA2644" s="19"/>
      <c r="JNB2644" s="36"/>
      <c r="JNC2644" s="19"/>
      <c r="JND2644" s="36"/>
      <c r="JNE2644" s="19"/>
      <c r="JNF2644" s="36"/>
      <c r="JNG2644" s="19"/>
      <c r="JNH2644" s="36"/>
      <c r="JNI2644" s="19"/>
      <c r="JNJ2644" s="36"/>
      <c r="JNK2644" s="19"/>
      <c r="JNL2644" s="36"/>
      <c r="JNM2644" s="19"/>
      <c r="JNN2644" s="36"/>
      <c r="JNO2644" s="19"/>
      <c r="JNP2644" s="36"/>
      <c r="JNQ2644" s="19"/>
      <c r="JNR2644" s="36"/>
      <c r="JNS2644" s="19"/>
      <c r="JNT2644" s="36"/>
      <c r="JNU2644" s="19"/>
      <c r="JNV2644" s="36"/>
      <c r="JNW2644" s="19"/>
      <c r="JNX2644" s="36"/>
      <c r="JNY2644" s="19"/>
      <c r="JNZ2644" s="36"/>
      <c r="JOA2644" s="19"/>
      <c r="JOB2644" s="36"/>
      <c r="JOC2644" s="19"/>
      <c r="JOD2644" s="36"/>
      <c r="JOE2644" s="19"/>
      <c r="JOF2644" s="36"/>
      <c r="JOG2644" s="19"/>
      <c r="JOH2644" s="36"/>
      <c r="JOI2644" s="19"/>
      <c r="JOJ2644" s="36"/>
      <c r="JOK2644" s="19"/>
      <c r="JOL2644" s="36"/>
      <c r="JOM2644" s="19"/>
      <c r="JON2644" s="36"/>
      <c r="JOO2644" s="19"/>
      <c r="JOP2644" s="36"/>
      <c r="JOQ2644" s="19"/>
      <c r="JOR2644" s="36"/>
      <c r="JOS2644" s="19"/>
      <c r="JOT2644" s="36"/>
      <c r="JOU2644" s="19"/>
      <c r="JOV2644" s="36"/>
      <c r="JOW2644" s="19"/>
      <c r="JOX2644" s="36"/>
      <c r="JOY2644" s="19"/>
      <c r="JOZ2644" s="36"/>
      <c r="JPA2644" s="19"/>
      <c r="JPB2644" s="36"/>
      <c r="JPC2644" s="19"/>
      <c r="JPD2644" s="36"/>
      <c r="JPE2644" s="19"/>
      <c r="JPF2644" s="36"/>
      <c r="JPG2644" s="19"/>
      <c r="JPH2644" s="36"/>
      <c r="JPI2644" s="19"/>
      <c r="JPJ2644" s="36"/>
      <c r="JPK2644" s="19"/>
      <c r="JPL2644" s="36"/>
      <c r="JPM2644" s="19"/>
      <c r="JPN2644" s="36"/>
      <c r="JPO2644" s="19"/>
      <c r="JPP2644" s="36"/>
      <c r="JPQ2644" s="19"/>
      <c r="JPR2644" s="36"/>
      <c r="JPS2644" s="19"/>
      <c r="JPT2644" s="36"/>
      <c r="JPU2644" s="19"/>
      <c r="JPV2644" s="36"/>
      <c r="JPW2644" s="19"/>
      <c r="JPX2644" s="36"/>
      <c r="JPY2644" s="19"/>
      <c r="JPZ2644" s="36"/>
      <c r="JQA2644" s="19"/>
      <c r="JQB2644" s="36"/>
      <c r="JQC2644" s="19"/>
      <c r="JQD2644" s="36"/>
      <c r="JQE2644" s="19"/>
      <c r="JQF2644" s="36"/>
      <c r="JQG2644" s="19"/>
      <c r="JQH2644" s="36"/>
      <c r="JQI2644" s="19"/>
      <c r="JQJ2644" s="36"/>
      <c r="JQK2644" s="19"/>
      <c r="JQL2644" s="36"/>
      <c r="JQM2644" s="19"/>
      <c r="JQN2644" s="36"/>
      <c r="JQO2644" s="19"/>
      <c r="JQP2644" s="36"/>
      <c r="JQQ2644" s="19"/>
      <c r="JQR2644" s="36"/>
      <c r="JQS2644" s="19"/>
      <c r="JQT2644" s="36"/>
      <c r="JQU2644" s="19"/>
      <c r="JQV2644" s="36"/>
      <c r="JQW2644" s="19"/>
      <c r="JQX2644" s="36"/>
      <c r="JQY2644" s="19"/>
      <c r="JQZ2644" s="36"/>
      <c r="JRA2644" s="19"/>
      <c r="JRB2644" s="36"/>
      <c r="JRC2644" s="19"/>
      <c r="JRD2644" s="36"/>
      <c r="JRE2644" s="19"/>
      <c r="JRF2644" s="36"/>
      <c r="JRG2644" s="19"/>
      <c r="JRH2644" s="36"/>
      <c r="JRI2644" s="19"/>
      <c r="JRJ2644" s="36"/>
      <c r="JRK2644" s="19"/>
      <c r="JRL2644" s="36"/>
      <c r="JRM2644" s="19"/>
      <c r="JRN2644" s="36"/>
      <c r="JRO2644" s="19"/>
      <c r="JRP2644" s="36"/>
      <c r="JRQ2644" s="19"/>
      <c r="JRR2644" s="36"/>
      <c r="JRS2644" s="19"/>
      <c r="JRT2644" s="36"/>
      <c r="JRU2644" s="19"/>
      <c r="JRV2644" s="36"/>
      <c r="JRW2644" s="19"/>
      <c r="JRX2644" s="36"/>
      <c r="JRY2644" s="19"/>
      <c r="JRZ2644" s="36"/>
      <c r="JSA2644" s="19"/>
      <c r="JSB2644" s="36"/>
      <c r="JSC2644" s="19"/>
      <c r="JSD2644" s="36"/>
      <c r="JSE2644" s="19"/>
      <c r="JSF2644" s="36"/>
      <c r="JSG2644" s="19"/>
      <c r="JSH2644" s="36"/>
      <c r="JSI2644" s="19"/>
      <c r="JSJ2644" s="36"/>
      <c r="JSK2644" s="19"/>
      <c r="JSL2644" s="36"/>
      <c r="JSM2644" s="19"/>
      <c r="JSN2644" s="36"/>
      <c r="JSO2644" s="19"/>
      <c r="JSP2644" s="36"/>
      <c r="JSQ2644" s="19"/>
      <c r="JSR2644" s="36"/>
      <c r="JSS2644" s="19"/>
      <c r="JST2644" s="36"/>
      <c r="JSU2644" s="19"/>
      <c r="JSV2644" s="36"/>
      <c r="JSW2644" s="19"/>
      <c r="JSX2644" s="36"/>
      <c r="JSY2644" s="19"/>
      <c r="JSZ2644" s="36"/>
      <c r="JTA2644" s="19"/>
      <c r="JTB2644" s="36"/>
      <c r="JTC2644" s="19"/>
      <c r="JTD2644" s="36"/>
      <c r="JTE2644" s="19"/>
      <c r="JTF2644" s="36"/>
      <c r="JTG2644" s="19"/>
      <c r="JTH2644" s="36"/>
      <c r="JTI2644" s="19"/>
      <c r="JTJ2644" s="36"/>
      <c r="JTK2644" s="19"/>
      <c r="JTL2644" s="36"/>
      <c r="JTM2644" s="19"/>
      <c r="JTN2644" s="36"/>
      <c r="JTO2644" s="19"/>
      <c r="JTP2644" s="36"/>
      <c r="JTQ2644" s="19"/>
      <c r="JTR2644" s="36"/>
      <c r="JTS2644" s="19"/>
      <c r="JTT2644" s="36"/>
      <c r="JTU2644" s="19"/>
      <c r="JTV2644" s="36"/>
      <c r="JTW2644" s="19"/>
      <c r="JTX2644" s="36"/>
      <c r="JTY2644" s="19"/>
      <c r="JTZ2644" s="36"/>
      <c r="JUA2644" s="19"/>
      <c r="JUB2644" s="36"/>
      <c r="JUC2644" s="19"/>
      <c r="JUD2644" s="36"/>
      <c r="JUE2644" s="19"/>
      <c r="JUF2644" s="36"/>
      <c r="JUG2644" s="19"/>
      <c r="JUH2644" s="36"/>
      <c r="JUI2644" s="19"/>
      <c r="JUJ2644" s="36"/>
      <c r="JUK2644" s="19"/>
      <c r="JUL2644" s="36"/>
      <c r="JUM2644" s="19"/>
      <c r="JUN2644" s="36"/>
      <c r="JUO2644" s="19"/>
      <c r="JUP2644" s="36"/>
      <c r="JUQ2644" s="19"/>
      <c r="JUR2644" s="36"/>
      <c r="JUS2644" s="19"/>
      <c r="JUT2644" s="36"/>
      <c r="JUU2644" s="19"/>
      <c r="JUV2644" s="36"/>
      <c r="JUW2644" s="19"/>
      <c r="JUX2644" s="36"/>
      <c r="JUY2644" s="19"/>
      <c r="JUZ2644" s="36"/>
      <c r="JVA2644" s="19"/>
      <c r="JVB2644" s="36"/>
      <c r="JVC2644" s="19"/>
      <c r="JVD2644" s="36"/>
      <c r="JVE2644" s="19"/>
      <c r="JVF2644" s="36"/>
      <c r="JVG2644" s="19"/>
      <c r="JVH2644" s="36"/>
      <c r="JVI2644" s="19"/>
      <c r="JVJ2644" s="36"/>
      <c r="JVK2644" s="19"/>
      <c r="JVL2644" s="36"/>
      <c r="JVM2644" s="19"/>
      <c r="JVN2644" s="36"/>
      <c r="JVO2644" s="19"/>
      <c r="JVP2644" s="36"/>
      <c r="JVQ2644" s="19"/>
      <c r="JVR2644" s="36"/>
      <c r="JVS2644" s="19"/>
      <c r="JVT2644" s="36"/>
      <c r="JVU2644" s="19"/>
      <c r="JVV2644" s="36"/>
      <c r="JVW2644" s="19"/>
      <c r="JVX2644" s="36"/>
      <c r="JVY2644" s="19"/>
      <c r="JVZ2644" s="36"/>
      <c r="JWA2644" s="19"/>
      <c r="JWB2644" s="36"/>
      <c r="JWC2644" s="19"/>
      <c r="JWD2644" s="36"/>
      <c r="JWE2644" s="19"/>
      <c r="JWF2644" s="36"/>
      <c r="JWG2644" s="19"/>
      <c r="JWH2644" s="36"/>
      <c r="JWI2644" s="19"/>
      <c r="JWJ2644" s="36"/>
      <c r="JWK2644" s="19"/>
      <c r="JWL2644" s="36"/>
      <c r="JWM2644" s="19"/>
      <c r="JWN2644" s="36"/>
      <c r="JWO2644" s="19"/>
      <c r="JWP2644" s="36"/>
      <c r="JWQ2644" s="19"/>
      <c r="JWR2644" s="36"/>
      <c r="JWS2644" s="19"/>
      <c r="JWT2644" s="36"/>
      <c r="JWU2644" s="19"/>
      <c r="JWV2644" s="36"/>
      <c r="JWW2644" s="19"/>
      <c r="JWX2644" s="36"/>
      <c r="JWY2644" s="19"/>
      <c r="JWZ2644" s="36"/>
      <c r="JXA2644" s="19"/>
      <c r="JXB2644" s="36"/>
      <c r="JXC2644" s="19"/>
      <c r="JXD2644" s="36"/>
      <c r="JXE2644" s="19"/>
      <c r="JXF2644" s="36"/>
      <c r="JXG2644" s="19"/>
      <c r="JXH2644" s="36"/>
      <c r="JXI2644" s="19"/>
      <c r="JXJ2644" s="36"/>
      <c r="JXK2644" s="19"/>
      <c r="JXL2644" s="36"/>
      <c r="JXM2644" s="19"/>
      <c r="JXN2644" s="36"/>
      <c r="JXO2644" s="19"/>
      <c r="JXP2644" s="36"/>
      <c r="JXQ2644" s="19"/>
      <c r="JXR2644" s="36"/>
      <c r="JXS2644" s="19"/>
      <c r="JXT2644" s="36"/>
      <c r="JXU2644" s="19"/>
      <c r="JXV2644" s="36"/>
      <c r="JXW2644" s="19"/>
      <c r="JXX2644" s="36"/>
      <c r="JXY2644" s="19"/>
      <c r="JXZ2644" s="36"/>
      <c r="JYA2644" s="19"/>
      <c r="JYB2644" s="36"/>
      <c r="JYC2644" s="19"/>
      <c r="JYD2644" s="36"/>
      <c r="JYE2644" s="19"/>
      <c r="JYF2644" s="36"/>
      <c r="JYG2644" s="19"/>
      <c r="JYH2644" s="36"/>
      <c r="JYI2644" s="19"/>
      <c r="JYJ2644" s="36"/>
      <c r="JYK2644" s="19"/>
      <c r="JYL2644" s="36"/>
      <c r="JYM2644" s="19"/>
      <c r="JYN2644" s="36"/>
      <c r="JYO2644" s="19"/>
      <c r="JYP2644" s="36"/>
      <c r="JYQ2644" s="19"/>
      <c r="JYR2644" s="36"/>
      <c r="JYS2644" s="19"/>
      <c r="JYT2644" s="36"/>
      <c r="JYU2644" s="19"/>
      <c r="JYV2644" s="36"/>
      <c r="JYW2644" s="19"/>
      <c r="JYX2644" s="36"/>
      <c r="JYY2644" s="19"/>
      <c r="JYZ2644" s="36"/>
      <c r="JZA2644" s="19"/>
      <c r="JZB2644" s="36"/>
      <c r="JZC2644" s="19"/>
      <c r="JZD2644" s="36"/>
      <c r="JZE2644" s="19"/>
      <c r="JZF2644" s="36"/>
      <c r="JZG2644" s="19"/>
      <c r="JZH2644" s="36"/>
      <c r="JZI2644" s="19"/>
      <c r="JZJ2644" s="36"/>
      <c r="JZK2644" s="19"/>
      <c r="JZL2644" s="36"/>
      <c r="JZM2644" s="19"/>
      <c r="JZN2644" s="36"/>
      <c r="JZO2644" s="19"/>
      <c r="JZP2644" s="36"/>
      <c r="JZQ2644" s="19"/>
      <c r="JZR2644" s="36"/>
      <c r="JZS2644" s="19"/>
      <c r="JZT2644" s="36"/>
      <c r="JZU2644" s="19"/>
      <c r="JZV2644" s="36"/>
      <c r="JZW2644" s="19"/>
      <c r="JZX2644" s="36"/>
      <c r="JZY2644" s="19"/>
      <c r="JZZ2644" s="36"/>
      <c r="KAA2644" s="19"/>
      <c r="KAB2644" s="36"/>
      <c r="KAC2644" s="19"/>
      <c r="KAD2644" s="36"/>
      <c r="KAE2644" s="19"/>
      <c r="KAF2644" s="36"/>
      <c r="KAG2644" s="19"/>
      <c r="KAH2644" s="36"/>
      <c r="KAI2644" s="19"/>
      <c r="KAJ2644" s="36"/>
      <c r="KAK2644" s="19"/>
      <c r="KAL2644" s="36"/>
      <c r="KAM2644" s="19"/>
      <c r="KAN2644" s="36"/>
      <c r="KAO2644" s="19"/>
      <c r="KAP2644" s="36"/>
      <c r="KAQ2644" s="19"/>
      <c r="KAR2644" s="36"/>
      <c r="KAS2644" s="19"/>
      <c r="KAT2644" s="36"/>
      <c r="KAU2644" s="19"/>
      <c r="KAV2644" s="36"/>
      <c r="KAW2644" s="19"/>
      <c r="KAX2644" s="36"/>
      <c r="KAY2644" s="19"/>
      <c r="KAZ2644" s="36"/>
      <c r="KBA2644" s="19"/>
      <c r="KBB2644" s="36"/>
      <c r="KBC2644" s="19"/>
      <c r="KBD2644" s="36"/>
      <c r="KBE2644" s="19"/>
      <c r="KBF2644" s="36"/>
      <c r="KBG2644" s="19"/>
      <c r="KBH2644" s="36"/>
      <c r="KBI2644" s="19"/>
      <c r="KBJ2644" s="36"/>
      <c r="KBK2644" s="19"/>
      <c r="KBL2644" s="36"/>
      <c r="KBM2644" s="19"/>
      <c r="KBN2644" s="36"/>
      <c r="KBO2644" s="19"/>
      <c r="KBP2644" s="36"/>
      <c r="KBQ2644" s="19"/>
      <c r="KBR2644" s="36"/>
      <c r="KBS2644" s="19"/>
      <c r="KBT2644" s="36"/>
      <c r="KBU2644" s="19"/>
      <c r="KBV2644" s="36"/>
      <c r="KBW2644" s="19"/>
      <c r="KBX2644" s="36"/>
      <c r="KBY2644" s="19"/>
      <c r="KBZ2644" s="36"/>
      <c r="KCA2644" s="19"/>
      <c r="KCB2644" s="36"/>
      <c r="KCC2644" s="19"/>
      <c r="KCD2644" s="36"/>
      <c r="KCE2644" s="19"/>
      <c r="KCF2644" s="36"/>
      <c r="KCG2644" s="19"/>
      <c r="KCH2644" s="36"/>
      <c r="KCI2644" s="19"/>
      <c r="KCJ2644" s="36"/>
      <c r="KCK2644" s="19"/>
      <c r="KCL2644" s="36"/>
      <c r="KCM2644" s="19"/>
      <c r="KCN2644" s="36"/>
      <c r="KCO2644" s="19"/>
      <c r="KCP2644" s="36"/>
      <c r="KCQ2644" s="19"/>
      <c r="KCR2644" s="36"/>
      <c r="KCS2644" s="19"/>
      <c r="KCT2644" s="36"/>
      <c r="KCU2644" s="19"/>
      <c r="KCV2644" s="36"/>
      <c r="KCW2644" s="19"/>
      <c r="KCX2644" s="36"/>
      <c r="KCY2644" s="19"/>
      <c r="KCZ2644" s="36"/>
      <c r="KDA2644" s="19"/>
      <c r="KDB2644" s="36"/>
      <c r="KDC2644" s="19"/>
      <c r="KDD2644" s="36"/>
      <c r="KDE2644" s="19"/>
      <c r="KDF2644" s="36"/>
      <c r="KDG2644" s="19"/>
      <c r="KDH2644" s="36"/>
      <c r="KDI2644" s="19"/>
      <c r="KDJ2644" s="36"/>
      <c r="KDK2644" s="19"/>
      <c r="KDL2644" s="36"/>
      <c r="KDM2644" s="19"/>
      <c r="KDN2644" s="36"/>
      <c r="KDO2644" s="19"/>
      <c r="KDP2644" s="36"/>
      <c r="KDQ2644" s="19"/>
      <c r="KDR2644" s="36"/>
      <c r="KDS2644" s="19"/>
      <c r="KDT2644" s="36"/>
      <c r="KDU2644" s="19"/>
      <c r="KDV2644" s="36"/>
      <c r="KDW2644" s="19"/>
      <c r="KDX2644" s="36"/>
      <c r="KDY2644" s="19"/>
      <c r="KDZ2644" s="36"/>
      <c r="KEA2644" s="19"/>
      <c r="KEB2644" s="36"/>
      <c r="KEC2644" s="19"/>
      <c r="KED2644" s="36"/>
      <c r="KEE2644" s="19"/>
      <c r="KEF2644" s="36"/>
      <c r="KEG2644" s="19"/>
      <c r="KEH2644" s="36"/>
      <c r="KEI2644" s="19"/>
      <c r="KEJ2644" s="36"/>
      <c r="KEK2644" s="19"/>
      <c r="KEL2644" s="36"/>
      <c r="KEM2644" s="19"/>
      <c r="KEN2644" s="36"/>
      <c r="KEO2644" s="19"/>
      <c r="KEP2644" s="36"/>
      <c r="KEQ2644" s="19"/>
      <c r="KER2644" s="36"/>
      <c r="KES2644" s="19"/>
      <c r="KET2644" s="36"/>
      <c r="KEU2644" s="19"/>
      <c r="KEV2644" s="36"/>
      <c r="KEW2644" s="19"/>
      <c r="KEX2644" s="36"/>
      <c r="KEY2644" s="19"/>
      <c r="KEZ2644" s="36"/>
      <c r="KFA2644" s="19"/>
      <c r="KFB2644" s="36"/>
      <c r="KFC2644" s="19"/>
      <c r="KFD2644" s="36"/>
      <c r="KFE2644" s="19"/>
      <c r="KFF2644" s="36"/>
      <c r="KFG2644" s="19"/>
      <c r="KFH2644" s="36"/>
      <c r="KFI2644" s="19"/>
      <c r="KFJ2644" s="36"/>
      <c r="KFK2644" s="19"/>
      <c r="KFL2644" s="36"/>
      <c r="KFM2644" s="19"/>
      <c r="KFN2644" s="36"/>
      <c r="KFO2644" s="19"/>
      <c r="KFP2644" s="36"/>
      <c r="KFQ2644" s="19"/>
      <c r="KFR2644" s="36"/>
      <c r="KFS2644" s="19"/>
      <c r="KFT2644" s="36"/>
      <c r="KFU2644" s="19"/>
      <c r="KFV2644" s="36"/>
      <c r="KFW2644" s="19"/>
      <c r="KFX2644" s="36"/>
      <c r="KFY2644" s="19"/>
      <c r="KFZ2644" s="36"/>
      <c r="KGA2644" s="19"/>
      <c r="KGB2644" s="36"/>
      <c r="KGC2644" s="19"/>
      <c r="KGD2644" s="36"/>
      <c r="KGE2644" s="19"/>
      <c r="KGF2644" s="36"/>
      <c r="KGG2644" s="19"/>
      <c r="KGH2644" s="36"/>
      <c r="KGI2644" s="19"/>
      <c r="KGJ2644" s="36"/>
      <c r="KGK2644" s="19"/>
      <c r="KGL2644" s="36"/>
      <c r="KGM2644" s="19"/>
      <c r="KGN2644" s="36"/>
      <c r="KGO2644" s="19"/>
      <c r="KGP2644" s="36"/>
      <c r="KGQ2644" s="19"/>
      <c r="KGR2644" s="36"/>
      <c r="KGS2644" s="19"/>
      <c r="KGT2644" s="36"/>
      <c r="KGU2644" s="19"/>
      <c r="KGV2644" s="36"/>
      <c r="KGW2644" s="19"/>
      <c r="KGX2644" s="36"/>
      <c r="KGY2644" s="19"/>
      <c r="KGZ2644" s="36"/>
      <c r="KHA2644" s="19"/>
      <c r="KHB2644" s="36"/>
      <c r="KHC2644" s="19"/>
      <c r="KHD2644" s="36"/>
      <c r="KHE2644" s="19"/>
      <c r="KHF2644" s="36"/>
      <c r="KHG2644" s="19"/>
      <c r="KHH2644" s="36"/>
      <c r="KHI2644" s="19"/>
      <c r="KHJ2644" s="36"/>
      <c r="KHK2644" s="19"/>
      <c r="KHL2644" s="36"/>
      <c r="KHM2644" s="19"/>
      <c r="KHN2644" s="36"/>
      <c r="KHO2644" s="19"/>
      <c r="KHP2644" s="36"/>
      <c r="KHQ2644" s="19"/>
      <c r="KHR2644" s="36"/>
      <c r="KHS2644" s="19"/>
      <c r="KHT2644" s="36"/>
      <c r="KHU2644" s="19"/>
      <c r="KHV2644" s="36"/>
      <c r="KHW2644" s="19"/>
      <c r="KHX2644" s="36"/>
      <c r="KHY2644" s="19"/>
      <c r="KHZ2644" s="36"/>
      <c r="KIA2644" s="19"/>
      <c r="KIB2644" s="36"/>
      <c r="KIC2644" s="19"/>
      <c r="KID2644" s="36"/>
      <c r="KIE2644" s="19"/>
      <c r="KIF2644" s="36"/>
      <c r="KIG2644" s="19"/>
      <c r="KIH2644" s="36"/>
      <c r="KII2644" s="19"/>
      <c r="KIJ2644" s="36"/>
      <c r="KIK2644" s="19"/>
      <c r="KIL2644" s="36"/>
      <c r="KIM2644" s="19"/>
      <c r="KIN2644" s="36"/>
      <c r="KIO2644" s="19"/>
      <c r="KIP2644" s="36"/>
      <c r="KIQ2644" s="19"/>
      <c r="KIR2644" s="36"/>
      <c r="KIS2644" s="19"/>
      <c r="KIT2644" s="36"/>
      <c r="KIU2644" s="19"/>
      <c r="KIV2644" s="36"/>
      <c r="KIW2644" s="19"/>
      <c r="KIX2644" s="36"/>
      <c r="KIY2644" s="19"/>
      <c r="KIZ2644" s="36"/>
      <c r="KJA2644" s="19"/>
      <c r="KJB2644" s="36"/>
      <c r="KJC2644" s="19"/>
      <c r="KJD2644" s="36"/>
      <c r="KJE2644" s="19"/>
      <c r="KJF2644" s="36"/>
      <c r="KJG2644" s="19"/>
      <c r="KJH2644" s="36"/>
      <c r="KJI2644" s="19"/>
      <c r="KJJ2644" s="36"/>
      <c r="KJK2644" s="19"/>
      <c r="KJL2644" s="36"/>
      <c r="KJM2644" s="19"/>
      <c r="KJN2644" s="36"/>
      <c r="KJO2644" s="19"/>
      <c r="KJP2644" s="36"/>
      <c r="KJQ2644" s="19"/>
      <c r="KJR2644" s="36"/>
      <c r="KJS2644" s="19"/>
      <c r="KJT2644" s="36"/>
      <c r="KJU2644" s="19"/>
      <c r="KJV2644" s="36"/>
      <c r="KJW2644" s="19"/>
      <c r="KJX2644" s="36"/>
      <c r="KJY2644" s="19"/>
      <c r="KJZ2644" s="36"/>
      <c r="KKA2644" s="19"/>
      <c r="KKB2644" s="36"/>
      <c r="KKC2644" s="19"/>
      <c r="KKD2644" s="36"/>
      <c r="KKE2644" s="19"/>
      <c r="KKF2644" s="36"/>
      <c r="KKG2644" s="19"/>
      <c r="KKH2644" s="36"/>
      <c r="KKI2644" s="19"/>
      <c r="KKJ2644" s="36"/>
      <c r="KKK2644" s="19"/>
      <c r="KKL2644" s="36"/>
      <c r="KKM2644" s="19"/>
      <c r="KKN2644" s="36"/>
      <c r="KKO2644" s="19"/>
      <c r="KKP2644" s="36"/>
      <c r="KKQ2644" s="19"/>
      <c r="KKR2644" s="36"/>
      <c r="KKS2644" s="19"/>
      <c r="KKT2644" s="36"/>
      <c r="KKU2644" s="19"/>
      <c r="KKV2644" s="36"/>
      <c r="KKW2644" s="19"/>
      <c r="KKX2644" s="36"/>
      <c r="KKY2644" s="19"/>
      <c r="KKZ2644" s="36"/>
      <c r="KLA2644" s="19"/>
      <c r="KLB2644" s="36"/>
      <c r="KLC2644" s="19"/>
      <c r="KLD2644" s="36"/>
      <c r="KLE2644" s="19"/>
      <c r="KLF2644" s="36"/>
      <c r="KLG2644" s="19"/>
      <c r="KLH2644" s="36"/>
      <c r="KLI2644" s="19"/>
      <c r="KLJ2644" s="36"/>
      <c r="KLK2644" s="19"/>
      <c r="KLL2644" s="36"/>
      <c r="KLM2644" s="19"/>
      <c r="KLN2644" s="36"/>
      <c r="KLO2644" s="19"/>
      <c r="KLP2644" s="36"/>
      <c r="KLQ2644" s="19"/>
      <c r="KLR2644" s="36"/>
      <c r="KLS2644" s="19"/>
      <c r="KLT2644" s="36"/>
      <c r="KLU2644" s="19"/>
      <c r="KLV2644" s="36"/>
      <c r="KLW2644" s="19"/>
      <c r="KLX2644" s="36"/>
      <c r="KLY2644" s="19"/>
      <c r="KLZ2644" s="36"/>
      <c r="KMA2644" s="19"/>
      <c r="KMB2644" s="36"/>
      <c r="KMC2644" s="19"/>
      <c r="KMD2644" s="36"/>
      <c r="KME2644" s="19"/>
      <c r="KMF2644" s="36"/>
      <c r="KMG2644" s="19"/>
      <c r="KMH2644" s="36"/>
      <c r="KMI2644" s="19"/>
      <c r="KMJ2644" s="36"/>
      <c r="KMK2644" s="19"/>
      <c r="KML2644" s="36"/>
      <c r="KMM2644" s="19"/>
      <c r="KMN2644" s="36"/>
      <c r="KMO2644" s="19"/>
      <c r="KMP2644" s="36"/>
      <c r="KMQ2644" s="19"/>
      <c r="KMR2644" s="36"/>
      <c r="KMS2644" s="19"/>
      <c r="KMT2644" s="36"/>
      <c r="KMU2644" s="19"/>
      <c r="KMV2644" s="36"/>
      <c r="KMW2644" s="19"/>
      <c r="KMX2644" s="36"/>
      <c r="KMY2644" s="19"/>
      <c r="KMZ2644" s="36"/>
      <c r="KNA2644" s="19"/>
      <c r="KNB2644" s="36"/>
      <c r="KNC2644" s="19"/>
      <c r="KND2644" s="36"/>
      <c r="KNE2644" s="19"/>
      <c r="KNF2644" s="36"/>
      <c r="KNG2644" s="19"/>
      <c r="KNH2644" s="36"/>
      <c r="KNI2644" s="19"/>
      <c r="KNJ2644" s="36"/>
      <c r="KNK2644" s="19"/>
      <c r="KNL2644" s="36"/>
      <c r="KNM2644" s="19"/>
      <c r="KNN2644" s="36"/>
      <c r="KNO2644" s="19"/>
      <c r="KNP2644" s="36"/>
      <c r="KNQ2644" s="19"/>
      <c r="KNR2644" s="36"/>
      <c r="KNS2644" s="19"/>
      <c r="KNT2644" s="36"/>
      <c r="KNU2644" s="19"/>
      <c r="KNV2644" s="36"/>
      <c r="KNW2644" s="19"/>
      <c r="KNX2644" s="36"/>
      <c r="KNY2644" s="19"/>
      <c r="KNZ2644" s="36"/>
      <c r="KOA2644" s="19"/>
      <c r="KOB2644" s="36"/>
      <c r="KOC2644" s="19"/>
      <c r="KOD2644" s="36"/>
      <c r="KOE2644" s="19"/>
      <c r="KOF2644" s="36"/>
      <c r="KOG2644" s="19"/>
      <c r="KOH2644" s="36"/>
      <c r="KOI2644" s="19"/>
      <c r="KOJ2644" s="36"/>
      <c r="KOK2644" s="19"/>
      <c r="KOL2644" s="36"/>
      <c r="KOM2644" s="19"/>
      <c r="KON2644" s="36"/>
      <c r="KOO2644" s="19"/>
      <c r="KOP2644" s="36"/>
      <c r="KOQ2644" s="19"/>
      <c r="KOR2644" s="36"/>
      <c r="KOS2644" s="19"/>
      <c r="KOT2644" s="36"/>
      <c r="KOU2644" s="19"/>
      <c r="KOV2644" s="36"/>
      <c r="KOW2644" s="19"/>
      <c r="KOX2644" s="36"/>
      <c r="KOY2644" s="19"/>
      <c r="KOZ2644" s="36"/>
      <c r="KPA2644" s="19"/>
      <c r="KPB2644" s="36"/>
      <c r="KPC2644" s="19"/>
      <c r="KPD2644" s="36"/>
      <c r="KPE2644" s="19"/>
      <c r="KPF2644" s="36"/>
      <c r="KPG2644" s="19"/>
      <c r="KPH2644" s="36"/>
      <c r="KPI2644" s="19"/>
      <c r="KPJ2644" s="36"/>
      <c r="KPK2644" s="19"/>
      <c r="KPL2644" s="36"/>
      <c r="KPM2644" s="19"/>
      <c r="KPN2644" s="36"/>
      <c r="KPO2644" s="19"/>
      <c r="KPP2644" s="36"/>
      <c r="KPQ2644" s="19"/>
      <c r="KPR2644" s="36"/>
      <c r="KPS2644" s="19"/>
      <c r="KPT2644" s="36"/>
      <c r="KPU2644" s="19"/>
      <c r="KPV2644" s="36"/>
      <c r="KPW2644" s="19"/>
      <c r="KPX2644" s="36"/>
      <c r="KPY2644" s="19"/>
      <c r="KPZ2644" s="36"/>
      <c r="KQA2644" s="19"/>
      <c r="KQB2644" s="36"/>
      <c r="KQC2644" s="19"/>
      <c r="KQD2644" s="36"/>
      <c r="KQE2644" s="19"/>
      <c r="KQF2644" s="36"/>
      <c r="KQG2644" s="19"/>
      <c r="KQH2644" s="36"/>
      <c r="KQI2644" s="19"/>
      <c r="KQJ2644" s="36"/>
      <c r="KQK2644" s="19"/>
      <c r="KQL2644" s="36"/>
      <c r="KQM2644" s="19"/>
      <c r="KQN2644" s="36"/>
      <c r="KQO2644" s="19"/>
      <c r="KQP2644" s="36"/>
      <c r="KQQ2644" s="19"/>
      <c r="KQR2644" s="36"/>
      <c r="KQS2644" s="19"/>
      <c r="KQT2644" s="36"/>
      <c r="KQU2644" s="19"/>
      <c r="KQV2644" s="36"/>
      <c r="KQW2644" s="19"/>
      <c r="KQX2644" s="36"/>
      <c r="KQY2644" s="19"/>
      <c r="KQZ2644" s="36"/>
      <c r="KRA2644" s="19"/>
      <c r="KRB2644" s="36"/>
      <c r="KRC2644" s="19"/>
      <c r="KRD2644" s="36"/>
      <c r="KRE2644" s="19"/>
      <c r="KRF2644" s="36"/>
      <c r="KRG2644" s="19"/>
      <c r="KRH2644" s="36"/>
      <c r="KRI2644" s="19"/>
      <c r="KRJ2644" s="36"/>
      <c r="KRK2644" s="19"/>
      <c r="KRL2644" s="36"/>
      <c r="KRM2644" s="19"/>
      <c r="KRN2644" s="36"/>
      <c r="KRO2644" s="19"/>
      <c r="KRP2644" s="36"/>
      <c r="KRQ2644" s="19"/>
      <c r="KRR2644" s="36"/>
      <c r="KRS2644" s="19"/>
      <c r="KRT2644" s="36"/>
      <c r="KRU2644" s="19"/>
      <c r="KRV2644" s="36"/>
      <c r="KRW2644" s="19"/>
      <c r="KRX2644" s="36"/>
      <c r="KRY2644" s="19"/>
      <c r="KRZ2644" s="36"/>
      <c r="KSA2644" s="19"/>
      <c r="KSB2644" s="36"/>
      <c r="KSC2644" s="19"/>
      <c r="KSD2644" s="36"/>
      <c r="KSE2644" s="19"/>
      <c r="KSF2644" s="36"/>
      <c r="KSG2644" s="19"/>
      <c r="KSH2644" s="36"/>
      <c r="KSI2644" s="19"/>
      <c r="KSJ2644" s="36"/>
      <c r="KSK2644" s="19"/>
      <c r="KSL2644" s="36"/>
      <c r="KSM2644" s="19"/>
      <c r="KSN2644" s="36"/>
      <c r="KSO2644" s="19"/>
      <c r="KSP2644" s="36"/>
      <c r="KSQ2644" s="19"/>
      <c r="KSR2644" s="36"/>
      <c r="KSS2644" s="19"/>
      <c r="KST2644" s="36"/>
      <c r="KSU2644" s="19"/>
      <c r="KSV2644" s="36"/>
      <c r="KSW2644" s="19"/>
      <c r="KSX2644" s="36"/>
      <c r="KSY2644" s="19"/>
      <c r="KSZ2644" s="36"/>
      <c r="KTA2644" s="19"/>
      <c r="KTB2644" s="36"/>
      <c r="KTC2644" s="19"/>
      <c r="KTD2644" s="36"/>
      <c r="KTE2644" s="19"/>
      <c r="KTF2644" s="36"/>
      <c r="KTG2644" s="19"/>
      <c r="KTH2644" s="36"/>
      <c r="KTI2644" s="19"/>
      <c r="KTJ2644" s="36"/>
      <c r="KTK2644" s="19"/>
      <c r="KTL2644" s="36"/>
      <c r="KTM2644" s="19"/>
      <c r="KTN2644" s="36"/>
      <c r="KTO2644" s="19"/>
      <c r="KTP2644" s="36"/>
      <c r="KTQ2644" s="19"/>
      <c r="KTR2644" s="36"/>
      <c r="KTS2644" s="19"/>
      <c r="KTT2644" s="36"/>
      <c r="KTU2644" s="19"/>
      <c r="KTV2644" s="36"/>
      <c r="KTW2644" s="19"/>
      <c r="KTX2644" s="36"/>
      <c r="KTY2644" s="19"/>
      <c r="KTZ2644" s="36"/>
      <c r="KUA2644" s="19"/>
      <c r="KUB2644" s="36"/>
      <c r="KUC2644" s="19"/>
      <c r="KUD2644" s="36"/>
      <c r="KUE2644" s="19"/>
      <c r="KUF2644" s="36"/>
      <c r="KUG2644" s="19"/>
      <c r="KUH2644" s="36"/>
      <c r="KUI2644" s="19"/>
      <c r="KUJ2644" s="36"/>
      <c r="KUK2644" s="19"/>
      <c r="KUL2644" s="36"/>
      <c r="KUM2644" s="19"/>
      <c r="KUN2644" s="36"/>
      <c r="KUO2644" s="19"/>
      <c r="KUP2644" s="36"/>
      <c r="KUQ2644" s="19"/>
      <c r="KUR2644" s="36"/>
      <c r="KUS2644" s="19"/>
      <c r="KUT2644" s="36"/>
      <c r="KUU2644" s="19"/>
      <c r="KUV2644" s="36"/>
      <c r="KUW2644" s="19"/>
      <c r="KUX2644" s="36"/>
      <c r="KUY2644" s="19"/>
      <c r="KUZ2644" s="36"/>
      <c r="KVA2644" s="19"/>
      <c r="KVB2644" s="36"/>
      <c r="KVC2644" s="19"/>
      <c r="KVD2644" s="36"/>
      <c r="KVE2644" s="19"/>
      <c r="KVF2644" s="36"/>
      <c r="KVG2644" s="19"/>
      <c r="KVH2644" s="36"/>
      <c r="KVI2644" s="19"/>
      <c r="KVJ2644" s="36"/>
      <c r="KVK2644" s="19"/>
      <c r="KVL2644" s="36"/>
      <c r="KVM2644" s="19"/>
      <c r="KVN2644" s="36"/>
      <c r="KVO2644" s="19"/>
      <c r="KVP2644" s="36"/>
      <c r="KVQ2644" s="19"/>
      <c r="KVR2644" s="36"/>
      <c r="KVS2644" s="19"/>
      <c r="KVT2644" s="36"/>
      <c r="KVU2644" s="19"/>
      <c r="KVV2644" s="36"/>
      <c r="KVW2644" s="19"/>
      <c r="KVX2644" s="36"/>
      <c r="KVY2644" s="19"/>
      <c r="KVZ2644" s="36"/>
      <c r="KWA2644" s="19"/>
      <c r="KWB2644" s="36"/>
      <c r="KWC2644" s="19"/>
      <c r="KWD2644" s="36"/>
      <c r="KWE2644" s="19"/>
      <c r="KWF2644" s="36"/>
      <c r="KWG2644" s="19"/>
      <c r="KWH2644" s="36"/>
      <c r="KWI2644" s="19"/>
      <c r="KWJ2644" s="36"/>
      <c r="KWK2644" s="19"/>
      <c r="KWL2644" s="36"/>
      <c r="KWM2644" s="19"/>
      <c r="KWN2644" s="36"/>
      <c r="KWO2644" s="19"/>
      <c r="KWP2644" s="36"/>
      <c r="KWQ2644" s="19"/>
      <c r="KWR2644" s="36"/>
      <c r="KWS2644" s="19"/>
      <c r="KWT2644" s="36"/>
      <c r="KWU2644" s="19"/>
      <c r="KWV2644" s="36"/>
      <c r="KWW2644" s="19"/>
      <c r="KWX2644" s="36"/>
      <c r="KWY2644" s="19"/>
      <c r="KWZ2644" s="36"/>
      <c r="KXA2644" s="19"/>
      <c r="KXB2644" s="36"/>
      <c r="KXC2644" s="19"/>
      <c r="KXD2644" s="36"/>
      <c r="KXE2644" s="19"/>
      <c r="KXF2644" s="36"/>
      <c r="KXG2644" s="19"/>
      <c r="KXH2644" s="36"/>
      <c r="KXI2644" s="19"/>
      <c r="KXJ2644" s="36"/>
      <c r="KXK2644" s="19"/>
      <c r="KXL2644" s="36"/>
      <c r="KXM2644" s="19"/>
      <c r="KXN2644" s="36"/>
      <c r="KXO2644" s="19"/>
      <c r="KXP2644" s="36"/>
      <c r="KXQ2644" s="19"/>
      <c r="KXR2644" s="36"/>
      <c r="KXS2644" s="19"/>
      <c r="KXT2644" s="36"/>
      <c r="KXU2644" s="19"/>
      <c r="KXV2644" s="36"/>
      <c r="KXW2644" s="19"/>
      <c r="KXX2644" s="36"/>
      <c r="KXY2644" s="19"/>
      <c r="KXZ2644" s="36"/>
      <c r="KYA2644" s="19"/>
      <c r="KYB2644" s="36"/>
      <c r="KYC2644" s="19"/>
      <c r="KYD2644" s="36"/>
      <c r="KYE2644" s="19"/>
      <c r="KYF2644" s="36"/>
      <c r="KYG2644" s="19"/>
      <c r="KYH2644" s="36"/>
      <c r="KYI2644" s="19"/>
      <c r="KYJ2644" s="36"/>
      <c r="KYK2644" s="19"/>
      <c r="KYL2644" s="36"/>
      <c r="KYM2644" s="19"/>
      <c r="KYN2644" s="36"/>
      <c r="KYO2644" s="19"/>
      <c r="KYP2644" s="36"/>
      <c r="KYQ2644" s="19"/>
      <c r="KYR2644" s="36"/>
      <c r="KYS2644" s="19"/>
      <c r="KYT2644" s="36"/>
      <c r="KYU2644" s="19"/>
      <c r="KYV2644" s="36"/>
      <c r="KYW2644" s="19"/>
      <c r="KYX2644" s="36"/>
      <c r="KYY2644" s="19"/>
      <c r="KYZ2644" s="36"/>
      <c r="KZA2644" s="19"/>
      <c r="KZB2644" s="36"/>
      <c r="KZC2644" s="19"/>
      <c r="KZD2644" s="36"/>
      <c r="KZE2644" s="19"/>
      <c r="KZF2644" s="36"/>
      <c r="KZG2644" s="19"/>
      <c r="KZH2644" s="36"/>
      <c r="KZI2644" s="19"/>
      <c r="KZJ2644" s="36"/>
      <c r="KZK2644" s="19"/>
      <c r="KZL2644" s="36"/>
      <c r="KZM2644" s="19"/>
      <c r="KZN2644" s="36"/>
      <c r="KZO2644" s="19"/>
      <c r="KZP2644" s="36"/>
      <c r="KZQ2644" s="19"/>
      <c r="KZR2644" s="36"/>
      <c r="KZS2644" s="19"/>
      <c r="KZT2644" s="36"/>
      <c r="KZU2644" s="19"/>
      <c r="KZV2644" s="36"/>
      <c r="KZW2644" s="19"/>
      <c r="KZX2644" s="36"/>
      <c r="KZY2644" s="19"/>
      <c r="KZZ2644" s="36"/>
      <c r="LAA2644" s="19"/>
      <c r="LAB2644" s="36"/>
      <c r="LAC2644" s="19"/>
      <c r="LAD2644" s="36"/>
      <c r="LAE2644" s="19"/>
      <c r="LAF2644" s="36"/>
      <c r="LAG2644" s="19"/>
      <c r="LAH2644" s="36"/>
      <c r="LAI2644" s="19"/>
      <c r="LAJ2644" s="36"/>
      <c r="LAK2644" s="19"/>
      <c r="LAL2644" s="36"/>
      <c r="LAM2644" s="19"/>
      <c r="LAN2644" s="36"/>
      <c r="LAO2644" s="19"/>
      <c r="LAP2644" s="36"/>
      <c r="LAQ2644" s="19"/>
      <c r="LAR2644" s="36"/>
      <c r="LAS2644" s="19"/>
      <c r="LAT2644" s="36"/>
      <c r="LAU2644" s="19"/>
      <c r="LAV2644" s="36"/>
      <c r="LAW2644" s="19"/>
      <c r="LAX2644" s="36"/>
      <c r="LAY2644" s="19"/>
      <c r="LAZ2644" s="36"/>
      <c r="LBA2644" s="19"/>
      <c r="LBB2644" s="36"/>
      <c r="LBC2644" s="19"/>
      <c r="LBD2644" s="36"/>
      <c r="LBE2644" s="19"/>
      <c r="LBF2644" s="36"/>
      <c r="LBG2644" s="19"/>
      <c r="LBH2644" s="36"/>
      <c r="LBI2644" s="19"/>
      <c r="LBJ2644" s="36"/>
      <c r="LBK2644" s="19"/>
      <c r="LBL2644" s="36"/>
      <c r="LBM2644" s="19"/>
      <c r="LBN2644" s="36"/>
      <c r="LBO2644" s="19"/>
      <c r="LBP2644" s="36"/>
      <c r="LBQ2644" s="19"/>
      <c r="LBR2644" s="36"/>
      <c r="LBS2644" s="19"/>
      <c r="LBT2644" s="36"/>
      <c r="LBU2644" s="19"/>
      <c r="LBV2644" s="36"/>
      <c r="LBW2644" s="19"/>
      <c r="LBX2644" s="36"/>
      <c r="LBY2644" s="19"/>
      <c r="LBZ2644" s="36"/>
      <c r="LCA2644" s="19"/>
      <c r="LCB2644" s="36"/>
      <c r="LCC2644" s="19"/>
      <c r="LCD2644" s="36"/>
      <c r="LCE2644" s="19"/>
      <c r="LCF2644" s="36"/>
      <c r="LCG2644" s="19"/>
      <c r="LCH2644" s="36"/>
      <c r="LCI2644" s="19"/>
      <c r="LCJ2644" s="36"/>
      <c r="LCK2644" s="19"/>
      <c r="LCL2644" s="36"/>
      <c r="LCM2644" s="19"/>
      <c r="LCN2644" s="36"/>
      <c r="LCO2644" s="19"/>
      <c r="LCP2644" s="36"/>
      <c r="LCQ2644" s="19"/>
      <c r="LCR2644" s="36"/>
      <c r="LCS2644" s="19"/>
      <c r="LCT2644" s="36"/>
      <c r="LCU2644" s="19"/>
      <c r="LCV2644" s="36"/>
      <c r="LCW2644" s="19"/>
      <c r="LCX2644" s="36"/>
      <c r="LCY2644" s="19"/>
      <c r="LCZ2644" s="36"/>
      <c r="LDA2644" s="19"/>
      <c r="LDB2644" s="36"/>
      <c r="LDC2644" s="19"/>
      <c r="LDD2644" s="36"/>
      <c r="LDE2644" s="19"/>
      <c r="LDF2644" s="36"/>
      <c r="LDG2644" s="19"/>
      <c r="LDH2644" s="36"/>
      <c r="LDI2644" s="19"/>
      <c r="LDJ2644" s="36"/>
      <c r="LDK2644" s="19"/>
      <c r="LDL2644" s="36"/>
      <c r="LDM2644" s="19"/>
      <c r="LDN2644" s="36"/>
      <c r="LDO2644" s="19"/>
      <c r="LDP2644" s="36"/>
      <c r="LDQ2644" s="19"/>
      <c r="LDR2644" s="36"/>
      <c r="LDS2644" s="19"/>
      <c r="LDT2644" s="36"/>
      <c r="LDU2644" s="19"/>
      <c r="LDV2644" s="36"/>
      <c r="LDW2644" s="19"/>
      <c r="LDX2644" s="36"/>
      <c r="LDY2644" s="19"/>
      <c r="LDZ2644" s="36"/>
      <c r="LEA2644" s="19"/>
      <c r="LEB2644" s="36"/>
      <c r="LEC2644" s="19"/>
      <c r="LED2644" s="36"/>
      <c r="LEE2644" s="19"/>
      <c r="LEF2644" s="36"/>
      <c r="LEG2644" s="19"/>
      <c r="LEH2644" s="36"/>
      <c r="LEI2644" s="19"/>
      <c r="LEJ2644" s="36"/>
      <c r="LEK2644" s="19"/>
      <c r="LEL2644" s="36"/>
      <c r="LEM2644" s="19"/>
      <c r="LEN2644" s="36"/>
      <c r="LEO2644" s="19"/>
      <c r="LEP2644" s="36"/>
      <c r="LEQ2644" s="19"/>
      <c r="LER2644" s="36"/>
      <c r="LES2644" s="19"/>
      <c r="LET2644" s="36"/>
      <c r="LEU2644" s="19"/>
      <c r="LEV2644" s="36"/>
      <c r="LEW2644" s="19"/>
      <c r="LEX2644" s="36"/>
      <c r="LEY2644" s="19"/>
      <c r="LEZ2644" s="36"/>
      <c r="LFA2644" s="19"/>
      <c r="LFB2644" s="36"/>
      <c r="LFC2644" s="19"/>
      <c r="LFD2644" s="36"/>
      <c r="LFE2644" s="19"/>
      <c r="LFF2644" s="36"/>
      <c r="LFG2644" s="19"/>
      <c r="LFH2644" s="36"/>
      <c r="LFI2644" s="19"/>
      <c r="LFJ2644" s="36"/>
      <c r="LFK2644" s="19"/>
      <c r="LFL2644" s="36"/>
      <c r="LFM2644" s="19"/>
      <c r="LFN2644" s="36"/>
      <c r="LFO2644" s="19"/>
      <c r="LFP2644" s="36"/>
      <c r="LFQ2644" s="19"/>
      <c r="LFR2644" s="36"/>
      <c r="LFS2644" s="19"/>
      <c r="LFT2644" s="36"/>
      <c r="LFU2644" s="19"/>
      <c r="LFV2644" s="36"/>
      <c r="LFW2644" s="19"/>
      <c r="LFX2644" s="36"/>
      <c r="LFY2644" s="19"/>
      <c r="LFZ2644" s="36"/>
      <c r="LGA2644" s="19"/>
      <c r="LGB2644" s="36"/>
      <c r="LGC2644" s="19"/>
      <c r="LGD2644" s="36"/>
      <c r="LGE2644" s="19"/>
      <c r="LGF2644" s="36"/>
      <c r="LGG2644" s="19"/>
      <c r="LGH2644" s="36"/>
      <c r="LGI2644" s="19"/>
      <c r="LGJ2644" s="36"/>
      <c r="LGK2644" s="19"/>
      <c r="LGL2644" s="36"/>
      <c r="LGM2644" s="19"/>
      <c r="LGN2644" s="36"/>
      <c r="LGO2644" s="19"/>
      <c r="LGP2644" s="36"/>
      <c r="LGQ2644" s="19"/>
      <c r="LGR2644" s="36"/>
      <c r="LGS2644" s="19"/>
      <c r="LGT2644" s="36"/>
      <c r="LGU2644" s="19"/>
      <c r="LGV2644" s="36"/>
      <c r="LGW2644" s="19"/>
      <c r="LGX2644" s="36"/>
      <c r="LGY2644" s="19"/>
      <c r="LGZ2644" s="36"/>
      <c r="LHA2644" s="19"/>
      <c r="LHB2644" s="36"/>
      <c r="LHC2644" s="19"/>
      <c r="LHD2644" s="36"/>
      <c r="LHE2644" s="19"/>
      <c r="LHF2644" s="36"/>
      <c r="LHG2644" s="19"/>
      <c r="LHH2644" s="36"/>
      <c r="LHI2644" s="19"/>
      <c r="LHJ2644" s="36"/>
      <c r="LHK2644" s="19"/>
      <c r="LHL2644" s="36"/>
      <c r="LHM2644" s="19"/>
      <c r="LHN2644" s="36"/>
      <c r="LHO2644" s="19"/>
      <c r="LHP2644" s="36"/>
      <c r="LHQ2644" s="19"/>
      <c r="LHR2644" s="36"/>
      <c r="LHS2644" s="19"/>
      <c r="LHT2644" s="36"/>
      <c r="LHU2644" s="19"/>
      <c r="LHV2644" s="36"/>
      <c r="LHW2644" s="19"/>
      <c r="LHX2644" s="36"/>
      <c r="LHY2644" s="19"/>
      <c r="LHZ2644" s="36"/>
      <c r="LIA2644" s="19"/>
      <c r="LIB2644" s="36"/>
      <c r="LIC2644" s="19"/>
      <c r="LID2644" s="36"/>
      <c r="LIE2644" s="19"/>
      <c r="LIF2644" s="36"/>
      <c r="LIG2644" s="19"/>
      <c r="LIH2644" s="36"/>
      <c r="LII2644" s="19"/>
      <c r="LIJ2644" s="36"/>
      <c r="LIK2644" s="19"/>
      <c r="LIL2644" s="36"/>
      <c r="LIM2644" s="19"/>
      <c r="LIN2644" s="36"/>
      <c r="LIO2644" s="19"/>
      <c r="LIP2644" s="36"/>
      <c r="LIQ2644" s="19"/>
      <c r="LIR2644" s="36"/>
      <c r="LIS2644" s="19"/>
      <c r="LIT2644" s="36"/>
      <c r="LIU2644" s="19"/>
      <c r="LIV2644" s="36"/>
      <c r="LIW2644" s="19"/>
      <c r="LIX2644" s="36"/>
      <c r="LIY2644" s="19"/>
      <c r="LIZ2644" s="36"/>
      <c r="LJA2644" s="19"/>
      <c r="LJB2644" s="36"/>
      <c r="LJC2644" s="19"/>
      <c r="LJD2644" s="36"/>
      <c r="LJE2644" s="19"/>
      <c r="LJF2644" s="36"/>
      <c r="LJG2644" s="19"/>
      <c r="LJH2644" s="36"/>
      <c r="LJI2644" s="19"/>
      <c r="LJJ2644" s="36"/>
      <c r="LJK2644" s="19"/>
      <c r="LJL2644" s="36"/>
      <c r="LJM2644" s="19"/>
      <c r="LJN2644" s="36"/>
      <c r="LJO2644" s="19"/>
      <c r="LJP2644" s="36"/>
      <c r="LJQ2644" s="19"/>
      <c r="LJR2644" s="36"/>
      <c r="LJS2644" s="19"/>
      <c r="LJT2644" s="36"/>
      <c r="LJU2644" s="19"/>
      <c r="LJV2644" s="36"/>
      <c r="LJW2644" s="19"/>
      <c r="LJX2644" s="36"/>
      <c r="LJY2644" s="19"/>
      <c r="LJZ2644" s="36"/>
      <c r="LKA2644" s="19"/>
      <c r="LKB2644" s="36"/>
      <c r="LKC2644" s="19"/>
      <c r="LKD2644" s="36"/>
      <c r="LKE2644" s="19"/>
      <c r="LKF2644" s="36"/>
      <c r="LKG2644" s="19"/>
      <c r="LKH2644" s="36"/>
      <c r="LKI2644" s="19"/>
      <c r="LKJ2644" s="36"/>
      <c r="LKK2644" s="19"/>
      <c r="LKL2644" s="36"/>
      <c r="LKM2644" s="19"/>
      <c r="LKN2644" s="36"/>
      <c r="LKO2644" s="19"/>
      <c r="LKP2644" s="36"/>
      <c r="LKQ2644" s="19"/>
      <c r="LKR2644" s="36"/>
      <c r="LKS2644" s="19"/>
      <c r="LKT2644" s="36"/>
      <c r="LKU2644" s="19"/>
      <c r="LKV2644" s="36"/>
      <c r="LKW2644" s="19"/>
      <c r="LKX2644" s="36"/>
      <c r="LKY2644" s="19"/>
      <c r="LKZ2644" s="36"/>
      <c r="LLA2644" s="19"/>
      <c r="LLB2644" s="36"/>
      <c r="LLC2644" s="19"/>
      <c r="LLD2644" s="36"/>
      <c r="LLE2644" s="19"/>
      <c r="LLF2644" s="36"/>
      <c r="LLG2644" s="19"/>
      <c r="LLH2644" s="36"/>
      <c r="LLI2644" s="19"/>
      <c r="LLJ2644" s="36"/>
      <c r="LLK2644" s="19"/>
      <c r="LLL2644" s="36"/>
      <c r="LLM2644" s="19"/>
      <c r="LLN2644" s="36"/>
      <c r="LLO2644" s="19"/>
      <c r="LLP2644" s="36"/>
      <c r="LLQ2644" s="19"/>
      <c r="LLR2644" s="36"/>
      <c r="LLS2644" s="19"/>
      <c r="LLT2644" s="36"/>
      <c r="LLU2644" s="19"/>
      <c r="LLV2644" s="36"/>
      <c r="LLW2644" s="19"/>
      <c r="LLX2644" s="36"/>
      <c r="LLY2644" s="19"/>
      <c r="LLZ2644" s="36"/>
      <c r="LMA2644" s="19"/>
      <c r="LMB2644" s="36"/>
      <c r="LMC2644" s="19"/>
      <c r="LMD2644" s="36"/>
      <c r="LME2644" s="19"/>
      <c r="LMF2644" s="36"/>
      <c r="LMG2644" s="19"/>
      <c r="LMH2644" s="36"/>
      <c r="LMI2644" s="19"/>
      <c r="LMJ2644" s="36"/>
      <c r="LMK2644" s="19"/>
      <c r="LML2644" s="36"/>
      <c r="LMM2644" s="19"/>
      <c r="LMN2644" s="36"/>
      <c r="LMO2644" s="19"/>
      <c r="LMP2644" s="36"/>
      <c r="LMQ2644" s="19"/>
      <c r="LMR2644" s="36"/>
      <c r="LMS2644" s="19"/>
      <c r="LMT2644" s="36"/>
      <c r="LMU2644" s="19"/>
      <c r="LMV2644" s="36"/>
      <c r="LMW2644" s="19"/>
      <c r="LMX2644" s="36"/>
      <c r="LMY2644" s="19"/>
      <c r="LMZ2644" s="36"/>
      <c r="LNA2644" s="19"/>
      <c r="LNB2644" s="36"/>
      <c r="LNC2644" s="19"/>
      <c r="LND2644" s="36"/>
      <c r="LNE2644" s="19"/>
      <c r="LNF2644" s="36"/>
      <c r="LNG2644" s="19"/>
      <c r="LNH2644" s="36"/>
      <c r="LNI2644" s="19"/>
      <c r="LNJ2644" s="36"/>
      <c r="LNK2644" s="19"/>
      <c r="LNL2644" s="36"/>
      <c r="LNM2644" s="19"/>
      <c r="LNN2644" s="36"/>
      <c r="LNO2644" s="19"/>
      <c r="LNP2644" s="36"/>
      <c r="LNQ2644" s="19"/>
      <c r="LNR2644" s="36"/>
      <c r="LNS2644" s="19"/>
      <c r="LNT2644" s="36"/>
      <c r="LNU2644" s="19"/>
      <c r="LNV2644" s="36"/>
      <c r="LNW2644" s="19"/>
      <c r="LNX2644" s="36"/>
      <c r="LNY2644" s="19"/>
      <c r="LNZ2644" s="36"/>
      <c r="LOA2644" s="19"/>
      <c r="LOB2644" s="36"/>
      <c r="LOC2644" s="19"/>
      <c r="LOD2644" s="36"/>
      <c r="LOE2644" s="19"/>
      <c r="LOF2644" s="36"/>
      <c r="LOG2644" s="19"/>
      <c r="LOH2644" s="36"/>
      <c r="LOI2644" s="19"/>
      <c r="LOJ2644" s="36"/>
      <c r="LOK2644" s="19"/>
      <c r="LOL2644" s="36"/>
      <c r="LOM2644" s="19"/>
      <c r="LON2644" s="36"/>
      <c r="LOO2644" s="19"/>
      <c r="LOP2644" s="36"/>
      <c r="LOQ2644" s="19"/>
      <c r="LOR2644" s="36"/>
      <c r="LOS2644" s="19"/>
      <c r="LOT2644" s="36"/>
      <c r="LOU2644" s="19"/>
      <c r="LOV2644" s="36"/>
      <c r="LOW2644" s="19"/>
      <c r="LOX2644" s="36"/>
      <c r="LOY2644" s="19"/>
      <c r="LOZ2644" s="36"/>
      <c r="LPA2644" s="19"/>
      <c r="LPB2644" s="36"/>
      <c r="LPC2644" s="19"/>
      <c r="LPD2644" s="36"/>
      <c r="LPE2644" s="19"/>
      <c r="LPF2644" s="36"/>
      <c r="LPG2644" s="19"/>
      <c r="LPH2644" s="36"/>
      <c r="LPI2644" s="19"/>
      <c r="LPJ2644" s="36"/>
      <c r="LPK2644" s="19"/>
      <c r="LPL2644" s="36"/>
      <c r="LPM2644" s="19"/>
      <c r="LPN2644" s="36"/>
      <c r="LPO2644" s="19"/>
      <c r="LPP2644" s="36"/>
      <c r="LPQ2644" s="19"/>
      <c r="LPR2644" s="36"/>
      <c r="LPS2644" s="19"/>
      <c r="LPT2644" s="36"/>
      <c r="LPU2644" s="19"/>
      <c r="LPV2644" s="36"/>
      <c r="LPW2644" s="19"/>
      <c r="LPX2644" s="36"/>
      <c r="LPY2644" s="19"/>
      <c r="LPZ2644" s="36"/>
      <c r="LQA2644" s="19"/>
      <c r="LQB2644" s="36"/>
      <c r="LQC2644" s="19"/>
      <c r="LQD2644" s="36"/>
      <c r="LQE2644" s="19"/>
      <c r="LQF2644" s="36"/>
      <c r="LQG2644" s="19"/>
      <c r="LQH2644" s="36"/>
      <c r="LQI2644" s="19"/>
      <c r="LQJ2644" s="36"/>
      <c r="LQK2644" s="19"/>
      <c r="LQL2644" s="36"/>
      <c r="LQM2644" s="19"/>
      <c r="LQN2644" s="36"/>
      <c r="LQO2644" s="19"/>
      <c r="LQP2644" s="36"/>
      <c r="LQQ2644" s="19"/>
      <c r="LQR2644" s="36"/>
      <c r="LQS2644" s="19"/>
      <c r="LQT2644" s="36"/>
      <c r="LQU2644" s="19"/>
      <c r="LQV2644" s="36"/>
      <c r="LQW2644" s="19"/>
      <c r="LQX2644" s="36"/>
      <c r="LQY2644" s="19"/>
      <c r="LQZ2644" s="36"/>
      <c r="LRA2644" s="19"/>
      <c r="LRB2644" s="36"/>
      <c r="LRC2644" s="19"/>
      <c r="LRD2644" s="36"/>
      <c r="LRE2644" s="19"/>
      <c r="LRF2644" s="36"/>
      <c r="LRG2644" s="19"/>
      <c r="LRH2644" s="36"/>
      <c r="LRI2644" s="19"/>
      <c r="LRJ2644" s="36"/>
      <c r="LRK2644" s="19"/>
      <c r="LRL2644" s="36"/>
      <c r="LRM2644" s="19"/>
      <c r="LRN2644" s="36"/>
      <c r="LRO2644" s="19"/>
      <c r="LRP2644" s="36"/>
      <c r="LRQ2644" s="19"/>
      <c r="LRR2644" s="36"/>
      <c r="LRS2644" s="19"/>
      <c r="LRT2644" s="36"/>
      <c r="LRU2644" s="19"/>
      <c r="LRV2644" s="36"/>
      <c r="LRW2644" s="19"/>
      <c r="LRX2644" s="36"/>
      <c r="LRY2644" s="19"/>
      <c r="LRZ2644" s="36"/>
      <c r="LSA2644" s="19"/>
      <c r="LSB2644" s="36"/>
      <c r="LSC2644" s="19"/>
      <c r="LSD2644" s="36"/>
      <c r="LSE2644" s="19"/>
      <c r="LSF2644" s="36"/>
      <c r="LSG2644" s="19"/>
      <c r="LSH2644" s="36"/>
      <c r="LSI2644" s="19"/>
      <c r="LSJ2644" s="36"/>
      <c r="LSK2644" s="19"/>
      <c r="LSL2644" s="36"/>
      <c r="LSM2644" s="19"/>
      <c r="LSN2644" s="36"/>
      <c r="LSO2644" s="19"/>
      <c r="LSP2644" s="36"/>
      <c r="LSQ2644" s="19"/>
      <c r="LSR2644" s="36"/>
      <c r="LSS2644" s="19"/>
      <c r="LST2644" s="36"/>
      <c r="LSU2644" s="19"/>
      <c r="LSV2644" s="36"/>
      <c r="LSW2644" s="19"/>
      <c r="LSX2644" s="36"/>
      <c r="LSY2644" s="19"/>
      <c r="LSZ2644" s="36"/>
      <c r="LTA2644" s="19"/>
      <c r="LTB2644" s="36"/>
      <c r="LTC2644" s="19"/>
      <c r="LTD2644" s="36"/>
      <c r="LTE2644" s="19"/>
      <c r="LTF2644" s="36"/>
      <c r="LTG2644" s="19"/>
      <c r="LTH2644" s="36"/>
      <c r="LTI2644" s="19"/>
      <c r="LTJ2644" s="36"/>
      <c r="LTK2644" s="19"/>
      <c r="LTL2644" s="36"/>
      <c r="LTM2644" s="19"/>
      <c r="LTN2644" s="36"/>
      <c r="LTO2644" s="19"/>
      <c r="LTP2644" s="36"/>
      <c r="LTQ2644" s="19"/>
      <c r="LTR2644" s="36"/>
      <c r="LTS2644" s="19"/>
      <c r="LTT2644" s="36"/>
      <c r="LTU2644" s="19"/>
      <c r="LTV2644" s="36"/>
      <c r="LTW2644" s="19"/>
      <c r="LTX2644" s="36"/>
      <c r="LTY2644" s="19"/>
      <c r="LTZ2644" s="36"/>
      <c r="LUA2644" s="19"/>
      <c r="LUB2644" s="36"/>
      <c r="LUC2644" s="19"/>
      <c r="LUD2644" s="36"/>
      <c r="LUE2644" s="19"/>
      <c r="LUF2644" s="36"/>
      <c r="LUG2644" s="19"/>
      <c r="LUH2644" s="36"/>
      <c r="LUI2644" s="19"/>
      <c r="LUJ2644" s="36"/>
      <c r="LUK2644" s="19"/>
      <c r="LUL2644" s="36"/>
      <c r="LUM2644" s="19"/>
      <c r="LUN2644" s="36"/>
      <c r="LUO2644" s="19"/>
      <c r="LUP2644" s="36"/>
      <c r="LUQ2644" s="19"/>
      <c r="LUR2644" s="36"/>
      <c r="LUS2644" s="19"/>
      <c r="LUT2644" s="36"/>
      <c r="LUU2644" s="19"/>
      <c r="LUV2644" s="36"/>
      <c r="LUW2644" s="19"/>
      <c r="LUX2644" s="36"/>
      <c r="LUY2644" s="19"/>
      <c r="LUZ2644" s="36"/>
      <c r="LVA2644" s="19"/>
      <c r="LVB2644" s="36"/>
      <c r="LVC2644" s="19"/>
      <c r="LVD2644" s="36"/>
      <c r="LVE2644" s="19"/>
      <c r="LVF2644" s="36"/>
      <c r="LVG2644" s="19"/>
      <c r="LVH2644" s="36"/>
      <c r="LVI2644" s="19"/>
      <c r="LVJ2644" s="36"/>
      <c r="LVK2644" s="19"/>
      <c r="LVL2644" s="36"/>
      <c r="LVM2644" s="19"/>
      <c r="LVN2644" s="36"/>
      <c r="LVO2644" s="19"/>
      <c r="LVP2644" s="36"/>
      <c r="LVQ2644" s="19"/>
      <c r="LVR2644" s="36"/>
      <c r="LVS2644" s="19"/>
      <c r="LVT2644" s="36"/>
      <c r="LVU2644" s="19"/>
      <c r="LVV2644" s="36"/>
      <c r="LVW2644" s="19"/>
      <c r="LVX2644" s="36"/>
      <c r="LVY2644" s="19"/>
      <c r="LVZ2644" s="36"/>
      <c r="LWA2644" s="19"/>
      <c r="LWB2644" s="36"/>
      <c r="LWC2644" s="19"/>
      <c r="LWD2644" s="36"/>
      <c r="LWE2644" s="19"/>
      <c r="LWF2644" s="36"/>
      <c r="LWG2644" s="19"/>
      <c r="LWH2644" s="36"/>
      <c r="LWI2644" s="19"/>
      <c r="LWJ2644" s="36"/>
      <c r="LWK2644" s="19"/>
      <c r="LWL2644" s="36"/>
      <c r="LWM2644" s="19"/>
      <c r="LWN2644" s="36"/>
      <c r="LWO2644" s="19"/>
      <c r="LWP2644" s="36"/>
      <c r="LWQ2644" s="19"/>
      <c r="LWR2644" s="36"/>
      <c r="LWS2644" s="19"/>
      <c r="LWT2644" s="36"/>
      <c r="LWU2644" s="19"/>
      <c r="LWV2644" s="36"/>
      <c r="LWW2644" s="19"/>
      <c r="LWX2644" s="36"/>
      <c r="LWY2644" s="19"/>
      <c r="LWZ2644" s="36"/>
      <c r="LXA2644" s="19"/>
      <c r="LXB2644" s="36"/>
      <c r="LXC2644" s="19"/>
      <c r="LXD2644" s="36"/>
      <c r="LXE2644" s="19"/>
      <c r="LXF2644" s="36"/>
      <c r="LXG2644" s="19"/>
      <c r="LXH2644" s="36"/>
      <c r="LXI2644" s="19"/>
      <c r="LXJ2644" s="36"/>
      <c r="LXK2644" s="19"/>
      <c r="LXL2644" s="36"/>
      <c r="LXM2644" s="19"/>
      <c r="LXN2644" s="36"/>
      <c r="LXO2644" s="19"/>
      <c r="LXP2644" s="36"/>
      <c r="LXQ2644" s="19"/>
      <c r="LXR2644" s="36"/>
      <c r="LXS2644" s="19"/>
      <c r="LXT2644" s="36"/>
      <c r="LXU2644" s="19"/>
      <c r="LXV2644" s="36"/>
      <c r="LXW2644" s="19"/>
      <c r="LXX2644" s="36"/>
      <c r="LXY2644" s="19"/>
      <c r="LXZ2644" s="36"/>
      <c r="LYA2644" s="19"/>
      <c r="LYB2644" s="36"/>
      <c r="LYC2644" s="19"/>
      <c r="LYD2644" s="36"/>
      <c r="LYE2644" s="19"/>
      <c r="LYF2644" s="36"/>
      <c r="LYG2644" s="19"/>
      <c r="LYH2644" s="36"/>
      <c r="LYI2644" s="19"/>
      <c r="LYJ2644" s="36"/>
      <c r="LYK2644" s="19"/>
      <c r="LYL2644" s="36"/>
      <c r="LYM2644" s="19"/>
      <c r="LYN2644" s="36"/>
      <c r="LYO2644" s="19"/>
      <c r="LYP2644" s="36"/>
      <c r="LYQ2644" s="19"/>
      <c r="LYR2644" s="36"/>
      <c r="LYS2644" s="19"/>
      <c r="LYT2644" s="36"/>
      <c r="LYU2644" s="19"/>
      <c r="LYV2644" s="36"/>
      <c r="LYW2644" s="19"/>
      <c r="LYX2644" s="36"/>
      <c r="LYY2644" s="19"/>
      <c r="LYZ2644" s="36"/>
      <c r="LZA2644" s="19"/>
      <c r="LZB2644" s="36"/>
      <c r="LZC2644" s="19"/>
      <c r="LZD2644" s="36"/>
      <c r="LZE2644" s="19"/>
      <c r="LZF2644" s="36"/>
      <c r="LZG2644" s="19"/>
      <c r="LZH2644" s="36"/>
      <c r="LZI2644" s="19"/>
      <c r="LZJ2644" s="36"/>
      <c r="LZK2644" s="19"/>
      <c r="LZL2644" s="36"/>
      <c r="LZM2644" s="19"/>
      <c r="LZN2644" s="36"/>
      <c r="LZO2644" s="19"/>
      <c r="LZP2644" s="36"/>
      <c r="LZQ2644" s="19"/>
      <c r="LZR2644" s="36"/>
      <c r="LZS2644" s="19"/>
      <c r="LZT2644" s="36"/>
      <c r="LZU2644" s="19"/>
      <c r="LZV2644" s="36"/>
      <c r="LZW2644" s="19"/>
      <c r="LZX2644" s="36"/>
      <c r="LZY2644" s="19"/>
      <c r="LZZ2644" s="36"/>
      <c r="MAA2644" s="19"/>
      <c r="MAB2644" s="36"/>
      <c r="MAC2644" s="19"/>
      <c r="MAD2644" s="36"/>
      <c r="MAE2644" s="19"/>
      <c r="MAF2644" s="36"/>
      <c r="MAG2644" s="19"/>
      <c r="MAH2644" s="36"/>
      <c r="MAI2644" s="19"/>
      <c r="MAJ2644" s="36"/>
      <c r="MAK2644" s="19"/>
      <c r="MAL2644" s="36"/>
      <c r="MAM2644" s="19"/>
      <c r="MAN2644" s="36"/>
      <c r="MAO2644" s="19"/>
      <c r="MAP2644" s="36"/>
      <c r="MAQ2644" s="19"/>
      <c r="MAR2644" s="36"/>
      <c r="MAS2644" s="19"/>
      <c r="MAT2644" s="36"/>
      <c r="MAU2644" s="19"/>
      <c r="MAV2644" s="36"/>
      <c r="MAW2644" s="19"/>
      <c r="MAX2644" s="36"/>
      <c r="MAY2644" s="19"/>
      <c r="MAZ2644" s="36"/>
      <c r="MBA2644" s="19"/>
      <c r="MBB2644" s="36"/>
      <c r="MBC2644" s="19"/>
      <c r="MBD2644" s="36"/>
      <c r="MBE2644" s="19"/>
      <c r="MBF2644" s="36"/>
      <c r="MBG2644" s="19"/>
      <c r="MBH2644" s="36"/>
      <c r="MBI2644" s="19"/>
      <c r="MBJ2644" s="36"/>
      <c r="MBK2644" s="19"/>
      <c r="MBL2644" s="36"/>
      <c r="MBM2644" s="19"/>
      <c r="MBN2644" s="36"/>
      <c r="MBO2644" s="19"/>
      <c r="MBP2644" s="36"/>
      <c r="MBQ2644" s="19"/>
      <c r="MBR2644" s="36"/>
      <c r="MBS2644" s="19"/>
      <c r="MBT2644" s="36"/>
      <c r="MBU2644" s="19"/>
      <c r="MBV2644" s="36"/>
      <c r="MBW2644" s="19"/>
      <c r="MBX2644" s="36"/>
      <c r="MBY2644" s="19"/>
      <c r="MBZ2644" s="36"/>
      <c r="MCA2644" s="19"/>
      <c r="MCB2644" s="36"/>
      <c r="MCC2644" s="19"/>
      <c r="MCD2644" s="36"/>
      <c r="MCE2644" s="19"/>
      <c r="MCF2644" s="36"/>
      <c r="MCG2644" s="19"/>
      <c r="MCH2644" s="36"/>
      <c r="MCI2644" s="19"/>
      <c r="MCJ2644" s="36"/>
      <c r="MCK2644" s="19"/>
      <c r="MCL2644" s="36"/>
      <c r="MCM2644" s="19"/>
      <c r="MCN2644" s="36"/>
      <c r="MCO2644" s="19"/>
      <c r="MCP2644" s="36"/>
      <c r="MCQ2644" s="19"/>
      <c r="MCR2644" s="36"/>
      <c r="MCS2644" s="19"/>
      <c r="MCT2644" s="36"/>
      <c r="MCU2644" s="19"/>
      <c r="MCV2644" s="36"/>
      <c r="MCW2644" s="19"/>
      <c r="MCX2644" s="36"/>
      <c r="MCY2644" s="19"/>
      <c r="MCZ2644" s="36"/>
      <c r="MDA2644" s="19"/>
      <c r="MDB2644" s="36"/>
      <c r="MDC2644" s="19"/>
      <c r="MDD2644" s="36"/>
      <c r="MDE2644" s="19"/>
      <c r="MDF2644" s="36"/>
      <c r="MDG2644" s="19"/>
      <c r="MDH2644" s="36"/>
      <c r="MDI2644" s="19"/>
      <c r="MDJ2644" s="36"/>
      <c r="MDK2644" s="19"/>
      <c r="MDL2644" s="36"/>
      <c r="MDM2644" s="19"/>
      <c r="MDN2644" s="36"/>
      <c r="MDO2644" s="19"/>
      <c r="MDP2644" s="36"/>
      <c r="MDQ2644" s="19"/>
      <c r="MDR2644" s="36"/>
      <c r="MDS2644" s="19"/>
      <c r="MDT2644" s="36"/>
      <c r="MDU2644" s="19"/>
      <c r="MDV2644" s="36"/>
      <c r="MDW2644" s="19"/>
      <c r="MDX2644" s="36"/>
      <c r="MDY2644" s="19"/>
      <c r="MDZ2644" s="36"/>
      <c r="MEA2644" s="19"/>
      <c r="MEB2644" s="36"/>
      <c r="MEC2644" s="19"/>
      <c r="MED2644" s="36"/>
      <c r="MEE2644" s="19"/>
      <c r="MEF2644" s="36"/>
      <c r="MEG2644" s="19"/>
      <c r="MEH2644" s="36"/>
      <c r="MEI2644" s="19"/>
      <c r="MEJ2644" s="36"/>
      <c r="MEK2644" s="19"/>
      <c r="MEL2644" s="36"/>
      <c r="MEM2644" s="19"/>
      <c r="MEN2644" s="36"/>
      <c r="MEO2644" s="19"/>
      <c r="MEP2644" s="36"/>
      <c r="MEQ2644" s="19"/>
      <c r="MER2644" s="36"/>
      <c r="MES2644" s="19"/>
      <c r="MET2644" s="36"/>
      <c r="MEU2644" s="19"/>
      <c r="MEV2644" s="36"/>
      <c r="MEW2644" s="19"/>
      <c r="MEX2644" s="36"/>
      <c r="MEY2644" s="19"/>
      <c r="MEZ2644" s="36"/>
      <c r="MFA2644" s="19"/>
      <c r="MFB2644" s="36"/>
      <c r="MFC2644" s="19"/>
      <c r="MFD2644" s="36"/>
      <c r="MFE2644" s="19"/>
      <c r="MFF2644" s="36"/>
      <c r="MFG2644" s="19"/>
      <c r="MFH2644" s="36"/>
      <c r="MFI2644" s="19"/>
      <c r="MFJ2644" s="36"/>
      <c r="MFK2644" s="19"/>
      <c r="MFL2644" s="36"/>
      <c r="MFM2644" s="19"/>
      <c r="MFN2644" s="36"/>
      <c r="MFO2644" s="19"/>
      <c r="MFP2644" s="36"/>
      <c r="MFQ2644" s="19"/>
      <c r="MFR2644" s="36"/>
      <c r="MFS2644" s="19"/>
      <c r="MFT2644" s="36"/>
      <c r="MFU2644" s="19"/>
      <c r="MFV2644" s="36"/>
      <c r="MFW2644" s="19"/>
      <c r="MFX2644" s="36"/>
      <c r="MFY2644" s="19"/>
      <c r="MFZ2644" s="36"/>
      <c r="MGA2644" s="19"/>
      <c r="MGB2644" s="36"/>
      <c r="MGC2644" s="19"/>
      <c r="MGD2644" s="36"/>
      <c r="MGE2644" s="19"/>
      <c r="MGF2644" s="36"/>
      <c r="MGG2644" s="19"/>
      <c r="MGH2644" s="36"/>
      <c r="MGI2644" s="19"/>
      <c r="MGJ2644" s="36"/>
      <c r="MGK2644" s="19"/>
      <c r="MGL2644" s="36"/>
      <c r="MGM2644" s="19"/>
      <c r="MGN2644" s="36"/>
      <c r="MGO2644" s="19"/>
      <c r="MGP2644" s="36"/>
      <c r="MGQ2644" s="19"/>
      <c r="MGR2644" s="36"/>
      <c r="MGS2644" s="19"/>
      <c r="MGT2644" s="36"/>
      <c r="MGU2644" s="19"/>
      <c r="MGV2644" s="36"/>
      <c r="MGW2644" s="19"/>
      <c r="MGX2644" s="36"/>
      <c r="MGY2644" s="19"/>
      <c r="MGZ2644" s="36"/>
      <c r="MHA2644" s="19"/>
      <c r="MHB2644" s="36"/>
      <c r="MHC2644" s="19"/>
      <c r="MHD2644" s="36"/>
      <c r="MHE2644" s="19"/>
      <c r="MHF2644" s="36"/>
      <c r="MHG2644" s="19"/>
      <c r="MHH2644" s="36"/>
      <c r="MHI2644" s="19"/>
      <c r="MHJ2644" s="36"/>
      <c r="MHK2644" s="19"/>
      <c r="MHL2644" s="36"/>
      <c r="MHM2644" s="19"/>
      <c r="MHN2644" s="36"/>
      <c r="MHO2644" s="19"/>
      <c r="MHP2644" s="36"/>
      <c r="MHQ2644" s="19"/>
      <c r="MHR2644" s="36"/>
      <c r="MHS2644" s="19"/>
      <c r="MHT2644" s="36"/>
      <c r="MHU2644" s="19"/>
      <c r="MHV2644" s="36"/>
      <c r="MHW2644" s="19"/>
      <c r="MHX2644" s="36"/>
      <c r="MHY2644" s="19"/>
      <c r="MHZ2644" s="36"/>
      <c r="MIA2644" s="19"/>
      <c r="MIB2644" s="36"/>
      <c r="MIC2644" s="19"/>
      <c r="MID2644" s="36"/>
      <c r="MIE2644" s="19"/>
      <c r="MIF2644" s="36"/>
      <c r="MIG2644" s="19"/>
      <c r="MIH2644" s="36"/>
      <c r="MII2644" s="19"/>
      <c r="MIJ2644" s="36"/>
      <c r="MIK2644" s="19"/>
      <c r="MIL2644" s="36"/>
      <c r="MIM2644" s="19"/>
      <c r="MIN2644" s="36"/>
      <c r="MIO2644" s="19"/>
      <c r="MIP2644" s="36"/>
      <c r="MIQ2644" s="19"/>
      <c r="MIR2644" s="36"/>
      <c r="MIS2644" s="19"/>
      <c r="MIT2644" s="36"/>
      <c r="MIU2644" s="19"/>
      <c r="MIV2644" s="36"/>
      <c r="MIW2644" s="19"/>
      <c r="MIX2644" s="36"/>
      <c r="MIY2644" s="19"/>
      <c r="MIZ2644" s="36"/>
      <c r="MJA2644" s="19"/>
      <c r="MJB2644" s="36"/>
      <c r="MJC2644" s="19"/>
      <c r="MJD2644" s="36"/>
      <c r="MJE2644" s="19"/>
      <c r="MJF2644" s="36"/>
      <c r="MJG2644" s="19"/>
      <c r="MJH2644" s="36"/>
      <c r="MJI2644" s="19"/>
      <c r="MJJ2644" s="36"/>
      <c r="MJK2644" s="19"/>
      <c r="MJL2644" s="36"/>
      <c r="MJM2644" s="19"/>
      <c r="MJN2644" s="36"/>
      <c r="MJO2644" s="19"/>
      <c r="MJP2644" s="36"/>
      <c r="MJQ2644" s="19"/>
      <c r="MJR2644" s="36"/>
      <c r="MJS2644" s="19"/>
      <c r="MJT2644" s="36"/>
      <c r="MJU2644" s="19"/>
      <c r="MJV2644" s="36"/>
      <c r="MJW2644" s="19"/>
      <c r="MJX2644" s="36"/>
      <c r="MJY2644" s="19"/>
      <c r="MJZ2644" s="36"/>
      <c r="MKA2644" s="19"/>
      <c r="MKB2644" s="36"/>
      <c r="MKC2644" s="19"/>
      <c r="MKD2644" s="36"/>
      <c r="MKE2644" s="19"/>
      <c r="MKF2644" s="36"/>
      <c r="MKG2644" s="19"/>
      <c r="MKH2644" s="36"/>
      <c r="MKI2644" s="19"/>
      <c r="MKJ2644" s="36"/>
      <c r="MKK2644" s="19"/>
      <c r="MKL2644" s="36"/>
      <c r="MKM2644" s="19"/>
      <c r="MKN2644" s="36"/>
      <c r="MKO2644" s="19"/>
      <c r="MKP2644" s="36"/>
      <c r="MKQ2644" s="19"/>
      <c r="MKR2644" s="36"/>
      <c r="MKS2644" s="19"/>
      <c r="MKT2644" s="36"/>
      <c r="MKU2644" s="19"/>
      <c r="MKV2644" s="36"/>
      <c r="MKW2644" s="19"/>
      <c r="MKX2644" s="36"/>
      <c r="MKY2644" s="19"/>
      <c r="MKZ2644" s="36"/>
      <c r="MLA2644" s="19"/>
      <c r="MLB2644" s="36"/>
      <c r="MLC2644" s="19"/>
      <c r="MLD2644" s="36"/>
      <c r="MLE2644" s="19"/>
      <c r="MLF2644" s="36"/>
      <c r="MLG2644" s="19"/>
      <c r="MLH2644" s="36"/>
      <c r="MLI2644" s="19"/>
      <c r="MLJ2644" s="36"/>
      <c r="MLK2644" s="19"/>
      <c r="MLL2644" s="36"/>
      <c r="MLM2644" s="19"/>
      <c r="MLN2644" s="36"/>
      <c r="MLO2644" s="19"/>
      <c r="MLP2644" s="36"/>
      <c r="MLQ2644" s="19"/>
      <c r="MLR2644" s="36"/>
      <c r="MLS2644" s="19"/>
      <c r="MLT2644" s="36"/>
      <c r="MLU2644" s="19"/>
      <c r="MLV2644" s="36"/>
      <c r="MLW2644" s="19"/>
      <c r="MLX2644" s="36"/>
      <c r="MLY2644" s="19"/>
      <c r="MLZ2644" s="36"/>
      <c r="MMA2644" s="19"/>
      <c r="MMB2644" s="36"/>
      <c r="MMC2644" s="19"/>
      <c r="MMD2644" s="36"/>
      <c r="MME2644" s="19"/>
      <c r="MMF2644" s="36"/>
      <c r="MMG2644" s="19"/>
      <c r="MMH2644" s="36"/>
      <c r="MMI2644" s="19"/>
      <c r="MMJ2644" s="36"/>
      <c r="MMK2644" s="19"/>
      <c r="MML2644" s="36"/>
      <c r="MMM2644" s="19"/>
      <c r="MMN2644" s="36"/>
      <c r="MMO2644" s="19"/>
      <c r="MMP2644" s="36"/>
      <c r="MMQ2644" s="19"/>
      <c r="MMR2644" s="36"/>
      <c r="MMS2644" s="19"/>
      <c r="MMT2644" s="36"/>
      <c r="MMU2644" s="19"/>
      <c r="MMV2644" s="36"/>
      <c r="MMW2644" s="19"/>
      <c r="MMX2644" s="36"/>
      <c r="MMY2644" s="19"/>
      <c r="MMZ2644" s="36"/>
      <c r="MNA2644" s="19"/>
      <c r="MNB2644" s="36"/>
      <c r="MNC2644" s="19"/>
      <c r="MND2644" s="36"/>
      <c r="MNE2644" s="19"/>
      <c r="MNF2644" s="36"/>
      <c r="MNG2644" s="19"/>
      <c r="MNH2644" s="36"/>
      <c r="MNI2644" s="19"/>
      <c r="MNJ2644" s="36"/>
      <c r="MNK2644" s="19"/>
      <c r="MNL2644" s="36"/>
      <c r="MNM2644" s="19"/>
      <c r="MNN2644" s="36"/>
      <c r="MNO2644" s="19"/>
      <c r="MNP2644" s="36"/>
      <c r="MNQ2644" s="19"/>
      <c r="MNR2644" s="36"/>
      <c r="MNS2644" s="19"/>
      <c r="MNT2644" s="36"/>
      <c r="MNU2644" s="19"/>
      <c r="MNV2644" s="36"/>
      <c r="MNW2644" s="19"/>
      <c r="MNX2644" s="36"/>
      <c r="MNY2644" s="19"/>
      <c r="MNZ2644" s="36"/>
      <c r="MOA2644" s="19"/>
      <c r="MOB2644" s="36"/>
      <c r="MOC2644" s="19"/>
      <c r="MOD2644" s="36"/>
      <c r="MOE2644" s="19"/>
      <c r="MOF2644" s="36"/>
      <c r="MOG2644" s="19"/>
      <c r="MOH2644" s="36"/>
      <c r="MOI2644" s="19"/>
      <c r="MOJ2644" s="36"/>
      <c r="MOK2644" s="19"/>
      <c r="MOL2644" s="36"/>
      <c r="MOM2644" s="19"/>
      <c r="MON2644" s="36"/>
      <c r="MOO2644" s="19"/>
      <c r="MOP2644" s="36"/>
      <c r="MOQ2644" s="19"/>
      <c r="MOR2644" s="36"/>
      <c r="MOS2644" s="19"/>
      <c r="MOT2644" s="36"/>
      <c r="MOU2644" s="19"/>
      <c r="MOV2644" s="36"/>
      <c r="MOW2644" s="19"/>
      <c r="MOX2644" s="36"/>
      <c r="MOY2644" s="19"/>
      <c r="MOZ2644" s="36"/>
      <c r="MPA2644" s="19"/>
      <c r="MPB2644" s="36"/>
      <c r="MPC2644" s="19"/>
      <c r="MPD2644" s="36"/>
      <c r="MPE2644" s="19"/>
      <c r="MPF2644" s="36"/>
      <c r="MPG2644" s="19"/>
      <c r="MPH2644" s="36"/>
      <c r="MPI2644" s="19"/>
      <c r="MPJ2644" s="36"/>
      <c r="MPK2644" s="19"/>
      <c r="MPL2644" s="36"/>
      <c r="MPM2644" s="19"/>
      <c r="MPN2644" s="36"/>
      <c r="MPO2644" s="19"/>
      <c r="MPP2644" s="36"/>
      <c r="MPQ2644" s="19"/>
      <c r="MPR2644" s="36"/>
      <c r="MPS2644" s="19"/>
      <c r="MPT2644" s="36"/>
      <c r="MPU2644" s="19"/>
      <c r="MPV2644" s="36"/>
      <c r="MPW2644" s="19"/>
      <c r="MPX2644" s="36"/>
      <c r="MPY2644" s="19"/>
      <c r="MPZ2644" s="36"/>
      <c r="MQA2644" s="19"/>
      <c r="MQB2644" s="36"/>
      <c r="MQC2644" s="19"/>
      <c r="MQD2644" s="36"/>
      <c r="MQE2644" s="19"/>
      <c r="MQF2644" s="36"/>
      <c r="MQG2644" s="19"/>
      <c r="MQH2644" s="36"/>
      <c r="MQI2644" s="19"/>
      <c r="MQJ2644" s="36"/>
      <c r="MQK2644" s="19"/>
      <c r="MQL2644" s="36"/>
      <c r="MQM2644" s="19"/>
      <c r="MQN2644" s="36"/>
      <c r="MQO2644" s="19"/>
      <c r="MQP2644" s="36"/>
      <c r="MQQ2644" s="19"/>
      <c r="MQR2644" s="36"/>
      <c r="MQS2644" s="19"/>
      <c r="MQT2644" s="36"/>
      <c r="MQU2644" s="19"/>
      <c r="MQV2644" s="36"/>
      <c r="MQW2644" s="19"/>
      <c r="MQX2644" s="36"/>
      <c r="MQY2644" s="19"/>
      <c r="MQZ2644" s="36"/>
      <c r="MRA2644" s="19"/>
      <c r="MRB2644" s="36"/>
      <c r="MRC2644" s="19"/>
      <c r="MRD2644" s="36"/>
      <c r="MRE2644" s="19"/>
      <c r="MRF2644" s="36"/>
      <c r="MRG2644" s="19"/>
      <c r="MRH2644" s="36"/>
      <c r="MRI2644" s="19"/>
      <c r="MRJ2644" s="36"/>
      <c r="MRK2644" s="19"/>
      <c r="MRL2644" s="36"/>
      <c r="MRM2644" s="19"/>
      <c r="MRN2644" s="36"/>
      <c r="MRO2644" s="19"/>
      <c r="MRP2644" s="36"/>
      <c r="MRQ2644" s="19"/>
      <c r="MRR2644" s="36"/>
      <c r="MRS2644" s="19"/>
      <c r="MRT2644" s="36"/>
      <c r="MRU2644" s="19"/>
      <c r="MRV2644" s="36"/>
      <c r="MRW2644" s="19"/>
      <c r="MRX2644" s="36"/>
      <c r="MRY2644" s="19"/>
      <c r="MRZ2644" s="36"/>
      <c r="MSA2644" s="19"/>
      <c r="MSB2644" s="36"/>
      <c r="MSC2644" s="19"/>
      <c r="MSD2644" s="36"/>
      <c r="MSE2644" s="19"/>
      <c r="MSF2644" s="36"/>
      <c r="MSG2644" s="19"/>
      <c r="MSH2644" s="36"/>
      <c r="MSI2644" s="19"/>
      <c r="MSJ2644" s="36"/>
      <c r="MSK2644" s="19"/>
      <c r="MSL2644" s="36"/>
      <c r="MSM2644" s="19"/>
      <c r="MSN2644" s="36"/>
      <c r="MSO2644" s="19"/>
      <c r="MSP2644" s="36"/>
      <c r="MSQ2644" s="19"/>
      <c r="MSR2644" s="36"/>
      <c r="MSS2644" s="19"/>
      <c r="MST2644" s="36"/>
      <c r="MSU2644" s="19"/>
      <c r="MSV2644" s="36"/>
      <c r="MSW2644" s="19"/>
      <c r="MSX2644" s="36"/>
      <c r="MSY2644" s="19"/>
      <c r="MSZ2644" s="36"/>
      <c r="MTA2644" s="19"/>
      <c r="MTB2644" s="36"/>
      <c r="MTC2644" s="19"/>
      <c r="MTD2644" s="36"/>
      <c r="MTE2644" s="19"/>
      <c r="MTF2644" s="36"/>
      <c r="MTG2644" s="19"/>
      <c r="MTH2644" s="36"/>
      <c r="MTI2644" s="19"/>
      <c r="MTJ2644" s="36"/>
      <c r="MTK2644" s="19"/>
      <c r="MTL2644" s="36"/>
      <c r="MTM2644" s="19"/>
      <c r="MTN2644" s="36"/>
      <c r="MTO2644" s="19"/>
      <c r="MTP2644" s="36"/>
      <c r="MTQ2644" s="19"/>
      <c r="MTR2644" s="36"/>
      <c r="MTS2644" s="19"/>
      <c r="MTT2644" s="36"/>
      <c r="MTU2644" s="19"/>
      <c r="MTV2644" s="36"/>
      <c r="MTW2644" s="19"/>
      <c r="MTX2644" s="36"/>
      <c r="MTY2644" s="19"/>
      <c r="MTZ2644" s="36"/>
      <c r="MUA2644" s="19"/>
      <c r="MUB2644" s="36"/>
      <c r="MUC2644" s="19"/>
      <c r="MUD2644" s="36"/>
      <c r="MUE2644" s="19"/>
      <c r="MUF2644" s="36"/>
      <c r="MUG2644" s="19"/>
      <c r="MUH2644" s="36"/>
      <c r="MUI2644" s="19"/>
      <c r="MUJ2644" s="36"/>
      <c r="MUK2644" s="19"/>
      <c r="MUL2644" s="36"/>
      <c r="MUM2644" s="19"/>
      <c r="MUN2644" s="36"/>
      <c r="MUO2644" s="19"/>
      <c r="MUP2644" s="36"/>
      <c r="MUQ2644" s="19"/>
      <c r="MUR2644" s="36"/>
      <c r="MUS2644" s="19"/>
      <c r="MUT2644" s="36"/>
      <c r="MUU2644" s="19"/>
      <c r="MUV2644" s="36"/>
      <c r="MUW2644" s="19"/>
      <c r="MUX2644" s="36"/>
      <c r="MUY2644" s="19"/>
      <c r="MUZ2644" s="36"/>
      <c r="MVA2644" s="19"/>
      <c r="MVB2644" s="36"/>
      <c r="MVC2644" s="19"/>
      <c r="MVD2644" s="36"/>
      <c r="MVE2644" s="19"/>
      <c r="MVF2644" s="36"/>
      <c r="MVG2644" s="19"/>
      <c r="MVH2644" s="36"/>
      <c r="MVI2644" s="19"/>
      <c r="MVJ2644" s="36"/>
      <c r="MVK2644" s="19"/>
      <c r="MVL2644" s="36"/>
      <c r="MVM2644" s="19"/>
      <c r="MVN2644" s="36"/>
      <c r="MVO2644" s="19"/>
      <c r="MVP2644" s="36"/>
      <c r="MVQ2644" s="19"/>
      <c r="MVR2644" s="36"/>
      <c r="MVS2644" s="19"/>
      <c r="MVT2644" s="36"/>
      <c r="MVU2644" s="19"/>
      <c r="MVV2644" s="36"/>
      <c r="MVW2644" s="19"/>
      <c r="MVX2644" s="36"/>
      <c r="MVY2644" s="19"/>
      <c r="MVZ2644" s="36"/>
      <c r="MWA2644" s="19"/>
      <c r="MWB2644" s="36"/>
      <c r="MWC2644" s="19"/>
      <c r="MWD2644" s="36"/>
      <c r="MWE2644" s="19"/>
      <c r="MWF2644" s="36"/>
      <c r="MWG2644" s="19"/>
      <c r="MWH2644" s="36"/>
      <c r="MWI2644" s="19"/>
      <c r="MWJ2644" s="36"/>
      <c r="MWK2644" s="19"/>
      <c r="MWL2644" s="36"/>
      <c r="MWM2644" s="19"/>
      <c r="MWN2644" s="36"/>
      <c r="MWO2644" s="19"/>
      <c r="MWP2644" s="36"/>
      <c r="MWQ2644" s="19"/>
      <c r="MWR2644" s="36"/>
      <c r="MWS2644" s="19"/>
      <c r="MWT2644" s="36"/>
      <c r="MWU2644" s="19"/>
      <c r="MWV2644" s="36"/>
      <c r="MWW2644" s="19"/>
      <c r="MWX2644" s="36"/>
      <c r="MWY2644" s="19"/>
      <c r="MWZ2644" s="36"/>
      <c r="MXA2644" s="19"/>
      <c r="MXB2644" s="36"/>
      <c r="MXC2644" s="19"/>
      <c r="MXD2644" s="36"/>
      <c r="MXE2644" s="19"/>
      <c r="MXF2644" s="36"/>
      <c r="MXG2644" s="19"/>
      <c r="MXH2644" s="36"/>
      <c r="MXI2644" s="19"/>
      <c r="MXJ2644" s="36"/>
      <c r="MXK2644" s="19"/>
      <c r="MXL2644" s="36"/>
      <c r="MXM2644" s="19"/>
      <c r="MXN2644" s="36"/>
      <c r="MXO2644" s="19"/>
      <c r="MXP2644" s="36"/>
      <c r="MXQ2644" s="19"/>
      <c r="MXR2644" s="36"/>
      <c r="MXS2644" s="19"/>
      <c r="MXT2644" s="36"/>
      <c r="MXU2644" s="19"/>
      <c r="MXV2644" s="36"/>
      <c r="MXW2644" s="19"/>
      <c r="MXX2644" s="36"/>
      <c r="MXY2644" s="19"/>
      <c r="MXZ2644" s="36"/>
      <c r="MYA2644" s="19"/>
      <c r="MYB2644" s="36"/>
      <c r="MYC2644" s="19"/>
      <c r="MYD2644" s="36"/>
      <c r="MYE2644" s="19"/>
      <c r="MYF2644" s="36"/>
      <c r="MYG2644" s="19"/>
      <c r="MYH2644" s="36"/>
      <c r="MYI2644" s="19"/>
      <c r="MYJ2644" s="36"/>
      <c r="MYK2644" s="19"/>
      <c r="MYL2644" s="36"/>
      <c r="MYM2644" s="19"/>
      <c r="MYN2644" s="36"/>
      <c r="MYO2644" s="19"/>
      <c r="MYP2644" s="36"/>
      <c r="MYQ2644" s="19"/>
      <c r="MYR2644" s="36"/>
      <c r="MYS2644" s="19"/>
      <c r="MYT2644" s="36"/>
      <c r="MYU2644" s="19"/>
      <c r="MYV2644" s="36"/>
      <c r="MYW2644" s="19"/>
      <c r="MYX2644" s="36"/>
      <c r="MYY2644" s="19"/>
      <c r="MYZ2644" s="36"/>
      <c r="MZA2644" s="19"/>
      <c r="MZB2644" s="36"/>
      <c r="MZC2644" s="19"/>
      <c r="MZD2644" s="36"/>
      <c r="MZE2644" s="19"/>
      <c r="MZF2644" s="36"/>
      <c r="MZG2644" s="19"/>
      <c r="MZH2644" s="36"/>
      <c r="MZI2644" s="19"/>
      <c r="MZJ2644" s="36"/>
      <c r="MZK2644" s="19"/>
      <c r="MZL2644" s="36"/>
      <c r="MZM2644" s="19"/>
      <c r="MZN2644" s="36"/>
      <c r="MZO2644" s="19"/>
      <c r="MZP2644" s="36"/>
      <c r="MZQ2644" s="19"/>
      <c r="MZR2644" s="36"/>
      <c r="MZS2644" s="19"/>
      <c r="MZT2644" s="36"/>
      <c r="MZU2644" s="19"/>
      <c r="MZV2644" s="36"/>
      <c r="MZW2644" s="19"/>
      <c r="MZX2644" s="36"/>
      <c r="MZY2644" s="19"/>
      <c r="MZZ2644" s="36"/>
      <c r="NAA2644" s="19"/>
      <c r="NAB2644" s="36"/>
      <c r="NAC2644" s="19"/>
      <c r="NAD2644" s="36"/>
      <c r="NAE2644" s="19"/>
      <c r="NAF2644" s="36"/>
      <c r="NAG2644" s="19"/>
      <c r="NAH2644" s="36"/>
      <c r="NAI2644" s="19"/>
      <c r="NAJ2644" s="36"/>
      <c r="NAK2644" s="19"/>
      <c r="NAL2644" s="36"/>
      <c r="NAM2644" s="19"/>
      <c r="NAN2644" s="36"/>
      <c r="NAO2644" s="19"/>
      <c r="NAP2644" s="36"/>
      <c r="NAQ2644" s="19"/>
      <c r="NAR2644" s="36"/>
      <c r="NAS2644" s="19"/>
      <c r="NAT2644" s="36"/>
      <c r="NAU2644" s="19"/>
      <c r="NAV2644" s="36"/>
      <c r="NAW2644" s="19"/>
      <c r="NAX2644" s="36"/>
      <c r="NAY2644" s="19"/>
      <c r="NAZ2644" s="36"/>
      <c r="NBA2644" s="19"/>
      <c r="NBB2644" s="36"/>
      <c r="NBC2644" s="19"/>
      <c r="NBD2644" s="36"/>
      <c r="NBE2644" s="19"/>
      <c r="NBF2644" s="36"/>
      <c r="NBG2644" s="19"/>
      <c r="NBH2644" s="36"/>
      <c r="NBI2644" s="19"/>
      <c r="NBJ2644" s="36"/>
      <c r="NBK2644" s="19"/>
      <c r="NBL2644" s="36"/>
      <c r="NBM2644" s="19"/>
      <c r="NBN2644" s="36"/>
      <c r="NBO2644" s="19"/>
      <c r="NBP2644" s="36"/>
      <c r="NBQ2644" s="19"/>
      <c r="NBR2644" s="36"/>
      <c r="NBS2644" s="19"/>
      <c r="NBT2644" s="36"/>
      <c r="NBU2644" s="19"/>
      <c r="NBV2644" s="36"/>
      <c r="NBW2644" s="19"/>
      <c r="NBX2644" s="36"/>
      <c r="NBY2644" s="19"/>
      <c r="NBZ2644" s="36"/>
      <c r="NCA2644" s="19"/>
      <c r="NCB2644" s="36"/>
      <c r="NCC2644" s="19"/>
      <c r="NCD2644" s="36"/>
      <c r="NCE2644" s="19"/>
      <c r="NCF2644" s="36"/>
      <c r="NCG2644" s="19"/>
      <c r="NCH2644" s="36"/>
      <c r="NCI2644" s="19"/>
      <c r="NCJ2644" s="36"/>
      <c r="NCK2644" s="19"/>
      <c r="NCL2644" s="36"/>
      <c r="NCM2644" s="19"/>
      <c r="NCN2644" s="36"/>
      <c r="NCO2644" s="19"/>
      <c r="NCP2644" s="36"/>
      <c r="NCQ2644" s="19"/>
      <c r="NCR2644" s="36"/>
      <c r="NCS2644" s="19"/>
      <c r="NCT2644" s="36"/>
      <c r="NCU2644" s="19"/>
      <c r="NCV2644" s="36"/>
      <c r="NCW2644" s="19"/>
      <c r="NCX2644" s="36"/>
      <c r="NCY2644" s="19"/>
      <c r="NCZ2644" s="36"/>
      <c r="NDA2644" s="19"/>
      <c r="NDB2644" s="36"/>
      <c r="NDC2644" s="19"/>
      <c r="NDD2644" s="36"/>
      <c r="NDE2644" s="19"/>
      <c r="NDF2644" s="36"/>
      <c r="NDG2644" s="19"/>
      <c r="NDH2644" s="36"/>
      <c r="NDI2644" s="19"/>
      <c r="NDJ2644" s="36"/>
      <c r="NDK2644" s="19"/>
      <c r="NDL2644" s="36"/>
      <c r="NDM2644" s="19"/>
      <c r="NDN2644" s="36"/>
      <c r="NDO2644" s="19"/>
      <c r="NDP2644" s="36"/>
      <c r="NDQ2644" s="19"/>
      <c r="NDR2644" s="36"/>
      <c r="NDS2644" s="19"/>
      <c r="NDT2644" s="36"/>
      <c r="NDU2644" s="19"/>
      <c r="NDV2644" s="36"/>
      <c r="NDW2644" s="19"/>
      <c r="NDX2644" s="36"/>
      <c r="NDY2644" s="19"/>
      <c r="NDZ2644" s="36"/>
      <c r="NEA2644" s="19"/>
      <c r="NEB2644" s="36"/>
      <c r="NEC2644" s="19"/>
      <c r="NED2644" s="36"/>
      <c r="NEE2644" s="19"/>
      <c r="NEF2644" s="36"/>
      <c r="NEG2644" s="19"/>
      <c r="NEH2644" s="36"/>
      <c r="NEI2644" s="19"/>
      <c r="NEJ2644" s="36"/>
      <c r="NEK2644" s="19"/>
      <c r="NEL2644" s="36"/>
      <c r="NEM2644" s="19"/>
      <c r="NEN2644" s="36"/>
      <c r="NEO2644" s="19"/>
      <c r="NEP2644" s="36"/>
      <c r="NEQ2644" s="19"/>
      <c r="NER2644" s="36"/>
      <c r="NES2644" s="19"/>
      <c r="NET2644" s="36"/>
      <c r="NEU2644" s="19"/>
      <c r="NEV2644" s="36"/>
      <c r="NEW2644" s="19"/>
      <c r="NEX2644" s="36"/>
      <c r="NEY2644" s="19"/>
      <c r="NEZ2644" s="36"/>
      <c r="NFA2644" s="19"/>
      <c r="NFB2644" s="36"/>
      <c r="NFC2644" s="19"/>
      <c r="NFD2644" s="36"/>
      <c r="NFE2644" s="19"/>
      <c r="NFF2644" s="36"/>
      <c r="NFG2644" s="19"/>
      <c r="NFH2644" s="36"/>
      <c r="NFI2644" s="19"/>
      <c r="NFJ2644" s="36"/>
      <c r="NFK2644" s="19"/>
      <c r="NFL2644" s="36"/>
      <c r="NFM2644" s="19"/>
      <c r="NFN2644" s="36"/>
      <c r="NFO2644" s="19"/>
      <c r="NFP2644" s="36"/>
      <c r="NFQ2644" s="19"/>
      <c r="NFR2644" s="36"/>
      <c r="NFS2644" s="19"/>
      <c r="NFT2644" s="36"/>
      <c r="NFU2644" s="19"/>
      <c r="NFV2644" s="36"/>
      <c r="NFW2644" s="19"/>
      <c r="NFX2644" s="36"/>
      <c r="NFY2644" s="19"/>
      <c r="NFZ2644" s="36"/>
      <c r="NGA2644" s="19"/>
      <c r="NGB2644" s="36"/>
      <c r="NGC2644" s="19"/>
      <c r="NGD2644" s="36"/>
      <c r="NGE2644" s="19"/>
      <c r="NGF2644" s="36"/>
      <c r="NGG2644" s="19"/>
      <c r="NGH2644" s="36"/>
      <c r="NGI2644" s="19"/>
      <c r="NGJ2644" s="36"/>
      <c r="NGK2644" s="19"/>
      <c r="NGL2644" s="36"/>
      <c r="NGM2644" s="19"/>
      <c r="NGN2644" s="36"/>
      <c r="NGO2644" s="19"/>
      <c r="NGP2644" s="36"/>
      <c r="NGQ2644" s="19"/>
      <c r="NGR2644" s="36"/>
      <c r="NGS2644" s="19"/>
      <c r="NGT2644" s="36"/>
      <c r="NGU2644" s="19"/>
      <c r="NGV2644" s="36"/>
      <c r="NGW2644" s="19"/>
      <c r="NGX2644" s="36"/>
      <c r="NGY2644" s="19"/>
      <c r="NGZ2644" s="36"/>
      <c r="NHA2644" s="19"/>
      <c r="NHB2644" s="36"/>
      <c r="NHC2644" s="19"/>
      <c r="NHD2644" s="36"/>
      <c r="NHE2644" s="19"/>
      <c r="NHF2644" s="36"/>
      <c r="NHG2644" s="19"/>
      <c r="NHH2644" s="36"/>
      <c r="NHI2644" s="19"/>
      <c r="NHJ2644" s="36"/>
      <c r="NHK2644" s="19"/>
      <c r="NHL2644" s="36"/>
      <c r="NHM2644" s="19"/>
      <c r="NHN2644" s="36"/>
      <c r="NHO2644" s="19"/>
      <c r="NHP2644" s="36"/>
      <c r="NHQ2644" s="19"/>
      <c r="NHR2644" s="36"/>
      <c r="NHS2644" s="19"/>
      <c r="NHT2644" s="36"/>
      <c r="NHU2644" s="19"/>
      <c r="NHV2644" s="36"/>
      <c r="NHW2644" s="19"/>
      <c r="NHX2644" s="36"/>
      <c r="NHY2644" s="19"/>
      <c r="NHZ2644" s="36"/>
      <c r="NIA2644" s="19"/>
      <c r="NIB2644" s="36"/>
      <c r="NIC2644" s="19"/>
      <c r="NID2644" s="36"/>
      <c r="NIE2644" s="19"/>
      <c r="NIF2644" s="36"/>
      <c r="NIG2644" s="19"/>
      <c r="NIH2644" s="36"/>
      <c r="NII2644" s="19"/>
      <c r="NIJ2644" s="36"/>
      <c r="NIK2644" s="19"/>
      <c r="NIL2644" s="36"/>
      <c r="NIM2644" s="19"/>
      <c r="NIN2644" s="36"/>
      <c r="NIO2644" s="19"/>
      <c r="NIP2644" s="36"/>
      <c r="NIQ2644" s="19"/>
      <c r="NIR2644" s="36"/>
      <c r="NIS2644" s="19"/>
      <c r="NIT2644" s="36"/>
      <c r="NIU2644" s="19"/>
      <c r="NIV2644" s="36"/>
      <c r="NIW2644" s="19"/>
      <c r="NIX2644" s="36"/>
      <c r="NIY2644" s="19"/>
      <c r="NIZ2644" s="36"/>
      <c r="NJA2644" s="19"/>
      <c r="NJB2644" s="36"/>
      <c r="NJC2644" s="19"/>
      <c r="NJD2644" s="36"/>
      <c r="NJE2644" s="19"/>
      <c r="NJF2644" s="36"/>
      <c r="NJG2644" s="19"/>
      <c r="NJH2644" s="36"/>
      <c r="NJI2644" s="19"/>
      <c r="NJJ2644" s="36"/>
      <c r="NJK2644" s="19"/>
      <c r="NJL2644" s="36"/>
      <c r="NJM2644" s="19"/>
      <c r="NJN2644" s="36"/>
      <c r="NJO2644" s="19"/>
      <c r="NJP2644" s="36"/>
      <c r="NJQ2644" s="19"/>
      <c r="NJR2644" s="36"/>
      <c r="NJS2644" s="19"/>
      <c r="NJT2644" s="36"/>
      <c r="NJU2644" s="19"/>
      <c r="NJV2644" s="36"/>
      <c r="NJW2644" s="19"/>
      <c r="NJX2644" s="36"/>
      <c r="NJY2644" s="19"/>
      <c r="NJZ2644" s="36"/>
      <c r="NKA2644" s="19"/>
      <c r="NKB2644" s="36"/>
      <c r="NKC2644" s="19"/>
      <c r="NKD2644" s="36"/>
      <c r="NKE2644" s="19"/>
      <c r="NKF2644" s="36"/>
      <c r="NKG2644" s="19"/>
      <c r="NKH2644" s="36"/>
      <c r="NKI2644" s="19"/>
      <c r="NKJ2644" s="36"/>
      <c r="NKK2644" s="19"/>
      <c r="NKL2644" s="36"/>
      <c r="NKM2644" s="19"/>
      <c r="NKN2644" s="36"/>
      <c r="NKO2644" s="19"/>
      <c r="NKP2644" s="36"/>
      <c r="NKQ2644" s="19"/>
      <c r="NKR2644" s="36"/>
      <c r="NKS2644" s="19"/>
      <c r="NKT2644" s="36"/>
      <c r="NKU2644" s="19"/>
      <c r="NKV2644" s="36"/>
      <c r="NKW2644" s="19"/>
      <c r="NKX2644" s="36"/>
      <c r="NKY2644" s="19"/>
      <c r="NKZ2644" s="36"/>
      <c r="NLA2644" s="19"/>
      <c r="NLB2644" s="36"/>
      <c r="NLC2644" s="19"/>
      <c r="NLD2644" s="36"/>
      <c r="NLE2644" s="19"/>
      <c r="NLF2644" s="36"/>
      <c r="NLG2644" s="19"/>
      <c r="NLH2644" s="36"/>
      <c r="NLI2644" s="19"/>
      <c r="NLJ2644" s="36"/>
      <c r="NLK2644" s="19"/>
      <c r="NLL2644" s="36"/>
      <c r="NLM2644" s="19"/>
      <c r="NLN2644" s="36"/>
      <c r="NLO2644" s="19"/>
      <c r="NLP2644" s="36"/>
      <c r="NLQ2644" s="19"/>
      <c r="NLR2644" s="36"/>
      <c r="NLS2644" s="19"/>
      <c r="NLT2644" s="36"/>
      <c r="NLU2644" s="19"/>
      <c r="NLV2644" s="36"/>
      <c r="NLW2644" s="19"/>
      <c r="NLX2644" s="36"/>
      <c r="NLY2644" s="19"/>
      <c r="NLZ2644" s="36"/>
      <c r="NMA2644" s="19"/>
      <c r="NMB2644" s="36"/>
      <c r="NMC2644" s="19"/>
      <c r="NMD2644" s="36"/>
      <c r="NME2644" s="19"/>
      <c r="NMF2644" s="36"/>
      <c r="NMG2644" s="19"/>
      <c r="NMH2644" s="36"/>
      <c r="NMI2644" s="19"/>
      <c r="NMJ2644" s="36"/>
      <c r="NMK2644" s="19"/>
      <c r="NML2644" s="36"/>
      <c r="NMM2644" s="19"/>
      <c r="NMN2644" s="36"/>
      <c r="NMO2644" s="19"/>
      <c r="NMP2644" s="36"/>
      <c r="NMQ2644" s="19"/>
      <c r="NMR2644" s="36"/>
      <c r="NMS2644" s="19"/>
      <c r="NMT2644" s="36"/>
      <c r="NMU2644" s="19"/>
      <c r="NMV2644" s="36"/>
      <c r="NMW2644" s="19"/>
      <c r="NMX2644" s="36"/>
      <c r="NMY2644" s="19"/>
      <c r="NMZ2644" s="36"/>
      <c r="NNA2644" s="19"/>
      <c r="NNB2644" s="36"/>
      <c r="NNC2644" s="19"/>
      <c r="NND2644" s="36"/>
      <c r="NNE2644" s="19"/>
      <c r="NNF2644" s="36"/>
      <c r="NNG2644" s="19"/>
      <c r="NNH2644" s="36"/>
      <c r="NNI2644" s="19"/>
      <c r="NNJ2644" s="36"/>
      <c r="NNK2644" s="19"/>
      <c r="NNL2644" s="36"/>
      <c r="NNM2644" s="19"/>
      <c r="NNN2644" s="36"/>
      <c r="NNO2644" s="19"/>
      <c r="NNP2644" s="36"/>
      <c r="NNQ2644" s="19"/>
      <c r="NNR2644" s="36"/>
      <c r="NNS2644" s="19"/>
      <c r="NNT2644" s="36"/>
      <c r="NNU2644" s="19"/>
      <c r="NNV2644" s="36"/>
      <c r="NNW2644" s="19"/>
      <c r="NNX2644" s="36"/>
      <c r="NNY2644" s="19"/>
      <c r="NNZ2644" s="36"/>
      <c r="NOA2644" s="19"/>
      <c r="NOB2644" s="36"/>
      <c r="NOC2644" s="19"/>
      <c r="NOD2644" s="36"/>
      <c r="NOE2644" s="19"/>
      <c r="NOF2644" s="36"/>
      <c r="NOG2644" s="19"/>
      <c r="NOH2644" s="36"/>
      <c r="NOI2644" s="19"/>
      <c r="NOJ2644" s="36"/>
      <c r="NOK2644" s="19"/>
      <c r="NOL2644" s="36"/>
      <c r="NOM2644" s="19"/>
      <c r="NON2644" s="36"/>
      <c r="NOO2644" s="19"/>
      <c r="NOP2644" s="36"/>
      <c r="NOQ2644" s="19"/>
      <c r="NOR2644" s="36"/>
      <c r="NOS2644" s="19"/>
      <c r="NOT2644" s="36"/>
      <c r="NOU2644" s="19"/>
      <c r="NOV2644" s="36"/>
      <c r="NOW2644" s="19"/>
      <c r="NOX2644" s="36"/>
      <c r="NOY2644" s="19"/>
      <c r="NOZ2644" s="36"/>
      <c r="NPA2644" s="19"/>
      <c r="NPB2644" s="36"/>
      <c r="NPC2644" s="19"/>
      <c r="NPD2644" s="36"/>
      <c r="NPE2644" s="19"/>
      <c r="NPF2644" s="36"/>
      <c r="NPG2644" s="19"/>
      <c r="NPH2644" s="36"/>
      <c r="NPI2644" s="19"/>
      <c r="NPJ2644" s="36"/>
      <c r="NPK2644" s="19"/>
      <c r="NPL2644" s="36"/>
      <c r="NPM2644" s="19"/>
      <c r="NPN2644" s="36"/>
      <c r="NPO2644" s="19"/>
      <c r="NPP2644" s="36"/>
      <c r="NPQ2644" s="19"/>
      <c r="NPR2644" s="36"/>
      <c r="NPS2644" s="19"/>
      <c r="NPT2644" s="36"/>
      <c r="NPU2644" s="19"/>
      <c r="NPV2644" s="36"/>
      <c r="NPW2644" s="19"/>
      <c r="NPX2644" s="36"/>
      <c r="NPY2644" s="19"/>
      <c r="NPZ2644" s="36"/>
      <c r="NQA2644" s="19"/>
      <c r="NQB2644" s="36"/>
      <c r="NQC2644" s="19"/>
      <c r="NQD2644" s="36"/>
      <c r="NQE2644" s="19"/>
      <c r="NQF2644" s="36"/>
      <c r="NQG2644" s="19"/>
      <c r="NQH2644" s="36"/>
      <c r="NQI2644" s="19"/>
      <c r="NQJ2644" s="36"/>
      <c r="NQK2644" s="19"/>
      <c r="NQL2644" s="36"/>
      <c r="NQM2644" s="19"/>
      <c r="NQN2644" s="36"/>
      <c r="NQO2644" s="19"/>
      <c r="NQP2644" s="36"/>
      <c r="NQQ2644" s="19"/>
      <c r="NQR2644" s="36"/>
      <c r="NQS2644" s="19"/>
      <c r="NQT2644" s="36"/>
      <c r="NQU2644" s="19"/>
      <c r="NQV2644" s="36"/>
      <c r="NQW2644" s="19"/>
      <c r="NQX2644" s="36"/>
      <c r="NQY2644" s="19"/>
      <c r="NQZ2644" s="36"/>
      <c r="NRA2644" s="19"/>
      <c r="NRB2644" s="36"/>
      <c r="NRC2644" s="19"/>
      <c r="NRD2644" s="36"/>
      <c r="NRE2644" s="19"/>
      <c r="NRF2644" s="36"/>
      <c r="NRG2644" s="19"/>
      <c r="NRH2644" s="36"/>
      <c r="NRI2644" s="19"/>
      <c r="NRJ2644" s="36"/>
      <c r="NRK2644" s="19"/>
      <c r="NRL2644" s="36"/>
      <c r="NRM2644" s="19"/>
      <c r="NRN2644" s="36"/>
      <c r="NRO2644" s="19"/>
      <c r="NRP2644" s="36"/>
      <c r="NRQ2644" s="19"/>
      <c r="NRR2644" s="36"/>
      <c r="NRS2644" s="19"/>
      <c r="NRT2644" s="36"/>
      <c r="NRU2644" s="19"/>
      <c r="NRV2644" s="36"/>
      <c r="NRW2644" s="19"/>
      <c r="NRX2644" s="36"/>
      <c r="NRY2644" s="19"/>
      <c r="NRZ2644" s="36"/>
      <c r="NSA2644" s="19"/>
      <c r="NSB2644" s="36"/>
      <c r="NSC2644" s="19"/>
      <c r="NSD2644" s="36"/>
      <c r="NSE2644" s="19"/>
      <c r="NSF2644" s="36"/>
      <c r="NSG2644" s="19"/>
      <c r="NSH2644" s="36"/>
      <c r="NSI2644" s="19"/>
      <c r="NSJ2644" s="36"/>
      <c r="NSK2644" s="19"/>
      <c r="NSL2644" s="36"/>
      <c r="NSM2644" s="19"/>
      <c r="NSN2644" s="36"/>
      <c r="NSO2644" s="19"/>
      <c r="NSP2644" s="36"/>
      <c r="NSQ2644" s="19"/>
      <c r="NSR2644" s="36"/>
      <c r="NSS2644" s="19"/>
      <c r="NST2644" s="36"/>
      <c r="NSU2644" s="19"/>
      <c r="NSV2644" s="36"/>
      <c r="NSW2644" s="19"/>
      <c r="NSX2644" s="36"/>
      <c r="NSY2644" s="19"/>
      <c r="NSZ2644" s="36"/>
      <c r="NTA2644" s="19"/>
      <c r="NTB2644" s="36"/>
      <c r="NTC2644" s="19"/>
      <c r="NTD2644" s="36"/>
      <c r="NTE2644" s="19"/>
      <c r="NTF2644" s="36"/>
      <c r="NTG2644" s="19"/>
      <c r="NTH2644" s="36"/>
      <c r="NTI2644" s="19"/>
      <c r="NTJ2644" s="36"/>
      <c r="NTK2644" s="19"/>
      <c r="NTL2644" s="36"/>
      <c r="NTM2644" s="19"/>
      <c r="NTN2644" s="36"/>
      <c r="NTO2644" s="19"/>
      <c r="NTP2644" s="36"/>
      <c r="NTQ2644" s="19"/>
      <c r="NTR2644" s="36"/>
      <c r="NTS2644" s="19"/>
      <c r="NTT2644" s="36"/>
      <c r="NTU2644" s="19"/>
      <c r="NTV2644" s="36"/>
      <c r="NTW2644" s="19"/>
      <c r="NTX2644" s="36"/>
      <c r="NTY2644" s="19"/>
      <c r="NTZ2644" s="36"/>
      <c r="NUA2644" s="19"/>
      <c r="NUB2644" s="36"/>
      <c r="NUC2644" s="19"/>
      <c r="NUD2644" s="36"/>
      <c r="NUE2644" s="19"/>
      <c r="NUF2644" s="36"/>
      <c r="NUG2644" s="19"/>
      <c r="NUH2644" s="36"/>
      <c r="NUI2644" s="19"/>
      <c r="NUJ2644" s="36"/>
      <c r="NUK2644" s="19"/>
      <c r="NUL2644" s="36"/>
      <c r="NUM2644" s="19"/>
      <c r="NUN2644" s="36"/>
      <c r="NUO2644" s="19"/>
      <c r="NUP2644" s="36"/>
      <c r="NUQ2644" s="19"/>
      <c r="NUR2644" s="36"/>
      <c r="NUS2644" s="19"/>
      <c r="NUT2644" s="36"/>
      <c r="NUU2644" s="19"/>
      <c r="NUV2644" s="36"/>
      <c r="NUW2644" s="19"/>
      <c r="NUX2644" s="36"/>
      <c r="NUY2644" s="19"/>
      <c r="NUZ2644" s="36"/>
      <c r="NVA2644" s="19"/>
      <c r="NVB2644" s="36"/>
      <c r="NVC2644" s="19"/>
      <c r="NVD2644" s="36"/>
      <c r="NVE2644" s="19"/>
      <c r="NVF2644" s="36"/>
      <c r="NVG2644" s="19"/>
      <c r="NVH2644" s="36"/>
      <c r="NVI2644" s="19"/>
      <c r="NVJ2644" s="36"/>
      <c r="NVK2644" s="19"/>
      <c r="NVL2644" s="36"/>
      <c r="NVM2644" s="19"/>
      <c r="NVN2644" s="36"/>
      <c r="NVO2644" s="19"/>
      <c r="NVP2644" s="36"/>
      <c r="NVQ2644" s="19"/>
      <c r="NVR2644" s="36"/>
      <c r="NVS2644" s="19"/>
      <c r="NVT2644" s="36"/>
      <c r="NVU2644" s="19"/>
      <c r="NVV2644" s="36"/>
      <c r="NVW2644" s="19"/>
      <c r="NVX2644" s="36"/>
      <c r="NVY2644" s="19"/>
      <c r="NVZ2644" s="36"/>
      <c r="NWA2644" s="19"/>
      <c r="NWB2644" s="36"/>
      <c r="NWC2644" s="19"/>
      <c r="NWD2644" s="36"/>
      <c r="NWE2644" s="19"/>
      <c r="NWF2644" s="36"/>
      <c r="NWG2644" s="19"/>
      <c r="NWH2644" s="36"/>
      <c r="NWI2644" s="19"/>
      <c r="NWJ2644" s="36"/>
      <c r="NWK2644" s="19"/>
      <c r="NWL2644" s="36"/>
      <c r="NWM2644" s="19"/>
      <c r="NWN2644" s="36"/>
      <c r="NWO2644" s="19"/>
      <c r="NWP2644" s="36"/>
      <c r="NWQ2644" s="19"/>
      <c r="NWR2644" s="36"/>
      <c r="NWS2644" s="19"/>
      <c r="NWT2644" s="36"/>
      <c r="NWU2644" s="19"/>
      <c r="NWV2644" s="36"/>
      <c r="NWW2644" s="19"/>
      <c r="NWX2644" s="36"/>
      <c r="NWY2644" s="19"/>
      <c r="NWZ2644" s="36"/>
      <c r="NXA2644" s="19"/>
      <c r="NXB2644" s="36"/>
      <c r="NXC2644" s="19"/>
      <c r="NXD2644" s="36"/>
      <c r="NXE2644" s="19"/>
      <c r="NXF2644" s="36"/>
      <c r="NXG2644" s="19"/>
      <c r="NXH2644" s="36"/>
      <c r="NXI2644" s="19"/>
      <c r="NXJ2644" s="36"/>
      <c r="NXK2644" s="19"/>
      <c r="NXL2644" s="36"/>
      <c r="NXM2644" s="19"/>
      <c r="NXN2644" s="36"/>
      <c r="NXO2644" s="19"/>
      <c r="NXP2644" s="36"/>
      <c r="NXQ2644" s="19"/>
      <c r="NXR2644" s="36"/>
      <c r="NXS2644" s="19"/>
      <c r="NXT2644" s="36"/>
      <c r="NXU2644" s="19"/>
      <c r="NXV2644" s="36"/>
      <c r="NXW2644" s="19"/>
      <c r="NXX2644" s="36"/>
      <c r="NXY2644" s="19"/>
      <c r="NXZ2644" s="36"/>
      <c r="NYA2644" s="19"/>
      <c r="NYB2644" s="36"/>
      <c r="NYC2644" s="19"/>
      <c r="NYD2644" s="36"/>
      <c r="NYE2644" s="19"/>
      <c r="NYF2644" s="36"/>
      <c r="NYG2644" s="19"/>
      <c r="NYH2644" s="36"/>
      <c r="NYI2644" s="19"/>
      <c r="NYJ2644" s="36"/>
      <c r="NYK2644" s="19"/>
      <c r="NYL2644" s="36"/>
      <c r="NYM2644" s="19"/>
      <c r="NYN2644" s="36"/>
      <c r="NYO2644" s="19"/>
      <c r="NYP2644" s="36"/>
      <c r="NYQ2644" s="19"/>
      <c r="NYR2644" s="36"/>
      <c r="NYS2644" s="19"/>
      <c r="NYT2644" s="36"/>
      <c r="NYU2644" s="19"/>
      <c r="NYV2644" s="36"/>
      <c r="NYW2644" s="19"/>
      <c r="NYX2644" s="36"/>
      <c r="NYY2644" s="19"/>
      <c r="NYZ2644" s="36"/>
      <c r="NZA2644" s="19"/>
      <c r="NZB2644" s="36"/>
      <c r="NZC2644" s="19"/>
      <c r="NZD2644" s="36"/>
      <c r="NZE2644" s="19"/>
      <c r="NZF2644" s="36"/>
      <c r="NZG2644" s="19"/>
      <c r="NZH2644" s="36"/>
      <c r="NZI2644" s="19"/>
      <c r="NZJ2644" s="36"/>
      <c r="NZK2644" s="19"/>
      <c r="NZL2644" s="36"/>
      <c r="NZM2644" s="19"/>
      <c r="NZN2644" s="36"/>
      <c r="NZO2644" s="19"/>
      <c r="NZP2644" s="36"/>
      <c r="NZQ2644" s="19"/>
      <c r="NZR2644" s="36"/>
      <c r="NZS2644" s="19"/>
      <c r="NZT2644" s="36"/>
      <c r="NZU2644" s="19"/>
      <c r="NZV2644" s="36"/>
      <c r="NZW2644" s="19"/>
      <c r="NZX2644" s="36"/>
      <c r="NZY2644" s="19"/>
      <c r="NZZ2644" s="36"/>
      <c r="OAA2644" s="19"/>
      <c r="OAB2644" s="36"/>
      <c r="OAC2644" s="19"/>
      <c r="OAD2644" s="36"/>
      <c r="OAE2644" s="19"/>
      <c r="OAF2644" s="36"/>
      <c r="OAG2644" s="19"/>
      <c r="OAH2644" s="36"/>
      <c r="OAI2644" s="19"/>
      <c r="OAJ2644" s="36"/>
      <c r="OAK2644" s="19"/>
      <c r="OAL2644" s="36"/>
      <c r="OAM2644" s="19"/>
      <c r="OAN2644" s="36"/>
      <c r="OAO2644" s="19"/>
      <c r="OAP2644" s="36"/>
      <c r="OAQ2644" s="19"/>
      <c r="OAR2644" s="36"/>
      <c r="OAS2644" s="19"/>
      <c r="OAT2644" s="36"/>
      <c r="OAU2644" s="19"/>
      <c r="OAV2644" s="36"/>
      <c r="OAW2644" s="19"/>
      <c r="OAX2644" s="36"/>
      <c r="OAY2644" s="19"/>
      <c r="OAZ2644" s="36"/>
      <c r="OBA2644" s="19"/>
      <c r="OBB2644" s="36"/>
      <c r="OBC2644" s="19"/>
      <c r="OBD2644" s="36"/>
      <c r="OBE2644" s="19"/>
      <c r="OBF2644" s="36"/>
      <c r="OBG2644" s="19"/>
      <c r="OBH2644" s="36"/>
      <c r="OBI2644" s="19"/>
      <c r="OBJ2644" s="36"/>
      <c r="OBK2644" s="19"/>
      <c r="OBL2644" s="36"/>
      <c r="OBM2644" s="19"/>
      <c r="OBN2644" s="36"/>
      <c r="OBO2644" s="19"/>
      <c r="OBP2644" s="36"/>
      <c r="OBQ2644" s="19"/>
      <c r="OBR2644" s="36"/>
      <c r="OBS2644" s="19"/>
      <c r="OBT2644" s="36"/>
      <c r="OBU2644" s="19"/>
      <c r="OBV2644" s="36"/>
      <c r="OBW2644" s="19"/>
      <c r="OBX2644" s="36"/>
      <c r="OBY2644" s="19"/>
      <c r="OBZ2644" s="36"/>
      <c r="OCA2644" s="19"/>
      <c r="OCB2644" s="36"/>
      <c r="OCC2644" s="19"/>
      <c r="OCD2644" s="36"/>
      <c r="OCE2644" s="19"/>
      <c r="OCF2644" s="36"/>
      <c r="OCG2644" s="19"/>
      <c r="OCH2644" s="36"/>
      <c r="OCI2644" s="19"/>
      <c r="OCJ2644" s="36"/>
      <c r="OCK2644" s="19"/>
      <c r="OCL2644" s="36"/>
      <c r="OCM2644" s="19"/>
      <c r="OCN2644" s="36"/>
      <c r="OCO2644" s="19"/>
      <c r="OCP2644" s="36"/>
      <c r="OCQ2644" s="19"/>
      <c r="OCR2644" s="36"/>
      <c r="OCS2644" s="19"/>
      <c r="OCT2644" s="36"/>
      <c r="OCU2644" s="19"/>
      <c r="OCV2644" s="36"/>
      <c r="OCW2644" s="19"/>
      <c r="OCX2644" s="36"/>
      <c r="OCY2644" s="19"/>
      <c r="OCZ2644" s="36"/>
      <c r="ODA2644" s="19"/>
      <c r="ODB2644" s="36"/>
      <c r="ODC2644" s="19"/>
      <c r="ODD2644" s="36"/>
      <c r="ODE2644" s="19"/>
      <c r="ODF2644" s="36"/>
      <c r="ODG2644" s="19"/>
      <c r="ODH2644" s="36"/>
      <c r="ODI2644" s="19"/>
      <c r="ODJ2644" s="36"/>
      <c r="ODK2644" s="19"/>
      <c r="ODL2644" s="36"/>
      <c r="ODM2644" s="19"/>
      <c r="ODN2644" s="36"/>
      <c r="ODO2644" s="19"/>
      <c r="ODP2644" s="36"/>
      <c r="ODQ2644" s="19"/>
      <c r="ODR2644" s="36"/>
      <c r="ODS2644" s="19"/>
      <c r="ODT2644" s="36"/>
      <c r="ODU2644" s="19"/>
      <c r="ODV2644" s="36"/>
      <c r="ODW2644" s="19"/>
      <c r="ODX2644" s="36"/>
      <c r="ODY2644" s="19"/>
      <c r="ODZ2644" s="36"/>
      <c r="OEA2644" s="19"/>
      <c r="OEB2644" s="36"/>
      <c r="OEC2644" s="19"/>
      <c r="OED2644" s="36"/>
      <c r="OEE2644" s="19"/>
      <c r="OEF2644" s="36"/>
      <c r="OEG2644" s="19"/>
      <c r="OEH2644" s="36"/>
      <c r="OEI2644" s="19"/>
      <c r="OEJ2644" s="36"/>
      <c r="OEK2644" s="19"/>
      <c r="OEL2644" s="36"/>
      <c r="OEM2644" s="19"/>
      <c r="OEN2644" s="36"/>
      <c r="OEO2644" s="19"/>
      <c r="OEP2644" s="36"/>
      <c r="OEQ2644" s="19"/>
      <c r="OER2644" s="36"/>
      <c r="OES2644" s="19"/>
      <c r="OET2644" s="36"/>
      <c r="OEU2644" s="19"/>
      <c r="OEV2644" s="36"/>
      <c r="OEW2644" s="19"/>
      <c r="OEX2644" s="36"/>
      <c r="OEY2644" s="19"/>
      <c r="OEZ2644" s="36"/>
      <c r="OFA2644" s="19"/>
      <c r="OFB2644" s="36"/>
      <c r="OFC2644" s="19"/>
      <c r="OFD2644" s="36"/>
      <c r="OFE2644" s="19"/>
      <c r="OFF2644" s="36"/>
      <c r="OFG2644" s="19"/>
      <c r="OFH2644" s="36"/>
      <c r="OFI2644" s="19"/>
      <c r="OFJ2644" s="36"/>
      <c r="OFK2644" s="19"/>
      <c r="OFL2644" s="36"/>
      <c r="OFM2644" s="19"/>
      <c r="OFN2644" s="36"/>
      <c r="OFO2644" s="19"/>
      <c r="OFP2644" s="36"/>
      <c r="OFQ2644" s="19"/>
      <c r="OFR2644" s="36"/>
      <c r="OFS2644" s="19"/>
      <c r="OFT2644" s="36"/>
      <c r="OFU2644" s="19"/>
      <c r="OFV2644" s="36"/>
      <c r="OFW2644" s="19"/>
      <c r="OFX2644" s="36"/>
      <c r="OFY2644" s="19"/>
      <c r="OFZ2644" s="36"/>
      <c r="OGA2644" s="19"/>
      <c r="OGB2644" s="36"/>
      <c r="OGC2644" s="19"/>
      <c r="OGD2644" s="36"/>
      <c r="OGE2644" s="19"/>
      <c r="OGF2644" s="36"/>
      <c r="OGG2644" s="19"/>
      <c r="OGH2644" s="36"/>
      <c r="OGI2644" s="19"/>
      <c r="OGJ2644" s="36"/>
      <c r="OGK2644" s="19"/>
      <c r="OGL2644" s="36"/>
      <c r="OGM2644" s="19"/>
      <c r="OGN2644" s="36"/>
      <c r="OGO2644" s="19"/>
      <c r="OGP2644" s="36"/>
      <c r="OGQ2644" s="19"/>
      <c r="OGR2644" s="36"/>
      <c r="OGS2644" s="19"/>
      <c r="OGT2644" s="36"/>
      <c r="OGU2644" s="19"/>
      <c r="OGV2644" s="36"/>
      <c r="OGW2644" s="19"/>
      <c r="OGX2644" s="36"/>
      <c r="OGY2644" s="19"/>
      <c r="OGZ2644" s="36"/>
      <c r="OHA2644" s="19"/>
      <c r="OHB2644" s="36"/>
      <c r="OHC2644" s="19"/>
      <c r="OHD2644" s="36"/>
      <c r="OHE2644" s="19"/>
      <c r="OHF2644" s="36"/>
      <c r="OHG2644" s="19"/>
      <c r="OHH2644" s="36"/>
      <c r="OHI2644" s="19"/>
      <c r="OHJ2644" s="36"/>
      <c r="OHK2644" s="19"/>
      <c r="OHL2644" s="36"/>
      <c r="OHM2644" s="19"/>
      <c r="OHN2644" s="36"/>
      <c r="OHO2644" s="19"/>
      <c r="OHP2644" s="36"/>
      <c r="OHQ2644" s="19"/>
      <c r="OHR2644" s="36"/>
      <c r="OHS2644" s="19"/>
      <c r="OHT2644" s="36"/>
      <c r="OHU2644" s="19"/>
      <c r="OHV2644" s="36"/>
      <c r="OHW2644" s="19"/>
      <c r="OHX2644" s="36"/>
      <c r="OHY2644" s="19"/>
      <c r="OHZ2644" s="36"/>
      <c r="OIA2644" s="19"/>
      <c r="OIB2644" s="36"/>
      <c r="OIC2644" s="19"/>
      <c r="OID2644" s="36"/>
      <c r="OIE2644" s="19"/>
      <c r="OIF2644" s="36"/>
      <c r="OIG2644" s="19"/>
      <c r="OIH2644" s="36"/>
      <c r="OII2644" s="19"/>
      <c r="OIJ2644" s="36"/>
      <c r="OIK2644" s="19"/>
      <c r="OIL2644" s="36"/>
      <c r="OIM2644" s="19"/>
      <c r="OIN2644" s="36"/>
      <c r="OIO2644" s="19"/>
      <c r="OIP2644" s="36"/>
      <c r="OIQ2644" s="19"/>
      <c r="OIR2644" s="36"/>
      <c r="OIS2644" s="19"/>
      <c r="OIT2644" s="36"/>
      <c r="OIU2644" s="19"/>
      <c r="OIV2644" s="36"/>
      <c r="OIW2644" s="19"/>
      <c r="OIX2644" s="36"/>
      <c r="OIY2644" s="19"/>
      <c r="OIZ2644" s="36"/>
      <c r="OJA2644" s="19"/>
      <c r="OJB2644" s="36"/>
      <c r="OJC2644" s="19"/>
      <c r="OJD2644" s="36"/>
      <c r="OJE2644" s="19"/>
      <c r="OJF2644" s="36"/>
      <c r="OJG2644" s="19"/>
      <c r="OJH2644" s="36"/>
      <c r="OJI2644" s="19"/>
      <c r="OJJ2644" s="36"/>
      <c r="OJK2644" s="19"/>
      <c r="OJL2644" s="36"/>
      <c r="OJM2644" s="19"/>
      <c r="OJN2644" s="36"/>
      <c r="OJO2644" s="19"/>
      <c r="OJP2644" s="36"/>
      <c r="OJQ2644" s="19"/>
      <c r="OJR2644" s="36"/>
      <c r="OJS2644" s="19"/>
      <c r="OJT2644" s="36"/>
      <c r="OJU2644" s="19"/>
      <c r="OJV2644" s="36"/>
      <c r="OJW2644" s="19"/>
      <c r="OJX2644" s="36"/>
      <c r="OJY2644" s="19"/>
      <c r="OJZ2644" s="36"/>
      <c r="OKA2644" s="19"/>
      <c r="OKB2644" s="36"/>
      <c r="OKC2644" s="19"/>
      <c r="OKD2644" s="36"/>
      <c r="OKE2644" s="19"/>
      <c r="OKF2644" s="36"/>
      <c r="OKG2644" s="19"/>
      <c r="OKH2644" s="36"/>
      <c r="OKI2644" s="19"/>
      <c r="OKJ2644" s="36"/>
      <c r="OKK2644" s="19"/>
      <c r="OKL2644" s="36"/>
      <c r="OKM2644" s="19"/>
      <c r="OKN2644" s="36"/>
      <c r="OKO2644" s="19"/>
      <c r="OKP2644" s="36"/>
      <c r="OKQ2644" s="19"/>
      <c r="OKR2644" s="36"/>
      <c r="OKS2644" s="19"/>
      <c r="OKT2644" s="36"/>
      <c r="OKU2644" s="19"/>
      <c r="OKV2644" s="36"/>
      <c r="OKW2644" s="19"/>
      <c r="OKX2644" s="36"/>
      <c r="OKY2644" s="19"/>
      <c r="OKZ2644" s="36"/>
      <c r="OLA2644" s="19"/>
      <c r="OLB2644" s="36"/>
      <c r="OLC2644" s="19"/>
      <c r="OLD2644" s="36"/>
      <c r="OLE2644" s="19"/>
      <c r="OLF2644" s="36"/>
      <c r="OLG2644" s="19"/>
      <c r="OLH2644" s="36"/>
      <c r="OLI2644" s="19"/>
      <c r="OLJ2644" s="36"/>
      <c r="OLK2644" s="19"/>
      <c r="OLL2644" s="36"/>
      <c r="OLM2644" s="19"/>
      <c r="OLN2644" s="36"/>
      <c r="OLO2644" s="19"/>
      <c r="OLP2644" s="36"/>
      <c r="OLQ2644" s="19"/>
      <c r="OLR2644" s="36"/>
      <c r="OLS2644" s="19"/>
      <c r="OLT2644" s="36"/>
      <c r="OLU2644" s="19"/>
      <c r="OLV2644" s="36"/>
      <c r="OLW2644" s="19"/>
      <c r="OLX2644" s="36"/>
      <c r="OLY2644" s="19"/>
      <c r="OLZ2644" s="36"/>
      <c r="OMA2644" s="19"/>
      <c r="OMB2644" s="36"/>
      <c r="OMC2644" s="19"/>
      <c r="OMD2644" s="36"/>
      <c r="OME2644" s="19"/>
      <c r="OMF2644" s="36"/>
      <c r="OMG2644" s="19"/>
      <c r="OMH2644" s="36"/>
      <c r="OMI2644" s="19"/>
      <c r="OMJ2644" s="36"/>
      <c r="OMK2644" s="19"/>
      <c r="OML2644" s="36"/>
      <c r="OMM2644" s="19"/>
      <c r="OMN2644" s="36"/>
      <c r="OMO2644" s="19"/>
      <c r="OMP2644" s="36"/>
      <c r="OMQ2644" s="19"/>
      <c r="OMR2644" s="36"/>
      <c r="OMS2644" s="19"/>
      <c r="OMT2644" s="36"/>
      <c r="OMU2644" s="19"/>
      <c r="OMV2644" s="36"/>
      <c r="OMW2644" s="19"/>
      <c r="OMX2644" s="36"/>
      <c r="OMY2644" s="19"/>
      <c r="OMZ2644" s="36"/>
      <c r="ONA2644" s="19"/>
      <c r="ONB2644" s="36"/>
      <c r="ONC2644" s="19"/>
      <c r="OND2644" s="36"/>
      <c r="ONE2644" s="19"/>
      <c r="ONF2644" s="36"/>
      <c r="ONG2644" s="19"/>
      <c r="ONH2644" s="36"/>
      <c r="ONI2644" s="19"/>
      <c r="ONJ2644" s="36"/>
      <c r="ONK2644" s="19"/>
      <c r="ONL2644" s="36"/>
      <c r="ONM2644" s="19"/>
      <c r="ONN2644" s="36"/>
      <c r="ONO2644" s="19"/>
      <c r="ONP2644" s="36"/>
      <c r="ONQ2644" s="19"/>
      <c r="ONR2644" s="36"/>
      <c r="ONS2644" s="19"/>
      <c r="ONT2644" s="36"/>
      <c r="ONU2644" s="19"/>
      <c r="ONV2644" s="36"/>
      <c r="ONW2644" s="19"/>
      <c r="ONX2644" s="36"/>
      <c r="ONY2644" s="19"/>
      <c r="ONZ2644" s="36"/>
      <c r="OOA2644" s="19"/>
      <c r="OOB2644" s="36"/>
      <c r="OOC2644" s="19"/>
      <c r="OOD2644" s="36"/>
      <c r="OOE2644" s="19"/>
      <c r="OOF2644" s="36"/>
      <c r="OOG2644" s="19"/>
      <c r="OOH2644" s="36"/>
      <c r="OOI2644" s="19"/>
      <c r="OOJ2644" s="36"/>
      <c r="OOK2644" s="19"/>
      <c r="OOL2644" s="36"/>
      <c r="OOM2644" s="19"/>
      <c r="OON2644" s="36"/>
      <c r="OOO2644" s="19"/>
      <c r="OOP2644" s="36"/>
      <c r="OOQ2644" s="19"/>
      <c r="OOR2644" s="36"/>
      <c r="OOS2644" s="19"/>
      <c r="OOT2644" s="36"/>
      <c r="OOU2644" s="19"/>
      <c r="OOV2644" s="36"/>
      <c r="OOW2644" s="19"/>
      <c r="OOX2644" s="36"/>
      <c r="OOY2644" s="19"/>
      <c r="OOZ2644" s="36"/>
      <c r="OPA2644" s="19"/>
      <c r="OPB2644" s="36"/>
      <c r="OPC2644" s="19"/>
      <c r="OPD2644" s="36"/>
      <c r="OPE2644" s="19"/>
      <c r="OPF2644" s="36"/>
      <c r="OPG2644" s="19"/>
      <c r="OPH2644" s="36"/>
      <c r="OPI2644" s="19"/>
      <c r="OPJ2644" s="36"/>
      <c r="OPK2644" s="19"/>
      <c r="OPL2644" s="36"/>
      <c r="OPM2644" s="19"/>
      <c r="OPN2644" s="36"/>
      <c r="OPO2644" s="19"/>
      <c r="OPP2644" s="36"/>
      <c r="OPQ2644" s="19"/>
      <c r="OPR2644" s="36"/>
      <c r="OPS2644" s="19"/>
      <c r="OPT2644" s="36"/>
      <c r="OPU2644" s="19"/>
      <c r="OPV2644" s="36"/>
      <c r="OPW2644" s="19"/>
      <c r="OPX2644" s="36"/>
      <c r="OPY2644" s="19"/>
      <c r="OPZ2644" s="36"/>
      <c r="OQA2644" s="19"/>
      <c r="OQB2644" s="36"/>
      <c r="OQC2644" s="19"/>
      <c r="OQD2644" s="36"/>
      <c r="OQE2644" s="19"/>
      <c r="OQF2644" s="36"/>
      <c r="OQG2644" s="19"/>
      <c r="OQH2644" s="36"/>
      <c r="OQI2644" s="19"/>
      <c r="OQJ2644" s="36"/>
      <c r="OQK2644" s="19"/>
      <c r="OQL2644" s="36"/>
      <c r="OQM2644" s="19"/>
      <c r="OQN2644" s="36"/>
      <c r="OQO2644" s="19"/>
      <c r="OQP2644" s="36"/>
      <c r="OQQ2644" s="19"/>
      <c r="OQR2644" s="36"/>
      <c r="OQS2644" s="19"/>
      <c r="OQT2644" s="36"/>
      <c r="OQU2644" s="19"/>
      <c r="OQV2644" s="36"/>
      <c r="OQW2644" s="19"/>
      <c r="OQX2644" s="36"/>
      <c r="OQY2644" s="19"/>
      <c r="OQZ2644" s="36"/>
      <c r="ORA2644" s="19"/>
      <c r="ORB2644" s="36"/>
      <c r="ORC2644" s="19"/>
      <c r="ORD2644" s="36"/>
      <c r="ORE2644" s="19"/>
      <c r="ORF2644" s="36"/>
      <c r="ORG2644" s="19"/>
      <c r="ORH2644" s="36"/>
      <c r="ORI2644" s="19"/>
      <c r="ORJ2644" s="36"/>
      <c r="ORK2644" s="19"/>
      <c r="ORL2644" s="36"/>
      <c r="ORM2644" s="19"/>
      <c r="ORN2644" s="36"/>
      <c r="ORO2644" s="19"/>
      <c r="ORP2644" s="36"/>
      <c r="ORQ2644" s="19"/>
      <c r="ORR2644" s="36"/>
      <c r="ORS2644" s="19"/>
      <c r="ORT2644" s="36"/>
      <c r="ORU2644" s="19"/>
      <c r="ORV2644" s="36"/>
      <c r="ORW2644" s="19"/>
      <c r="ORX2644" s="36"/>
      <c r="ORY2644" s="19"/>
      <c r="ORZ2644" s="36"/>
      <c r="OSA2644" s="19"/>
      <c r="OSB2644" s="36"/>
      <c r="OSC2644" s="19"/>
      <c r="OSD2644" s="36"/>
      <c r="OSE2644" s="19"/>
      <c r="OSF2644" s="36"/>
      <c r="OSG2644" s="19"/>
      <c r="OSH2644" s="36"/>
      <c r="OSI2644" s="19"/>
      <c r="OSJ2644" s="36"/>
      <c r="OSK2644" s="19"/>
      <c r="OSL2644" s="36"/>
      <c r="OSM2644" s="19"/>
      <c r="OSN2644" s="36"/>
      <c r="OSO2644" s="19"/>
      <c r="OSP2644" s="36"/>
      <c r="OSQ2644" s="19"/>
      <c r="OSR2644" s="36"/>
      <c r="OSS2644" s="19"/>
      <c r="OST2644" s="36"/>
      <c r="OSU2644" s="19"/>
      <c r="OSV2644" s="36"/>
      <c r="OSW2644" s="19"/>
      <c r="OSX2644" s="36"/>
      <c r="OSY2644" s="19"/>
      <c r="OSZ2644" s="36"/>
      <c r="OTA2644" s="19"/>
      <c r="OTB2644" s="36"/>
      <c r="OTC2644" s="19"/>
      <c r="OTD2644" s="36"/>
      <c r="OTE2644" s="19"/>
      <c r="OTF2644" s="36"/>
      <c r="OTG2644" s="19"/>
      <c r="OTH2644" s="36"/>
      <c r="OTI2644" s="19"/>
      <c r="OTJ2644" s="36"/>
      <c r="OTK2644" s="19"/>
      <c r="OTL2644" s="36"/>
      <c r="OTM2644" s="19"/>
      <c r="OTN2644" s="36"/>
      <c r="OTO2644" s="19"/>
      <c r="OTP2644" s="36"/>
      <c r="OTQ2644" s="19"/>
      <c r="OTR2644" s="36"/>
      <c r="OTS2644" s="19"/>
      <c r="OTT2644" s="36"/>
      <c r="OTU2644" s="19"/>
      <c r="OTV2644" s="36"/>
      <c r="OTW2644" s="19"/>
      <c r="OTX2644" s="36"/>
      <c r="OTY2644" s="19"/>
      <c r="OTZ2644" s="36"/>
      <c r="OUA2644" s="19"/>
      <c r="OUB2644" s="36"/>
      <c r="OUC2644" s="19"/>
      <c r="OUD2644" s="36"/>
      <c r="OUE2644" s="19"/>
      <c r="OUF2644" s="36"/>
      <c r="OUG2644" s="19"/>
      <c r="OUH2644" s="36"/>
      <c r="OUI2644" s="19"/>
      <c r="OUJ2644" s="36"/>
      <c r="OUK2644" s="19"/>
      <c r="OUL2644" s="36"/>
      <c r="OUM2644" s="19"/>
      <c r="OUN2644" s="36"/>
      <c r="OUO2644" s="19"/>
      <c r="OUP2644" s="36"/>
      <c r="OUQ2644" s="19"/>
      <c r="OUR2644" s="36"/>
      <c r="OUS2644" s="19"/>
      <c r="OUT2644" s="36"/>
      <c r="OUU2644" s="19"/>
      <c r="OUV2644" s="36"/>
      <c r="OUW2644" s="19"/>
      <c r="OUX2644" s="36"/>
      <c r="OUY2644" s="19"/>
      <c r="OUZ2644" s="36"/>
      <c r="OVA2644" s="19"/>
      <c r="OVB2644" s="36"/>
      <c r="OVC2644" s="19"/>
      <c r="OVD2644" s="36"/>
      <c r="OVE2644" s="19"/>
      <c r="OVF2644" s="36"/>
      <c r="OVG2644" s="19"/>
      <c r="OVH2644" s="36"/>
      <c r="OVI2644" s="19"/>
      <c r="OVJ2644" s="36"/>
      <c r="OVK2644" s="19"/>
      <c r="OVL2644" s="36"/>
      <c r="OVM2644" s="19"/>
      <c r="OVN2644" s="36"/>
      <c r="OVO2644" s="19"/>
      <c r="OVP2644" s="36"/>
      <c r="OVQ2644" s="19"/>
      <c r="OVR2644" s="36"/>
      <c r="OVS2644" s="19"/>
      <c r="OVT2644" s="36"/>
      <c r="OVU2644" s="19"/>
      <c r="OVV2644" s="36"/>
      <c r="OVW2644" s="19"/>
      <c r="OVX2644" s="36"/>
      <c r="OVY2644" s="19"/>
      <c r="OVZ2644" s="36"/>
      <c r="OWA2644" s="19"/>
      <c r="OWB2644" s="36"/>
      <c r="OWC2644" s="19"/>
      <c r="OWD2644" s="36"/>
      <c r="OWE2644" s="19"/>
      <c r="OWF2644" s="36"/>
      <c r="OWG2644" s="19"/>
      <c r="OWH2644" s="36"/>
      <c r="OWI2644" s="19"/>
      <c r="OWJ2644" s="36"/>
      <c r="OWK2644" s="19"/>
      <c r="OWL2644" s="36"/>
      <c r="OWM2644" s="19"/>
      <c r="OWN2644" s="36"/>
      <c r="OWO2644" s="19"/>
      <c r="OWP2644" s="36"/>
      <c r="OWQ2644" s="19"/>
      <c r="OWR2644" s="36"/>
      <c r="OWS2644" s="19"/>
      <c r="OWT2644" s="36"/>
      <c r="OWU2644" s="19"/>
      <c r="OWV2644" s="36"/>
      <c r="OWW2644" s="19"/>
      <c r="OWX2644" s="36"/>
      <c r="OWY2644" s="19"/>
      <c r="OWZ2644" s="36"/>
      <c r="OXA2644" s="19"/>
      <c r="OXB2644" s="36"/>
      <c r="OXC2644" s="19"/>
      <c r="OXD2644" s="36"/>
      <c r="OXE2644" s="19"/>
      <c r="OXF2644" s="36"/>
      <c r="OXG2644" s="19"/>
      <c r="OXH2644" s="36"/>
      <c r="OXI2644" s="19"/>
      <c r="OXJ2644" s="36"/>
      <c r="OXK2644" s="19"/>
      <c r="OXL2644" s="36"/>
      <c r="OXM2644" s="19"/>
      <c r="OXN2644" s="36"/>
      <c r="OXO2644" s="19"/>
      <c r="OXP2644" s="36"/>
      <c r="OXQ2644" s="19"/>
      <c r="OXR2644" s="36"/>
      <c r="OXS2644" s="19"/>
      <c r="OXT2644" s="36"/>
      <c r="OXU2644" s="19"/>
      <c r="OXV2644" s="36"/>
      <c r="OXW2644" s="19"/>
      <c r="OXX2644" s="36"/>
      <c r="OXY2644" s="19"/>
      <c r="OXZ2644" s="36"/>
      <c r="OYA2644" s="19"/>
      <c r="OYB2644" s="36"/>
      <c r="OYC2644" s="19"/>
      <c r="OYD2644" s="36"/>
      <c r="OYE2644" s="19"/>
      <c r="OYF2644" s="36"/>
      <c r="OYG2644" s="19"/>
      <c r="OYH2644" s="36"/>
      <c r="OYI2644" s="19"/>
      <c r="OYJ2644" s="36"/>
      <c r="OYK2644" s="19"/>
      <c r="OYL2644" s="36"/>
      <c r="OYM2644" s="19"/>
      <c r="OYN2644" s="36"/>
      <c r="OYO2644" s="19"/>
      <c r="OYP2644" s="36"/>
      <c r="OYQ2644" s="19"/>
      <c r="OYR2644" s="36"/>
      <c r="OYS2644" s="19"/>
      <c r="OYT2644" s="36"/>
      <c r="OYU2644" s="19"/>
      <c r="OYV2644" s="36"/>
      <c r="OYW2644" s="19"/>
      <c r="OYX2644" s="36"/>
      <c r="OYY2644" s="19"/>
      <c r="OYZ2644" s="36"/>
      <c r="OZA2644" s="19"/>
      <c r="OZB2644" s="36"/>
      <c r="OZC2644" s="19"/>
      <c r="OZD2644" s="36"/>
      <c r="OZE2644" s="19"/>
      <c r="OZF2644" s="36"/>
      <c r="OZG2644" s="19"/>
      <c r="OZH2644" s="36"/>
      <c r="OZI2644" s="19"/>
      <c r="OZJ2644" s="36"/>
      <c r="OZK2644" s="19"/>
      <c r="OZL2644" s="36"/>
      <c r="OZM2644" s="19"/>
      <c r="OZN2644" s="36"/>
      <c r="OZO2644" s="19"/>
      <c r="OZP2644" s="36"/>
      <c r="OZQ2644" s="19"/>
      <c r="OZR2644" s="36"/>
      <c r="OZS2644" s="19"/>
      <c r="OZT2644" s="36"/>
      <c r="OZU2644" s="19"/>
      <c r="OZV2644" s="36"/>
      <c r="OZW2644" s="19"/>
      <c r="OZX2644" s="36"/>
      <c r="OZY2644" s="19"/>
      <c r="OZZ2644" s="36"/>
      <c r="PAA2644" s="19"/>
      <c r="PAB2644" s="36"/>
      <c r="PAC2644" s="19"/>
      <c r="PAD2644" s="36"/>
      <c r="PAE2644" s="19"/>
      <c r="PAF2644" s="36"/>
      <c r="PAG2644" s="19"/>
      <c r="PAH2644" s="36"/>
      <c r="PAI2644" s="19"/>
      <c r="PAJ2644" s="36"/>
      <c r="PAK2644" s="19"/>
      <c r="PAL2644" s="36"/>
      <c r="PAM2644" s="19"/>
      <c r="PAN2644" s="36"/>
      <c r="PAO2644" s="19"/>
      <c r="PAP2644" s="36"/>
      <c r="PAQ2644" s="19"/>
      <c r="PAR2644" s="36"/>
      <c r="PAS2644" s="19"/>
      <c r="PAT2644" s="36"/>
      <c r="PAU2644" s="19"/>
      <c r="PAV2644" s="36"/>
      <c r="PAW2644" s="19"/>
      <c r="PAX2644" s="36"/>
      <c r="PAY2644" s="19"/>
      <c r="PAZ2644" s="36"/>
      <c r="PBA2644" s="19"/>
      <c r="PBB2644" s="36"/>
      <c r="PBC2644" s="19"/>
      <c r="PBD2644" s="36"/>
      <c r="PBE2644" s="19"/>
      <c r="PBF2644" s="36"/>
      <c r="PBG2644" s="19"/>
      <c r="PBH2644" s="36"/>
      <c r="PBI2644" s="19"/>
      <c r="PBJ2644" s="36"/>
      <c r="PBK2644" s="19"/>
      <c r="PBL2644" s="36"/>
      <c r="PBM2644" s="19"/>
      <c r="PBN2644" s="36"/>
      <c r="PBO2644" s="19"/>
      <c r="PBP2644" s="36"/>
      <c r="PBQ2644" s="19"/>
      <c r="PBR2644" s="36"/>
      <c r="PBS2644" s="19"/>
      <c r="PBT2644" s="36"/>
      <c r="PBU2644" s="19"/>
      <c r="PBV2644" s="36"/>
      <c r="PBW2644" s="19"/>
      <c r="PBX2644" s="36"/>
      <c r="PBY2644" s="19"/>
      <c r="PBZ2644" s="36"/>
      <c r="PCA2644" s="19"/>
      <c r="PCB2644" s="36"/>
      <c r="PCC2644" s="19"/>
      <c r="PCD2644" s="36"/>
      <c r="PCE2644" s="19"/>
      <c r="PCF2644" s="36"/>
      <c r="PCG2644" s="19"/>
      <c r="PCH2644" s="36"/>
      <c r="PCI2644" s="19"/>
      <c r="PCJ2644" s="36"/>
      <c r="PCK2644" s="19"/>
      <c r="PCL2644" s="36"/>
      <c r="PCM2644" s="19"/>
      <c r="PCN2644" s="36"/>
      <c r="PCO2644" s="19"/>
      <c r="PCP2644" s="36"/>
      <c r="PCQ2644" s="19"/>
      <c r="PCR2644" s="36"/>
      <c r="PCS2644" s="19"/>
      <c r="PCT2644" s="36"/>
      <c r="PCU2644" s="19"/>
      <c r="PCV2644" s="36"/>
      <c r="PCW2644" s="19"/>
      <c r="PCX2644" s="36"/>
      <c r="PCY2644" s="19"/>
      <c r="PCZ2644" s="36"/>
      <c r="PDA2644" s="19"/>
      <c r="PDB2644" s="36"/>
      <c r="PDC2644" s="19"/>
      <c r="PDD2644" s="36"/>
      <c r="PDE2644" s="19"/>
      <c r="PDF2644" s="36"/>
      <c r="PDG2644" s="19"/>
      <c r="PDH2644" s="36"/>
      <c r="PDI2644" s="19"/>
      <c r="PDJ2644" s="36"/>
      <c r="PDK2644" s="19"/>
      <c r="PDL2644" s="36"/>
      <c r="PDM2644" s="19"/>
      <c r="PDN2644" s="36"/>
      <c r="PDO2644" s="19"/>
      <c r="PDP2644" s="36"/>
      <c r="PDQ2644" s="19"/>
      <c r="PDR2644" s="36"/>
      <c r="PDS2644" s="19"/>
      <c r="PDT2644" s="36"/>
      <c r="PDU2644" s="19"/>
      <c r="PDV2644" s="36"/>
      <c r="PDW2644" s="19"/>
      <c r="PDX2644" s="36"/>
      <c r="PDY2644" s="19"/>
      <c r="PDZ2644" s="36"/>
      <c r="PEA2644" s="19"/>
      <c r="PEB2644" s="36"/>
      <c r="PEC2644" s="19"/>
      <c r="PED2644" s="36"/>
      <c r="PEE2644" s="19"/>
      <c r="PEF2644" s="36"/>
      <c r="PEG2644" s="19"/>
      <c r="PEH2644" s="36"/>
      <c r="PEI2644" s="19"/>
      <c r="PEJ2644" s="36"/>
      <c r="PEK2644" s="19"/>
      <c r="PEL2644" s="36"/>
      <c r="PEM2644" s="19"/>
      <c r="PEN2644" s="36"/>
      <c r="PEO2644" s="19"/>
      <c r="PEP2644" s="36"/>
      <c r="PEQ2644" s="19"/>
      <c r="PER2644" s="36"/>
      <c r="PES2644" s="19"/>
      <c r="PET2644" s="36"/>
      <c r="PEU2644" s="19"/>
      <c r="PEV2644" s="36"/>
      <c r="PEW2644" s="19"/>
      <c r="PEX2644" s="36"/>
      <c r="PEY2644" s="19"/>
      <c r="PEZ2644" s="36"/>
      <c r="PFA2644" s="19"/>
      <c r="PFB2644" s="36"/>
      <c r="PFC2644" s="19"/>
      <c r="PFD2644" s="36"/>
      <c r="PFE2644" s="19"/>
      <c r="PFF2644" s="36"/>
      <c r="PFG2644" s="19"/>
      <c r="PFH2644" s="36"/>
      <c r="PFI2644" s="19"/>
      <c r="PFJ2644" s="36"/>
      <c r="PFK2644" s="19"/>
      <c r="PFL2644" s="36"/>
      <c r="PFM2644" s="19"/>
      <c r="PFN2644" s="36"/>
      <c r="PFO2644" s="19"/>
      <c r="PFP2644" s="36"/>
      <c r="PFQ2644" s="19"/>
      <c r="PFR2644" s="36"/>
      <c r="PFS2644" s="19"/>
      <c r="PFT2644" s="36"/>
      <c r="PFU2644" s="19"/>
      <c r="PFV2644" s="36"/>
      <c r="PFW2644" s="19"/>
      <c r="PFX2644" s="36"/>
      <c r="PFY2644" s="19"/>
      <c r="PFZ2644" s="36"/>
      <c r="PGA2644" s="19"/>
      <c r="PGB2644" s="36"/>
      <c r="PGC2644" s="19"/>
      <c r="PGD2644" s="36"/>
      <c r="PGE2644" s="19"/>
      <c r="PGF2644" s="36"/>
      <c r="PGG2644" s="19"/>
      <c r="PGH2644" s="36"/>
      <c r="PGI2644" s="19"/>
      <c r="PGJ2644" s="36"/>
      <c r="PGK2644" s="19"/>
      <c r="PGL2644" s="36"/>
      <c r="PGM2644" s="19"/>
      <c r="PGN2644" s="36"/>
      <c r="PGO2644" s="19"/>
      <c r="PGP2644" s="36"/>
      <c r="PGQ2644" s="19"/>
      <c r="PGR2644" s="36"/>
      <c r="PGS2644" s="19"/>
      <c r="PGT2644" s="36"/>
      <c r="PGU2644" s="19"/>
      <c r="PGV2644" s="36"/>
      <c r="PGW2644" s="19"/>
      <c r="PGX2644" s="36"/>
      <c r="PGY2644" s="19"/>
      <c r="PGZ2644" s="36"/>
      <c r="PHA2644" s="19"/>
      <c r="PHB2644" s="36"/>
      <c r="PHC2644" s="19"/>
      <c r="PHD2644" s="36"/>
      <c r="PHE2644" s="19"/>
      <c r="PHF2644" s="36"/>
      <c r="PHG2644" s="19"/>
      <c r="PHH2644" s="36"/>
      <c r="PHI2644" s="19"/>
      <c r="PHJ2644" s="36"/>
      <c r="PHK2644" s="19"/>
      <c r="PHL2644" s="36"/>
      <c r="PHM2644" s="19"/>
      <c r="PHN2644" s="36"/>
      <c r="PHO2644" s="19"/>
      <c r="PHP2644" s="36"/>
      <c r="PHQ2644" s="19"/>
      <c r="PHR2644" s="36"/>
      <c r="PHS2644" s="19"/>
      <c r="PHT2644" s="36"/>
      <c r="PHU2644" s="19"/>
      <c r="PHV2644" s="36"/>
      <c r="PHW2644" s="19"/>
      <c r="PHX2644" s="36"/>
      <c r="PHY2644" s="19"/>
      <c r="PHZ2644" s="36"/>
      <c r="PIA2644" s="19"/>
      <c r="PIB2644" s="36"/>
      <c r="PIC2644" s="19"/>
      <c r="PID2644" s="36"/>
      <c r="PIE2644" s="19"/>
      <c r="PIF2644" s="36"/>
      <c r="PIG2644" s="19"/>
      <c r="PIH2644" s="36"/>
      <c r="PII2644" s="19"/>
      <c r="PIJ2644" s="36"/>
      <c r="PIK2644" s="19"/>
      <c r="PIL2644" s="36"/>
      <c r="PIM2644" s="19"/>
      <c r="PIN2644" s="36"/>
      <c r="PIO2644" s="19"/>
      <c r="PIP2644" s="36"/>
      <c r="PIQ2644" s="19"/>
      <c r="PIR2644" s="36"/>
      <c r="PIS2644" s="19"/>
      <c r="PIT2644" s="36"/>
      <c r="PIU2644" s="19"/>
      <c r="PIV2644" s="36"/>
      <c r="PIW2644" s="19"/>
      <c r="PIX2644" s="36"/>
      <c r="PIY2644" s="19"/>
      <c r="PIZ2644" s="36"/>
      <c r="PJA2644" s="19"/>
      <c r="PJB2644" s="36"/>
      <c r="PJC2644" s="19"/>
      <c r="PJD2644" s="36"/>
      <c r="PJE2644" s="19"/>
      <c r="PJF2644" s="36"/>
      <c r="PJG2644" s="19"/>
      <c r="PJH2644" s="36"/>
      <c r="PJI2644" s="19"/>
      <c r="PJJ2644" s="36"/>
      <c r="PJK2644" s="19"/>
      <c r="PJL2644" s="36"/>
      <c r="PJM2644" s="19"/>
      <c r="PJN2644" s="36"/>
      <c r="PJO2644" s="19"/>
      <c r="PJP2644" s="36"/>
      <c r="PJQ2644" s="19"/>
      <c r="PJR2644" s="36"/>
      <c r="PJS2644" s="19"/>
      <c r="PJT2644" s="36"/>
      <c r="PJU2644" s="19"/>
      <c r="PJV2644" s="36"/>
      <c r="PJW2644" s="19"/>
      <c r="PJX2644" s="36"/>
      <c r="PJY2644" s="19"/>
      <c r="PJZ2644" s="36"/>
      <c r="PKA2644" s="19"/>
      <c r="PKB2644" s="36"/>
      <c r="PKC2644" s="19"/>
      <c r="PKD2644" s="36"/>
      <c r="PKE2644" s="19"/>
      <c r="PKF2644" s="36"/>
      <c r="PKG2644" s="19"/>
      <c r="PKH2644" s="36"/>
      <c r="PKI2644" s="19"/>
      <c r="PKJ2644" s="36"/>
      <c r="PKK2644" s="19"/>
      <c r="PKL2644" s="36"/>
      <c r="PKM2644" s="19"/>
      <c r="PKN2644" s="36"/>
      <c r="PKO2644" s="19"/>
      <c r="PKP2644" s="36"/>
      <c r="PKQ2644" s="19"/>
      <c r="PKR2644" s="36"/>
      <c r="PKS2644" s="19"/>
      <c r="PKT2644" s="36"/>
      <c r="PKU2644" s="19"/>
      <c r="PKV2644" s="36"/>
      <c r="PKW2644" s="19"/>
      <c r="PKX2644" s="36"/>
      <c r="PKY2644" s="19"/>
      <c r="PKZ2644" s="36"/>
      <c r="PLA2644" s="19"/>
      <c r="PLB2644" s="36"/>
      <c r="PLC2644" s="19"/>
      <c r="PLD2644" s="36"/>
      <c r="PLE2644" s="19"/>
      <c r="PLF2644" s="36"/>
      <c r="PLG2644" s="19"/>
      <c r="PLH2644" s="36"/>
      <c r="PLI2644" s="19"/>
      <c r="PLJ2644" s="36"/>
      <c r="PLK2644" s="19"/>
      <c r="PLL2644" s="36"/>
      <c r="PLM2644" s="19"/>
      <c r="PLN2644" s="36"/>
      <c r="PLO2644" s="19"/>
      <c r="PLP2644" s="36"/>
      <c r="PLQ2644" s="19"/>
      <c r="PLR2644" s="36"/>
      <c r="PLS2644" s="19"/>
      <c r="PLT2644" s="36"/>
      <c r="PLU2644" s="19"/>
      <c r="PLV2644" s="36"/>
      <c r="PLW2644" s="19"/>
      <c r="PLX2644" s="36"/>
      <c r="PLY2644" s="19"/>
      <c r="PLZ2644" s="36"/>
      <c r="PMA2644" s="19"/>
      <c r="PMB2644" s="36"/>
      <c r="PMC2644" s="19"/>
      <c r="PMD2644" s="36"/>
      <c r="PME2644" s="19"/>
      <c r="PMF2644" s="36"/>
      <c r="PMG2644" s="19"/>
      <c r="PMH2644" s="36"/>
      <c r="PMI2644" s="19"/>
      <c r="PMJ2644" s="36"/>
      <c r="PMK2644" s="19"/>
      <c r="PML2644" s="36"/>
      <c r="PMM2644" s="19"/>
      <c r="PMN2644" s="36"/>
      <c r="PMO2644" s="19"/>
      <c r="PMP2644" s="36"/>
      <c r="PMQ2644" s="19"/>
      <c r="PMR2644" s="36"/>
      <c r="PMS2644" s="19"/>
      <c r="PMT2644" s="36"/>
      <c r="PMU2644" s="19"/>
      <c r="PMV2644" s="36"/>
      <c r="PMW2644" s="19"/>
      <c r="PMX2644" s="36"/>
      <c r="PMY2644" s="19"/>
      <c r="PMZ2644" s="36"/>
      <c r="PNA2644" s="19"/>
      <c r="PNB2644" s="36"/>
      <c r="PNC2644" s="19"/>
      <c r="PND2644" s="36"/>
      <c r="PNE2644" s="19"/>
      <c r="PNF2644" s="36"/>
      <c r="PNG2644" s="19"/>
      <c r="PNH2644" s="36"/>
      <c r="PNI2644" s="19"/>
      <c r="PNJ2644" s="36"/>
      <c r="PNK2644" s="19"/>
      <c r="PNL2644" s="36"/>
      <c r="PNM2644" s="19"/>
      <c r="PNN2644" s="36"/>
      <c r="PNO2644" s="19"/>
      <c r="PNP2644" s="36"/>
      <c r="PNQ2644" s="19"/>
      <c r="PNR2644" s="36"/>
      <c r="PNS2644" s="19"/>
      <c r="PNT2644" s="36"/>
      <c r="PNU2644" s="19"/>
      <c r="PNV2644" s="36"/>
      <c r="PNW2644" s="19"/>
      <c r="PNX2644" s="36"/>
      <c r="PNY2644" s="19"/>
      <c r="PNZ2644" s="36"/>
      <c r="POA2644" s="19"/>
      <c r="POB2644" s="36"/>
      <c r="POC2644" s="19"/>
      <c r="POD2644" s="36"/>
      <c r="POE2644" s="19"/>
      <c r="POF2644" s="36"/>
      <c r="POG2644" s="19"/>
      <c r="POH2644" s="36"/>
      <c r="POI2644" s="19"/>
      <c r="POJ2644" s="36"/>
      <c r="POK2644" s="19"/>
      <c r="POL2644" s="36"/>
      <c r="POM2644" s="19"/>
      <c r="PON2644" s="36"/>
      <c r="POO2644" s="19"/>
      <c r="POP2644" s="36"/>
      <c r="POQ2644" s="19"/>
      <c r="POR2644" s="36"/>
      <c r="POS2644" s="19"/>
      <c r="POT2644" s="36"/>
      <c r="POU2644" s="19"/>
      <c r="POV2644" s="36"/>
      <c r="POW2644" s="19"/>
      <c r="POX2644" s="36"/>
      <c r="POY2644" s="19"/>
      <c r="POZ2644" s="36"/>
      <c r="PPA2644" s="19"/>
      <c r="PPB2644" s="36"/>
      <c r="PPC2644" s="19"/>
      <c r="PPD2644" s="36"/>
      <c r="PPE2644" s="19"/>
      <c r="PPF2644" s="36"/>
      <c r="PPG2644" s="19"/>
      <c r="PPH2644" s="36"/>
      <c r="PPI2644" s="19"/>
      <c r="PPJ2644" s="36"/>
      <c r="PPK2644" s="19"/>
      <c r="PPL2644" s="36"/>
      <c r="PPM2644" s="19"/>
      <c r="PPN2644" s="36"/>
      <c r="PPO2644" s="19"/>
      <c r="PPP2644" s="36"/>
      <c r="PPQ2644" s="19"/>
      <c r="PPR2644" s="36"/>
      <c r="PPS2644" s="19"/>
      <c r="PPT2644" s="36"/>
      <c r="PPU2644" s="19"/>
      <c r="PPV2644" s="36"/>
      <c r="PPW2644" s="19"/>
      <c r="PPX2644" s="36"/>
      <c r="PPY2644" s="19"/>
      <c r="PPZ2644" s="36"/>
      <c r="PQA2644" s="19"/>
      <c r="PQB2644" s="36"/>
      <c r="PQC2644" s="19"/>
      <c r="PQD2644" s="36"/>
      <c r="PQE2644" s="19"/>
      <c r="PQF2644" s="36"/>
      <c r="PQG2644" s="19"/>
      <c r="PQH2644" s="36"/>
      <c r="PQI2644" s="19"/>
      <c r="PQJ2644" s="36"/>
      <c r="PQK2644" s="19"/>
      <c r="PQL2644" s="36"/>
      <c r="PQM2644" s="19"/>
      <c r="PQN2644" s="36"/>
      <c r="PQO2644" s="19"/>
      <c r="PQP2644" s="36"/>
      <c r="PQQ2644" s="19"/>
      <c r="PQR2644" s="36"/>
      <c r="PQS2644" s="19"/>
      <c r="PQT2644" s="36"/>
      <c r="PQU2644" s="19"/>
      <c r="PQV2644" s="36"/>
      <c r="PQW2644" s="19"/>
      <c r="PQX2644" s="36"/>
      <c r="PQY2644" s="19"/>
      <c r="PQZ2644" s="36"/>
      <c r="PRA2644" s="19"/>
      <c r="PRB2644" s="36"/>
      <c r="PRC2644" s="19"/>
      <c r="PRD2644" s="36"/>
      <c r="PRE2644" s="19"/>
      <c r="PRF2644" s="36"/>
      <c r="PRG2644" s="19"/>
      <c r="PRH2644" s="36"/>
      <c r="PRI2644" s="19"/>
      <c r="PRJ2644" s="36"/>
      <c r="PRK2644" s="19"/>
      <c r="PRL2644" s="36"/>
      <c r="PRM2644" s="19"/>
      <c r="PRN2644" s="36"/>
      <c r="PRO2644" s="19"/>
      <c r="PRP2644" s="36"/>
      <c r="PRQ2644" s="19"/>
      <c r="PRR2644" s="36"/>
      <c r="PRS2644" s="19"/>
      <c r="PRT2644" s="36"/>
      <c r="PRU2644" s="19"/>
      <c r="PRV2644" s="36"/>
      <c r="PRW2644" s="19"/>
      <c r="PRX2644" s="36"/>
      <c r="PRY2644" s="19"/>
      <c r="PRZ2644" s="36"/>
      <c r="PSA2644" s="19"/>
      <c r="PSB2644" s="36"/>
      <c r="PSC2644" s="19"/>
      <c r="PSD2644" s="36"/>
      <c r="PSE2644" s="19"/>
      <c r="PSF2644" s="36"/>
      <c r="PSG2644" s="19"/>
      <c r="PSH2644" s="36"/>
      <c r="PSI2644" s="19"/>
      <c r="PSJ2644" s="36"/>
      <c r="PSK2644" s="19"/>
      <c r="PSL2644" s="36"/>
      <c r="PSM2644" s="19"/>
      <c r="PSN2644" s="36"/>
      <c r="PSO2644" s="19"/>
      <c r="PSP2644" s="36"/>
      <c r="PSQ2644" s="19"/>
      <c r="PSR2644" s="36"/>
      <c r="PSS2644" s="19"/>
      <c r="PST2644" s="36"/>
      <c r="PSU2644" s="19"/>
      <c r="PSV2644" s="36"/>
      <c r="PSW2644" s="19"/>
      <c r="PSX2644" s="36"/>
      <c r="PSY2644" s="19"/>
      <c r="PSZ2644" s="36"/>
      <c r="PTA2644" s="19"/>
      <c r="PTB2644" s="36"/>
      <c r="PTC2644" s="19"/>
      <c r="PTD2644" s="36"/>
      <c r="PTE2644" s="19"/>
      <c r="PTF2644" s="36"/>
      <c r="PTG2644" s="19"/>
      <c r="PTH2644" s="36"/>
      <c r="PTI2644" s="19"/>
      <c r="PTJ2644" s="36"/>
      <c r="PTK2644" s="19"/>
      <c r="PTL2644" s="36"/>
      <c r="PTM2644" s="19"/>
      <c r="PTN2644" s="36"/>
      <c r="PTO2644" s="19"/>
      <c r="PTP2644" s="36"/>
      <c r="PTQ2644" s="19"/>
      <c r="PTR2644" s="36"/>
      <c r="PTS2644" s="19"/>
      <c r="PTT2644" s="36"/>
      <c r="PTU2644" s="19"/>
      <c r="PTV2644" s="36"/>
      <c r="PTW2644" s="19"/>
      <c r="PTX2644" s="36"/>
      <c r="PTY2644" s="19"/>
      <c r="PTZ2644" s="36"/>
      <c r="PUA2644" s="19"/>
      <c r="PUB2644" s="36"/>
      <c r="PUC2644" s="19"/>
      <c r="PUD2644" s="36"/>
      <c r="PUE2644" s="19"/>
      <c r="PUF2644" s="36"/>
      <c r="PUG2644" s="19"/>
      <c r="PUH2644" s="36"/>
      <c r="PUI2644" s="19"/>
      <c r="PUJ2644" s="36"/>
      <c r="PUK2644" s="19"/>
      <c r="PUL2644" s="36"/>
      <c r="PUM2644" s="19"/>
      <c r="PUN2644" s="36"/>
      <c r="PUO2644" s="19"/>
      <c r="PUP2644" s="36"/>
      <c r="PUQ2644" s="19"/>
      <c r="PUR2644" s="36"/>
      <c r="PUS2644" s="19"/>
      <c r="PUT2644" s="36"/>
      <c r="PUU2644" s="19"/>
      <c r="PUV2644" s="36"/>
      <c r="PUW2644" s="19"/>
      <c r="PUX2644" s="36"/>
      <c r="PUY2644" s="19"/>
      <c r="PUZ2644" s="36"/>
      <c r="PVA2644" s="19"/>
      <c r="PVB2644" s="36"/>
      <c r="PVC2644" s="19"/>
      <c r="PVD2644" s="36"/>
      <c r="PVE2644" s="19"/>
      <c r="PVF2644" s="36"/>
      <c r="PVG2644" s="19"/>
      <c r="PVH2644" s="36"/>
      <c r="PVI2644" s="19"/>
      <c r="PVJ2644" s="36"/>
      <c r="PVK2644" s="19"/>
      <c r="PVL2644" s="36"/>
      <c r="PVM2644" s="19"/>
      <c r="PVN2644" s="36"/>
      <c r="PVO2644" s="19"/>
      <c r="PVP2644" s="36"/>
      <c r="PVQ2644" s="19"/>
      <c r="PVR2644" s="36"/>
      <c r="PVS2644" s="19"/>
      <c r="PVT2644" s="36"/>
      <c r="PVU2644" s="19"/>
      <c r="PVV2644" s="36"/>
      <c r="PVW2644" s="19"/>
      <c r="PVX2644" s="36"/>
      <c r="PVY2644" s="19"/>
      <c r="PVZ2644" s="36"/>
      <c r="PWA2644" s="19"/>
      <c r="PWB2644" s="36"/>
      <c r="PWC2644" s="19"/>
      <c r="PWD2644" s="36"/>
      <c r="PWE2644" s="19"/>
      <c r="PWF2644" s="36"/>
      <c r="PWG2644" s="19"/>
      <c r="PWH2644" s="36"/>
      <c r="PWI2644" s="19"/>
      <c r="PWJ2644" s="36"/>
      <c r="PWK2644" s="19"/>
      <c r="PWL2644" s="36"/>
      <c r="PWM2644" s="19"/>
      <c r="PWN2644" s="36"/>
      <c r="PWO2644" s="19"/>
      <c r="PWP2644" s="36"/>
      <c r="PWQ2644" s="19"/>
      <c r="PWR2644" s="36"/>
      <c r="PWS2644" s="19"/>
      <c r="PWT2644" s="36"/>
      <c r="PWU2644" s="19"/>
      <c r="PWV2644" s="36"/>
      <c r="PWW2644" s="19"/>
      <c r="PWX2644" s="36"/>
      <c r="PWY2644" s="19"/>
      <c r="PWZ2644" s="36"/>
      <c r="PXA2644" s="19"/>
      <c r="PXB2644" s="36"/>
      <c r="PXC2644" s="19"/>
      <c r="PXD2644" s="36"/>
      <c r="PXE2644" s="19"/>
      <c r="PXF2644" s="36"/>
      <c r="PXG2644" s="19"/>
      <c r="PXH2644" s="36"/>
      <c r="PXI2644" s="19"/>
      <c r="PXJ2644" s="36"/>
      <c r="PXK2644" s="19"/>
      <c r="PXL2644" s="36"/>
      <c r="PXM2644" s="19"/>
      <c r="PXN2644" s="36"/>
      <c r="PXO2644" s="19"/>
      <c r="PXP2644" s="36"/>
      <c r="PXQ2644" s="19"/>
      <c r="PXR2644" s="36"/>
      <c r="PXS2644" s="19"/>
      <c r="PXT2644" s="36"/>
      <c r="PXU2644" s="19"/>
      <c r="PXV2644" s="36"/>
      <c r="PXW2644" s="19"/>
      <c r="PXX2644" s="36"/>
      <c r="PXY2644" s="19"/>
      <c r="PXZ2644" s="36"/>
      <c r="PYA2644" s="19"/>
      <c r="PYB2644" s="36"/>
      <c r="PYC2644" s="19"/>
      <c r="PYD2644" s="36"/>
      <c r="PYE2644" s="19"/>
      <c r="PYF2644" s="36"/>
      <c r="PYG2644" s="19"/>
      <c r="PYH2644" s="36"/>
      <c r="PYI2644" s="19"/>
      <c r="PYJ2644" s="36"/>
      <c r="PYK2644" s="19"/>
      <c r="PYL2644" s="36"/>
      <c r="PYM2644" s="19"/>
      <c r="PYN2644" s="36"/>
      <c r="PYO2644" s="19"/>
      <c r="PYP2644" s="36"/>
      <c r="PYQ2644" s="19"/>
      <c r="PYR2644" s="36"/>
      <c r="PYS2644" s="19"/>
      <c r="PYT2644" s="36"/>
      <c r="PYU2644" s="19"/>
      <c r="PYV2644" s="36"/>
      <c r="PYW2644" s="19"/>
      <c r="PYX2644" s="36"/>
      <c r="PYY2644" s="19"/>
      <c r="PYZ2644" s="36"/>
      <c r="PZA2644" s="19"/>
      <c r="PZB2644" s="36"/>
      <c r="PZC2644" s="19"/>
      <c r="PZD2644" s="36"/>
      <c r="PZE2644" s="19"/>
      <c r="PZF2644" s="36"/>
      <c r="PZG2644" s="19"/>
      <c r="PZH2644" s="36"/>
      <c r="PZI2644" s="19"/>
      <c r="PZJ2644" s="36"/>
      <c r="PZK2644" s="19"/>
      <c r="PZL2644" s="36"/>
      <c r="PZM2644" s="19"/>
      <c r="PZN2644" s="36"/>
      <c r="PZO2644" s="19"/>
      <c r="PZP2644" s="36"/>
      <c r="PZQ2644" s="19"/>
      <c r="PZR2644" s="36"/>
      <c r="PZS2644" s="19"/>
      <c r="PZT2644" s="36"/>
      <c r="PZU2644" s="19"/>
      <c r="PZV2644" s="36"/>
      <c r="PZW2644" s="19"/>
      <c r="PZX2644" s="36"/>
      <c r="PZY2644" s="19"/>
      <c r="PZZ2644" s="36"/>
      <c r="QAA2644" s="19"/>
      <c r="QAB2644" s="36"/>
      <c r="QAC2644" s="19"/>
      <c r="QAD2644" s="36"/>
      <c r="QAE2644" s="19"/>
      <c r="QAF2644" s="36"/>
      <c r="QAG2644" s="19"/>
      <c r="QAH2644" s="36"/>
      <c r="QAI2644" s="19"/>
      <c r="QAJ2644" s="36"/>
      <c r="QAK2644" s="19"/>
      <c r="QAL2644" s="36"/>
      <c r="QAM2644" s="19"/>
      <c r="QAN2644" s="36"/>
      <c r="QAO2644" s="19"/>
      <c r="QAP2644" s="36"/>
      <c r="QAQ2644" s="19"/>
      <c r="QAR2644" s="36"/>
      <c r="QAS2644" s="19"/>
      <c r="QAT2644" s="36"/>
      <c r="QAU2644" s="19"/>
      <c r="QAV2644" s="36"/>
      <c r="QAW2644" s="19"/>
      <c r="QAX2644" s="36"/>
      <c r="QAY2644" s="19"/>
      <c r="QAZ2644" s="36"/>
      <c r="QBA2644" s="19"/>
      <c r="QBB2644" s="36"/>
      <c r="QBC2644" s="19"/>
      <c r="QBD2644" s="36"/>
      <c r="QBE2644" s="19"/>
      <c r="QBF2644" s="36"/>
      <c r="QBG2644" s="19"/>
      <c r="QBH2644" s="36"/>
      <c r="QBI2644" s="19"/>
      <c r="QBJ2644" s="36"/>
      <c r="QBK2644" s="19"/>
      <c r="QBL2644" s="36"/>
      <c r="QBM2644" s="19"/>
      <c r="QBN2644" s="36"/>
      <c r="QBO2644" s="19"/>
      <c r="QBP2644" s="36"/>
      <c r="QBQ2644" s="19"/>
      <c r="QBR2644" s="36"/>
      <c r="QBS2644" s="19"/>
      <c r="QBT2644" s="36"/>
      <c r="QBU2644" s="19"/>
      <c r="QBV2644" s="36"/>
      <c r="QBW2644" s="19"/>
      <c r="QBX2644" s="36"/>
      <c r="QBY2644" s="19"/>
      <c r="QBZ2644" s="36"/>
      <c r="QCA2644" s="19"/>
      <c r="QCB2644" s="36"/>
      <c r="QCC2644" s="19"/>
      <c r="QCD2644" s="36"/>
      <c r="QCE2644" s="19"/>
      <c r="QCF2644" s="36"/>
      <c r="QCG2644" s="19"/>
      <c r="QCH2644" s="36"/>
      <c r="QCI2644" s="19"/>
      <c r="QCJ2644" s="36"/>
      <c r="QCK2644" s="19"/>
      <c r="QCL2644" s="36"/>
      <c r="QCM2644" s="19"/>
      <c r="QCN2644" s="36"/>
      <c r="QCO2644" s="19"/>
      <c r="QCP2644" s="36"/>
      <c r="QCQ2644" s="19"/>
      <c r="QCR2644" s="36"/>
      <c r="QCS2644" s="19"/>
      <c r="QCT2644" s="36"/>
      <c r="QCU2644" s="19"/>
      <c r="QCV2644" s="36"/>
      <c r="QCW2644" s="19"/>
      <c r="QCX2644" s="36"/>
      <c r="QCY2644" s="19"/>
      <c r="QCZ2644" s="36"/>
      <c r="QDA2644" s="19"/>
      <c r="QDB2644" s="36"/>
      <c r="QDC2644" s="19"/>
      <c r="QDD2644" s="36"/>
      <c r="QDE2644" s="19"/>
      <c r="QDF2644" s="36"/>
      <c r="QDG2644" s="19"/>
      <c r="QDH2644" s="36"/>
      <c r="QDI2644" s="19"/>
      <c r="QDJ2644" s="36"/>
      <c r="QDK2644" s="19"/>
      <c r="QDL2644" s="36"/>
      <c r="QDM2644" s="19"/>
      <c r="QDN2644" s="36"/>
      <c r="QDO2644" s="19"/>
      <c r="QDP2644" s="36"/>
      <c r="QDQ2644" s="19"/>
      <c r="QDR2644" s="36"/>
      <c r="QDS2644" s="19"/>
      <c r="QDT2644" s="36"/>
      <c r="QDU2644" s="19"/>
      <c r="QDV2644" s="36"/>
      <c r="QDW2644" s="19"/>
      <c r="QDX2644" s="36"/>
      <c r="QDY2644" s="19"/>
      <c r="QDZ2644" s="36"/>
      <c r="QEA2644" s="19"/>
      <c r="QEB2644" s="36"/>
      <c r="QEC2644" s="19"/>
      <c r="QED2644" s="36"/>
      <c r="QEE2644" s="19"/>
      <c r="QEF2644" s="36"/>
      <c r="QEG2644" s="19"/>
      <c r="QEH2644" s="36"/>
      <c r="QEI2644" s="19"/>
      <c r="QEJ2644" s="36"/>
      <c r="QEK2644" s="19"/>
      <c r="QEL2644" s="36"/>
      <c r="QEM2644" s="19"/>
      <c r="QEN2644" s="36"/>
      <c r="QEO2644" s="19"/>
      <c r="QEP2644" s="36"/>
      <c r="QEQ2644" s="19"/>
      <c r="QER2644" s="36"/>
      <c r="QES2644" s="19"/>
      <c r="QET2644" s="36"/>
      <c r="QEU2644" s="19"/>
      <c r="QEV2644" s="36"/>
      <c r="QEW2644" s="19"/>
      <c r="QEX2644" s="36"/>
      <c r="QEY2644" s="19"/>
      <c r="QEZ2644" s="36"/>
      <c r="QFA2644" s="19"/>
      <c r="QFB2644" s="36"/>
      <c r="QFC2644" s="19"/>
      <c r="QFD2644" s="36"/>
      <c r="QFE2644" s="19"/>
      <c r="QFF2644" s="36"/>
      <c r="QFG2644" s="19"/>
      <c r="QFH2644" s="36"/>
      <c r="QFI2644" s="19"/>
      <c r="QFJ2644" s="36"/>
      <c r="QFK2644" s="19"/>
      <c r="QFL2644" s="36"/>
      <c r="QFM2644" s="19"/>
      <c r="QFN2644" s="36"/>
      <c r="QFO2644" s="19"/>
      <c r="QFP2644" s="36"/>
      <c r="QFQ2644" s="19"/>
      <c r="QFR2644" s="36"/>
      <c r="QFS2644" s="19"/>
      <c r="QFT2644" s="36"/>
      <c r="QFU2644" s="19"/>
      <c r="QFV2644" s="36"/>
      <c r="QFW2644" s="19"/>
      <c r="QFX2644" s="36"/>
      <c r="QFY2644" s="19"/>
      <c r="QFZ2644" s="36"/>
      <c r="QGA2644" s="19"/>
      <c r="QGB2644" s="36"/>
      <c r="QGC2644" s="19"/>
      <c r="QGD2644" s="36"/>
      <c r="QGE2644" s="19"/>
      <c r="QGF2644" s="36"/>
      <c r="QGG2644" s="19"/>
      <c r="QGH2644" s="36"/>
      <c r="QGI2644" s="19"/>
      <c r="QGJ2644" s="36"/>
      <c r="QGK2644" s="19"/>
      <c r="QGL2644" s="36"/>
      <c r="QGM2644" s="19"/>
      <c r="QGN2644" s="36"/>
      <c r="QGO2644" s="19"/>
      <c r="QGP2644" s="36"/>
      <c r="QGQ2644" s="19"/>
      <c r="QGR2644" s="36"/>
      <c r="QGS2644" s="19"/>
      <c r="QGT2644" s="36"/>
      <c r="QGU2644" s="19"/>
      <c r="QGV2644" s="36"/>
      <c r="QGW2644" s="19"/>
      <c r="QGX2644" s="36"/>
      <c r="QGY2644" s="19"/>
      <c r="QGZ2644" s="36"/>
      <c r="QHA2644" s="19"/>
      <c r="QHB2644" s="36"/>
      <c r="QHC2644" s="19"/>
      <c r="QHD2644" s="36"/>
      <c r="QHE2644" s="19"/>
      <c r="QHF2644" s="36"/>
      <c r="QHG2644" s="19"/>
      <c r="QHH2644" s="36"/>
      <c r="QHI2644" s="19"/>
      <c r="QHJ2644" s="36"/>
      <c r="QHK2644" s="19"/>
      <c r="QHL2644" s="36"/>
      <c r="QHM2644" s="19"/>
      <c r="QHN2644" s="36"/>
      <c r="QHO2644" s="19"/>
      <c r="QHP2644" s="36"/>
      <c r="QHQ2644" s="19"/>
      <c r="QHR2644" s="36"/>
      <c r="QHS2644" s="19"/>
      <c r="QHT2644" s="36"/>
      <c r="QHU2644" s="19"/>
      <c r="QHV2644" s="36"/>
      <c r="QHW2644" s="19"/>
      <c r="QHX2644" s="36"/>
      <c r="QHY2644" s="19"/>
      <c r="QHZ2644" s="36"/>
      <c r="QIA2644" s="19"/>
      <c r="QIB2644" s="36"/>
      <c r="QIC2644" s="19"/>
      <c r="QID2644" s="36"/>
      <c r="QIE2644" s="19"/>
      <c r="QIF2644" s="36"/>
      <c r="QIG2644" s="19"/>
      <c r="QIH2644" s="36"/>
      <c r="QII2644" s="19"/>
      <c r="QIJ2644" s="36"/>
      <c r="QIK2644" s="19"/>
      <c r="QIL2644" s="36"/>
      <c r="QIM2644" s="19"/>
      <c r="QIN2644" s="36"/>
      <c r="QIO2644" s="19"/>
      <c r="QIP2644" s="36"/>
      <c r="QIQ2644" s="19"/>
      <c r="QIR2644" s="36"/>
      <c r="QIS2644" s="19"/>
      <c r="QIT2644" s="36"/>
      <c r="QIU2644" s="19"/>
      <c r="QIV2644" s="36"/>
      <c r="QIW2644" s="19"/>
      <c r="QIX2644" s="36"/>
      <c r="QIY2644" s="19"/>
      <c r="QIZ2644" s="36"/>
      <c r="QJA2644" s="19"/>
      <c r="QJB2644" s="36"/>
      <c r="QJC2644" s="19"/>
      <c r="QJD2644" s="36"/>
      <c r="QJE2644" s="19"/>
      <c r="QJF2644" s="36"/>
      <c r="QJG2644" s="19"/>
      <c r="QJH2644" s="36"/>
      <c r="QJI2644" s="19"/>
      <c r="QJJ2644" s="36"/>
      <c r="QJK2644" s="19"/>
      <c r="QJL2644" s="36"/>
      <c r="QJM2644" s="19"/>
      <c r="QJN2644" s="36"/>
      <c r="QJO2644" s="19"/>
      <c r="QJP2644" s="36"/>
      <c r="QJQ2644" s="19"/>
      <c r="QJR2644" s="36"/>
      <c r="QJS2644" s="19"/>
      <c r="QJT2644" s="36"/>
      <c r="QJU2644" s="19"/>
      <c r="QJV2644" s="36"/>
      <c r="QJW2644" s="19"/>
      <c r="QJX2644" s="36"/>
      <c r="QJY2644" s="19"/>
      <c r="QJZ2644" s="36"/>
      <c r="QKA2644" s="19"/>
      <c r="QKB2644" s="36"/>
      <c r="QKC2644" s="19"/>
      <c r="QKD2644" s="36"/>
      <c r="QKE2644" s="19"/>
      <c r="QKF2644" s="36"/>
      <c r="QKG2644" s="19"/>
      <c r="QKH2644" s="36"/>
      <c r="QKI2644" s="19"/>
      <c r="QKJ2644" s="36"/>
      <c r="QKK2644" s="19"/>
      <c r="QKL2644" s="36"/>
      <c r="QKM2644" s="19"/>
      <c r="QKN2644" s="36"/>
      <c r="QKO2644" s="19"/>
      <c r="QKP2644" s="36"/>
      <c r="QKQ2644" s="19"/>
      <c r="QKR2644" s="36"/>
      <c r="QKS2644" s="19"/>
      <c r="QKT2644" s="36"/>
      <c r="QKU2644" s="19"/>
      <c r="QKV2644" s="36"/>
      <c r="QKW2644" s="19"/>
      <c r="QKX2644" s="36"/>
      <c r="QKY2644" s="19"/>
      <c r="QKZ2644" s="36"/>
      <c r="QLA2644" s="19"/>
      <c r="QLB2644" s="36"/>
      <c r="QLC2644" s="19"/>
      <c r="QLD2644" s="36"/>
      <c r="QLE2644" s="19"/>
      <c r="QLF2644" s="36"/>
      <c r="QLG2644" s="19"/>
      <c r="QLH2644" s="36"/>
      <c r="QLI2644" s="19"/>
      <c r="QLJ2644" s="36"/>
      <c r="QLK2644" s="19"/>
      <c r="QLL2644" s="36"/>
      <c r="QLM2644" s="19"/>
      <c r="QLN2644" s="36"/>
      <c r="QLO2644" s="19"/>
      <c r="QLP2644" s="36"/>
      <c r="QLQ2644" s="19"/>
      <c r="QLR2644" s="36"/>
      <c r="QLS2644" s="19"/>
      <c r="QLT2644" s="36"/>
      <c r="QLU2644" s="19"/>
      <c r="QLV2644" s="36"/>
      <c r="QLW2644" s="19"/>
      <c r="QLX2644" s="36"/>
      <c r="QLY2644" s="19"/>
      <c r="QLZ2644" s="36"/>
      <c r="QMA2644" s="19"/>
      <c r="QMB2644" s="36"/>
      <c r="QMC2644" s="19"/>
      <c r="QMD2644" s="36"/>
      <c r="QME2644" s="19"/>
      <c r="QMF2644" s="36"/>
      <c r="QMG2644" s="19"/>
      <c r="QMH2644" s="36"/>
      <c r="QMI2644" s="19"/>
      <c r="QMJ2644" s="36"/>
      <c r="QMK2644" s="19"/>
      <c r="QML2644" s="36"/>
      <c r="QMM2644" s="19"/>
      <c r="QMN2644" s="36"/>
      <c r="QMO2644" s="19"/>
      <c r="QMP2644" s="36"/>
      <c r="QMQ2644" s="19"/>
      <c r="QMR2644" s="36"/>
      <c r="QMS2644" s="19"/>
      <c r="QMT2644" s="36"/>
      <c r="QMU2644" s="19"/>
      <c r="QMV2644" s="36"/>
      <c r="QMW2644" s="19"/>
      <c r="QMX2644" s="36"/>
      <c r="QMY2644" s="19"/>
      <c r="QMZ2644" s="36"/>
      <c r="QNA2644" s="19"/>
      <c r="QNB2644" s="36"/>
      <c r="QNC2644" s="19"/>
      <c r="QND2644" s="36"/>
      <c r="QNE2644" s="19"/>
      <c r="QNF2644" s="36"/>
      <c r="QNG2644" s="19"/>
      <c r="QNH2644" s="36"/>
      <c r="QNI2644" s="19"/>
      <c r="QNJ2644" s="36"/>
      <c r="QNK2644" s="19"/>
      <c r="QNL2644" s="36"/>
      <c r="QNM2644" s="19"/>
      <c r="QNN2644" s="36"/>
      <c r="QNO2644" s="19"/>
      <c r="QNP2644" s="36"/>
      <c r="QNQ2644" s="19"/>
      <c r="QNR2644" s="36"/>
      <c r="QNS2644" s="19"/>
      <c r="QNT2644" s="36"/>
      <c r="QNU2644" s="19"/>
      <c r="QNV2644" s="36"/>
      <c r="QNW2644" s="19"/>
      <c r="QNX2644" s="36"/>
      <c r="QNY2644" s="19"/>
      <c r="QNZ2644" s="36"/>
      <c r="QOA2644" s="19"/>
      <c r="QOB2644" s="36"/>
      <c r="QOC2644" s="19"/>
      <c r="QOD2644" s="36"/>
      <c r="QOE2644" s="19"/>
      <c r="QOF2644" s="36"/>
      <c r="QOG2644" s="19"/>
      <c r="QOH2644" s="36"/>
      <c r="QOI2644" s="19"/>
      <c r="QOJ2644" s="36"/>
      <c r="QOK2644" s="19"/>
      <c r="QOL2644" s="36"/>
      <c r="QOM2644" s="19"/>
      <c r="QON2644" s="36"/>
      <c r="QOO2644" s="19"/>
      <c r="QOP2644" s="36"/>
      <c r="QOQ2644" s="19"/>
      <c r="QOR2644" s="36"/>
      <c r="QOS2644" s="19"/>
      <c r="QOT2644" s="36"/>
      <c r="QOU2644" s="19"/>
      <c r="QOV2644" s="36"/>
      <c r="QOW2644" s="19"/>
      <c r="QOX2644" s="36"/>
      <c r="QOY2644" s="19"/>
      <c r="QOZ2644" s="36"/>
      <c r="QPA2644" s="19"/>
      <c r="QPB2644" s="36"/>
      <c r="QPC2644" s="19"/>
      <c r="QPD2644" s="36"/>
      <c r="QPE2644" s="19"/>
      <c r="QPF2644" s="36"/>
      <c r="QPG2644" s="19"/>
      <c r="QPH2644" s="36"/>
      <c r="QPI2644" s="19"/>
      <c r="QPJ2644" s="36"/>
      <c r="QPK2644" s="19"/>
      <c r="QPL2644" s="36"/>
      <c r="QPM2644" s="19"/>
      <c r="QPN2644" s="36"/>
      <c r="QPO2644" s="19"/>
      <c r="QPP2644" s="36"/>
      <c r="QPQ2644" s="19"/>
      <c r="QPR2644" s="36"/>
      <c r="QPS2644" s="19"/>
      <c r="QPT2644" s="36"/>
      <c r="QPU2644" s="19"/>
      <c r="QPV2644" s="36"/>
      <c r="QPW2644" s="19"/>
      <c r="QPX2644" s="36"/>
      <c r="QPY2644" s="19"/>
      <c r="QPZ2644" s="36"/>
      <c r="QQA2644" s="19"/>
      <c r="QQB2644" s="36"/>
      <c r="QQC2644" s="19"/>
      <c r="QQD2644" s="36"/>
      <c r="QQE2644" s="19"/>
      <c r="QQF2644" s="36"/>
      <c r="QQG2644" s="19"/>
      <c r="QQH2644" s="36"/>
      <c r="QQI2644" s="19"/>
      <c r="QQJ2644" s="36"/>
      <c r="QQK2644" s="19"/>
      <c r="QQL2644" s="36"/>
      <c r="QQM2644" s="19"/>
      <c r="QQN2644" s="36"/>
      <c r="QQO2644" s="19"/>
      <c r="QQP2644" s="36"/>
      <c r="QQQ2644" s="19"/>
      <c r="QQR2644" s="36"/>
      <c r="QQS2644" s="19"/>
      <c r="QQT2644" s="36"/>
      <c r="QQU2644" s="19"/>
      <c r="QQV2644" s="36"/>
      <c r="QQW2644" s="19"/>
      <c r="QQX2644" s="36"/>
      <c r="QQY2644" s="19"/>
      <c r="QQZ2644" s="36"/>
      <c r="QRA2644" s="19"/>
      <c r="QRB2644" s="36"/>
      <c r="QRC2644" s="19"/>
      <c r="QRD2644" s="36"/>
      <c r="QRE2644" s="19"/>
      <c r="QRF2644" s="36"/>
      <c r="QRG2644" s="19"/>
      <c r="QRH2644" s="36"/>
      <c r="QRI2644" s="19"/>
      <c r="QRJ2644" s="36"/>
      <c r="QRK2644" s="19"/>
      <c r="QRL2644" s="36"/>
      <c r="QRM2644" s="19"/>
      <c r="QRN2644" s="36"/>
      <c r="QRO2644" s="19"/>
      <c r="QRP2644" s="36"/>
      <c r="QRQ2644" s="19"/>
      <c r="QRR2644" s="36"/>
      <c r="QRS2644" s="19"/>
      <c r="QRT2644" s="36"/>
      <c r="QRU2644" s="19"/>
      <c r="QRV2644" s="36"/>
      <c r="QRW2644" s="19"/>
      <c r="QRX2644" s="36"/>
      <c r="QRY2644" s="19"/>
      <c r="QRZ2644" s="36"/>
      <c r="QSA2644" s="19"/>
      <c r="QSB2644" s="36"/>
      <c r="QSC2644" s="19"/>
      <c r="QSD2644" s="36"/>
      <c r="QSE2644" s="19"/>
      <c r="QSF2644" s="36"/>
      <c r="QSG2644" s="19"/>
      <c r="QSH2644" s="36"/>
      <c r="QSI2644" s="19"/>
      <c r="QSJ2644" s="36"/>
      <c r="QSK2644" s="19"/>
      <c r="QSL2644" s="36"/>
      <c r="QSM2644" s="19"/>
      <c r="QSN2644" s="36"/>
      <c r="QSO2644" s="19"/>
      <c r="QSP2644" s="36"/>
      <c r="QSQ2644" s="19"/>
      <c r="QSR2644" s="36"/>
      <c r="QSS2644" s="19"/>
      <c r="QST2644" s="36"/>
      <c r="QSU2644" s="19"/>
      <c r="QSV2644" s="36"/>
      <c r="QSW2644" s="19"/>
      <c r="QSX2644" s="36"/>
      <c r="QSY2644" s="19"/>
      <c r="QSZ2644" s="36"/>
      <c r="QTA2644" s="19"/>
      <c r="QTB2644" s="36"/>
      <c r="QTC2644" s="19"/>
      <c r="QTD2644" s="36"/>
      <c r="QTE2644" s="19"/>
      <c r="QTF2644" s="36"/>
      <c r="QTG2644" s="19"/>
      <c r="QTH2644" s="36"/>
      <c r="QTI2644" s="19"/>
      <c r="QTJ2644" s="36"/>
      <c r="QTK2644" s="19"/>
      <c r="QTL2644" s="36"/>
      <c r="QTM2644" s="19"/>
      <c r="QTN2644" s="36"/>
      <c r="QTO2644" s="19"/>
      <c r="QTP2644" s="36"/>
      <c r="QTQ2644" s="19"/>
      <c r="QTR2644" s="36"/>
      <c r="QTS2644" s="19"/>
      <c r="QTT2644" s="36"/>
      <c r="QTU2644" s="19"/>
      <c r="QTV2644" s="36"/>
      <c r="QTW2644" s="19"/>
      <c r="QTX2644" s="36"/>
      <c r="QTY2644" s="19"/>
      <c r="QTZ2644" s="36"/>
      <c r="QUA2644" s="19"/>
      <c r="QUB2644" s="36"/>
      <c r="QUC2644" s="19"/>
      <c r="QUD2644" s="36"/>
      <c r="QUE2644" s="19"/>
      <c r="QUF2644" s="36"/>
      <c r="QUG2644" s="19"/>
      <c r="QUH2644" s="36"/>
      <c r="QUI2644" s="19"/>
      <c r="QUJ2644" s="36"/>
      <c r="QUK2644" s="19"/>
      <c r="QUL2644" s="36"/>
      <c r="QUM2644" s="19"/>
      <c r="QUN2644" s="36"/>
      <c r="QUO2644" s="19"/>
      <c r="QUP2644" s="36"/>
      <c r="QUQ2644" s="19"/>
      <c r="QUR2644" s="36"/>
      <c r="QUS2644" s="19"/>
      <c r="QUT2644" s="36"/>
      <c r="QUU2644" s="19"/>
      <c r="QUV2644" s="36"/>
      <c r="QUW2644" s="19"/>
      <c r="QUX2644" s="36"/>
      <c r="QUY2644" s="19"/>
      <c r="QUZ2644" s="36"/>
      <c r="QVA2644" s="19"/>
      <c r="QVB2644" s="36"/>
      <c r="QVC2644" s="19"/>
      <c r="QVD2644" s="36"/>
      <c r="QVE2644" s="19"/>
      <c r="QVF2644" s="36"/>
      <c r="QVG2644" s="19"/>
      <c r="QVH2644" s="36"/>
      <c r="QVI2644" s="19"/>
      <c r="QVJ2644" s="36"/>
      <c r="QVK2644" s="19"/>
      <c r="QVL2644" s="36"/>
      <c r="QVM2644" s="19"/>
      <c r="QVN2644" s="36"/>
      <c r="QVO2644" s="19"/>
      <c r="QVP2644" s="36"/>
      <c r="QVQ2644" s="19"/>
      <c r="QVR2644" s="36"/>
      <c r="QVS2644" s="19"/>
      <c r="QVT2644" s="36"/>
      <c r="QVU2644" s="19"/>
      <c r="QVV2644" s="36"/>
      <c r="QVW2644" s="19"/>
      <c r="QVX2644" s="36"/>
      <c r="QVY2644" s="19"/>
      <c r="QVZ2644" s="36"/>
      <c r="QWA2644" s="19"/>
      <c r="QWB2644" s="36"/>
      <c r="QWC2644" s="19"/>
      <c r="QWD2644" s="36"/>
      <c r="QWE2644" s="19"/>
      <c r="QWF2644" s="36"/>
      <c r="QWG2644" s="19"/>
      <c r="QWH2644" s="36"/>
      <c r="QWI2644" s="19"/>
      <c r="QWJ2644" s="36"/>
      <c r="QWK2644" s="19"/>
      <c r="QWL2644" s="36"/>
      <c r="QWM2644" s="19"/>
      <c r="QWN2644" s="36"/>
      <c r="QWO2644" s="19"/>
      <c r="QWP2644" s="36"/>
      <c r="QWQ2644" s="19"/>
      <c r="QWR2644" s="36"/>
      <c r="QWS2644" s="19"/>
      <c r="QWT2644" s="36"/>
      <c r="QWU2644" s="19"/>
      <c r="QWV2644" s="36"/>
      <c r="QWW2644" s="19"/>
      <c r="QWX2644" s="36"/>
      <c r="QWY2644" s="19"/>
      <c r="QWZ2644" s="36"/>
      <c r="QXA2644" s="19"/>
      <c r="QXB2644" s="36"/>
      <c r="QXC2644" s="19"/>
      <c r="QXD2644" s="36"/>
      <c r="QXE2644" s="19"/>
      <c r="QXF2644" s="36"/>
      <c r="QXG2644" s="19"/>
      <c r="QXH2644" s="36"/>
      <c r="QXI2644" s="19"/>
      <c r="QXJ2644" s="36"/>
      <c r="QXK2644" s="19"/>
      <c r="QXL2644" s="36"/>
      <c r="QXM2644" s="19"/>
      <c r="QXN2644" s="36"/>
      <c r="QXO2644" s="19"/>
      <c r="QXP2644" s="36"/>
      <c r="QXQ2644" s="19"/>
      <c r="QXR2644" s="36"/>
      <c r="QXS2644" s="19"/>
      <c r="QXT2644" s="36"/>
      <c r="QXU2644" s="19"/>
      <c r="QXV2644" s="36"/>
      <c r="QXW2644" s="19"/>
      <c r="QXX2644" s="36"/>
      <c r="QXY2644" s="19"/>
      <c r="QXZ2644" s="36"/>
      <c r="QYA2644" s="19"/>
      <c r="QYB2644" s="36"/>
      <c r="QYC2644" s="19"/>
      <c r="QYD2644" s="36"/>
      <c r="QYE2644" s="19"/>
      <c r="QYF2644" s="36"/>
      <c r="QYG2644" s="19"/>
      <c r="QYH2644" s="36"/>
      <c r="QYI2644" s="19"/>
      <c r="QYJ2644" s="36"/>
      <c r="QYK2644" s="19"/>
      <c r="QYL2644" s="36"/>
      <c r="QYM2644" s="19"/>
      <c r="QYN2644" s="36"/>
      <c r="QYO2644" s="19"/>
      <c r="QYP2644" s="36"/>
      <c r="QYQ2644" s="19"/>
      <c r="QYR2644" s="36"/>
      <c r="QYS2644" s="19"/>
      <c r="QYT2644" s="36"/>
      <c r="QYU2644" s="19"/>
      <c r="QYV2644" s="36"/>
      <c r="QYW2644" s="19"/>
      <c r="QYX2644" s="36"/>
      <c r="QYY2644" s="19"/>
      <c r="QYZ2644" s="36"/>
      <c r="QZA2644" s="19"/>
      <c r="QZB2644" s="36"/>
      <c r="QZC2644" s="19"/>
      <c r="QZD2644" s="36"/>
      <c r="QZE2644" s="19"/>
      <c r="QZF2644" s="36"/>
      <c r="QZG2644" s="19"/>
      <c r="QZH2644" s="36"/>
      <c r="QZI2644" s="19"/>
      <c r="QZJ2644" s="36"/>
      <c r="QZK2644" s="19"/>
      <c r="QZL2644" s="36"/>
      <c r="QZM2644" s="19"/>
      <c r="QZN2644" s="36"/>
      <c r="QZO2644" s="19"/>
      <c r="QZP2644" s="36"/>
      <c r="QZQ2644" s="19"/>
      <c r="QZR2644" s="36"/>
      <c r="QZS2644" s="19"/>
      <c r="QZT2644" s="36"/>
      <c r="QZU2644" s="19"/>
      <c r="QZV2644" s="36"/>
      <c r="QZW2644" s="19"/>
      <c r="QZX2644" s="36"/>
      <c r="QZY2644" s="19"/>
      <c r="QZZ2644" s="36"/>
      <c r="RAA2644" s="19"/>
      <c r="RAB2644" s="36"/>
      <c r="RAC2644" s="19"/>
      <c r="RAD2644" s="36"/>
      <c r="RAE2644" s="19"/>
      <c r="RAF2644" s="36"/>
      <c r="RAG2644" s="19"/>
      <c r="RAH2644" s="36"/>
      <c r="RAI2644" s="19"/>
      <c r="RAJ2644" s="36"/>
      <c r="RAK2644" s="19"/>
      <c r="RAL2644" s="36"/>
      <c r="RAM2644" s="19"/>
      <c r="RAN2644" s="36"/>
      <c r="RAO2644" s="19"/>
      <c r="RAP2644" s="36"/>
      <c r="RAQ2644" s="19"/>
      <c r="RAR2644" s="36"/>
      <c r="RAS2644" s="19"/>
      <c r="RAT2644" s="36"/>
      <c r="RAU2644" s="19"/>
      <c r="RAV2644" s="36"/>
      <c r="RAW2644" s="19"/>
      <c r="RAX2644" s="36"/>
      <c r="RAY2644" s="19"/>
      <c r="RAZ2644" s="36"/>
      <c r="RBA2644" s="19"/>
      <c r="RBB2644" s="36"/>
      <c r="RBC2644" s="19"/>
      <c r="RBD2644" s="36"/>
      <c r="RBE2644" s="19"/>
      <c r="RBF2644" s="36"/>
      <c r="RBG2644" s="19"/>
      <c r="RBH2644" s="36"/>
      <c r="RBI2644" s="19"/>
      <c r="RBJ2644" s="36"/>
      <c r="RBK2644" s="19"/>
      <c r="RBL2644" s="36"/>
      <c r="RBM2644" s="19"/>
      <c r="RBN2644" s="36"/>
      <c r="RBO2644" s="19"/>
      <c r="RBP2644" s="36"/>
      <c r="RBQ2644" s="19"/>
      <c r="RBR2644" s="36"/>
      <c r="RBS2644" s="19"/>
      <c r="RBT2644" s="36"/>
      <c r="RBU2644" s="19"/>
      <c r="RBV2644" s="36"/>
      <c r="RBW2644" s="19"/>
      <c r="RBX2644" s="36"/>
      <c r="RBY2644" s="19"/>
      <c r="RBZ2644" s="36"/>
      <c r="RCA2644" s="19"/>
      <c r="RCB2644" s="36"/>
      <c r="RCC2644" s="19"/>
      <c r="RCD2644" s="36"/>
      <c r="RCE2644" s="19"/>
      <c r="RCF2644" s="36"/>
      <c r="RCG2644" s="19"/>
      <c r="RCH2644" s="36"/>
      <c r="RCI2644" s="19"/>
      <c r="RCJ2644" s="36"/>
      <c r="RCK2644" s="19"/>
      <c r="RCL2644" s="36"/>
      <c r="RCM2644" s="19"/>
      <c r="RCN2644" s="36"/>
      <c r="RCO2644" s="19"/>
      <c r="RCP2644" s="36"/>
      <c r="RCQ2644" s="19"/>
      <c r="RCR2644" s="36"/>
      <c r="RCS2644" s="19"/>
      <c r="RCT2644" s="36"/>
      <c r="RCU2644" s="19"/>
      <c r="RCV2644" s="36"/>
      <c r="RCW2644" s="19"/>
      <c r="RCX2644" s="36"/>
      <c r="RCY2644" s="19"/>
      <c r="RCZ2644" s="36"/>
      <c r="RDA2644" s="19"/>
      <c r="RDB2644" s="36"/>
      <c r="RDC2644" s="19"/>
      <c r="RDD2644" s="36"/>
      <c r="RDE2644" s="19"/>
      <c r="RDF2644" s="36"/>
      <c r="RDG2644" s="19"/>
      <c r="RDH2644" s="36"/>
      <c r="RDI2644" s="19"/>
      <c r="RDJ2644" s="36"/>
      <c r="RDK2644" s="19"/>
      <c r="RDL2644" s="36"/>
      <c r="RDM2644" s="19"/>
      <c r="RDN2644" s="36"/>
      <c r="RDO2644" s="19"/>
      <c r="RDP2644" s="36"/>
      <c r="RDQ2644" s="19"/>
      <c r="RDR2644" s="36"/>
      <c r="RDS2644" s="19"/>
      <c r="RDT2644" s="36"/>
      <c r="RDU2644" s="19"/>
      <c r="RDV2644" s="36"/>
      <c r="RDW2644" s="19"/>
      <c r="RDX2644" s="36"/>
      <c r="RDY2644" s="19"/>
      <c r="RDZ2644" s="36"/>
      <c r="REA2644" s="19"/>
      <c r="REB2644" s="36"/>
      <c r="REC2644" s="19"/>
      <c r="RED2644" s="36"/>
      <c r="REE2644" s="19"/>
      <c r="REF2644" s="36"/>
      <c r="REG2644" s="19"/>
      <c r="REH2644" s="36"/>
      <c r="REI2644" s="19"/>
      <c r="REJ2644" s="36"/>
      <c r="REK2644" s="19"/>
      <c r="REL2644" s="36"/>
      <c r="REM2644" s="19"/>
      <c r="REN2644" s="36"/>
      <c r="REO2644" s="19"/>
      <c r="REP2644" s="36"/>
      <c r="REQ2644" s="19"/>
      <c r="RER2644" s="36"/>
      <c r="RES2644" s="19"/>
      <c r="RET2644" s="36"/>
      <c r="REU2644" s="19"/>
      <c r="REV2644" s="36"/>
      <c r="REW2644" s="19"/>
      <c r="REX2644" s="36"/>
      <c r="REY2644" s="19"/>
      <c r="REZ2644" s="36"/>
      <c r="RFA2644" s="19"/>
      <c r="RFB2644" s="36"/>
      <c r="RFC2644" s="19"/>
      <c r="RFD2644" s="36"/>
      <c r="RFE2644" s="19"/>
      <c r="RFF2644" s="36"/>
      <c r="RFG2644" s="19"/>
      <c r="RFH2644" s="36"/>
      <c r="RFI2644" s="19"/>
      <c r="RFJ2644" s="36"/>
      <c r="RFK2644" s="19"/>
      <c r="RFL2644" s="36"/>
      <c r="RFM2644" s="19"/>
      <c r="RFN2644" s="36"/>
      <c r="RFO2644" s="19"/>
      <c r="RFP2644" s="36"/>
      <c r="RFQ2644" s="19"/>
      <c r="RFR2644" s="36"/>
      <c r="RFS2644" s="19"/>
      <c r="RFT2644" s="36"/>
      <c r="RFU2644" s="19"/>
      <c r="RFV2644" s="36"/>
      <c r="RFW2644" s="19"/>
      <c r="RFX2644" s="36"/>
      <c r="RFY2644" s="19"/>
      <c r="RFZ2644" s="36"/>
      <c r="RGA2644" s="19"/>
      <c r="RGB2644" s="36"/>
      <c r="RGC2644" s="19"/>
      <c r="RGD2644" s="36"/>
      <c r="RGE2644" s="19"/>
      <c r="RGF2644" s="36"/>
      <c r="RGG2644" s="19"/>
      <c r="RGH2644" s="36"/>
      <c r="RGI2644" s="19"/>
      <c r="RGJ2644" s="36"/>
      <c r="RGK2644" s="19"/>
      <c r="RGL2644" s="36"/>
      <c r="RGM2644" s="19"/>
      <c r="RGN2644" s="36"/>
      <c r="RGO2644" s="19"/>
      <c r="RGP2644" s="36"/>
      <c r="RGQ2644" s="19"/>
      <c r="RGR2644" s="36"/>
      <c r="RGS2644" s="19"/>
      <c r="RGT2644" s="36"/>
      <c r="RGU2644" s="19"/>
      <c r="RGV2644" s="36"/>
      <c r="RGW2644" s="19"/>
      <c r="RGX2644" s="36"/>
      <c r="RGY2644" s="19"/>
      <c r="RGZ2644" s="36"/>
      <c r="RHA2644" s="19"/>
      <c r="RHB2644" s="36"/>
      <c r="RHC2644" s="19"/>
      <c r="RHD2644" s="36"/>
      <c r="RHE2644" s="19"/>
      <c r="RHF2644" s="36"/>
      <c r="RHG2644" s="19"/>
      <c r="RHH2644" s="36"/>
      <c r="RHI2644" s="19"/>
      <c r="RHJ2644" s="36"/>
      <c r="RHK2644" s="19"/>
      <c r="RHL2644" s="36"/>
      <c r="RHM2644" s="19"/>
      <c r="RHN2644" s="36"/>
      <c r="RHO2644" s="19"/>
      <c r="RHP2644" s="36"/>
      <c r="RHQ2644" s="19"/>
      <c r="RHR2644" s="36"/>
      <c r="RHS2644" s="19"/>
      <c r="RHT2644" s="36"/>
      <c r="RHU2644" s="19"/>
      <c r="RHV2644" s="36"/>
      <c r="RHW2644" s="19"/>
      <c r="RHX2644" s="36"/>
      <c r="RHY2644" s="19"/>
      <c r="RHZ2644" s="36"/>
      <c r="RIA2644" s="19"/>
      <c r="RIB2644" s="36"/>
      <c r="RIC2644" s="19"/>
      <c r="RID2644" s="36"/>
      <c r="RIE2644" s="19"/>
      <c r="RIF2644" s="36"/>
      <c r="RIG2644" s="19"/>
      <c r="RIH2644" s="36"/>
      <c r="RII2644" s="19"/>
      <c r="RIJ2644" s="36"/>
      <c r="RIK2644" s="19"/>
      <c r="RIL2644" s="36"/>
      <c r="RIM2644" s="19"/>
      <c r="RIN2644" s="36"/>
      <c r="RIO2644" s="19"/>
      <c r="RIP2644" s="36"/>
      <c r="RIQ2644" s="19"/>
      <c r="RIR2644" s="36"/>
      <c r="RIS2644" s="19"/>
      <c r="RIT2644" s="36"/>
      <c r="RIU2644" s="19"/>
      <c r="RIV2644" s="36"/>
      <c r="RIW2644" s="19"/>
      <c r="RIX2644" s="36"/>
      <c r="RIY2644" s="19"/>
      <c r="RIZ2644" s="36"/>
      <c r="RJA2644" s="19"/>
      <c r="RJB2644" s="36"/>
      <c r="RJC2644" s="19"/>
      <c r="RJD2644" s="36"/>
      <c r="RJE2644" s="19"/>
      <c r="RJF2644" s="36"/>
      <c r="RJG2644" s="19"/>
      <c r="RJH2644" s="36"/>
      <c r="RJI2644" s="19"/>
      <c r="RJJ2644" s="36"/>
      <c r="RJK2644" s="19"/>
      <c r="RJL2644" s="36"/>
      <c r="RJM2644" s="19"/>
      <c r="RJN2644" s="36"/>
      <c r="RJO2644" s="19"/>
      <c r="RJP2644" s="36"/>
      <c r="RJQ2644" s="19"/>
      <c r="RJR2644" s="36"/>
      <c r="RJS2644" s="19"/>
      <c r="RJT2644" s="36"/>
      <c r="RJU2644" s="19"/>
      <c r="RJV2644" s="36"/>
      <c r="RJW2644" s="19"/>
      <c r="RJX2644" s="36"/>
      <c r="RJY2644" s="19"/>
      <c r="RJZ2644" s="36"/>
      <c r="RKA2644" s="19"/>
      <c r="RKB2644" s="36"/>
      <c r="RKC2644" s="19"/>
      <c r="RKD2644" s="36"/>
      <c r="RKE2644" s="19"/>
      <c r="RKF2644" s="36"/>
      <c r="RKG2644" s="19"/>
      <c r="RKH2644" s="36"/>
      <c r="RKI2644" s="19"/>
      <c r="RKJ2644" s="36"/>
      <c r="RKK2644" s="19"/>
      <c r="RKL2644" s="36"/>
      <c r="RKM2644" s="19"/>
      <c r="RKN2644" s="36"/>
      <c r="RKO2644" s="19"/>
      <c r="RKP2644" s="36"/>
      <c r="RKQ2644" s="19"/>
      <c r="RKR2644" s="36"/>
      <c r="RKS2644" s="19"/>
      <c r="RKT2644" s="36"/>
      <c r="RKU2644" s="19"/>
      <c r="RKV2644" s="36"/>
      <c r="RKW2644" s="19"/>
      <c r="RKX2644" s="36"/>
      <c r="RKY2644" s="19"/>
      <c r="RKZ2644" s="36"/>
      <c r="RLA2644" s="19"/>
      <c r="RLB2644" s="36"/>
      <c r="RLC2644" s="19"/>
      <c r="RLD2644" s="36"/>
      <c r="RLE2644" s="19"/>
      <c r="RLF2644" s="36"/>
      <c r="RLG2644" s="19"/>
      <c r="RLH2644" s="36"/>
      <c r="RLI2644" s="19"/>
      <c r="RLJ2644" s="36"/>
      <c r="RLK2644" s="19"/>
      <c r="RLL2644" s="36"/>
      <c r="RLM2644" s="19"/>
      <c r="RLN2644" s="36"/>
      <c r="RLO2644" s="19"/>
      <c r="RLP2644" s="36"/>
      <c r="RLQ2644" s="19"/>
      <c r="RLR2644" s="36"/>
      <c r="RLS2644" s="19"/>
      <c r="RLT2644" s="36"/>
      <c r="RLU2644" s="19"/>
      <c r="RLV2644" s="36"/>
      <c r="RLW2644" s="19"/>
      <c r="RLX2644" s="36"/>
      <c r="RLY2644" s="19"/>
      <c r="RLZ2644" s="36"/>
      <c r="RMA2644" s="19"/>
      <c r="RMB2644" s="36"/>
      <c r="RMC2644" s="19"/>
      <c r="RMD2644" s="36"/>
      <c r="RME2644" s="19"/>
      <c r="RMF2644" s="36"/>
      <c r="RMG2644" s="19"/>
      <c r="RMH2644" s="36"/>
      <c r="RMI2644" s="19"/>
      <c r="RMJ2644" s="36"/>
      <c r="RMK2644" s="19"/>
      <c r="RML2644" s="36"/>
      <c r="RMM2644" s="19"/>
      <c r="RMN2644" s="36"/>
      <c r="RMO2644" s="19"/>
      <c r="RMP2644" s="36"/>
      <c r="RMQ2644" s="19"/>
      <c r="RMR2644" s="36"/>
      <c r="RMS2644" s="19"/>
      <c r="RMT2644" s="36"/>
      <c r="RMU2644" s="19"/>
      <c r="RMV2644" s="36"/>
      <c r="RMW2644" s="19"/>
      <c r="RMX2644" s="36"/>
      <c r="RMY2644" s="19"/>
      <c r="RMZ2644" s="36"/>
      <c r="RNA2644" s="19"/>
      <c r="RNB2644" s="36"/>
      <c r="RNC2644" s="19"/>
      <c r="RND2644" s="36"/>
      <c r="RNE2644" s="19"/>
      <c r="RNF2644" s="36"/>
      <c r="RNG2644" s="19"/>
      <c r="RNH2644" s="36"/>
      <c r="RNI2644" s="19"/>
      <c r="RNJ2644" s="36"/>
      <c r="RNK2644" s="19"/>
      <c r="RNL2644" s="36"/>
      <c r="RNM2644" s="19"/>
      <c r="RNN2644" s="36"/>
      <c r="RNO2644" s="19"/>
      <c r="RNP2644" s="36"/>
      <c r="RNQ2644" s="19"/>
      <c r="RNR2644" s="36"/>
      <c r="RNS2644" s="19"/>
      <c r="RNT2644" s="36"/>
      <c r="RNU2644" s="19"/>
      <c r="RNV2644" s="36"/>
      <c r="RNW2644" s="19"/>
      <c r="RNX2644" s="36"/>
      <c r="RNY2644" s="19"/>
      <c r="RNZ2644" s="36"/>
      <c r="ROA2644" s="19"/>
      <c r="ROB2644" s="36"/>
      <c r="ROC2644" s="19"/>
      <c r="ROD2644" s="36"/>
      <c r="ROE2644" s="19"/>
      <c r="ROF2644" s="36"/>
      <c r="ROG2644" s="19"/>
      <c r="ROH2644" s="36"/>
      <c r="ROI2644" s="19"/>
      <c r="ROJ2644" s="36"/>
      <c r="ROK2644" s="19"/>
      <c r="ROL2644" s="36"/>
      <c r="ROM2644" s="19"/>
      <c r="RON2644" s="36"/>
      <c r="ROO2644" s="19"/>
      <c r="ROP2644" s="36"/>
      <c r="ROQ2644" s="19"/>
      <c r="ROR2644" s="36"/>
      <c r="ROS2644" s="19"/>
      <c r="ROT2644" s="36"/>
      <c r="ROU2644" s="19"/>
      <c r="ROV2644" s="36"/>
      <c r="ROW2644" s="19"/>
      <c r="ROX2644" s="36"/>
      <c r="ROY2644" s="19"/>
      <c r="ROZ2644" s="36"/>
      <c r="RPA2644" s="19"/>
      <c r="RPB2644" s="36"/>
      <c r="RPC2644" s="19"/>
      <c r="RPD2644" s="36"/>
      <c r="RPE2644" s="19"/>
      <c r="RPF2644" s="36"/>
      <c r="RPG2644" s="19"/>
      <c r="RPH2644" s="36"/>
      <c r="RPI2644" s="19"/>
      <c r="RPJ2644" s="36"/>
      <c r="RPK2644" s="19"/>
      <c r="RPL2644" s="36"/>
      <c r="RPM2644" s="19"/>
      <c r="RPN2644" s="36"/>
      <c r="RPO2644" s="19"/>
      <c r="RPP2644" s="36"/>
      <c r="RPQ2644" s="19"/>
      <c r="RPR2644" s="36"/>
      <c r="RPS2644" s="19"/>
      <c r="RPT2644" s="36"/>
      <c r="RPU2644" s="19"/>
      <c r="RPV2644" s="36"/>
      <c r="RPW2644" s="19"/>
      <c r="RPX2644" s="36"/>
      <c r="RPY2644" s="19"/>
      <c r="RPZ2644" s="36"/>
      <c r="RQA2644" s="19"/>
      <c r="RQB2644" s="36"/>
      <c r="RQC2644" s="19"/>
      <c r="RQD2644" s="36"/>
      <c r="RQE2644" s="19"/>
      <c r="RQF2644" s="36"/>
      <c r="RQG2644" s="19"/>
      <c r="RQH2644" s="36"/>
      <c r="RQI2644" s="19"/>
      <c r="RQJ2644" s="36"/>
      <c r="RQK2644" s="19"/>
      <c r="RQL2644" s="36"/>
      <c r="RQM2644" s="19"/>
      <c r="RQN2644" s="36"/>
      <c r="RQO2644" s="19"/>
      <c r="RQP2644" s="36"/>
      <c r="RQQ2644" s="19"/>
      <c r="RQR2644" s="36"/>
      <c r="RQS2644" s="19"/>
      <c r="RQT2644" s="36"/>
      <c r="RQU2644" s="19"/>
      <c r="RQV2644" s="36"/>
      <c r="RQW2644" s="19"/>
      <c r="RQX2644" s="36"/>
      <c r="RQY2644" s="19"/>
      <c r="RQZ2644" s="36"/>
      <c r="RRA2644" s="19"/>
      <c r="RRB2644" s="36"/>
      <c r="RRC2644" s="19"/>
      <c r="RRD2644" s="36"/>
      <c r="RRE2644" s="19"/>
      <c r="RRF2644" s="36"/>
      <c r="RRG2644" s="19"/>
      <c r="RRH2644" s="36"/>
      <c r="RRI2644" s="19"/>
      <c r="RRJ2644" s="36"/>
      <c r="RRK2644" s="19"/>
      <c r="RRL2644" s="36"/>
      <c r="RRM2644" s="19"/>
      <c r="RRN2644" s="36"/>
      <c r="RRO2644" s="19"/>
      <c r="RRP2644" s="36"/>
      <c r="RRQ2644" s="19"/>
      <c r="RRR2644" s="36"/>
      <c r="RRS2644" s="19"/>
      <c r="RRT2644" s="36"/>
      <c r="RRU2644" s="19"/>
      <c r="RRV2644" s="36"/>
      <c r="RRW2644" s="19"/>
      <c r="RRX2644" s="36"/>
      <c r="RRY2644" s="19"/>
      <c r="RRZ2644" s="36"/>
      <c r="RSA2644" s="19"/>
      <c r="RSB2644" s="36"/>
      <c r="RSC2644" s="19"/>
      <c r="RSD2644" s="36"/>
      <c r="RSE2644" s="19"/>
      <c r="RSF2644" s="36"/>
      <c r="RSG2644" s="19"/>
      <c r="RSH2644" s="36"/>
      <c r="RSI2644" s="19"/>
      <c r="RSJ2644" s="36"/>
      <c r="RSK2644" s="19"/>
      <c r="RSL2644" s="36"/>
      <c r="RSM2644" s="19"/>
      <c r="RSN2644" s="36"/>
      <c r="RSO2644" s="19"/>
      <c r="RSP2644" s="36"/>
      <c r="RSQ2644" s="19"/>
      <c r="RSR2644" s="36"/>
      <c r="RSS2644" s="19"/>
      <c r="RST2644" s="36"/>
      <c r="RSU2644" s="19"/>
      <c r="RSV2644" s="36"/>
      <c r="RSW2644" s="19"/>
      <c r="RSX2644" s="36"/>
      <c r="RSY2644" s="19"/>
      <c r="RSZ2644" s="36"/>
      <c r="RTA2644" s="19"/>
      <c r="RTB2644" s="36"/>
      <c r="RTC2644" s="19"/>
      <c r="RTD2644" s="36"/>
      <c r="RTE2644" s="19"/>
      <c r="RTF2644" s="36"/>
      <c r="RTG2644" s="19"/>
      <c r="RTH2644" s="36"/>
      <c r="RTI2644" s="19"/>
      <c r="RTJ2644" s="36"/>
      <c r="RTK2644" s="19"/>
      <c r="RTL2644" s="36"/>
      <c r="RTM2644" s="19"/>
      <c r="RTN2644" s="36"/>
      <c r="RTO2644" s="19"/>
      <c r="RTP2644" s="36"/>
      <c r="RTQ2644" s="19"/>
      <c r="RTR2644" s="36"/>
      <c r="RTS2644" s="19"/>
      <c r="RTT2644" s="36"/>
      <c r="RTU2644" s="19"/>
      <c r="RTV2644" s="36"/>
      <c r="RTW2644" s="19"/>
      <c r="RTX2644" s="36"/>
      <c r="RTY2644" s="19"/>
      <c r="RTZ2644" s="36"/>
      <c r="RUA2644" s="19"/>
      <c r="RUB2644" s="36"/>
      <c r="RUC2644" s="19"/>
      <c r="RUD2644" s="36"/>
      <c r="RUE2644" s="19"/>
      <c r="RUF2644" s="36"/>
      <c r="RUG2644" s="19"/>
      <c r="RUH2644" s="36"/>
      <c r="RUI2644" s="19"/>
      <c r="RUJ2644" s="36"/>
      <c r="RUK2644" s="19"/>
      <c r="RUL2644" s="36"/>
      <c r="RUM2644" s="19"/>
      <c r="RUN2644" s="36"/>
      <c r="RUO2644" s="19"/>
      <c r="RUP2644" s="36"/>
      <c r="RUQ2644" s="19"/>
      <c r="RUR2644" s="36"/>
      <c r="RUS2644" s="19"/>
      <c r="RUT2644" s="36"/>
      <c r="RUU2644" s="19"/>
      <c r="RUV2644" s="36"/>
      <c r="RUW2644" s="19"/>
      <c r="RUX2644" s="36"/>
      <c r="RUY2644" s="19"/>
      <c r="RUZ2644" s="36"/>
      <c r="RVA2644" s="19"/>
      <c r="RVB2644" s="36"/>
      <c r="RVC2644" s="19"/>
      <c r="RVD2644" s="36"/>
      <c r="RVE2644" s="19"/>
      <c r="RVF2644" s="36"/>
      <c r="RVG2644" s="19"/>
      <c r="RVH2644" s="36"/>
      <c r="RVI2644" s="19"/>
      <c r="RVJ2644" s="36"/>
      <c r="RVK2644" s="19"/>
      <c r="RVL2644" s="36"/>
      <c r="RVM2644" s="19"/>
      <c r="RVN2644" s="36"/>
      <c r="RVO2644" s="19"/>
      <c r="RVP2644" s="36"/>
      <c r="RVQ2644" s="19"/>
      <c r="RVR2644" s="36"/>
      <c r="RVS2644" s="19"/>
      <c r="RVT2644" s="36"/>
      <c r="RVU2644" s="19"/>
      <c r="RVV2644" s="36"/>
      <c r="RVW2644" s="19"/>
      <c r="RVX2644" s="36"/>
      <c r="RVY2644" s="19"/>
      <c r="RVZ2644" s="36"/>
      <c r="RWA2644" s="19"/>
      <c r="RWB2644" s="36"/>
      <c r="RWC2644" s="19"/>
      <c r="RWD2644" s="36"/>
      <c r="RWE2644" s="19"/>
      <c r="RWF2644" s="36"/>
      <c r="RWG2644" s="19"/>
      <c r="RWH2644" s="36"/>
      <c r="RWI2644" s="19"/>
      <c r="RWJ2644" s="36"/>
      <c r="RWK2644" s="19"/>
      <c r="RWL2644" s="36"/>
      <c r="RWM2644" s="19"/>
      <c r="RWN2644" s="36"/>
      <c r="RWO2644" s="19"/>
      <c r="RWP2644" s="36"/>
      <c r="RWQ2644" s="19"/>
      <c r="RWR2644" s="36"/>
      <c r="RWS2644" s="19"/>
      <c r="RWT2644" s="36"/>
      <c r="RWU2644" s="19"/>
      <c r="RWV2644" s="36"/>
      <c r="RWW2644" s="19"/>
      <c r="RWX2644" s="36"/>
      <c r="RWY2644" s="19"/>
      <c r="RWZ2644" s="36"/>
      <c r="RXA2644" s="19"/>
      <c r="RXB2644" s="36"/>
      <c r="RXC2644" s="19"/>
      <c r="RXD2644" s="36"/>
      <c r="RXE2644" s="19"/>
      <c r="RXF2644" s="36"/>
      <c r="RXG2644" s="19"/>
      <c r="RXH2644" s="36"/>
      <c r="RXI2644" s="19"/>
      <c r="RXJ2644" s="36"/>
      <c r="RXK2644" s="19"/>
      <c r="RXL2644" s="36"/>
      <c r="RXM2644" s="19"/>
      <c r="RXN2644" s="36"/>
      <c r="RXO2644" s="19"/>
      <c r="RXP2644" s="36"/>
      <c r="RXQ2644" s="19"/>
      <c r="RXR2644" s="36"/>
      <c r="RXS2644" s="19"/>
      <c r="RXT2644" s="36"/>
      <c r="RXU2644" s="19"/>
      <c r="RXV2644" s="36"/>
      <c r="RXW2644" s="19"/>
      <c r="RXX2644" s="36"/>
      <c r="RXY2644" s="19"/>
      <c r="RXZ2644" s="36"/>
      <c r="RYA2644" s="19"/>
      <c r="RYB2644" s="36"/>
      <c r="RYC2644" s="19"/>
      <c r="RYD2644" s="36"/>
      <c r="RYE2644" s="19"/>
      <c r="RYF2644" s="36"/>
      <c r="RYG2644" s="19"/>
      <c r="RYH2644" s="36"/>
      <c r="RYI2644" s="19"/>
      <c r="RYJ2644" s="36"/>
      <c r="RYK2644" s="19"/>
      <c r="RYL2644" s="36"/>
      <c r="RYM2644" s="19"/>
      <c r="RYN2644" s="36"/>
      <c r="RYO2644" s="19"/>
      <c r="RYP2644" s="36"/>
      <c r="RYQ2644" s="19"/>
      <c r="RYR2644" s="36"/>
      <c r="RYS2644" s="19"/>
      <c r="RYT2644" s="36"/>
      <c r="RYU2644" s="19"/>
      <c r="RYV2644" s="36"/>
      <c r="RYW2644" s="19"/>
      <c r="RYX2644" s="36"/>
      <c r="RYY2644" s="19"/>
      <c r="RYZ2644" s="36"/>
      <c r="RZA2644" s="19"/>
      <c r="RZB2644" s="36"/>
      <c r="RZC2644" s="19"/>
      <c r="RZD2644" s="36"/>
      <c r="RZE2644" s="19"/>
      <c r="RZF2644" s="36"/>
      <c r="RZG2644" s="19"/>
      <c r="RZH2644" s="36"/>
      <c r="RZI2644" s="19"/>
      <c r="RZJ2644" s="36"/>
      <c r="RZK2644" s="19"/>
      <c r="RZL2644" s="36"/>
      <c r="RZM2644" s="19"/>
      <c r="RZN2644" s="36"/>
      <c r="RZO2644" s="19"/>
      <c r="RZP2644" s="36"/>
      <c r="RZQ2644" s="19"/>
      <c r="RZR2644" s="36"/>
      <c r="RZS2644" s="19"/>
      <c r="RZT2644" s="36"/>
      <c r="RZU2644" s="19"/>
      <c r="RZV2644" s="36"/>
      <c r="RZW2644" s="19"/>
      <c r="RZX2644" s="36"/>
      <c r="RZY2644" s="19"/>
      <c r="RZZ2644" s="36"/>
      <c r="SAA2644" s="19"/>
      <c r="SAB2644" s="36"/>
      <c r="SAC2644" s="19"/>
      <c r="SAD2644" s="36"/>
      <c r="SAE2644" s="19"/>
      <c r="SAF2644" s="36"/>
      <c r="SAG2644" s="19"/>
      <c r="SAH2644" s="36"/>
      <c r="SAI2644" s="19"/>
      <c r="SAJ2644" s="36"/>
      <c r="SAK2644" s="19"/>
      <c r="SAL2644" s="36"/>
      <c r="SAM2644" s="19"/>
      <c r="SAN2644" s="36"/>
      <c r="SAO2644" s="19"/>
      <c r="SAP2644" s="36"/>
      <c r="SAQ2644" s="19"/>
      <c r="SAR2644" s="36"/>
      <c r="SAS2644" s="19"/>
      <c r="SAT2644" s="36"/>
      <c r="SAU2644" s="19"/>
      <c r="SAV2644" s="36"/>
      <c r="SAW2644" s="19"/>
      <c r="SAX2644" s="36"/>
      <c r="SAY2644" s="19"/>
      <c r="SAZ2644" s="36"/>
      <c r="SBA2644" s="19"/>
      <c r="SBB2644" s="36"/>
      <c r="SBC2644" s="19"/>
      <c r="SBD2644" s="36"/>
      <c r="SBE2644" s="19"/>
      <c r="SBF2644" s="36"/>
      <c r="SBG2644" s="19"/>
      <c r="SBH2644" s="36"/>
      <c r="SBI2644" s="19"/>
      <c r="SBJ2644" s="36"/>
      <c r="SBK2644" s="19"/>
      <c r="SBL2644" s="36"/>
      <c r="SBM2644" s="19"/>
      <c r="SBN2644" s="36"/>
      <c r="SBO2644" s="19"/>
      <c r="SBP2644" s="36"/>
      <c r="SBQ2644" s="19"/>
      <c r="SBR2644" s="36"/>
      <c r="SBS2644" s="19"/>
      <c r="SBT2644" s="36"/>
      <c r="SBU2644" s="19"/>
      <c r="SBV2644" s="36"/>
      <c r="SBW2644" s="19"/>
      <c r="SBX2644" s="36"/>
      <c r="SBY2644" s="19"/>
      <c r="SBZ2644" s="36"/>
      <c r="SCA2644" s="19"/>
      <c r="SCB2644" s="36"/>
      <c r="SCC2644" s="19"/>
      <c r="SCD2644" s="36"/>
      <c r="SCE2644" s="19"/>
      <c r="SCF2644" s="36"/>
      <c r="SCG2644" s="19"/>
      <c r="SCH2644" s="36"/>
      <c r="SCI2644" s="19"/>
      <c r="SCJ2644" s="36"/>
      <c r="SCK2644" s="19"/>
      <c r="SCL2644" s="36"/>
      <c r="SCM2644" s="19"/>
      <c r="SCN2644" s="36"/>
      <c r="SCO2644" s="19"/>
      <c r="SCP2644" s="36"/>
      <c r="SCQ2644" s="19"/>
      <c r="SCR2644" s="36"/>
      <c r="SCS2644" s="19"/>
      <c r="SCT2644" s="36"/>
      <c r="SCU2644" s="19"/>
      <c r="SCV2644" s="36"/>
      <c r="SCW2644" s="19"/>
      <c r="SCX2644" s="36"/>
      <c r="SCY2644" s="19"/>
      <c r="SCZ2644" s="36"/>
      <c r="SDA2644" s="19"/>
      <c r="SDB2644" s="36"/>
      <c r="SDC2644" s="19"/>
      <c r="SDD2644" s="36"/>
      <c r="SDE2644" s="19"/>
      <c r="SDF2644" s="36"/>
      <c r="SDG2644" s="19"/>
      <c r="SDH2644" s="36"/>
      <c r="SDI2644" s="19"/>
      <c r="SDJ2644" s="36"/>
      <c r="SDK2644" s="19"/>
      <c r="SDL2644" s="36"/>
      <c r="SDM2644" s="19"/>
      <c r="SDN2644" s="36"/>
      <c r="SDO2644" s="19"/>
      <c r="SDP2644" s="36"/>
      <c r="SDQ2644" s="19"/>
      <c r="SDR2644" s="36"/>
      <c r="SDS2644" s="19"/>
      <c r="SDT2644" s="36"/>
      <c r="SDU2644" s="19"/>
      <c r="SDV2644" s="36"/>
      <c r="SDW2644" s="19"/>
      <c r="SDX2644" s="36"/>
      <c r="SDY2644" s="19"/>
      <c r="SDZ2644" s="36"/>
      <c r="SEA2644" s="19"/>
      <c r="SEB2644" s="36"/>
      <c r="SEC2644" s="19"/>
      <c r="SED2644" s="36"/>
      <c r="SEE2644" s="19"/>
      <c r="SEF2644" s="36"/>
      <c r="SEG2644" s="19"/>
      <c r="SEH2644" s="36"/>
      <c r="SEI2644" s="19"/>
      <c r="SEJ2644" s="36"/>
      <c r="SEK2644" s="19"/>
      <c r="SEL2644" s="36"/>
      <c r="SEM2644" s="19"/>
      <c r="SEN2644" s="36"/>
      <c r="SEO2644" s="19"/>
      <c r="SEP2644" s="36"/>
      <c r="SEQ2644" s="19"/>
      <c r="SER2644" s="36"/>
      <c r="SES2644" s="19"/>
      <c r="SET2644" s="36"/>
      <c r="SEU2644" s="19"/>
      <c r="SEV2644" s="36"/>
      <c r="SEW2644" s="19"/>
      <c r="SEX2644" s="36"/>
      <c r="SEY2644" s="19"/>
      <c r="SEZ2644" s="36"/>
      <c r="SFA2644" s="19"/>
      <c r="SFB2644" s="36"/>
      <c r="SFC2644" s="19"/>
      <c r="SFD2644" s="36"/>
      <c r="SFE2644" s="19"/>
      <c r="SFF2644" s="36"/>
      <c r="SFG2644" s="19"/>
      <c r="SFH2644" s="36"/>
      <c r="SFI2644" s="19"/>
      <c r="SFJ2644" s="36"/>
      <c r="SFK2644" s="19"/>
      <c r="SFL2644" s="36"/>
      <c r="SFM2644" s="19"/>
      <c r="SFN2644" s="36"/>
      <c r="SFO2644" s="19"/>
      <c r="SFP2644" s="36"/>
      <c r="SFQ2644" s="19"/>
      <c r="SFR2644" s="36"/>
      <c r="SFS2644" s="19"/>
      <c r="SFT2644" s="36"/>
      <c r="SFU2644" s="19"/>
      <c r="SFV2644" s="36"/>
      <c r="SFW2644" s="19"/>
      <c r="SFX2644" s="36"/>
      <c r="SFY2644" s="19"/>
      <c r="SFZ2644" s="36"/>
      <c r="SGA2644" s="19"/>
      <c r="SGB2644" s="36"/>
      <c r="SGC2644" s="19"/>
      <c r="SGD2644" s="36"/>
      <c r="SGE2644" s="19"/>
      <c r="SGF2644" s="36"/>
      <c r="SGG2644" s="19"/>
      <c r="SGH2644" s="36"/>
      <c r="SGI2644" s="19"/>
      <c r="SGJ2644" s="36"/>
      <c r="SGK2644" s="19"/>
      <c r="SGL2644" s="36"/>
      <c r="SGM2644" s="19"/>
      <c r="SGN2644" s="36"/>
      <c r="SGO2644" s="19"/>
      <c r="SGP2644" s="36"/>
      <c r="SGQ2644" s="19"/>
      <c r="SGR2644" s="36"/>
      <c r="SGS2644" s="19"/>
      <c r="SGT2644" s="36"/>
      <c r="SGU2644" s="19"/>
      <c r="SGV2644" s="36"/>
      <c r="SGW2644" s="19"/>
      <c r="SGX2644" s="36"/>
      <c r="SGY2644" s="19"/>
      <c r="SGZ2644" s="36"/>
      <c r="SHA2644" s="19"/>
      <c r="SHB2644" s="36"/>
      <c r="SHC2644" s="19"/>
      <c r="SHD2644" s="36"/>
      <c r="SHE2644" s="19"/>
      <c r="SHF2644" s="36"/>
      <c r="SHG2644" s="19"/>
      <c r="SHH2644" s="36"/>
      <c r="SHI2644" s="19"/>
      <c r="SHJ2644" s="36"/>
      <c r="SHK2644" s="19"/>
      <c r="SHL2644" s="36"/>
      <c r="SHM2644" s="19"/>
      <c r="SHN2644" s="36"/>
      <c r="SHO2644" s="19"/>
      <c r="SHP2644" s="36"/>
      <c r="SHQ2644" s="19"/>
      <c r="SHR2644" s="36"/>
      <c r="SHS2644" s="19"/>
      <c r="SHT2644" s="36"/>
      <c r="SHU2644" s="19"/>
      <c r="SHV2644" s="36"/>
      <c r="SHW2644" s="19"/>
      <c r="SHX2644" s="36"/>
      <c r="SHY2644" s="19"/>
      <c r="SHZ2644" s="36"/>
      <c r="SIA2644" s="19"/>
      <c r="SIB2644" s="36"/>
      <c r="SIC2644" s="19"/>
      <c r="SID2644" s="36"/>
      <c r="SIE2644" s="19"/>
      <c r="SIF2644" s="36"/>
      <c r="SIG2644" s="19"/>
      <c r="SIH2644" s="36"/>
      <c r="SII2644" s="19"/>
      <c r="SIJ2644" s="36"/>
      <c r="SIK2644" s="19"/>
      <c r="SIL2644" s="36"/>
      <c r="SIM2644" s="19"/>
      <c r="SIN2644" s="36"/>
      <c r="SIO2644" s="19"/>
      <c r="SIP2644" s="36"/>
      <c r="SIQ2644" s="19"/>
      <c r="SIR2644" s="36"/>
      <c r="SIS2644" s="19"/>
      <c r="SIT2644" s="36"/>
      <c r="SIU2644" s="19"/>
      <c r="SIV2644" s="36"/>
      <c r="SIW2644" s="19"/>
      <c r="SIX2644" s="36"/>
      <c r="SIY2644" s="19"/>
      <c r="SIZ2644" s="36"/>
      <c r="SJA2644" s="19"/>
      <c r="SJB2644" s="36"/>
      <c r="SJC2644" s="19"/>
      <c r="SJD2644" s="36"/>
      <c r="SJE2644" s="19"/>
      <c r="SJF2644" s="36"/>
      <c r="SJG2644" s="19"/>
      <c r="SJH2644" s="36"/>
      <c r="SJI2644" s="19"/>
      <c r="SJJ2644" s="36"/>
      <c r="SJK2644" s="19"/>
      <c r="SJL2644" s="36"/>
      <c r="SJM2644" s="19"/>
      <c r="SJN2644" s="36"/>
      <c r="SJO2644" s="19"/>
      <c r="SJP2644" s="36"/>
      <c r="SJQ2644" s="19"/>
      <c r="SJR2644" s="36"/>
      <c r="SJS2644" s="19"/>
      <c r="SJT2644" s="36"/>
      <c r="SJU2644" s="19"/>
      <c r="SJV2644" s="36"/>
      <c r="SJW2644" s="19"/>
      <c r="SJX2644" s="36"/>
      <c r="SJY2644" s="19"/>
      <c r="SJZ2644" s="36"/>
      <c r="SKA2644" s="19"/>
      <c r="SKB2644" s="36"/>
      <c r="SKC2644" s="19"/>
      <c r="SKD2644" s="36"/>
      <c r="SKE2644" s="19"/>
      <c r="SKF2644" s="36"/>
      <c r="SKG2644" s="19"/>
      <c r="SKH2644" s="36"/>
      <c r="SKI2644" s="19"/>
      <c r="SKJ2644" s="36"/>
      <c r="SKK2644" s="19"/>
      <c r="SKL2644" s="36"/>
      <c r="SKM2644" s="19"/>
      <c r="SKN2644" s="36"/>
      <c r="SKO2644" s="19"/>
      <c r="SKP2644" s="36"/>
      <c r="SKQ2644" s="19"/>
      <c r="SKR2644" s="36"/>
      <c r="SKS2644" s="19"/>
      <c r="SKT2644" s="36"/>
      <c r="SKU2644" s="19"/>
      <c r="SKV2644" s="36"/>
      <c r="SKW2644" s="19"/>
      <c r="SKX2644" s="36"/>
      <c r="SKY2644" s="19"/>
      <c r="SKZ2644" s="36"/>
      <c r="SLA2644" s="19"/>
      <c r="SLB2644" s="36"/>
      <c r="SLC2644" s="19"/>
      <c r="SLD2644" s="36"/>
      <c r="SLE2644" s="19"/>
      <c r="SLF2644" s="36"/>
      <c r="SLG2644" s="19"/>
      <c r="SLH2644" s="36"/>
      <c r="SLI2644" s="19"/>
      <c r="SLJ2644" s="36"/>
      <c r="SLK2644" s="19"/>
      <c r="SLL2644" s="36"/>
      <c r="SLM2644" s="19"/>
      <c r="SLN2644" s="36"/>
      <c r="SLO2644" s="19"/>
      <c r="SLP2644" s="36"/>
      <c r="SLQ2644" s="19"/>
      <c r="SLR2644" s="36"/>
      <c r="SLS2644" s="19"/>
      <c r="SLT2644" s="36"/>
      <c r="SLU2644" s="19"/>
      <c r="SLV2644" s="36"/>
      <c r="SLW2644" s="19"/>
      <c r="SLX2644" s="36"/>
      <c r="SLY2644" s="19"/>
      <c r="SLZ2644" s="36"/>
      <c r="SMA2644" s="19"/>
      <c r="SMB2644" s="36"/>
      <c r="SMC2644" s="19"/>
      <c r="SMD2644" s="36"/>
      <c r="SME2644" s="19"/>
      <c r="SMF2644" s="36"/>
      <c r="SMG2644" s="19"/>
      <c r="SMH2644" s="36"/>
      <c r="SMI2644" s="19"/>
      <c r="SMJ2644" s="36"/>
      <c r="SMK2644" s="19"/>
      <c r="SML2644" s="36"/>
      <c r="SMM2644" s="19"/>
      <c r="SMN2644" s="36"/>
      <c r="SMO2644" s="19"/>
      <c r="SMP2644" s="36"/>
      <c r="SMQ2644" s="19"/>
      <c r="SMR2644" s="36"/>
      <c r="SMS2644" s="19"/>
      <c r="SMT2644" s="36"/>
      <c r="SMU2644" s="19"/>
      <c r="SMV2644" s="36"/>
      <c r="SMW2644" s="19"/>
      <c r="SMX2644" s="36"/>
      <c r="SMY2644" s="19"/>
      <c r="SMZ2644" s="36"/>
      <c r="SNA2644" s="19"/>
      <c r="SNB2644" s="36"/>
      <c r="SNC2644" s="19"/>
      <c r="SND2644" s="36"/>
      <c r="SNE2644" s="19"/>
      <c r="SNF2644" s="36"/>
      <c r="SNG2644" s="19"/>
      <c r="SNH2644" s="36"/>
      <c r="SNI2644" s="19"/>
      <c r="SNJ2644" s="36"/>
      <c r="SNK2644" s="19"/>
      <c r="SNL2644" s="36"/>
      <c r="SNM2644" s="19"/>
      <c r="SNN2644" s="36"/>
      <c r="SNO2644" s="19"/>
      <c r="SNP2644" s="36"/>
      <c r="SNQ2644" s="19"/>
      <c r="SNR2644" s="36"/>
      <c r="SNS2644" s="19"/>
      <c r="SNT2644" s="36"/>
      <c r="SNU2644" s="19"/>
      <c r="SNV2644" s="36"/>
      <c r="SNW2644" s="19"/>
      <c r="SNX2644" s="36"/>
      <c r="SNY2644" s="19"/>
      <c r="SNZ2644" s="36"/>
      <c r="SOA2644" s="19"/>
      <c r="SOB2644" s="36"/>
      <c r="SOC2644" s="19"/>
      <c r="SOD2644" s="36"/>
      <c r="SOE2644" s="19"/>
      <c r="SOF2644" s="36"/>
      <c r="SOG2644" s="19"/>
      <c r="SOH2644" s="36"/>
      <c r="SOI2644" s="19"/>
      <c r="SOJ2644" s="36"/>
      <c r="SOK2644" s="19"/>
      <c r="SOL2644" s="36"/>
      <c r="SOM2644" s="19"/>
      <c r="SON2644" s="36"/>
      <c r="SOO2644" s="19"/>
      <c r="SOP2644" s="36"/>
      <c r="SOQ2644" s="19"/>
      <c r="SOR2644" s="36"/>
      <c r="SOS2644" s="19"/>
      <c r="SOT2644" s="36"/>
      <c r="SOU2644" s="19"/>
      <c r="SOV2644" s="36"/>
      <c r="SOW2644" s="19"/>
      <c r="SOX2644" s="36"/>
      <c r="SOY2644" s="19"/>
      <c r="SOZ2644" s="36"/>
      <c r="SPA2644" s="19"/>
      <c r="SPB2644" s="36"/>
      <c r="SPC2644" s="19"/>
      <c r="SPD2644" s="36"/>
      <c r="SPE2644" s="19"/>
      <c r="SPF2644" s="36"/>
      <c r="SPG2644" s="19"/>
      <c r="SPH2644" s="36"/>
      <c r="SPI2644" s="19"/>
      <c r="SPJ2644" s="36"/>
      <c r="SPK2644" s="19"/>
      <c r="SPL2644" s="36"/>
      <c r="SPM2644" s="19"/>
      <c r="SPN2644" s="36"/>
      <c r="SPO2644" s="19"/>
      <c r="SPP2644" s="36"/>
      <c r="SPQ2644" s="19"/>
      <c r="SPR2644" s="36"/>
      <c r="SPS2644" s="19"/>
      <c r="SPT2644" s="36"/>
      <c r="SPU2644" s="19"/>
      <c r="SPV2644" s="36"/>
      <c r="SPW2644" s="19"/>
      <c r="SPX2644" s="36"/>
      <c r="SPY2644" s="19"/>
      <c r="SPZ2644" s="36"/>
      <c r="SQA2644" s="19"/>
      <c r="SQB2644" s="36"/>
      <c r="SQC2644" s="19"/>
      <c r="SQD2644" s="36"/>
      <c r="SQE2644" s="19"/>
      <c r="SQF2644" s="36"/>
      <c r="SQG2644" s="19"/>
      <c r="SQH2644" s="36"/>
      <c r="SQI2644" s="19"/>
      <c r="SQJ2644" s="36"/>
      <c r="SQK2644" s="19"/>
      <c r="SQL2644" s="36"/>
      <c r="SQM2644" s="19"/>
      <c r="SQN2644" s="36"/>
      <c r="SQO2644" s="19"/>
      <c r="SQP2644" s="36"/>
      <c r="SQQ2644" s="19"/>
      <c r="SQR2644" s="36"/>
      <c r="SQS2644" s="19"/>
      <c r="SQT2644" s="36"/>
      <c r="SQU2644" s="19"/>
      <c r="SQV2644" s="36"/>
      <c r="SQW2644" s="19"/>
      <c r="SQX2644" s="36"/>
      <c r="SQY2644" s="19"/>
      <c r="SQZ2644" s="36"/>
      <c r="SRA2644" s="19"/>
      <c r="SRB2644" s="36"/>
      <c r="SRC2644" s="19"/>
      <c r="SRD2644" s="36"/>
      <c r="SRE2644" s="19"/>
      <c r="SRF2644" s="36"/>
      <c r="SRG2644" s="19"/>
      <c r="SRH2644" s="36"/>
      <c r="SRI2644" s="19"/>
      <c r="SRJ2644" s="36"/>
      <c r="SRK2644" s="19"/>
      <c r="SRL2644" s="36"/>
      <c r="SRM2644" s="19"/>
      <c r="SRN2644" s="36"/>
      <c r="SRO2644" s="19"/>
      <c r="SRP2644" s="36"/>
      <c r="SRQ2644" s="19"/>
      <c r="SRR2644" s="36"/>
      <c r="SRS2644" s="19"/>
      <c r="SRT2644" s="36"/>
      <c r="SRU2644" s="19"/>
      <c r="SRV2644" s="36"/>
      <c r="SRW2644" s="19"/>
      <c r="SRX2644" s="36"/>
      <c r="SRY2644" s="19"/>
      <c r="SRZ2644" s="36"/>
      <c r="SSA2644" s="19"/>
      <c r="SSB2644" s="36"/>
      <c r="SSC2644" s="19"/>
      <c r="SSD2644" s="36"/>
      <c r="SSE2644" s="19"/>
      <c r="SSF2644" s="36"/>
      <c r="SSG2644" s="19"/>
      <c r="SSH2644" s="36"/>
      <c r="SSI2644" s="19"/>
      <c r="SSJ2644" s="36"/>
      <c r="SSK2644" s="19"/>
      <c r="SSL2644" s="36"/>
      <c r="SSM2644" s="19"/>
      <c r="SSN2644" s="36"/>
      <c r="SSO2644" s="19"/>
      <c r="SSP2644" s="36"/>
      <c r="SSQ2644" s="19"/>
      <c r="SSR2644" s="36"/>
      <c r="SSS2644" s="19"/>
      <c r="SST2644" s="36"/>
      <c r="SSU2644" s="19"/>
      <c r="SSV2644" s="36"/>
      <c r="SSW2644" s="19"/>
      <c r="SSX2644" s="36"/>
      <c r="SSY2644" s="19"/>
      <c r="SSZ2644" s="36"/>
      <c r="STA2644" s="19"/>
      <c r="STB2644" s="36"/>
      <c r="STC2644" s="19"/>
      <c r="STD2644" s="36"/>
      <c r="STE2644" s="19"/>
      <c r="STF2644" s="36"/>
      <c r="STG2644" s="19"/>
      <c r="STH2644" s="36"/>
      <c r="STI2644" s="19"/>
      <c r="STJ2644" s="36"/>
      <c r="STK2644" s="19"/>
      <c r="STL2644" s="36"/>
      <c r="STM2644" s="19"/>
      <c r="STN2644" s="36"/>
      <c r="STO2644" s="19"/>
      <c r="STP2644" s="36"/>
      <c r="STQ2644" s="19"/>
      <c r="STR2644" s="36"/>
      <c r="STS2644" s="19"/>
      <c r="STT2644" s="36"/>
      <c r="STU2644" s="19"/>
      <c r="STV2644" s="36"/>
      <c r="STW2644" s="19"/>
      <c r="STX2644" s="36"/>
      <c r="STY2644" s="19"/>
      <c r="STZ2644" s="36"/>
      <c r="SUA2644" s="19"/>
      <c r="SUB2644" s="36"/>
      <c r="SUC2644" s="19"/>
      <c r="SUD2644" s="36"/>
      <c r="SUE2644" s="19"/>
      <c r="SUF2644" s="36"/>
      <c r="SUG2644" s="19"/>
      <c r="SUH2644" s="36"/>
      <c r="SUI2644" s="19"/>
      <c r="SUJ2644" s="36"/>
      <c r="SUK2644" s="19"/>
      <c r="SUL2644" s="36"/>
      <c r="SUM2644" s="19"/>
      <c r="SUN2644" s="36"/>
      <c r="SUO2644" s="19"/>
      <c r="SUP2644" s="36"/>
      <c r="SUQ2644" s="19"/>
      <c r="SUR2644" s="36"/>
      <c r="SUS2644" s="19"/>
      <c r="SUT2644" s="36"/>
      <c r="SUU2644" s="19"/>
      <c r="SUV2644" s="36"/>
      <c r="SUW2644" s="19"/>
      <c r="SUX2644" s="36"/>
      <c r="SUY2644" s="19"/>
      <c r="SUZ2644" s="36"/>
      <c r="SVA2644" s="19"/>
      <c r="SVB2644" s="36"/>
      <c r="SVC2644" s="19"/>
      <c r="SVD2644" s="36"/>
      <c r="SVE2644" s="19"/>
      <c r="SVF2644" s="36"/>
      <c r="SVG2644" s="19"/>
      <c r="SVH2644" s="36"/>
      <c r="SVI2644" s="19"/>
      <c r="SVJ2644" s="36"/>
      <c r="SVK2644" s="19"/>
      <c r="SVL2644" s="36"/>
      <c r="SVM2644" s="19"/>
      <c r="SVN2644" s="36"/>
      <c r="SVO2644" s="19"/>
      <c r="SVP2644" s="36"/>
      <c r="SVQ2644" s="19"/>
      <c r="SVR2644" s="36"/>
      <c r="SVS2644" s="19"/>
      <c r="SVT2644" s="36"/>
      <c r="SVU2644" s="19"/>
      <c r="SVV2644" s="36"/>
      <c r="SVW2644" s="19"/>
      <c r="SVX2644" s="36"/>
      <c r="SVY2644" s="19"/>
      <c r="SVZ2644" s="36"/>
      <c r="SWA2644" s="19"/>
      <c r="SWB2644" s="36"/>
      <c r="SWC2644" s="19"/>
      <c r="SWD2644" s="36"/>
      <c r="SWE2644" s="19"/>
      <c r="SWF2644" s="36"/>
      <c r="SWG2644" s="19"/>
      <c r="SWH2644" s="36"/>
      <c r="SWI2644" s="19"/>
      <c r="SWJ2644" s="36"/>
      <c r="SWK2644" s="19"/>
      <c r="SWL2644" s="36"/>
      <c r="SWM2644" s="19"/>
      <c r="SWN2644" s="36"/>
      <c r="SWO2644" s="19"/>
      <c r="SWP2644" s="36"/>
      <c r="SWQ2644" s="19"/>
      <c r="SWR2644" s="36"/>
      <c r="SWS2644" s="19"/>
      <c r="SWT2644" s="36"/>
      <c r="SWU2644" s="19"/>
      <c r="SWV2644" s="36"/>
      <c r="SWW2644" s="19"/>
      <c r="SWX2644" s="36"/>
      <c r="SWY2644" s="19"/>
      <c r="SWZ2644" s="36"/>
      <c r="SXA2644" s="19"/>
      <c r="SXB2644" s="36"/>
      <c r="SXC2644" s="19"/>
      <c r="SXD2644" s="36"/>
      <c r="SXE2644" s="19"/>
      <c r="SXF2644" s="36"/>
      <c r="SXG2644" s="19"/>
      <c r="SXH2644" s="36"/>
      <c r="SXI2644" s="19"/>
      <c r="SXJ2644" s="36"/>
      <c r="SXK2644" s="19"/>
      <c r="SXL2644" s="36"/>
      <c r="SXM2644" s="19"/>
      <c r="SXN2644" s="36"/>
      <c r="SXO2644" s="19"/>
      <c r="SXP2644" s="36"/>
      <c r="SXQ2644" s="19"/>
      <c r="SXR2644" s="36"/>
      <c r="SXS2644" s="19"/>
      <c r="SXT2644" s="36"/>
      <c r="SXU2644" s="19"/>
      <c r="SXV2644" s="36"/>
      <c r="SXW2644" s="19"/>
      <c r="SXX2644" s="36"/>
      <c r="SXY2644" s="19"/>
      <c r="SXZ2644" s="36"/>
      <c r="SYA2644" s="19"/>
      <c r="SYB2644" s="36"/>
      <c r="SYC2644" s="19"/>
      <c r="SYD2644" s="36"/>
      <c r="SYE2644" s="19"/>
      <c r="SYF2644" s="36"/>
      <c r="SYG2644" s="19"/>
      <c r="SYH2644" s="36"/>
      <c r="SYI2644" s="19"/>
      <c r="SYJ2644" s="36"/>
      <c r="SYK2644" s="19"/>
      <c r="SYL2644" s="36"/>
      <c r="SYM2644" s="19"/>
      <c r="SYN2644" s="36"/>
      <c r="SYO2644" s="19"/>
      <c r="SYP2644" s="36"/>
      <c r="SYQ2644" s="19"/>
      <c r="SYR2644" s="36"/>
      <c r="SYS2644" s="19"/>
      <c r="SYT2644" s="36"/>
      <c r="SYU2644" s="19"/>
      <c r="SYV2644" s="36"/>
      <c r="SYW2644" s="19"/>
      <c r="SYX2644" s="36"/>
      <c r="SYY2644" s="19"/>
      <c r="SYZ2644" s="36"/>
      <c r="SZA2644" s="19"/>
      <c r="SZB2644" s="36"/>
      <c r="SZC2644" s="19"/>
      <c r="SZD2644" s="36"/>
      <c r="SZE2644" s="19"/>
      <c r="SZF2644" s="36"/>
      <c r="SZG2644" s="19"/>
      <c r="SZH2644" s="36"/>
      <c r="SZI2644" s="19"/>
      <c r="SZJ2644" s="36"/>
      <c r="SZK2644" s="19"/>
      <c r="SZL2644" s="36"/>
      <c r="SZM2644" s="19"/>
      <c r="SZN2644" s="36"/>
      <c r="SZO2644" s="19"/>
      <c r="SZP2644" s="36"/>
      <c r="SZQ2644" s="19"/>
      <c r="SZR2644" s="36"/>
      <c r="SZS2644" s="19"/>
      <c r="SZT2644" s="36"/>
      <c r="SZU2644" s="19"/>
      <c r="SZV2644" s="36"/>
      <c r="SZW2644" s="19"/>
      <c r="SZX2644" s="36"/>
      <c r="SZY2644" s="19"/>
      <c r="SZZ2644" s="36"/>
      <c r="TAA2644" s="19"/>
      <c r="TAB2644" s="36"/>
      <c r="TAC2644" s="19"/>
      <c r="TAD2644" s="36"/>
      <c r="TAE2644" s="19"/>
      <c r="TAF2644" s="36"/>
      <c r="TAG2644" s="19"/>
      <c r="TAH2644" s="36"/>
      <c r="TAI2644" s="19"/>
      <c r="TAJ2644" s="36"/>
      <c r="TAK2644" s="19"/>
      <c r="TAL2644" s="36"/>
      <c r="TAM2644" s="19"/>
      <c r="TAN2644" s="36"/>
      <c r="TAO2644" s="19"/>
      <c r="TAP2644" s="36"/>
      <c r="TAQ2644" s="19"/>
      <c r="TAR2644" s="36"/>
      <c r="TAS2644" s="19"/>
      <c r="TAT2644" s="36"/>
      <c r="TAU2644" s="19"/>
      <c r="TAV2644" s="36"/>
      <c r="TAW2644" s="19"/>
      <c r="TAX2644" s="36"/>
      <c r="TAY2644" s="19"/>
      <c r="TAZ2644" s="36"/>
      <c r="TBA2644" s="19"/>
      <c r="TBB2644" s="36"/>
      <c r="TBC2644" s="19"/>
      <c r="TBD2644" s="36"/>
      <c r="TBE2644" s="19"/>
      <c r="TBF2644" s="36"/>
      <c r="TBG2644" s="19"/>
      <c r="TBH2644" s="36"/>
      <c r="TBI2644" s="19"/>
      <c r="TBJ2644" s="36"/>
      <c r="TBK2644" s="19"/>
      <c r="TBL2644" s="36"/>
      <c r="TBM2644" s="19"/>
      <c r="TBN2644" s="36"/>
      <c r="TBO2644" s="19"/>
      <c r="TBP2644" s="36"/>
      <c r="TBQ2644" s="19"/>
      <c r="TBR2644" s="36"/>
      <c r="TBS2644" s="19"/>
      <c r="TBT2644" s="36"/>
      <c r="TBU2644" s="19"/>
      <c r="TBV2644" s="36"/>
      <c r="TBW2644" s="19"/>
      <c r="TBX2644" s="36"/>
      <c r="TBY2644" s="19"/>
      <c r="TBZ2644" s="36"/>
      <c r="TCA2644" s="19"/>
      <c r="TCB2644" s="36"/>
      <c r="TCC2644" s="19"/>
      <c r="TCD2644" s="36"/>
      <c r="TCE2644" s="19"/>
      <c r="TCF2644" s="36"/>
      <c r="TCG2644" s="19"/>
      <c r="TCH2644" s="36"/>
      <c r="TCI2644" s="19"/>
      <c r="TCJ2644" s="36"/>
      <c r="TCK2644" s="19"/>
      <c r="TCL2644" s="36"/>
      <c r="TCM2644" s="19"/>
      <c r="TCN2644" s="36"/>
      <c r="TCO2644" s="19"/>
      <c r="TCP2644" s="36"/>
      <c r="TCQ2644" s="19"/>
      <c r="TCR2644" s="36"/>
      <c r="TCS2644" s="19"/>
      <c r="TCT2644" s="36"/>
      <c r="TCU2644" s="19"/>
      <c r="TCV2644" s="36"/>
      <c r="TCW2644" s="19"/>
      <c r="TCX2644" s="36"/>
      <c r="TCY2644" s="19"/>
      <c r="TCZ2644" s="36"/>
      <c r="TDA2644" s="19"/>
      <c r="TDB2644" s="36"/>
      <c r="TDC2644" s="19"/>
      <c r="TDD2644" s="36"/>
      <c r="TDE2644" s="19"/>
      <c r="TDF2644" s="36"/>
      <c r="TDG2644" s="19"/>
      <c r="TDH2644" s="36"/>
      <c r="TDI2644" s="19"/>
      <c r="TDJ2644" s="36"/>
      <c r="TDK2644" s="19"/>
      <c r="TDL2644" s="36"/>
      <c r="TDM2644" s="19"/>
      <c r="TDN2644" s="36"/>
      <c r="TDO2644" s="19"/>
      <c r="TDP2644" s="36"/>
      <c r="TDQ2644" s="19"/>
      <c r="TDR2644" s="36"/>
      <c r="TDS2644" s="19"/>
      <c r="TDT2644" s="36"/>
      <c r="TDU2644" s="19"/>
      <c r="TDV2644" s="36"/>
      <c r="TDW2644" s="19"/>
      <c r="TDX2644" s="36"/>
      <c r="TDY2644" s="19"/>
      <c r="TDZ2644" s="36"/>
      <c r="TEA2644" s="19"/>
      <c r="TEB2644" s="36"/>
      <c r="TEC2644" s="19"/>
      <c r="TED2644" s="36"/>
      <c r="TEE2644" s="19"/>
      <c r="TEF2644" s="36"/>
      <c r="TEG2644" s="19"/>
      <c r="TEH2644" s="36"/>
      <c r="TEI2644" s="19"/>
      <c r="TEJ2644" s="36"/>
      <c r="TEK2644" s="19"/>
      <c r="TEL2644" s="36"/>
      <c r="TEM2644" s="19"/>
      <c r="TEN2644" s="36"/>
      <c r="TEO2644" s="19"/>
      <c r="TEP2644" s="36"/>
      <c r="TEQ2644" s="19"/>
      <c r="TER2644" s="36"/>
      <c r="TES2644" s="19"/>
      <c r="TET2644" s="36"/>
      <c r="TEU2644" s="19"/>
      <c r="TEV2644" s="36"/>
      <c r="TEW2644" s="19"/>
      <c r="TEX2644" s="36"/>
      <c r="TEY2644" s="19"/>
      <c r="TEZ2644" s="36"/>
      <c r="TFA2644" s="19"/>
      <c r="TFB2644" s="36"/>
      <c r="TFC2644" s="19"/>
      <c r="TFD2644" s="36"/>
      <c r="TFE2644" s="19"/>
      <c r="TFF2644" s="36"/>
      <c r="TFG2644" s="19"/>
      <c r="TFH2644" s="36"/>
      <c r="TFI2644" s="19"/>
      <c r="TFJ2644" s="36"/>
      <c r="TFK2644" s="19"/>
      <c r="TFL2644" s="36"/>
      <c r="TFM2644" s="19"/>
      <c r="TFN2644" s="36"/>
      <c r="TFO2644" s="19"/>
      <c r="TFP2644" s="36"/>
      <c r="TFQ2644" s="19"/>
      <c r="TFR2644" s="36"/>
      <c r="TFS2644" s="19"/>
      <c r="TFT2644" s="36"/>
      <c r="TFU2644" s="19"/>
      <c r="TFV2644" s="36"/>
      <c r="TFW2644" s="19"/>
      <c r="TFX2644" s="36"/>
      <c r="TFY2644" s="19"/>
      <c r="TFZ2644" s="36"/>
      <c r="TGA2644" s="19"/>
      <c r="TGB2644" s="36"/>
      <c r="TGC2644" s="19"/>
      <c r="TGD2644" s="36"/>
      <c r="TGE2644" s="19"/>
      <c r="TGF2644" s="36"/>
      <c r="TGG2644" s="19"/>
      <c r="TGH2644" s="36"/>
      <c r="TGI2644" s="19"/>
      <c r="TGJ2644" s="36"/>
      <c r="TGK2644" s="19"/>
      <c r="TGL2644" s="36"/>
      <c r="TGM2644" s="19"/>
      <c r="TGN2644" s="36"/>
      <c r="TGO2644" s="19"/>
      <c r="TGP2644" s="36"/>
      <c r="TGQ2644" s="19"/>
      <c r="TGR2644" s="36"/>
      <c r="TGS2644" s="19"/>
      <c r="TGT2644" s="36"/>
      <c r="TGU2644" s="19"/>
      <c r="TGV2644" s="36"/>
      <c r="TGW2644" s="19"/>
      <c r="TGX2644" s="36"/>
      <c r="TGY2644" s="19"/>
      <c r="TGZ2644" s="36"/>
      <c r="THA2644" s="19"/>
      <c r="THB2644" s="36"/>
      <c r="THC2644" s="19"/>
      <c r="THD2644" s="36"/>
      <c r="THE2644" s="19"/>
      <c r="THF2644" s="36"/>
      <c r="THG2644" s="19"/>
      <c r="THH2644" s="36"/>
      <c r="THI2644" s="19"/>
      <c r="THJ2644" s="36"/>
      <c r="THK2644" s="19"/>
      <c r="THL2644" s="36"/>
      <c r="THM2644" s="19"/>
      <c r="THN2644" s="36"/>
      <c r="THO2644" s="19"/>
      <c r="THP2644" s="36"/>
      <c r="THQ2644" s="19"/>
      <c r="THR2644" s="36"/>
      <c r="THS2644" s="19"/>
      <c r="THT2644" s="36"/>
      <c r="THU2644" s="19"/>
      <c r="THV2644" s="36"/>
      <c r="THW2644" s="19"/>
      <c r="THX2644" s="36"/>
      <c r="THY2644" s="19"/>
      <c r="THZ2644" s="36"/>
      <c r="TIA2644" s="19"/>
      <c r="TIB2644" s="36"/>
      <c r="TIC2644" s="19"/>
      <c r="TID2644" s="36"/>
      <c r="TIE2644" s="19"/>
      <c r="TIF2644" s="36"/>
      <c r="TIG2644" s="19"/>
      <c r="TIH2644" s="36"/>
      <c r="TII2644" s="19"/>
      <c r="TIJ2644" s="36"/>
      <c r="TIK2644" s="19"/>
      <c r="TIL2644" s="36"/>
      <c r="TIM2644" s="19"/>
      <c r="TIN2644" s="36"/>
      <c r="TIO2644" s="19"/>
      <c r="TIP2644" s="36"/>
      <c r="TIQ2644" s="19"/>
      <c r="TIR2644" s="36"/>
      <c r="TIS2644" s="19"/>
      <c r="TIT2644" s="36"/>
      <c r="TIU2644" s="19"/>
      <c r="TIV2644" s="36"/>
      <c r="TIW2644" s="19"/>
      <c r="TIX2644" s="36"/>
      <c r="TIY2644" s="19"/>
      <c r="TIZ2644" s="36"/>
      <c r="TJA2644" s="19"/>
      <c r="TJB2644" s="36"/>
      <c r="TJC2644" s="19"/>
      <c r="TJD2644" s="36"/>
      <c r="TJE2644" s="19"/>
      <c r="TJF2644" s="36"/>
      <c r="TJG2644" s="19"/>
      <c r="TJH2644" s="36"/>
      <c r="TJI2644" s="19"/>
      <c r="TJJ2644" s="36"/>
      <c r="TJK2644" s="19"/>
      <c r="TJL2644" s="36"/>
      <c r="TJM2644" s="19"/>
      <c r="TJN2644" s="36"/>
      <c r="TJO2644" s="19"/>
      <c r="TJP2644" s="36"/>
      <c r="TJQ2644" s="19"/>
      <c r="TJR2644" s="36"/>
      <c r="TJS2644" s="19"/>
      <c r="TJT2644" s="36"/>
      <c r="TJU2644" s="19"/>
      <c r="TJV2644" s="36"/>
      <c r="TJW2644" s="19"/>
      <c r="TJX2644" s="36"/>
      <c r="TJY2644" s="19"/>
      <c r="TJZ2644" s="36"/>
      <c r="TKA2644" s="19"/>
      <c r="TKB2644" s="36"/>
      <c r="TKC2644" s="19"/>
      <c r="TKD2644" s="36"/>
      <c r="TKE2644" s="19"/>
      <c r="TKF2644" s="36"/>
      <c r="TKG2644" s="19"/>
      <c r="TKH2644" s="36"/>
      <c r="TKI2644" s="19"/>
      <c r="TKJ2644" s="36"/>
      <c r="TKK2644" s="19"/>
      <c r="TKL2644" s="36"/>
      <c r="TKM2644" s="19"/>
      <c r="TKN2644" s="36"/>
      <c r="TKO2644" s="19"/>
      <c r="TKP2644" s="36"/>
      <c r="TKQ2644" s="19"/>
      <c r="TKR2644" s="36"/>
      <c r="TKS2644" s="19"/>
      <c r="TKT2644" s="36"/>
      <c r="TKU2644" s="19"/>
      <c r="TKV2644" s="36"/>
      <c r="TKW2644" s="19"/>
      <c r="TKX2644" s="36"/>
      <c r="TKY2644" s="19"/>
      <c r="TKZ2644" s="36"/>
      <c r="TLA2644" s="19"/>
      <c r="TLB2644" s="36"/>
      <c r="TLC2644" s="19"/>
      <c r="TLD2644" s="36"/>
      <c r="TLE2644" s="19"/>
      <c r="TLF2644" s="36"/>
      <c r="TLG2644" s="19"/>
      <c r="TLH2644" s="36"/>
      <c r="TLI2644" s="19"/>
      <c r="TLJ2644" s="36"/>
      <c r="TLK2644" s="19"/>
      <c r="TLL2644" s="36"/>
      <c r="TLM2644" s="19"/>
      <c r="TLN2644" s="36"/>
      <c r="TLO2644" s="19"/>
      <c r="TLP2644" s="36"/>
      <c r="TLQ2644" s="19"/>
      <c r="TLR2644" s="36"/>
      <c r="TLS2644" s="19"/>
      <c r="TLT2644" s="36"/>
      <c r="TLU2644" s="19"/>
      <c r="TLV2644" s="36"/>
      <c r="TLW2644" s="19"/>
      <c r="TLX2644" s="36"/>
      <c r="TLY2644" s="19"/>
      <c r="TLZ2644" s="36"/>
      <c r="TMA2644" s="19"/>
      <c r="TMB2644" s="36"/>
      <c r="TMC2644" s="19"/>
      <c r="TMD2644" s="36"/>
      <c r="TME2644" s="19"/>
      <c r="TMF2644" s="36"/>
      <c r="TMG2644" s="19"/>
      <c r="TMH2644" s="36"/>
      <c r="TMI2644" s="19"/>
      <c r="TMJ2644" s="36"/>
      <c r="TMK2644" s="19"/>
      <c r="TML2644" s="36"/>
      <c r="TMM2644" s="19"/>
      <c r="TMN2644" s="36"/>
      <c r="TMO2644" s="19"/>
      <c r="TMP2644" s="36"/>
      <c r="TMQ2644" s="19"/>
      <c r="TMR2644" s="36"/>
      <c r="TMS2644" s="19"/>
      <c r="TMT2644" s="36"/>
      <c r="TMU2644" s="19"/>
      <c r="TMV2644" s="36"/>
      <c r="TMW2644" s="19"/>
      <c r="TMX2644" s="36"/>
      <c r="TMY2644" s="19"/>
      <c r="TMZ2644" s="36"/>
      <c r="TNA2644" s="19"/>
      <c r="TNB2644" s="36"/>
      <c r="TNC2644" s="19"/>
      <c r="TND2644" s="36"/>
      <c r="TNE2644" s="19"/>
      <c r="TNF2644" s="36"/>
      <c r="TNG2644" s="19"/>
      <c r="TNH2644" s="36"/>
      <c r="TNI2644" s="19"/>
      <c r="TNJ2644" s="36"/>
      <c r="TNK2644" s="19"/>
      <c r="TNL2644" s="36"/>
      <c r="TNM2644" s="19"/>
      <c r="TNN2644" s="36"/>
      <c r="TNO2644" s="19"/>
      <c r="TNP2644" s="36"/>
      <c r="TNQ2644" s="19"/>
      <c r="TNR2644" s="36"/>
      <c r="TNS2644" s="19"/>
      <c r="TNT2644" s="36"/>
      <c r="TNU2644" s="19"/>
      <c r="TNV2644" s="36"/>
      <c r="TNW2644" s="19"/>
      <c r="TNX2644" s="36"/>
      <c r="TNY2644" s="19"/>
      <c r="TNZ2644" s="36"/>
      <c r="TOA2644" s="19"/>
      <c r="TOB2644" s="36"/>
      <c r="TOC2644" s="19"/>
      <c r="TOD2644" s="36"/>
      <c r="TOE2644" s="19"/>
      <c r="TOF2644" s="36"/>
      <c r="TOG2644" s="19"/>
      <c r="TOH2644" s="36"/>
      <c r="TOI2644" s="19"/>
      <c r="TOJ2644" s="36"/>
      <c r="TOK2644" s="19"/>
      <c r="TOL2644" s="36"/>
      <c r="TOM2644" s="19"/>
      <c r="TON2644" s="36"/>
      <c r="TOO2644" s="19"/>
      <c r="TOP2644" s="36"/>
      <c r="TOQ2644" s="19"/>
      <c r="TOR2644" s="36"/>
      <c r="TOS2644" s="19"/>
      <c r="TOT2644" s="36"/>
      <c r="TOU2644" s="19"/>
      <c r="TOV2644" s="36"/>
      <c r="TOW2644" s="19"/>
      <c r="TOX2644" s="36"/>
      <c r="TOY2644" s="19"/>
      <c r="TOZ2644" s="36"/>
      <c r="TPA2644" s="19"/>
      <c r="TPB2644" s="36"/>
      <c r="TPC2644" s="19"/>
      <c r="TPD2644" s="36"/>
      <c r="TPE2644" s="19"/>
      <c r="TPF2644" s="36"/>
      <c r="TPG2644" s="19"/>
      <c r="TPH2644" s="36"/>
      <c r="TPI2644" s="19"/>
      <c r="TPJ2644" s="36"/>
      <c r="TPK2644" s="19"/>
      <c r="TPL2644" s="36"/>
      <c r="TPM2644" s="19"/>
      <c r="TPN2644" s="36"/>
      <c r="TPO2644" s="19"/>
      <c r="TPP2644" s="36"/>
      <c r="TPQ2644" s="19"/>
      <c r="TPR2644" s="36"/>
      <c r="TPS2644" s="19"/>
      <c r="TPT2644" s="36"/>
      <c r="TPU2644" s="19"/>
      <c r="TPV2644" s="36"/>
      <c r="TPW2644" s="19"/>
      <c r="TPX2644" s="36"/>
      <c r="TPY2644" s="19"/>
      <c r="TPZ2644" s="36"/>
      <c r="TQA2644" s="19"/>
      <c r="TQB2644" s="36"/>
      <c r="TQC2644" s="19"/>
      <c r="TQD2644" s="36"/>
      <c r="TQE2644" s="19"/>
      <c r="TQF2644" s="36"/>
      <c r="TQG2644" s="19"/>
      <c r="TQH2644" s="36"/>
      <c r="TQI2644" s="19"/>
      <c r="TQJ2644" s="36"/>
      <c r="TQK2644" s="19"/>
      <c r="TQL2644" s="36"/>
      <c r="TQM2644" s="19"/>
      <c r="TQN2644" s="36"/>
      <c r="TQO2644" s="19"/>
      <c r="TQP2644" s="36"/>
      <c r="TQQ2644" s="19"/>
      <c r="TQR2644" s="36"/>
      <c r="TQS2644" s="19"/>
      <c r="TQT2644" s="36"/>
      <c r="TQU2644" s="19"/>
      <c r="TQV2644" s="36"/>
      <c r="TQW2644" s="19"/>
      <c r="TQX2644" s="36"/>
      <c r="TQY2644" s="19"/>
      <c r="TQZ2644" s="36"/>
      <c r="TRA2644" s="19"/>
      <c r="TRB2644" s="36"/>
      <c r="TRC2644" s="19"/>
      <c r="TRD2644" s="36"/>
      <c r="TRE2644" s="19"/>
      <c r="TRF2644" s="36"/>
      <c r="TRG2644" s="19"/>
      <c r="TRH2644" s="36"/>
      <c r="TRI2644" s="19"/>
      <c r="TRJ2644" s="36"/>
      <c r="TRK2644" s="19"/>
      <c r="TRL2644" s="36"/>
      <c r="TRM2644" s="19"/>
      <c r="TRN2644" s="36"/>
      <c r="TRO2644" s="19"/>
      <c r="TRP2644" s="36"/>
      <c r="TRQ2644" s="19"/>
      <c r="TRR2644" s="36"/>
      <c r="TRS2644" s="19"/>
      <c r="TRT2644" s="36"/>
      <c r="TRU2644" s="19"/>
      <c r="TRV2644" s="36"/>
      <c r="TRW2644" s="19"/>
      <c r="TRX2644" s="36"/>
      <c r="TRY2644" s="19"/>
      <c r="TRZ2644" s="36"/>
      <c r="TSA2644" s="19"/>
      <c r="TSB2644" s="36"/>
      <c r="TSC2644" s="19"/>
      <c r="TSD2644" s="36"/>
      <c r="TSE2644" s="19"/>
      <c r="TSF2644" s="36"/>
      <c r="TSG2644" s="19"/>
      <c r="TSH2644" s="36"/>
      <c r="TSI2644" s="19"/>
      <c r="TSJ2644" s="36"/>
      <c r="TSK2644" s="19"/>
      <c r="TSL2644" s="36"/>
      <c r="TSM2644" s="19"/>
      <c r="TSN2644" s="36"/>
      <c r="TSO2644" s="19"/>
      <c r="TSP2644" s="36"/>
      <c r="TSQ2644" s="19"/>
      <c r="TSR2644" s="36"/>
      <c r="TSS2644" s="19"/>
      <c r="TST2644" s="36"/>
      <c r="TSU2644" s="19"/>
      <c r="TSV2644" s="36"/>
      <c r="TSW2644" s="19"/>
      <c r="TSX2644" s="36"/>
      <c r="TSY2644" s="19"/>
      <c r="TSZ2644" s="36"/>
      <c r="TTA2644" s="19"/>
      <c r="TTB2644" s="36"/>
      <c r="TTC2644" s="19"/>
      <c r="TTD2644" s="36"/>
      <c r="TTE2644" s="19"/>
      <c r="TTF2644" s="36"/>
      <c r="TTG2644" s="19"/>
      <c r="TTH2644" s="36"/>
      <c r="TTI2644" s="19"/>
      <c r="TTJ2644" s="36"/>
      <c r="TTK2644" s="19"/>
      <c r="TTL2644" s="36"/>
      <c r="TTM2644" s="19"/>
      <c r="TTN2644" s="36"/>
      <c r="TTO2644" s="19"/>
      <c r="TTP2644" s="36"/>
      <c r="TTQ2644" s="19"/>
      <c r="TTR2644" s="36"/>
      <c r="TTS2644" s="19"/>
      <c r="TTT2644" s="36"/>
      <c r="TTU2644" s="19"/>
      <c r="TTV2644" s="36"/>
      <c r="TTW2644" s="19"/>
      <c r="TTX2644" s="36"/>
      <c r="TTY2644" s="19"/>
      <c r="TTZ2644" s="36"/>
      <c r="TUA2644" s="19"/>
      <c r="TUB2644" s="36"/>
      <c r="TUC2644" s="19"/>
      <c r="TUD2644" s="36"/>
      <c r="TUE2644" s="19"/>
      <c r="TUF2644" s="36"/>
      <c r="TUG2644" s="19"/>
      <c r="TUH2644" s="36"/>
      <c r="TUI2644" s="19"/>
      <c r="TUJ2644" s="36"/>
      <c r="TUK2644" s="19"/>
      <c r="TUL2644" s="36"/>
      <c r="TUM2644" s="19"/>
      <c r="TUN2644" s="36"/>
      <c r="TUO2644" s="19"/>
      <c r="TUP2644" s="36"/>
      <c r="TUQ2644" s="19"/>
      <c r="TUR2644" s="36"/>
      <c r="TUS2644" s="19"/>
      <c r="TUT2644" s="36"/>
      <c r="TUU2644" s="19"/>
      <c r="TUV2644" s="36"/>
      <c r="TUW2644" s="19"/>
      <c r="TUX2644" s="36"/>
      <c r="TUY2644" s="19"/>
      <c r="TUZ2644" s="36"/>
      <c r="TVA2644" s="19"/>
      <c r="TVB2644" s="36"/>
      <c r="TVC2644" s="19"/>
      <c r="TVD2644" s="36"/>
      <c r="TVE2644" s="19"/>
      <c r="TVF2644" s="36"/>
      <c r="TVG2644" s="19"/>
      <c r="TVH2644" s="36"/>
      <c r="TVI2644" s="19"/>
      <c r="TVJ2644" s="36"/>
      <c r="TVK2644" s="19"/>
      <c r="TVL2644" s="36"/>
      <c r="TVM2644" s="19"/>
      <c r="TVN2644" s="36"/>
      <c r="TVO2644" s="19"/>
      <c r="TVP2644" s="36"/>
      <c r="TVQ2644" s="19"/>
      <c r="TVR2644" s="36"/>
      <c r="TVS2644" s="19"/>
      <c r="TVT2644" s="36"/>
      <c r="TVU2644" s="19"/>
      <c r="TVV2644" s="36"/>
      <c r="TVW2644" s="19"/>
      <c r="TVX2644" s="36"/>
      <c r="TVY2644" s="19"/>
      <c r="TVZ2644" s="36"/>
      <c r="TWA2644" s="19"/>
      <c r="TWB2644" s="36"/>
      <c r="TWC2644" s="19"/>
      <c r="TWD2644" s="36"/>
      <c r="TWE2644" s="19"/>
      <c r="TWF2644" s="36"/>
      <c r="TWG2644" s="19"/>
      <c r="TWH2644" s="36"/>
      <c r="TWI2644" s="19"/>
      <c r="TWJ2644" s="36"/>
      <c r="TWK2644" s="19"/>
      <c r="TWL2644" s="36"/>
      <c r="TWM2644" s="19"/>
      <c r="TWN2644" s="36"/>
      <c r="TWO2644" s="19"/>
      <c r="TWP2644" s="36"/>
      <c r="TWQ2644" s="19"/>
      <c r="TWR2644" s="36"/>
      <c r="TWS2644" s="19"/>
      <c r="TWT2644" s="36"/>
      <c r="TWU2644" s="19"/>
      <c r="TWV2644" s="36"/>
      <c r="TWW2644" s="19"/>
      <c r="TWX2644" s="36"/>
      <c r="TWY2644" s="19"/>
      <c r="TWZ2644" s="36"/>
      <c r="TXA2644" s="19"/>
      <c r="TXB2644" s="36"/>
      <c r="TXC2644" s="19"/>
      <c r="TXD2644" s="36"/>
      <c r="TXE2644" s="19"/>
      <c r="TXF2644" s="36"/>
      <c r="TXG2644" s="19"/>
      <c r="TXH2644" s="36"/>
      <c r="TXI2644" s="19"/>
      <c r="TXJ2644" s="36"/>
      <c r="TXK2644" s="19"/>
      <c r="TXL2644" s="36"/>
      <c r="TXM2644" s="19"/>
      <c r="TXN2644" s="36"/>
      <c r="TXO2644" s="19"/>
      <c r="TXP2644" s="36"/>
      <c r="TXQ2644" s="19"/>
      <c r="TXR2644" s="36"/>
      <c r="TXS2644" s="19"/>
      <c r="TXT2644" s="36"/>
      <c r="TXU2644" s="19"/>
      <c r="TXV2644" s="36"/>
      <c r="TXW2644" s="19"/>
      <c r="TXX2644" s="36"/>
      <c r="TXY2644" s="19"/>
      <c r="TXZ2644" s="36"/>
      <c r="TYA2644" s="19"/>
      <c r="TYB2644" s="36"/>
      <c r="TYC2644" s="19"/>
      <c r="TYD2644" s="36"/>
      <c r="TYE2644" s="19"/>
      <c r="TYF2644" s="36"/>
      <c r="TYG2644" s="19"/>
      <c r="TYH2644" s="36"/>
      <c r="TYI2644" s="19"/>
      <c r="TYJ2644" s="36"/>
      <c r="TYK2644" s="19"/>
      <c r="TYL2644" s="36"/>
      <c r="TYM2644" s="19"/>
      <c r="TYN2644" s="36"/>
      <c r="TYO2644" s="19"/>
      <c r="TYP2644" s="36"/>
      <c r="TYQ2644" s="19"/>
      <c r="TYR2644" s="36"/>
      <c r="TYS2644" s="19"/>
      <c r="TYT2644" s="36"/>
      <c r="TYU2644" s="19"/>
      <c r="TYV2644" s="36"/>
      <c r="TYW2644" s="19"/>
      <c r="TYX2644" s="36"/>
      <c r="TYY2644" s="19"/>
      <c r="TYZ2644" s="36"/>
      <c r="TZA2644" s="19"/>
      <c r="TZB2644" s="36"/>
      <c r="TZC2644" s="19"/>
      <c r="TZD2644" s="36"/>
      <c r="TZE2644" s="19"/>
      <c r="TZF2644" s="36"/>
      <c r="TZG2644" s="19"/>
      <c r="TZH2644" s="36"/>
      <c r="TZI2644" s="19"/>
      <c r="TZJ2644" s="36"/>
      <c r="TZK2644" s="19"/>
      <c r="TZL2644" s="36"/>
      <c r="TZM2644" s="19"/>
      <c r="TZN2644" s="36"/>
      <c r="TZO2644" s="19"/>
      <c r="TZP2644" s="36"/>
      <c r="TZQ2644" s="19"/>
      <c r="TZR2644" s="36"/>
      <c r="TZS2644" s="19"/>
      <c r="TZT2644" s="36"/>
      <c r="TZU2644" s="19"/>
      <c r="TZV2644" s="36"/>
      <c r="TZW2644" s="19"/>
      <c r="TZX2644" s="36"/>
      <c r="TZY2644" s="19"/>
      <c r="TZZ2644" s="36"/>
      <c r="UAA2644" s="19"/>
      <c r="UAB2644" s="36"/>
      <c r="UAC2644" s="19"/>
      <c r="UAD2644" s="36"/>
      <c r="UAE2644" s="19"/>
      <c r="UAF2644" s="36"/>
      <c r="UAG2644" s="19"/>
      <c r="UAH2644" s="36"/>
      <c r="UAI2644" s="19"/>
      <c r="UAJ2644" s="36"/>
      <c r="UAK2644" s="19"/>
      <c r="UAL2644" s="36"/>
      <c r="UAM2644" s="19"/>
      <c r="UAN2644" s="36"/>
      <c r="UAO2644" s="19"/>
      <c r="UAP2644" s="36"/>
      <c r="UAQ2644" s="19"/>
      <c r="UAR2644" s="36"/>
      <c r="UAS2644" s="19"/>
      <c r="UAT2644" s="36"/>
      <c r="UAU2644" s="19"/>
      <c r="UAV2644" s="36"/>
      <c r="UAW2644" s="19"/>
      <c r="UAX2644" s="36"/>
      <c r="UAY2644" s="19"/>
      <c r="UAZ2644" s="36"/>
      <c r="UBA2644" s="19"/>
      <c r="UBB2644" s="36"/>
      <c r="UBC2644" s="19"/>
      <c r="UBD2644" s="36"/>
      <c r="UBE2644" s="19"/>
      <c r="UBF2644" s="36"/>
      <c r="UBG2644" s="19"/>
      <c r="UBH2644" s="36"/>
      <c r="UBI2644" s="19"/>
      <c r="UBJ2644" s="36"/>
      <c r="UBK2644" s="19"/>
      <c r="UBL2644" s="36"/>
      <c r="UBM2644" s="19"/>
      <c r="UBN2644" s="36"/>
      <c r="UBO2644" s="19"/>
      <c r="UBP2644" s="36"/>
      <c r="UBQ2644" s="19"/>
      <c r="UBR2644" s="36"/>
      <c r="UBS2644" s="19"/>
      <c r="UBT2644" s="36"/>
      <c r="UBU2644" s="19"/>
      <c r="UBV2644" s="36"/>
      <c r="UBW2644" s="19"/>
      <c r="UBX2644" s="36"/>
      <c r="UBY2644" s="19"/>
      <c r="UBZ2644" s="36"/>
      <c r="UCA2644" s="19"/>
      <c r="UCB2644" s="36"/>
      <c r="UCC2644" s="19"/>
      <c r="UCD2644" s="36"/>
      <c r="UCE2644" s="19"/>
      <c r="UCF2644" s="36"/>
      <c r="UCG2644" s="19"/>
      <c r="UCH2644" s="36"/>
      <c r="UCI2644" s="19"/>
      <c r="UCJ2644" s="36"/>
      <c r="UCK2644" s="19"/>
      <c r="UCL2644" s="36"/>
      <c r="UCM2644" s="19"/>
      <c r="UCN2644" s="36"/>
      <c r="UCO2644" s="19"/>
      <c r="UCP2644" s="36"/>
      <c r="UCQ2644" s="19"/>
      <c r="UCR2644" s="36"/>
      <c r="UCS2644" s="19"/>
      <c r="UCT2644" s="36"/>
      <c r="UCU2644" s="19"/>
      <c r="UCV2644" s="36"/>
      <c r="UCW2644" s="19"/>
      <c r="UCX2644" s="36"/>
      <c r="UCY2644" s="19"/>
      <c r="UCZ2644" s="36"/>
      <c r="UDA2644" s="19"/>
      <c r="UDB2644" s="36"/>
      <c r="UDC2644" s="19"/>
      <c r="UDD2644" s="36"/>
      <c r="UDE2644" s="19"/>
      <c r="UDF2644" s="36"/>
      <c r="UDG2644" s="19"/>
      <c r="UDH2644" s="36"/>
      <c r="UDI2644" s="19"/>
      <c r="UDJ2644" s="36"/>
      <c r="UDK2644" s="19"/>
      <c r="UDL2644" s="36"/>
      <c r="UDM2644" s="19"/>
      <c r="UDN2644" s="36"/>
      <c r="UDO2644" s="19"/>
      <c r="UDP2644" s="36"/>
      <c r="UDQ2644" s="19"/>
      <c r="UDR2644" s="36"/>
      <c r="UDS2644" s="19"/>
      <c r="UDT2644" s="36"/>
      <c r="UDU2644" s="19"/>
      <c r="UDV2644" s="36"/>
      <c r="UDW2644" s="19"/>
      <c r="UDX2644" s="36"/>
      <c r="UDY2644" s="19"/>
      <c r="UDZ2644" s="36"/>
      <c r="UEA2644" s="19"/>
      <c r="UEB2644" s="36"/>
      <c r="UEC2644" s="19"/>
      <c r="UED2644" s="36"/>
      <c r="UEE2644" s="19"/>
      <c r="UEF2644" s="36"/>
      <c r="UEG2644" s="19"/>
      <c r="UEH2644" s="36"/>
      <c r="UEI2644" s="19"/>
      <c r="UEJ2644" s="36"/>
      <c r="UEK2644" s="19"/>
      <c r="UEL2644" s="36"/>
      <c r="UEM2644" s="19"/>
      <c r="UEN2644" s="36"/>
      <c r="UEO2644" s="19"/>
      <c r="UEP2644" s="36"/>
      <c r="UEQ2644" s="19"/>
      <c r="UER2644" s="36"/>
      <c r="UES2644" s="19"/>
      <c r="UET2644" s="36"/>
      <c r="UEU2644" s="19"/>
      <c r="UEV2644" s="36"/>
      <c r="UEW2644" s="19"/>
      <c r="UEX2644" s="36"/>
      <c r="UEY2644" s="19"/>
      <c r="UEZ2644" s="36"/>
      <c r="UFA2644" s="19"/>
      <c r="UFB2644" s="36"/>
      <c r="UFC2644" s="19"/>
      <c r="UFD2644" s="36"/>
      <c r="UFE2644" s="19"/>
      <c r="UFF2644" s="36"/>
      <c r="UFG2644" s="19"/>
      <c r="UFH2644" s="36"/>
      <c r="UFI2644" s="19"/>
      <c r="UFJ2644" s="36"/>
      <c r="UFK2644" s="19"/>
      <c r="UFL2644" s="36"/>
      <c r="UFM2644" s="19"/>
      <c r="UFN2644" s="36"/>
      <c r="UFO2644" s="19"/>
      <c r="UFP2644" s="36"/>
      <c r="UFQ2644" s="19"/>
      <c r="UFR2644" s="36"/>
      <c r="UFS2644" s="19"/>
      <c r="UFT2644" s="36"/>
      <c r="UFU2644" s="19"/>
      <c r="UFV2644" s="36"/>
      <c r="UFW2644" s="19"/>
      <c r="UFX2644" s="36"/>
      <c r="UFY2644" s="19"/>
      <c r="UFZ2644" s="36"/>
      <c r="UGA2644" s="19"/>
      <c r="UGB2644" s="36"/>
      <c r="UGC2644" s="19"/>
      <c r="UGD2644" s="36"/>
      <c r="UGE2644" s="19"/>
      <c r="UGF2644" s="36"/>
      <c r="UGG2644" s="19"/>
      <c r="UGH2644" s="36"/>
      <c r="UGI2644" s="19"/>
      <c r="UGJ2644" s="36"/>
      <c r="UGK2644" s="19"/>
      <c r="UGL2644" s="36"/>
      <c r="UGM2644" s="19"/>
      <c r="UGN2644" s="36"/>
      <c r="UGO2644" s="19"/>
      <c r="UGP2644" s="36"/>
      <c r="UGQ2644" s="19"/>
      <c r="UGR2644" s="36"/>
      <c r="UGS2644" s="19"/>
      <c r="UGT2644" s="36"/>
      <c r="UGU2644" s="19"/>
      <c r="UGV2644" s="36"/>
      <c r="UGW2644" s="19"/>
      <c r="UGX2644" s="36"/>
      <c r="UGY2644" s="19"/>
      <c r="UGZ2644" s="36"/>
      <c r="UHA2644" s="19"/>
      <c r="UHB2644" s="36"/>
      <c r="UHC2644" s="19"/>
      <c r="UHD2644" s="36"/>
      <c r="UHE2644" s="19"/>
      <c r="UHF2644" s="36"/>
      <c r="UHG2644" s="19"/>
      <c r="UHH2644" s="36"/>
      <c r="UHI2644" s="19"/>
      <c r="UHJ2644" s="36"/>
      <c r="UHK2644" s="19"/>
      <c r="UHL2644" s="36"/>
      <c r="UHM2644" s="19"/>
      <c r="UHN2644" s="36"/>
      <c r="UHO2644" s="19"/>
      <c r="UHP2644" s="36"/>
      <c r="UHQ2644" s="19"/>
      <c r="UHR2644" s="36"/>
      <c r="UHS2644" s="19"/>
      <c r="UHT2644" s="36"/>
      <c r="UHU2644" s="19"/>
      <c r="UHV2644" s="36"/>
      <c r="UHW2644" s="19"/>
      <c r="UHX2644" s="36"/>
      <c r="UHY2644" s="19"/>
      <c r="UHZ2644" s="36"/>
      <c r="UIA2644" s="19"/>
      <c r="UIB2644" s="36"/>
      <c r="UIC2644" s="19"/>
      <c r="UID2644" s="36"/>
      <c r="UIE2644" s="19"/>
      <c r="UIF2644" s="36"/>
      <c r="UIG2644" s="19"/>
      <c r="UIH2644" s="36"/>
      <c r="UII2644" s="19"/>
      <c r="UIJ2644" s="36"/>
      <c r="UIK2644" s="19"/>
      <c r="UIL2644" s="36"/>
      <c r="UIM2644" s="19"/>
      <c r="UIN2644" s="36"/>
      <c r="UIO2644" s="19"/>
      <c r="UIP2644" s="36"/>
      <c r="UIQ2644" s="19"/>
      <c r="UIR2644" s="36"/>
      <c r="UIS2644" s="19"/>
      <c r="UIT2644" s="36"/>
      <c r="UIU2644" s="19"/>
      <c r="UIV2644" s="36"/>
      <c r="UIW2644" s="19"/>
      <c r="UIX2644" s="36"/>
      <c r="UIY2644" s="19"/>
      <c r="UIZ2644" s="36"/>
      <c r="UJA2644" s="19"/>
      <c r="UJB2644" s="36"/>
      <c r="UJC2644" s="19"/>
      <c r="UJD2644" s="36"/>
      <c r="UJE2644" s="19"/>
      <c r="UJF2644" s="36"/>
      <c r="UJG2644" s="19"/>
      <c r="UJH2644" s="36"/>
      <c r="UJI2644" s="19"/>
      <c r="UJJ2644" s="36"/>
      <c r="UJK2644" s="19"/>
      <c r="UJL2644" s="36"/>
      <c r="UJM2644" s="19"/>
      <c r="UJN2644" s="36"/>
      <c r="UJO2644" s="19"/>
      <c r="UJP2644" s="36"/>
      <c r="UJQ2644" s="19"/>
      <c r="UJR2644" s="36"/>
      <c r="UJS2644" s="19"/>
      <c r="UJT2644" s="36"/>
      <c r="UJU2644" s="19"/>
      <c r="UJV2644" s="36"/>
      <c r="UJW2644" s="19"/>
      <c r="UJX2644" s="36"/>
      <c r="UJY2644" s="19"/>
      <c r="UJZ2644" s="36"/>
      <c r="UKA2644" s="19"/>
      <c r="UKB2644" s="36"/>
      <c r="UKC2644" s="19"/>
      <c r="UKD2644" s="36"/>
      <c r="UKE2644" s="19"/>
      <c r="UKF2644" s="36"/>
      <c r="UKG2644" s="19"/>
      <c r="UKH2644" s="36"/>
      <c r="UKI2644" s="19"/>
      <c r="UKJ2644" s="36"/>
      <c r="UKK2644" s="19"/>
      <c r="UKL2644" s="36"/>
      <c r="UKM2644" s="19"/>
      <c r="UKN2644" s="36"/>
      <c r="UKO2644" s="19"/>
      <c r="UKP2644" s="36"/>
      <c r="UKQ2644" s="19"/>
      <c r="UKR2644" s="36"/>
      <c r="UKS2644" s="19"/>
      <c r="UKT2644" s="36"/>
      <c r="UKU2644" s="19"/>
      <c r="UKV2644" s="36"/>
      <c r="UKW2644" s="19"/>
      <c r="UKX2644" s="36"/>
      <c r="UKY2644" s="19"/>
      <c r="UKZ2644" s="36"/>
      <c r="ULA2644" s="19"/>
      <c r="ULB2644" s="36"/>
      <c r="ULC2644" s="19"/>
      <c r="ULD2644" s="36"/>
      <c r="ULE2644" s="19"/>
      <c r="ULF2644" s="36"/>
      <c r="ULG2644" s="19"/>
      <c r="ULH2644" s="36"/>
      <c r="ULI2644" s="19"/>
      <c r="ULJ2644" s="36"/>
      <c r="ULK2644" s="19"/>
      <c r="ULL2644" s="36"/>
      <c r="ULM2644" s="19"/>
      <c r="ULN2644" s="36"/>
      <c r="ULO2644" s="19"/>
      <c r="ULP2644" s="36"/>
      <c r="ULQ2644" s="19"/>
      <c r="ULR2644" s="36"/>
      <c r="ULS2644" s="19"/>
      <c r="ULT2644" s="36"/>
      <c r="ULU2644" s="19"/>
      <c r="ULV2644" s="36"/>
      <c r="ULW2644" s="19"/>
      <c r="ULX2644" s="36"/>
      <c r="ULY2644" s="19"/>
      <c r="ULZ2644" s="36"/>
      <c r="UMA2644" s="19"/>
      <c r="UMB2644" s="36"/>
      <c r="UMC2644" s="19"/>
      <c r="UMD2644" s="36"/>
      <c r="UME2644" s="19"/>
      <c r="UMF2644" s="36"/>
      <c r="UMG2644" s="19"/>
      <c r="UMH2644" s="36"/>
      <c r="UMI2644" s="19"/>
      <c r="UMJ2644" s="36"/>
      <c r="UMK2644" s="19"/>
      <c r="UML2644" s="36"/>
      <c r="UMM2644" s="19"/>
      <c r="UMN2644" s="36"/>
      <c r="UMO2644" s="19"/>
      <c r="UMP2644" s="36"/>
      <c r="UMQ2644" s="19"/>
      <c r="UMR2644" s="36"/>
      <c r="UMS2644" s="19"/>
      <c r="UMT2644" s="36"/>
      <c r="UMU2644" s="19"/>
      <c r="UMV2644" s="36"/>
      <c r="UMW2644" s="19"/>
      <c r="UMX2644" s="36"/>
      <c r="UMY2644" s="19"/>
      <c r="UMZ2644" s="36"/>
      <c r="UNA2644" s="19"/>
      <c r="UNB2644" s="36"/>
      <c r="UNC2644" s="19"/>
      <c r="UND2644" s="36"/>
      <c r="UNE2644" s="19"/>
      <c r="UNF2644" s="36"/>
      <c r="UNG2644" s="19"/>
      <c r="UNH2644" s="36"/>
      <c r="UNI2644" s="19"/>
      <c r="UNJ2644" s="36"/>
      <c r="UNK2644" s="19"/>
      <c r="UNL2644" s="36"/>
      <c r="UNM2644" s="19"/>
      <c r="UNN2644" s="36"/>
      <c r="UNO2644" s="19"/>
      <c r="UNP2644" s="36"/>
      <c r="UNQ2644" s="19"/>
      <c r="UNR2644" s="36"/>
      <c r="UNS2644" s="19"/>
      <c r="UNT2644" s="36"/>
      <c r="UNU2644" s="19"/>
      <c r="UNV2644" s="36"/>
      <c r="UNW2644" s="19"/>
      <c r="UNX2644" s="36"/>
      <c r="UNY2644" s="19"/>
      <c r="UNZ2644" s="36"/>
      <c r="UOA2644" s="19"/>
      <c r="UOB2644" s="36"/>
      <c r="UOC2644" s="19"/>
      <c r="UOD2644" s="36"/>
      <c r="UOE2644" s="19"/>
      <c r="UOF2644" s="36"/>
      <c r="UOG2644" s="19"/>
      <c r="UOH2644" s="36"/>
      <c r="UOI2644" s="19"/>
      <c r="UOJ2644" s="36"/>
      <c r="UOK2644" s="19"/>
      <c r="UOL2644" s="36"/>
      <c r="UOM2644" s="19"/>
      <c r="UON2644" s="36"/>
      <c r="UOO2644" s="19"/>
      <c r="UOP2644" s="36"/>
      <c r="UOQ2644" s="19"/>
      <c r="UOR2644" s="36"/>
      <c r="UOS2644" s="19"/>
      <c r="UOT2644" s="36"/>
      <c r="UOU2644" s="19"/>
      <c r="UOV2644" s="36"/>
      <c r="UOW2644" s="19"/>
      <c r="UOX2644" s="36"/>
      <c r="UOY2644" s="19"/>
      <c r="UOZ2644" s="36"/>
      <c r="UPA2644" s="19"/>
      <c r="UPB2644" s="36"/>
      <c r="UPC2644" s="19"/>
      <c r="UPD2644" s="36"/>
      <c r="UPE2644" s="19"/>
      <c r="UPF2644" s="36"/>
      <c r="UPG2644" s="19"/>
      <c r="UPH2644" s="36"/>
      <c r="UPI2644" s="19"/>
      <c r="UPJ2644" s="36"/>
      <c r="UPK2644" s="19"/>
      <c r="UPL2644" s="36"/>
      <c r="UPM2644" s="19"/>
      <c r="UPN2644" s="36"/>
      <c r="UPO2644" s="19"/>
      <c r="UPP2644" s="36"/>
      <c r="UPQ2644" s="19"/>
      <c r="UPR2644" s="36"/>
      <c r="UPS2644" s="19"/>
      <c r="UPT2644" s="36"/>
      <c r="UPU2644" s="19"/>
      <c r="UPV2644" s="36"/>
      <c r="UPW2644" s="19"/>
      <c r="UPX2644" s="36"/>
      <c r="UPY2644" s="19"/>
      <c r="UPZ2644" s="36"/>
      <c r="UQA2644" s="19"/>
      <c r="UQB2644" s="36"/>
      <c r="UQC2644" s="19"/>
      <c r="UQD2644" s="36"/>
      <c r="UQE2644" s="19"/>
      <c r="UQF2644" s="36"/>
      <c r="UQG2644" s="19"/>
      <c r="UQH2644" s="36"/>
      <c r="UQI2644" s="19"/>
      <c r="UQJ2644" s="36"/>
      <c r="UQK2644" s="19"/>
      <c r="UQL2644" s="36"/>
      <c r="UQM2644" s="19"/>
      <c r="UQN2644" s="36"/>
      <c r="UQO2644" s="19"/>
      <c r="UQP2644" s="36"/>
      <c r="UQQ2644" s="19"/>
      <c r="UQR2644" s="36"/>
      <c r="UQS2644" s="19"/>
      <c r="UQT2644" s="36"/>
      <c r="UQU2644" s="19"/>
      <c r="UQV2644" s="36"/>
      <c r="UQW2644" s="19"/>
      <c r="UQX2644" s="36"/>
      <c r="UQY2644" s="19"/>
      <c r="UQZ2644" s="36"/>
      <c r="URA2644" s="19"/>
      <c r="URB2644" s="36"/>
      <c r="URC2644" s="19"/>
      <c r="URD2644" s="36"/>
      <c r="URE2644" s="19"/>
      <c r="URF2644" s="36"/>
      <c r="URG2644" s="19"/>
      <c r="URH2644" s="36"/>
      <c r="URI2644" s="19"/>
      <c r="URJ2644" s="36"/>
      <c r="URK2644" s="19"/>
      <c r="URL2644" s="36"/>
      <c r="URM2644" s="19"/>
      <c r="URN2644" s="36"/>
      <c r="URO2644" s="19"/>
      <c r="URP2644" s="36"/>
      <c r="URQ2644" s="19"/>
      <c r="URR2644" s="36"/>
      <c r="URS2644" s="19"/>
      <c r="URT2644" s="36"/>
      <c r="URU2644" s="19"/>
      <c r="URV2644" s="36"/>
      <c r="URW2644" s="19"/>
      <c r="URX2644" s="36"/>
      <c r="URY2644" s="19"/>
      <c r="URZ2644" s="36"/>
      <c r="USA2644" s="19"/>
      <c r="USB2644" s="36"/>
      <c r="USC2644" s="19"/>
      <c r="USD2644" s="36"/>
      <c r="USE2644" s="19"/>
      <c r="USF2644" s="36"/>
      <c r="USG2644" s="19"/>
      <c r="USH2644" s="36"/>
      <c r="USI2644" s="19"/>
      <c r="USJ2644" s="36"/>
      <c r="USK2644" s="19"/>
      <c r="USL2644" s="36"/>
      <c r="USM2644" s="19"/>
      <c r="USN2644" s="36"/>
      <c r="USO2644" s="19"/>
      <c r="USP2644" s="36"/>
      <c r="USQ2644" s="19"/>
      <c r="USR2644" s="36"/>
      <c r="USS2644" s="19"/>
      <c r="UST2644" s="36"/>
      <c r="USU2644" s="19"/>
      <c r="USV2644" s="36"/>
      <c r="USW2644" s="19"/>
      <c r="USX2644" s="36"/>
      <c r="USY2644" s="19"/>
      <c r="USZ2644" s="36"/>
      <c r="UTA2644" s="19"/>
      <c r="UTB2644" s="36"/>
      <c r="UTC2644" s="19"/>
      <c r="UTD2644" s="36"/>
      <c r="UTE2644" s="19"/>
      <c r="UTF2644" s="36"/>
      <c r="UTG2644" s="19"/>
      <c r="UTH2644" s="36"/>
      <c r="UTI2644" s="19"/>
      <c r="UTJ2644" s="36"/>
      <c r="UTK2644" s="19"/>
      <c r="UTL2644" s="36"/>
      <c r="UTM2644" s="19"/>
      <c r="UTN2644" s="36"/>
      <c r="UTO2644" s="19"/>
      <c r="UTP2644" s="36"/>
      <c r="UTQ2644" s="19"/>
      <c r="UTR2644" s="36"/>
      <c r="UTS2644" s="19"/>
      <c r="UTT2644" s="36"/>
      <c r="UTU2644" s="19"/>
      <c r="UTV2644" s="36"/>
      <c r="UTW2644" s="19"/>
      <c r="UTX2644" s="36"/>
      <c r="UTY2644" s="19"/>
      <c r="UTZ2644" s="36"/>
      <c r="UUA2644" s="19"/>
      <c r="UUB2644" s="36"/>
      <c r="UUC2644" s="19"/>
      <c r="UUD2644" s="36"/>
      <c r="UUE2644" s="19"/>
      <c r="UUF2644" s="36"/>
      <c r="UUG2644" s="19"/>
      <c r="UUH2644" s="36"/>
      <c r="UUI2644" s="19"/>
      <c r="UUJ2644" s="36"/>
      <c r="UUK2644" s="19"/>
      <c r="UUL2644" s="36"/>
      <c r="UUM2644" s="19"/>
      <c r="UUN2644" s="36"/>
      <c r="UUO2644" s="19"/>
      <c r="UUP2644" s="36"/>
      <c r="UUQ2644" s="19"/>
      <c r="UUR2644" s="36"/>
      <c r="UUS2644" s="19"/>
      <c r="UUT2644" s="36"/>
      <c r="UUU2644" s="19"/>
      <c r="UUV2644" s="36"/>
      <c r="UUW2644" s="19"/>
      <c r="UUX2644" s="36"/>
      <c r="UUY2644" s="19"/>
      <c r="UUZ2644" s="36"/>
      <c r="UVA2644" s="19"/>
      <c r="UVB2644" s="36"/>
      <c r="UVC2644" s="19"/>
      <c r="UVD2644" s="36"/>
      <c r="UVE2644" s="19"/>
      <c r="UVF2644" s="36"/>
      <c r="UVG2644" s="19"/>
      <c r="UVH2644" s="36"/>
      <c r="UVI2644" s="19"/>
      <c r="UVJ2644" s="36"/>
      <c r="UVK2644" s="19"/>
      <c r="UVL2644" s="36"/>
      <c r="UVM2644" s="19"/>
      <c r="UVN2644" s="36"/>
      <c r="UVO2644" s="19"/>
      <c r="UVP2644" s="36"/>
      <c r="UVQ2644" s="19"/>
      <c r="UVR2644" s="36"/>
      <c r="UVS2644" s="19"/>
      <c r="UVT2644" s="36"/>
      <c r="UVU2644" s="19"/>
      <c r="UVV2644" s="36"/>
      <c r="UVW2644" s="19"/>
      <c r="UVX2644" s="36"/>
      <c r="UVY2644" s="19"/>
      <c r="UVZ2644" s="36"/>
      <c r="UWA2644" s="19"/>
      <c r="UWB2644" s="36"/>
      <c r="UWC2644" s="19"/>
      <c r="UWD2644" s="36"/>
      <c r="UWE2644" s="19"/>
      <c r="UWF2644" s="36"/>
      <c r="UWG2644" s="19"/>
      <c r="UWH2644" s="36"/>
      <c r="UWI2644" s="19"/>
      <c r="UWJ2644" s="36"/>
      <c r="UWK2644" s="19"/>
      <c r="UWL2644" s="36"/>
      <c r="UWM2644" s="19"/>
      <c r="UWN2644" s="36"/>
      <c r="UWO2644" s="19"/>
      <c r="UWP2644" s="36"/>
      <c r="UWQ2644" s="19"/>
      <c r="UWR2644" s="36"/>
      <c r="UWS2644" s="19"/>
      <c r="UWT2644" s="36"/>
      <c r="UWU2644" s="19"/>
      <c r="UWV2644" s="36"/>
      <c r="UWW2644" s="19"/>
      <c r="UWX2644" s="36"/>
      <c r="UWY2644" s="19"/>
      <c r="UWZ2644" s="36"/>
      <c r="UXA2644" s="19"/>
      <c r="UXB2644" s="36"/>
      <c r="UXC2644" s="19"/>
      <c r="UXD2644" s="36"/>
      <c r="UXE2644" s="19"/>
      <c r="UXF2644" s="36"/>
      <c r="UXG2644" s="19"/>
      <c r="UXH2644" s="36"/>
      <c r="UXI2644" s="19"/>
      <c r="UXJ2644" s="36"/>
      <c r="UXK2644" s="19"/>
      <c r="UXL2644" s="36"/>
      <c r="UXM2644" s="19"/>
      <c r="UXN2644" s="36"/>
      <c r="UXO2644" s="19"/>
      <c r="UXP2644" s="36"/>
      <c r="UXQ2644" s="19"/>
      <c r="UXR2644" s="36"/>
      <c r="UXS2644" s="19"/>
      <c r="UXT2644" s="36"/>
      <c r="UXU2644" s="19"/>
      <c r="UXV2644" s="36"/>
      <c r="UXW2644" s="19"/>
      <c r="UXX2644" s="36"/>
      <c r="UXY2644" s="19"/>
      <c r="UXZ2644" s="36"/>
      <c r="UYA2644" s="19"/>
      <c r="UYB2644" s="36"/>
      <c r="UYC2644" s="19"/>
      <c r="UYD2644" s="36"/>
      <c r="UYE2644" s="19"/>
      <c r="UYF2644" s="36"/>
      <c r="UYG2644" s="19"/>
      <c r="UYH2644" s="36"/>
      <c r="UYI2644" s="19"/>
      <c r="UYJ2644" s="36"/>
      <c r="UYK2644" s="19"/>
      <c r="UYL2644" s="36"/>
      <c r="UYM2644" s="19"/>
      <c r="UYN2644" s="36"/>
      <c r="UYO2644" s="19"/>
      <c r="UYP2644" s="36"/>
      <c r="UYQ2644" s="19"/>
      <c r="UYR2644" s="36"/>
      <c r="UYS2644" s="19"/>
      <c r="UYT2644" s="36"/>
      <c r="UYU2644" s="19"/>
      <c r="UYV2644" s="36"/>
      <c r="UYW2644" s="19"/>
      <c r="UYX2644" s="36"/>
      <c r="UYY2644" s="19"/>
      <c r="UYZ2644" s="36"/>
      <c r="UZA2644" s="19"/>
      <c r="UZB2644" s="36"/>
      <c r="UZC2644" s="19"/>
      <c r="UZD2644" s="36"/>
      <c r="UZE2644" s="19"/>
      <c r="UZF2644" s="36"/>
      <c r="UZG2644" s="19"/>
      <c r="UZH2644" s="36"/>
      <c r="UZI2644" s="19"/>
      <c r="UZJ2644" s="36"/>
      <c r="UZK2644" s="19"/>
      <c r="UZL2644" s="36"/>
      <c r="UZM2644" s="19"/>
      <c r="UZN2644" s="36"/>
      <c r="UZO2644" s="19"/>
      <c r="UZP2644" s="36"/>
      <c r="UZQ2644" s="19"/>
      <c r="UZR2644" s="36"/>
      <c r="UZS2644" s="19"/>
      <c r="UZT2644" s="36"/>
      <c r="UZU2644" s="19"/>
      <c r="UZV2644" s="36"/>
      <c r="UZW2644" s="19"/>
      <c r="UZX2644" s="36"/>
      <c r="UZY2644" s="19"/>
      <c r="UZZ2644" s="36"/>
      <c r="VAA2644" s="19"/>
      <c r="VAB2644" s="36"/>
      <c r="VAC2644" s="19"/>
      <c r="VAD2644" s="36"/>
      <c r="VAE2644" s="19"/>
      <c r="VAF2644" s="36"/>
      <c r="VAG2644" s="19"/>
      <c r="VAH2644" s="36"/>
      <c r="VAI2644" s="19"/>
      <c r="VAJ2644" s="36"/>
      <c r="VAK2644" s="19"/>
      <c r="VAL2644" s="36"/>
      <c r="VAM2644" s="19"/>
      <c r="VAN2644" s="36"/>
      <c r="VAO2644" s="19"/>
      <c r="VAP2644" s="36"/>
      <c r="VAQ2644" s="19"/>
      <c r="VAR2644" s="36"/>
      <c r="VAS2644" s="19"/>
      <c r="VAT2644" s="36"/>
      <c r="VAU2644" s="19"/>
      <c r="VAV2644" s="36"/>
      <c r="VAW2644" s="19"/>
      <c r="VAX2644" s="36"/>
      <c r="VAY2644" s="19"/>
      <c r="VAZ2644" s="36"/>
      <c r="VBA2644" s="19"/>
      <c r="VBB2644" s="36"/>
      <c r="VBC2644" s="19"/>
      <c r="VBD2644" s="36"/>
      <c r="VBE2644" s="19"/>
      <c r="VBF2644" s="36"/>
      <c r="VBG2644" s="19"/>
      <c r="VBH2644" s="36"/>
      <c r="VBI2644" s="19"/>
      <c r="VBJ2644" s="36"/>
      <c r="VBK2644" s="19"/>
      <c r="VBL2644" s="36"/>
      <c r="VBM2644" s="19"/>
      <c r="VBN2644" s="36"/>
      <c r="VBO2644" s="19"/>
      <c r="VBP2644" s="36"/>
      <c r="VBQ2644" s="19"/>
      <c r="VBR2644" s="36"/>
      <c r="VBS2644" s="19"/>
      <c r="VBT2644" s="36"/>
      <c r="VBU2644" s="19"/>
      <c r="VBV2644" s="36"/>
      <c r="VBW2644" s="19"/>
      <c r="VBX2644" s="36"/>
      <c r="VBY2644" s="19"/>
      <c r="VBZ2644" s="36"/>
      <c r="VCA2644" s="19"/>
      <c r="VCB2644" s="36"/>
      <c r="VCC2644" s="19"/>
      <c r="VCD2644" s="36"/>
      <c r="VCE2644" s="19"/>
      <c r="VCF2644" s="36"/>
      <c r="VCG2644" s="19"/>
      <c r="VCH2644" s="36"/>
      <c r="VCI2644" s="19"/>
      <c r="VCJ2644" s="36"/>
      <c r="VCK2644" s="19"/>
      <c r="VCL2644" s="36"/>
      <c r="VCM2644" s="19"/>
      <c r="VCN2644" s="36"/>
      <c r="VCO2644" s="19"/>
      <c r="VCP2644" s="36"/>
      <c r="VCQ2644" s="19"/>
      <c r="VCR2644" s="36"/>
      <c r="VCS2644" s="19"/>
      <c r="VCT2644" s="36"/>
      <c r="VCU2644" s="19"/>
      <c r="VCV2644" s="36"/>
      <c r="VCW2644" s="19"/>
      <c r="VCX2644" s="36"/>
      <c r="VCY2644" s="19"/>
      <c r="VCZ2644" s="36"/>
      <c r="VDA2644" s="19"/>
      <c r="VDB2644" s="36"/>
      <c r="VDC2644" s="19"/>
      <c r="VDD2644" s="36"/>
      <c r="VDE2644" s="19"/>
      <c r="VDF2644" s="36"/>
      <c r="VDG2644" s="19"/>
      <c r="VDH2644" s="36"/>
      <c r="VDI2644" s="19"/>
      <c r="VDJ2644" s="36"/>
      <c r="VDK2644" s="19"/>
      <c r="VDL2644" s="36"/>
      <c r="VDM2644" s="19"/>
      <c r="VDN2644" s="36"/>
      <c r="VDO2644" s="19"/>
      <c r="VDP2644" s="36"/>
      <c r="VDQ2644" s="19"/>
      <c r="VDR2644" s="36"/>
      <c r="VDS2644" s="19"/>
      <c r="VDT2644" s="36"/>
      <c r="VDU2644" s="19"/>
      <c r="VDV2644" s="36"/>
      <c r="VDW2644" s="19"/>
      <c r="VDX2644" s="36"/>
      <c r="VDY2644" s="19"/>
      <c r="VDZ2644" s="36"/>
      <c r="VEA2644" s="19"/>
      <c r="VEB2644" s="36"/>
      <c r="VEC2644" s="19"/>
      <c r="VED2644" s="36"/>
      <c r="VEE2644" s="19"/>
      <c r="VEF2644" s="36"/>
      <c r="VEG2644" s="19"/>
      <c r="VEH2644" s="36"/>
      <c r="VEI2644" s="19"/>
      <c r="VEJ2644" s="36"/>
      <c r="VEK2644" s="19"/>
      <c r="VEL2644" s="36"/>
      <c r="VEM2644" s="19"/>
      <c r="VEN2644" s="36"/>
      <c r="VEO2644" s="19"/>
      <c r="VEP2644" s="36"/>
      <c r="VEQ2644" s="19"/>
      <c r="VER2644" s="36"/>
      <c r="VES2644" s="19"/>
      <c r="VET2644" s="36"/>
      <c r="VEU2644" s="19"/>
      <c r="VEV2644" s="36"/>
      <c r="VEW2644" s="19"/>
      <c r="VEX2644" s="36"/>
      <c r="VEY2644" s="19"/>
      <c r="VEZ2644" s="36"/>
      <c r="VFA2644" s="19"/>
      <c r="VFB2644" s="36"/>
      <c r="VFC2644" s="19"/>
      <c r="VFD2644" s="36"/>
      <c r="VFE2644" s="19"/>
      <c r="VFF2644" s="36"/>
      <c r="VFG2644" s="19"/>
      <c r="VFH2644" s="36"/>
      <c r="VFI2644" s="19"/>
      <c r="VFJ2644" s="36"/>
      <c r="VFK2644" s="19"/>
      <c r="VFL2644" s="36"/>
      <c r="VFM2644" s="19"/>
      <c r="VFN2644" s="36"/>
      <c r="VFO2644" s="19"/>
      <c r="VFP2644" s="36"/>
      <c r="VFQ2644" s="19"/>
      <c r="VFR2644" s="36"/>
      <c r="VFS2644" s="19"/>
      <c r="VFT2644" s="36"/>
      <c r="VFU2644" s="19"/>
      <c r="VFV2644" s="36"/>
      <c r="VFW2644" s="19"/>
      <c r="VFX2644" s="36"/>
      <c r="VFY2644" s="19"/>
      <c r="VFZ2644" s="36"/>
      <c r="VGA2644" s="19"/>
      <c r="VGB2644" s="36"/>
      <c r="VGC2644" s="19"/>
      <c r="VGD2644" s="36"/>
      <c r="VGE2644" s="19"/>
      <c r="VGF2644" s="36"/>
      <c r="VGG2644" s="19"/>
      <c r="VGH2644" s="36"/>
      <c r="VGI2644" s="19"/>
      <c r="VGJ2644" s="36"/>
      <c r="VGK2644" s="19"/>
      <c r="VGL2644" s="36"/>
      <c r="VGM2644" s="19"/>
      <c r="VGN2644" s="36"/>
      <c r="VGO2644" s="19"/>
      <c r="VGP2644" s="36"/>
      <c r="VGQ2644" s="19"/>
      <c r="VGR2644" s="36"/>
      <c r="VGS2644" s="19"/>
      <c r="VGT2644" s="36"/>
      <c r="VGU2644" s="19"/>
      <c r="VGV2644" s="36"/>
      <c r="VGW2644" s="19"/>
      <c r="VGX2644" s="36"/>
      <c r="VGY2644" s="19"/>
      <c r="VGZ2644" s="36"/>
      <c r="VHA2644" s="19"/>
      <c r="VHB2644" s="36"/>
      <c r="VHC2644" s="19"/>
      <c r="VHD2644" s="36"/>
      <c r="VHE2644" s="19"/>
      <c r="VHF2644" s="36"/>
      <c r="VHG2644" s="19"/>
      <c r="VHH2644" s="36"/>
      <c r="VHI2644" s="19"/>
      <c r="VHJ2644" s="36"/>
      <c r="VHK2644" s="19"/>
      <c r="VHL2644" s="36"/>
      <c r="VHM2644" s="19"/>
      <c r="VHN2644" s="36"/>
      <c r="VHO2644" s="19"/>
      <c r="VHP2644" s="36"/>
      <c r="VHQ2644" s="19"/>
      <c r="VHR2644" s="36"/>
      <c r="VHS2644" s="19"/>
      <c r="VHT2644" s="36"/>
      <c r="VHU2644" s="19"/>
      <c r="VHV2644" s="36"/>
      <c r="VHW2644" s="19"/>
      <c r="VHX2644" s="36"/>
      <c r="VHY2644" s="19"/>
      <c r="VHZ2644" s="36"/>
      <c r="VIA2644" s="19"/>
      <c r="VIB2644" s="36"/>
      <c r="VIC2644" s="19"/>
      <c r="VID2644" s="36"/>
      <c r="VIE2644" s="19"/>
      <c r="VIF2644" s="36"/>
      <c r="VIG2644" s="19"/>
      <c r="VIH2644" s="36"/>
      <c r="VII2644" s="19"/>
      <c r="VIJ2644" s="36"/>
      <c r="VIK2644" s="19"/>
      <c r="VIL2644" s="36"/>
      <c r="VIM2644" s="19"/>
      <c r="VIN2644" s="36"/>
      <c r="VIO2644" s="19"/>
      <c r="VIP2644" s="36"/>
      <c r="VIQ2644" s="19"/>
      <c r="VIR2644" s="36"/>
      <c r="VIS2644" s="19"/>
      <c r="VIT2644" s="36"/>
      <c r="VIU2644" s="19"/>
      <c r="VIV2644" s="36"/>
      <c r="VIW2644" s="19"/>
      <c r="VIX2644" s="36"/>
      <c r="VIY2644" s="19"/>
      <c r="VIZ2644" s="36"/>
      <c r="VJA2644" s="19"/>
      <c r="VJB2644" s="36"/>
      <c r="VJC2644" s="19"/>
      <c r="VJD2644" s="36"/>
      <c r="VJE2644" s="19"/>
      <c r="VJF2644" s="36"/>
      <c r="VJG2644" s="19"/>
      <c r="VJH2644" s="36"/>
      <c r="VJI2644" s="19"/>
      <c r="VJJ2644" s="36"/>
      <c r="VJK2644" s="19"/>
      <c r="VJL2644" s="36"/>
      <c r="VJM2644" s="19"/>
      <c r="VJN2644" s="36"/>
      <c r="VJO2644" s="19"/>
      <c r="VJP2644" s="36"/>
      <c r="VJQ2644" s="19"/>
      <c r="VJR2644" s="36"/>
      <c r="VJS2644" s="19"/>
      <c r="VJT2644" s="36"/>
      <c r="VJU2644" s="19"/>
      <c r="VJV2644" s="36"/>
      <c r="VJW2644" s="19"/>
      <c r="VJX2644" s="36"/>
      <c r="VJY2644" s="19"/>
      <c r="VJZ2644" s="36"/>
      <c r="VKA2644" s="19"/>
      <c r="VKB2644" s="36"/>
      <c r="VKC2644" s="19"/>
      <c r="VKD2644" s="36"/>
      <c r="VKE2644" s="19"/>
      <c r="VKF2644" s="36"/>
      <c r="VKG2644" s="19"/>
      <c r="VKH2644" s="36"/>
      <c r="VKI2644" s="19"/>
      <c r="VKJ2644" s="36"/>
      <c r="VKK2644" s="19"/>
      <c r="VKL2644" s="36"/>
      <c r="VKM2644" s="19"/>
      <c r="VKN2644" s="36"/>
      <c r="VKO2644" s="19"/>
      <c r="VKP2644" s="36"/>
      <c r="VKQ2644" s="19"/>
      <c r="VKR2644" s="36"/>
      <c r="VKS2644" s="19"/>
      <c r="VKT2644" s="36"/>
      <c r="VKU2644" s="19"/>
      <c r="VKV2644" s="36"/>
      <c r="VKW2644" s="19"/>
      <c r="VKX2644" s="36"/>
      <c r="VKY2644" s="19"/>
      <c r="VKZ2644" s="36"/>
      <c r="VLA2644" s="19"/>
      <c r="VLB2644" s="36"/>
      <c r="VLC2644" s="19"/>
      <c r="VLD2644" s="36"/>
      <c r="VLE2644" s="19"/>
      <c r="VLF2644" s="36"/>
      <c r="VLG2644" s="19"/>
      <c r="VLH2644" s="36"/>
      <c r="VLI2644" s="19"/>
      <c r="VLJ2644" s="36"/>
      <c r="VLK2644" s="19"/>
      <c r="VLL2644" s="36"/>
      <c r="VLM2644" s="19"/>
      <c r="VLN2644" s="36"/>
      <c r="VLO2644" s="19"/>
      <c r="VLP2644" s="36"/>
      <c r="VLQ2644" s="19"/>
      <c r="VLR2644" s="36"/>
      <c r="VLS2644" s="19"/>
      <c r="VLT2644" s="36"/>
      <c r="VLU2644" s="19"/>
      <c r="VLV2644" s="36"/>
      <c r="VLW2644" s="19"/>
      <c r="VLX2644" s="36"/>
      <c r="VLY2644" s="19"/>
      <c r="VLZ2644" s="36"/>
      <c r="VMA2644" s="19"/>
      <c r="VMB2644" s="36"/>
      <c r="VMC2644" s="19"/>
      <c r="VMD2644" s="36"/>
      <c r="VME2644" s="19"/>
      <c r="VMF2644" s="36"/>
      <c r="VMG2644" s="19"/>
      <c r="VMH2644" s="36"/>
      <c r="VMI2644" s="19"/>
      <c r="VMJ2644" s="36"/>
      <c r="VMK2644" s="19"/>
      <c r="VML2644" s="36"/>
      <c r="VMM2644" s="19"/>
      <c r="VMN2644" s="36"/>
      <c r="VMO2644" s="19"/>
      <c r="VMP2644" s="36"/>
      <c r="VMQ2644" s="19"/>
      <c r="VMR2644" s="36"/>
      <c r="VMS2644" s="19"/>
      <c r="VMT2644" s="36"/>
      <c r="VMU2644" s="19"/>
      <c r="VMV2644" s="36"/>
      <c r="VMW2644" s="19"/>
      <c r="VMX2644" s="36"/>
      <c r="VMY2644" s="19"/>
      <c r="VMZ2644" s="36"/>
      <c r="VNA2644" s="19"/>
      <c r="VNB2644" s="36"/>
      <c r="VNC2644" s="19"/>
      <c r="VND2644" s="36"/>
      <c r="VNE2644" s="19"/>
      <c r="VNF2644" s="36"/>
      <c r="VNG2644" s="19"/>
      <c r="VNH2644" s="36"/>
      <c r="VNI2644" s="19"/>
      <c r="VNJ2644" s="36"/>
      <c r="VNK2644" s="19"/>
      <c r="VNL2644" s="36"/>
      <c r="VNM2644" s="19"/>
      <c r="VNN2644" s="36"/>
      <c r="VNO2644" s="19"/>
      <c r="VNP2644" s="36"/>
      <c r="VNQ2644" s="19"/>
      <c r="VNR2644" s="36"/>
      <c r="VNS2644" s="19"/>
      <c r="VNT2644" s="36"/>
      <c r="VNU2644" s="19"/>
      <c r="VNV2644" s="36"/>
      <c r="VNW2644" s="19"/>
      <c r="VNX2644" s="36"/>
      <c r="VNY2644" s="19"/>
      <c r="VNZ2644" s="36"/>
      <c r="VOA2644" s="19"/>
      <c r="VOB2644" s="36"/>
      <c r="VOC2644" s="19"/>
      <c r="VOD2644" s="36"/>
      <c r="VOE2644" s="19"/>
      <c r="VOF2644" s="36"/>
      <c r="VOG2644" s="19"/>
      <c r="VOH2644" s="36"/>
      <c r="VOI2644" s="19"/>
      <c r="VOJ2644" s="36"/>
      <c r="VOK2644" s="19"/>
      <c r="VOL2644" s="36"/>
      <c r="VOM2644" s="19"/>
      <c r="VON2644" s="36"/>
      <c r="VOO2644" s="19"/>
      <c r="VOP2644" s="36"/>
      <c r="VOQ2644" s="19"/>
      <c r="VOR2644" s="36"/>
      <c r="VOS2644" s="19"/>
      <c r="VOT2644" s="36"/>
      <c r="VOU2644" s="19"/>
      <c r="VOV2644" s="36"/>
      <c r="VOW2644" s="19"/>
      <c r="VOX2644" s="36"/>
      <c r="VOY2644" s="19"/>
      <c r="VOZ2644" s="36"/>
      <c r="VPA2644" s="19"/>
      <c r="VPB2644" s="36"/>
      <c r="VPC2644" s="19"/>
      <c r="VPD2644" s="36"/>
      <c r="VPE2644" s="19"/>
      <c r="VPF2644" s="36"/>
      <c r="VPG2644" s="19"/>
      <c r="VPH2644" s="36"/>
      <c r="VPI2644" s="19"/>
      <c r="VPJ2644" s="36"/>
      <c r="VPK2644" s="19"/>
      <c r="VPL2644" s="36"/>
      <c r="VPM2644" s="19"/>
      <c r="VPN2644" s="36"/>
      <c r="VPO2644" s="19"/>
      <c r="VPP2644" s="36"/>
      <c r="VPQ2644" s="19"/>
      <c r="VPR2644" s="36"/>
      <c r="VPS2644" s="19"/>
      <c r="VPT2644" s="36"/>
      <c r="VPU2644" s="19"/>
      <c r="VPV2644" s="36"/>
      <c r="VPW2644" s="19"/>
      <c r="VPX2644" s="36"/>
      <c r="VPY2644" s="19"/>
      <c r="VPZ2644" s="36"/>
      <c r="VQA2644" s="19"/>
      <c r="VQB2644" s="36"/>
      <c r="VQC2644" s="19"/>
      <c r="VQD2644" s="36"/>
      <c r="VQE2644" s="19"/>
      <c r="VQF2644" s="36"/>
      <c r="VQG2644" s="19"/>
      <c r="VQH2644" s="36"/>
      <c r="VQI2644" s="19"/>
      <c r="VQJ2644" s="36"/>
      <c r="VQK2644" s="19"/>
      <c r="VQL2644" s="36"/>
      <c r="VQM2644" s="19"/>
      <c r="VQN2644" s="36"/>
      <c r="VQO2644" s="19"/>
      <c r="VQP2644" s="36"/>
      <c r="VQQ2644" s="19"/>
      <c r="VQR2644" s="36"/>
      <c r="VQS2644" s="19"/>
      <c r="VQT2644" s="36"/>
      <c r="VQU2644" s="19"/>
      <c r="VQV2644" s="36"/>
      <c r="VQW2644" s="19"/>
      <c r="VQX2644" s="36"/>
      <c r="VQY2644" s="19"/>
      <c r="VQZ2644" s="36"/>
      <c r="VRA2644" s="19"/>
      <c r="VRB2644" s="36"/>
      <c r="VRC2644" s="19"/>
      <c r="VRD2644" s="36"/>
      <c r="VRE2644" s="19"/>
      <c r="VRF2644" s="36"/>
      <c r="VRG2644" s="19"/>
      <c r="VRH2644" s="36"/>
      <c r="VRI2644" s="19"/>
      <c r="VRJ2644" s="36"/>
      <c r="VRK2644" s="19"/>
      <c r="VRL2644" s="36"/>
      <c r="VRM2644" s="19"/>
      <c r="VRN2644" s="36"/>
      <c r="VRO2644" s="19"/>
      <c r="VRP2644" s="36"/>
      <c r="VRQ2644" s="19"/>
      <c r="VRR2644" s="36"/>
      <c r="VRS2644" s="19"/>
      <c r="VRT2644" s="36"/>
      <c r="VRU2644" s="19"/>
      <c r="VRV2644" s="36"/>
      <c r="VRW2644" s="19"/>
      <c r="VRX2644" s="36"/>
      <c r="VRY2644" s="19"/>
      <c r="VRZ2644" s="36"/>
      <c r="VSA2644" s="19"/>
      <c r="VSB2644" s="36"/>
      <c r="VSC2644" s="19"/>
      <c r="VSD2644" s="36"/>
      <c r="VSE2644" s="19"/>
      <c r="VSF2644" s="36"/>
      <c r="VSG2644" s="19"/>
      <c r="VSH2644" s="36"/>
      <c r="VSI2644" s="19"/>
      <c r="VSJ2644" s="36"/>
      <c r="VSK2644" s="19"/>
      <c r="VSL2644" s="36"/>
      <c r="VSM2644" s="19"/>
      <c r="VSN2644" s="36"/>
      <c r="VSO2644" s="19"/>
      <c r="VSP2644" s="36"/>
      <c r="VSQ2644" s="19"/>
      <c r="VSR2644" s="36"/>
      <c r="VSS2644" s="19"/>
      <c r="VST2644" s="36"/>
      <c r="VSU2644" s="19"/>
      <c r="VSV2644" s="36"/>
      <c r="VSW2644" s="19"/>
      <c r="VSX2644" s="36"/>
      <c r="VSY2644" s="19"/>
      <c r="VSZ2644" s="36"/>
      <c r="VTA2644" s="19"/>
      <c r="VTB2644" s="36"/>
      <c r="VTC2644" s="19"/>
      <c r="VTD2644" s="36"/>
      <c r="VTE2644" s="19"/>
      <c r="VTF2644" s="36"/>
      <c r="VTG2644" s="19"/>
      <c r="VTH2644" s="36"/>
      <c r="VTI2644" s="19"/>
      <c r="VTJ2644" s="36"/>
      <c r="VTK2644" s="19"/>
      <c r="VTL2644" s="36"/>
      <c r="VTM2644" s="19"/>
      <c r="VTN2644" s="36"/>
      <c r="VTO2644" s="19"/>
      <c r="VTP2644" s="36"/>
      <c r="VTQ2644" s="19"/>
      <c r="VTR2644" s="36"/>
      <c r="VTS2644" s="19"/>
      <c r="VTT2644" s="36"/>
      <c r="VTU2644" s="19"/>
      <c r="VTV2644" s="36"/>
      <c r="VTW2644" s="19"/>
      <c r="VTX2644" s="36"/>
      <c r="VTY2644" s="19"/>
      <c r="VTZ2644" s="36"/>
      <c r="VUA2644" s="19"/>
      <c r="VUB2644" s="36"/>
      <c r="VUC2644" s="19"/>
      <c r="VUD2644" s="36"/>
      <c r="VUE2644" s="19"/>
      <c r="VUF2644" s="36"/>
      <c r="VUG2644" s="19"/>
      <c r="VUH2644" s="36"/>
      <c r="VUI2644" s="19"/>
      <c r="VUJ2644" s="36"/>
      <c r="VUK2644" s="19"/>
      <c r="VUL2644" s="36"/>
      <c r="VUM2644" s="19"/>
      <c r="VUN2644" s="36"/>
      <c r="VUO2644" s="19"/>
      <c r="VUP2644" s="36"/>
      <c r="VUQ2644" s="19"/>
      <c r="VUR2644" s="36"/>
      <c r="VUS2644" s="19"/>
      <c r="VUT2644" s="36"/>
      <c r="VUU2644" s="19"/>
      <c r="VUV2644" s="36"/>
      <c r="VUW2644" s="19"/>
      <c r="VUX2644" s="36"/>
      <c r="VUY2644" s="19"/>
      <c r="VUZ2644" s="36"/>
      <c r="VVA2644" s="19"/>
      <c r="VVB2644" s="36"/>
      <c r="VVC2644" s="19"/>
      <c r="VVD2644" s="36"/>
      <c r="VVE2644" s="19"/>
      <c r="VVF2644" s="36"/>
      <c r="VVG2644" s="19"/>
      <c r="VVH2644" s="36"/>
      <c r="VVI2644" s="19"/>
      <c r="VVJ2644" s="36"/>
      <c r="VVK2644" s="19"/>
      <c r="VVL2644" s="36"/>
      <c r="VVM2644" s="19"/>
      <c r="VVN2644" s="36"/>
      <c r="VVO2644" s="19"/>
      <c r="VVP2644" s="36"/>
      <c r="VVQ2644" s="19"/>
      <c r="VVR2644" s="36"/>
      <c r="VVS2644" s="19"/>
      <c r="VVT2644" s="36"/>
      <c r="VVU2644" s="19"/>
      <c r="VVV2644" s="36"/>
      <c r="VVW2644" s="19"/>
      <c r="VVX2644" s="36"/>
      <c r="VVY2644" s="19"/>
      <c r="VVZ2644" s="36"/>
      <c r="VWA2644" s="19"/>
      <c r="VWB2644" s="36"/>
      <c r="VWC2644" s="19"/>
      <c r="VWD2644" s="36"/>
      <c r="VWE2644" s="19"/>
      <c r="VWF2644" s="36"/>
      <c r="VWG2644" s="19"/>
      <c r="VWH2644" s="36"/>
      <c r="VWI2644" s="19"/>
      <c r="VWJ2644" s="36"/>
      <c r="VWK2644" s="19"/>
      <c r="VWL2644" s="36"/>
      <c r="VWM2644" s="19"/>
      <c r="VWN2644" s="36"/>
      <c r="VWO2644" s="19"/>
      <c r="VWP2644" s="36"/>
      <c r="VWQ2644" s="19"/>
      <c r="VWR2644" s="36"/>
      <c r="VWS2644" s="19"/>
      <c r="VWT2644" s="36"/>
      <c r="VWU2644" s="19"/>
      <c r="VWV2644" s="36"/>
      <c r="VWW2644" s="19"/>
      <c r="VWX2644" s="36"/>
      <c r="VWY2644" s="19"/>
      <c r="VWZ2644" s="36"/>
      <c r="VXA2644" s="19"/>
      <c r="VXB2644" s="36"/>
      <c r="VXC2644" s="19"/>
      <c r="VXD2644" s="36"/>
      <c r="VXE2644" s="19"/>
      <c r="VXF2644" s="36"/>
      <c r="VXG2644" s="19"/>
      <c r="VXH2644" s="36"/>
      <c r="VXI2644" s="19"/>
      <c r="VXJ2644" s="36"/>
      <c r="VXK2644" s="19"/>
      <c r="VXL2644" s="36"/>
      <c r="VXM2644" s="19"/>
      <c r="VXN2644" s="36"/>
      <c r="VXO2644" s="19"/>
      <c r="VXP2644" s="36"/>
      <c r="VXQ2644" s="19"/>
      <c r="VXR2644" s="36"/>
      <c r="VXS2644" s="19"/>
      <c r="VXT2644" s="36"/>
      <c r="VXU2644" s="19"/>
      <c r="VXV2644" s="36"/>
      <c r="VXW2644" s="19"/>
      <c r="VXX2644" s="36"/>
      <c r="VXY2644" s="19"/>
      <c r="VXZ2644" s="36"/>
      <c r="VYA2644" s="19"/>
      <c r="VYB2644" s="36"/>
      <c r="VYC2644" s="19"/>
      <c r="VYD2644" s="36"/>
      <c r="VYE2644" s="19"/>
      <c r="VYF2644" s="36"/>
      <c r="VYG2644" s="19"/>
      <c r="VYH2644" s="36"/>
      <c r="VYI2644" s="19"/>
      <c r="VYJ2644" s="36"/>
      <c r="VYK2644" s="19"/>
      <c r="VYL2644" s="36"/>
      <c r="VYM2644" s="19"/>
      <c r="VYN2644" s="36"/>
      <c r="VYO2644" s="19"/>
      <c r="VYP2644" s="36"/>
      <c r="VYQ2644" s="19"/>
      <c r="VYR2644" s="36"/>
      <c r="VYS2644" s="19"/>
      <c r="VYT2644" s="36"/>
      <c r="VYU2644" s="19"/>
      <c r="VYV2644" s="36"/>
      <c r="VYW2644" s="19"/>
      <c r="VYX2644" s="36"/>
      <c r="VYY2644" s="19"/>
      <c r="VYZ2644" s="36"/>
      <c r="VZA2644" s="19"/>
      <c r="VZB2644" s="36"/>
      <c r="VZC2644" s="19"/>
      <c r="VZD2644" s="36"/>
      <c r="VZE2644" s="19"/>
      <c r="VZF2644" s="36"/>
      <c r="VZG2644" s="19"/>
      <c r="VZH2644" s="36"/>
      <c r="VZI2644" s="19"/>
      <c r="VZJ2644" s="36"/>
      <c r="VZK2644" s="19"/>
      <c r="VZL2644" s="36"/>
      <c r="VZM2644" s="19"/>
      <c r="VZN2644" s="36"/>
      <c r="VZO2644" s="19"/>
      <c r="VZP2644" s="36"/>
      <c r="VZQ2644" s="19"/>
      <c r="VZR2644" s="36"/>
      <c r="VZS2644" s="19"/>
      <c r="VZT2644" s="36"/>
      <c r="VZU2644" s="19"/>
      <c r="VZV2644" s="36"/>
      <c r="VZW2644" s="19"/>
      <c r="VZX2644" s="36"/>
      <c r="VZY2644" s="19"/>
      <c r="VZZ2644" s="36"/>
      <c r="WAA2644" s="19"/>
      <c r="WAB2644" s="36"/>
      <c r="WAC2644" s="19"/>
      <c r="WAD2644" s="36"/>
      <c r="WAE2644" s="19"/>
      <c r="WAF2644" s="36"/>
      <c r="WAG2644" s="19"/>
      <c r="WAH2644" s="36"/>
      <c r="WAI2644" s="19"/>
      <c r="WAJ2644" s="36"/>
      <c r="WAK2644" s="19"/>
      <c r="WAL2644" s="36"/>
      <c r="WAM2644" s="19"/>
      <c r="WAN2644" s="36"/>
      <c r="WAO2644" s="19"/>
      <c r="WAP2644" s="36"/>
      <c r="WAQ2644" s="19"/>
      <c r="WAR2644" s="36"/>
      <c r="WAS2644" s="19"/>
      <c r="WAT2644" s="36"/>
      <c r="WAU2644" s="19"/>
      <c r="WAV2644" s="36"/>
      <c r="WAW2644" s="19"/>
      <c r="WAX2644" s="36"/>
      <c r="WAY2644" s="19"/>
      <c r="WAZ2644" s="36"/>
      <c r="WBA2644" s="19"/>
      <c r="WBB2644" s="36"/>
      <c r="WBC2644" s="19"/>
      <c r="WBD2644" s="36"/>
      <c r="WBE2644" s="19"/>
      <c r="WBF2644" s="36"/>
      <c r="WBG2644" s="19"/>
      <c r="WBH2644" s="36"/>
      <c r="WBI2644" s="19"/>
      <c r="WBJ2644" s="36"/>
      <c r="WBK2644" s="19"/>
      <c r="WBL2644" s="36"/>
      <c r="WBM2644" s="19"/>
      <c r="WBN2644" s="36"/>
      <c r="WBO2644" s="19"/>
      <c r="WBP2644" s="36"/>
      <c r="WBQ2644" s="19"/>
      <c r="WBR2644" s="36"/>
      <c r="WBS2644" s="19"/>
      <c r="WBT2644" s="36"/>
      <c r="WBU2644" s="19"/>
      <c r="WBV2644" s="36"/>
      <c r="WBW2644" s="19"/>
      <c r="WBX2644" s="36"/>
      <c r="WBY2644" s="19"/>
      <c r="WBZ2644" s="36"/>
      <c r="WCA2644" s="19"/>
      <c r="WCB2644" s="36"/>
      <c r="WCC2644" s="19"/>
      <c r="WCD2644" s="36"/>
      <c r="WCE2644" s="19"/>
      <c r="WCF2644" s="36"/>
      <c r="WCG2644" s="19"/>
      <c r="WCH2644" s="36"/>
      <c r="WCI2644" s="19"/>
      <c r="WCJ2644" s="36"/>
      <c r="WCK2644" s="19"/>
      <c r="WCL2644" s="36"/>
      <c r="WCM2644" s="19"/>
      <c r="WCN2644" s="36"/>
      <c r="WCO2644" s="19"/>
      <c r="WCP2644" s="36"/>
      <c r="WCQ2644" s="19"/>
      <c r="WCR2644" s="36"/>
      <c r="WCS2644" s="19"/>
      <c r="WCT2644" s="36"/>
      <c r="WCU2644" s="19"/>
      <c r="WCV2644" s="36"/>
      <c r="WCW2644" s="19"/>
      <c r="WCX2644" s="36"/>
      <c r="WCY2644" s="19"/>
      <c r="WCZ2644" s="36"/>
      <c r="WDA2644" s="19"/>
      <c r="WDB2644" s="36"/>
      <c r="WDC2644" s="19"/>
      <c r="WDD2644" s="36"/>
      <c r="WDE2644" s="19"/>
      <c r="WDF2644" s="36"/>
      <c r="WDG2644" s="19"/>
      <c r="WDH2644" s="36"/>
      <c r="WDI2644" s="19"/>
      <c r="WDJ2644" s="36"/>
      <c r="WDK2644" s="19"/>
      <c r="WDL2644" s="36"/>
      <c r="WDM2644" s="19"/>
      <c r="WDN2644" s="36"/>
      <c r="WDO2644" s="19"/>
      <c r="WDP2644" s="36"/>
      <c r="WDQ2644" s="19"/>
      <c r="WDR2644" s="36"/>
      <c r="WDS2644" s="19"/>
      <c r="WDT2644" s="36"/>
      <c r="WDU2644" s="19"/>
      <c r="WDV2644" s="36"/>
      <c r="WDW2644" s="19"/>
      <c r="WDX2644" s="36"/>
      <c r="WDY2644" s="19"/>
      <c r="WDZ2644" s="36"/>
      <c r="WEA2644" s="19"/>
      <c r="WEB2644" s="36"/>
      <c r="WEC2644" s="19"/>
      <c r="WED2644" s="36"/>
      <c r="WEE2644" s="19"/>
      <c r="WEF2644" s="36"/>
      <c r="WEG2644" s="19"/>
      <c r="WEH2644" s="36"/>
      <c r="WEI2644" s="19"/>
      <c r="WEJ2644" s="36"/>
      <c r="WEK2644" s="19"/>
      <c r="WEL2644" s="36"/>
      <c r="WEM2644" s="19"/>
      <c r="WEN2644" s="36"/>
      <c r="WEO2644" s="19"/>
      <c r="WEP2644" s="36"/>
      <c r="WEQ2644" s="19"/>
      <c r="WER2644" s="36"/>
      <c r="WES2644" s="19"/>
      <c r="WET2644" s="36"/>
      <c r="WEU2644" s="19"/>
      <c r="WEV2644" s="36"/>
      <c r="WEW2644" s="19"/>
      <c r="WEX2644" s="36"/>
      <c r="WEY2644" s="19"/>
      <c r="WEZ2644" s="36"/>
      <c r="WFA2644" s="19"/>
      <c r="WFB2644" s="36"/>
      <c r="WFC2644" s="19"/>
      <c r="WFD2644" s="36"/>
      <c r="WFE2644" s="19"/>
      <c r="WFF2644" s="36"/>
      <c r="WFG2644" s="19"/>
      <c r="WFH2644" s="36"/>
      <c r="WFI2644" s="19"/>
      <c r="WFJ2644" s="36"/>
      <c r="WFK2644" s="19"/>
      <c r="WFL2644" s="36"/>
      <c r="WFM2644" s="19"/>
      <c r="WFN2644" s="36"/>
      <c r="WFO2644" s="19"/>
      <c r="WFP2644" s="36"/>
      <c r="WFQ2644" s="19"/>
      <c r="WFR2644" s="36"/>
      <c r="WFS2644" s="19"/>
      <c r="WFT2644" s="36"/>
      <c r="WFU2644" s="19"/>
      <c r="WFV2644" s="36"/>
      <c r="WFW2644" s="19"/>
      <c r="WFX2644" s="36"/>
      <c r="WFY2644" s="19"/>
      <c r="WFZ2644" s="36"/>
      <c r="WGA2644" s="19"/>
      <c r="WGB2644" s="36"/>
      <c r="WGC2644" s="19"/>
      <c r="WGD2644" s="36"/>
      <c r="WGE2644" s="19"/>
      <c r="WGF2644" s="36"/>
      <c r="WGG2644" s="19"/>
      <c r="WGH2644" s="36"/>
      <c r="WGI2644" s="19"/>
      <c r="WGJ2644" s="36"/>
      <c r="WGK2644" s="19"/>
      <c r="WGL2644" s="36"/>
      <c r="WGM2644" s="19"/>
      <c r="WGN2644" s="36"/>
      <c r="WGO2644" s="19"/>
      <c r="WGP2644" s="36"/>
      <c r="WGQ2644" s="19"/>
      <c r="WGR2644" s="36"/>
      <c r="WGS2644" s="19"/>
      <c r="WGT2644" s="36"/>
      <c r="WGU2644" s="19"/>
      <c r="WGV2644" s="36"/>
      <c r="WGW2644" s="19"/>
      <c r="WGX2644" s="36"/>
      <c r="WGY2644" s="19"/>
      <c r="WGZ2644" s="36"/>
      <c r="WHA2644" s="19"/>
      <c r="WHB2644" s="36"/>
      <c r="WHC2644" s="19"/>
      <c r="WHD2644" s="36"/>
      <c r="WHE2644" s="19"/>
      <c r="WHF2644" s="36"/>
      <c r="WHG2644" s="19"/>
      <c r="WHH2644" s="36"/>
      <c r="WHI2644" s="19"/>
      <c r="WHJ2644" s="36"/>
      <c r="WHK2644" s="19"/>
      <c r="WHL2644" s="36"/>
      <c r="WHM2644" s="19"/>
      <c r="WHN2644" s="36"/>
      <c r="WHO2644" s="19"/>
      <c r="WHP2644" s="36"/>
      <c r="WHQ2644" s="19"/>
      <c r="WHR2644" s="36"/>
      <c r="WHS2644" s="19"/>
      <c r="WHT2644" s="36"/>
      <c r="WHU2644" s="19"/>
      <c r="WHV2644" s="36"/>
      <c r="WHW2644" s="19"/>
      <c r="WHX2644" s="36"/>
      <c r="WHY2644" s="19"/>
      <c r="WHZ2644" s="36"/>
      <c r="WIA2644" s="19"/>
      <c r="WIB2644" s="36"/>
      <c r="WIC2644" s="19"/>
      <c r="WID2644" s="36"/>
      <c r="WIE2644" s="19"/>
      <c r="WIF2644" s="36"/>
      <c r="WIG2644" s="19"/>
      <c r="WIH2644" s="36"/>
      <c r="WII2644" s="19"/>
      <c r="WIJ2644" s="36"/>
      <c r="WIK2644" s="19"/>
      <c r="WIL2644" s="36"/>
      <c r="WIM2644" s="19"/>
      <c r="WIN2644" s="36"/>
      <c r="WIO2644" s="19"/>
      <c r="WIP2644" s="36"/>
      <c r="WIQ2644" s="19"/>
      <c r="WIR2644" s="36"/>
      <c r="WIS2644" s="19"/>
      <c r="WIT2644" s="36"/>
      <c r="WIU2644" s="19"/>
      <c r="WIV2644" s="36"/>
      <c r="WIW2644" s="19"/>
      <c r="WIX2644" s="36"/>
      <c r="WIY2644" s="19"/>
      <c r="WIZ2644" s="36"/>
      <c r="WJA2644" s="19"/>
      <c r="WJB2644" s="36"/>
      <c r="WJC2644" s="19"/>
      <c r="WJD2644" s="36"/>
      <c r="WJE2644" s="19"/>
      <c r="WJF2644" s="36"/>
      <c r="WJG2644" s="19"/>
      <c r="WJH2644" s="36"/>
      <c r="WJI2644" s="19"/>
      <c r="WJJ2644" s="36"/>
      <c r="WJK2644" s="19"/>
      <c r="WJL2644" s="36"/>
      <c r="WJM2644" s="19"/>
      <c r="WJN2644" s="36"/>
      <c r="WJO2644" s="19"/>
      <c r="WJP2644" s="36"/>
      <c r="WJQ2644" s="19"/>
      <c r="WJR2644" s="36"/>
      <c r="WJS2644" s="19"/>
      <c r="WJT2644" s="36"/>
      <c r="WJU2644" s="19"/>
      <c r="WJV2644" s="36"/>
      <c r="WJW2644" s="19"/>
      <c r="WJX2644" s="36"/>
      <c r="WJY2644" s="19"/>
      <c r="WJZ2644" s="36"/>
      <c r="WKA2644" s="19"/>
      <c r="WKB2644" s="36"/>
      <c r="WKC2644" s="19"/>
      <c r="WKD2644" s="36"/>
      <c r="WKE2644" s="19"/>
      <c r="WKF2644" s="36"/>
      <c r="WKG2644" s="19"/>
      <c r="WKH2644" s="36"/>
      <c r="WKI2644" s="19"/>
      <c r="WKJ2644" s="36"/>
      <c r="WKK2644" s="19"/>
      <c r="WKL2644" s="36"/>
      <c r="WKM2644" s="19"/>
      <c r="WKN2644" s="36"/>
      <c r="WKO2644" s="19"/>
      <c r="WKP2644" s="36"/>
      <c r="WKQ2644" s="19"/>
      <c r="WKR2644" s="36"/>
      <c r="WKS2644" s="19"/>
      <c r="WKT2644" s="36"/>
      <c r="WKU2644" s="19"/>
      <c r="WKV2644" s="36"/>
      <c r="WKW2644" s="19"/>
      <c r="WKX2644" s="36"/>
      <c r="WKY2644" s="19"/>
      <c r="WKZ2644" s="36"/>
      <c r="WLA2644" s="19"/>
      <c r="WLB2644" s="36"/>
      <c r="WLC2644" s="19"/>
      <c r="WLD2644" s="36"/>
      <c r="WLE2644" s="19"/>
      <c r="WLF2644" s="36"/>
      <c r="WLG2644" s="19"/>
      <c r="WLH2644" s="36"/>
      <c r="WLI2644" s="19"/>
      <c r="WLJ2644" s="36"/>
      <c r="WLK2644" s="19"/>
      <c r="WLL2644" s="36"/>
      <c r="WLM2644" s="19"/>
      <c r="WLN2644" s="36"/>
      <c r="WLO2644" s="19"/>
      <c r="WLP2644" s="36"/>
      <c r="WLQ2644" s="19"/>
      <c r="WLR2644" s="36"/>
      <c r="WLS2644" s="19"/>
      <c r="WLT2644" s="36"/>
      <c r="WLU2644" s="19"/>
      <c r="WLV2644" s="36"/>
      <c r="WLW2644" s="19"/>
      <c r="WLX2644" s="36"/>
      <c r="WLY2644" s="19"/>
      <c r="WLZ2644" s="36"/>
      <c r="WMA2644" s="19"/>
      <c r="WMB2644" s="36"/>
      <c r="WMC2644" s="19"/>
      <c r="WMD2644" s="36"/>
      <c r="WME2644" s="19"/>
      <c r="WMF2644" s="36"/>
      <c r="WMG2644" s="19"/>
      <c r="WMH2644" s="36"/>
      <c r="WMI2644" s="19"/>
      <c r="WMJ2644" s="36"/>
      <c r="WMK2644" s="19"/>
      <c r="WML2644" s="36"/>
      <c r="WMM2644" s="19"/>
      <c r="WMN2644" s="36"/>
      <c r="WMO2644" s="19"/>
      <c r="WMP2644" s="36"/>
      <c r="WMQ2644" s="19"/>
      <c r="WMR2644" s="36"/>
      <c r="WMS2644" s="19"/>
      <c r="WMT2644" s="36"/>
      <c r="WMU2644" s="19"/>
      <c r="WMV2644" s="36"/>
      <c r="WMW2644" s="19"/>
      <c r="WMX2644" s="36"/>
      <c r="WMY2644" s="19"/>
      <c r="WMZ2644" s="36"/>
      <c r="WNA2644" s="19"/>
      <c r="WNB2644" s="36"/>
      <c r="WNC2644" s="19"/>
      <c r="WND2644" s="36"/>
      <c r="WNE2644" s="19"/>
      <c r="WNF2644" s="36"/>
      <c r="WNG2644" s="19"/>
      <c r="WNH2644" s="36"/>
      <c r="WNI2644" s="19"/>
      <c r="WNJ2644" s="36"/>
      <c r="WNK2644" s="19"/>
      <c r="WNL2644" s="36"/>
      <c r="WNM2644" s="19"/>
      <c r="WNN2644" s="36"/>
      <c r="WNO2644" s="19"/>
      <c r="WNP2644" s="36"/>
      <c r="WNQ2644" s="19"/>
      <c r="WNR2644" s="36"/>
      <c r="WNS2644" s="19"/>
      <c r="WNT2644" s="36"/>
      <c r="WNU2644" s="19"/>
      <c r="WNV2644" s="36"/>
      <c r="WNW2644" s="19"/>
      <c r="WNX2644" s="36"/>
      <c r="WNY2644" s="19"/>
      <c r="WNZ2644" s="36"/>
      <c r="WOA2644" s="19"/>
      <c r="WOB2644" s="36"/>
      <c r="WOC2644" s="19"/>
      <c r="WOD2644" s="36"/>
      <c r="WOE2644" s="19"/>
      <c r="WOF2644" s="36"/>
      <c r="WOG2644" s="19"/>
      <c r="WOH2644" s="36"/>
      <c r="WOI2644" s="19"/>
      <c r="WOJ2644" s="36"/>
      <c r="WOK2644" s="19"/>
      <c r="WOL2644" s="36"/>
      <c r="WOM2644" s="19"/>
      <c r="WON2644" s="36"/>
      <c r="WOO2644" s="19"/>
      <c r="WOP2644" s="36"/>
      <c r="WOQ2644" s="19"/>
      <c r="WOR2644" s="36"/>
      <c r="WOS2644" s="19"/>
      <c r="WOT2644" s="36"/>
      <c r="WOU2644" s="19"/>
      <c r="WOV2644" s="36"/>
      <c r="WOW2644" s="19"/>
      <c r="WOX2644" s="36"/>
      <c r="WOY2644" s="19"/>
      <c r="WOZ2644" s="36"/>
      <c r="WPA2644" s="19"/>
      <c r="WPB2644" s="36"/>
      <c r="WPC2644" s="19"/>
      <c r="WPD2644" s="36"/>
      <c r="WPE2644" s="19"/>
      <c r="WPF2644" s="36"/>
      <c r="WPG2644" s="19"/>
      <c r="WPH2644" s="36"/>
      <c r="WPI2644" s="19"/>
      <c r="WPJ2644" s="36"/>
      <c r="WPK2644" s="19"/>
      <c r="WPL2644" s="36"/>
      <c r="WPM2644" s="19"/>
      <c r="WPN2644" s="36"/>
      <c r="WPO2644" s="19"/>
      <c r="WPP2644" s="36"/>
      <c r="WPQ2644" s="19"/>
      <c r="WPR2644" s="36"/>
      <c r="WPS2644" s="19"/>
      <c r="WPT2644" s="36"/>
      <c r="WPU2644" s="19"/>
      <c r="WPV2644" s="36"/>
      <c r="WPW2644" s="19"/>
      <c r="WPX2644" s="36"/>
      <c r="WPY2644" s="19"/>
      <c r="WPZ2644" s="36"/>
      <c r="WQA2644" s="19"/>
      <c r="WQB2644" s="36"/>
      <c r="WQC2644" s="19"/>
      <c r="WQD2644" s="36"/>
      <c r="WQE2644" s="19"/>
      <c r="WQF2644" s="36"/>
      <c r="WQG2644" s="19"/>
      <c r="WQH2644" s="36"/>
      <c r="WQI2644" s="19"/>
      <c r="WQJ2644" s="36"/>
      <c r="WQK2644" s="19"/>
      <c r="WQL2644" s="36"/>
      <c r="WQM2644" s="19"/>
      <c r="WQN2644" s="36"/>
      <c r="WQO2644" s="19"/>
      <c r="WQP2644" s="36"/>
      <c r="WQQ2644" s="19"/>
      <c r="WQR2644" s="36"/>
      <c r="WQS2644" s="19"/>
      <c r="WQT2644" s="36"/>
      <c r="WQU2644" s="19"/>
      <c r="WQV2644" s="36"/>
      <c r="WQW2644" s="19"/>
      <c r="WQX2644" s="36"/>
      <c r="WQY2644" s="19"/>
      <c r="WQZ2644" s="36"/>
      <c r="WRA2644" s="19"/>
      <c r="WRB2644" s="36"/>
      <c r="WRC2644" s="19"/>
      <c r="WRD2644" s="36"/>
      <c r="WRE2644" s="19"/>
      <c r="WRF2644" s="36"/>
      <c r="WRG2644" s="19"/>
      <c r="WRH2644" s="36"/>
      <c r="WRI2644" s="19"/>
      <c r="WRJ2644" s="36"/>
      <c r="WRK2644" s="19"/>
      <c r="WRL2644" s="36"/>
      <c r="WRM2644" s="19"/>
      <c r="WRN2644" s="36"/>
      <c r="WRO2644" s="19"/>
      <c r="WRP2644" s="36"/>
      <c r="WRQ2644" s="19"/>
      <c r="WRR2644" s="36"/>
      <c r="WRS2644" s="19"/>
      <c r="WRT2644" s="36"/>
      <c r="WRU2644" s="19"/>
      <c r="WRV2644" s="36"/>
      <c r="WRW2644" s="19"/>
      <c r="WRX2644" s="36"/>
      <c r="WRY2644" s="19"/>
      <c r="WRZ2644" s="36"/>
      <c r="WSA2644" s="19"/>
      <c r="WSB2644" s="36"/>
      <c r="WSC2644" s="19"/>
      <c r="WSD2644" s="36"/>
      <c r="WSE2644" s="19"/>
      <c r="WSF2644" s="36"/>
      <c r="WSG2644" s="19"/>
      <c r="WSH2644" s="36"/>
      <c r="WSI2644" s="19"/>
      <c r="WSJ2644" s="36"/>
      <c r="WSK2644" s="19"/>
      <c r="WSL2644" s="36"/>
      <c r="WSM2644" s="19"/>
      <c r="WSN2644" s="36"/>
      <c r="WSO2644" s="19"/>
      <c r="WSP2644" s="36"/>
      <c r="WSQ2644" s="19"/>
      <c r="WSR2644" s="36"/>
      <c r="WSS2644" s="19"/>
      <c r="WST2644" s="36"/>
      <c r="WSU2644" s="19"/>
      <c r="WSV2644" s="36"/>
      <c r="WSW2644" s="19"/>
      <c r="WSX2644" s="36"/>
      <c r="WSY2644" s="19"/>
      <c r="WSZ2644" s="36"/>
      <c r="WTA2644" s="19"/>
      <c r="WTB2644" s="36"/>
      <c r="WTC2644" s="19"/>
      <c r="WTD2644" s="36"/>
      <c r="WTE2644" s="19"/>
      <c r="WTF2644" s="36"/>
      <c r="WTG2644" s="19"/>
      <c r="WTH2644" s="36"/>
      <c r="WTI2644" s="19"/>
      <c r="WTJ2644" s="36"/>
      <c r="WTK2644" s="19"/>
      <c r="WTL2644" s="36"/>
      <c r="WTM2644" s="19"/>
      <c r="WTN2644" s="36"/>
      <c r="WTO2644" s="19"/>
      <c r="WTP2644" s="36"/>
      <c r="WTQ2644" s="19"/>
      <c r="WTR2644" s="36"/>
      <c r="WTS2644" s="19"/>
      <c r="WTT2644" s="36"/>
      <c r="WTU2644" s="19"/>
      <c r="WTV2644" s="36"/>
      <c r="WTW2644" s="19"/>
      <c r="WTX2644" s="36"/>
      <c r="WTY2644" s="19"/>
      <c r="WTZ2644" s="36"/>
      <c r="WUA2644" s="19"/>
      <c r="WUB2644" s="36"/>
      <c r="WUC2644" s="19"/>
      <c r="WUD2644" s="36"/>
      <c r="WUE2644" s="19"/>
      <c r="WUF2644" s="36"/>
      <c r="WUG2644" s="19"/>
      <c r="WUH2644" s="36"/>
      <c r="WUI2644" s="19"/>
      <c r="WUJ2644" s="36"/>
      <c r="WUK2644" s="19"/>
      <c r="WUL2644" s="36"/>
      <c r="WUM2644" s="19"/>
      <c r="WUN2644" s="36"/>
      <c r="WUO2644" s="19"/>
      <c r="WUP2644" s="36"/>
      <c r="WUQ2644" s="19"/>
      <c r="WUR2644" s="36"/>
      <c r="WUS2644" s="19"/>
      <c r="WUT2644" s="36"/>
      <c r="WUU2644" s="19"/>
      <c r="WUV2644" s="36"/>
      <c r="WUW2644" s="19"/>
      <c r="WUX2644" s="36"/>
      <c r="WUY2644" s="19"/>
      <c r="WUZ2644" s="36"/>
      <c r="WVA2644" s="19"/>
      <c r="WVB2644" s="36"/>
      <c r="WVC2644" s="19"/>
      <c r="WVD2644" s="36"/>
      <c r="WVE2644" s="19"/>
      <c r="WVF2644" s="36"/>
      <c r="WVG2644" s="19"/>
      <c r="WVH2644" s="36"/>
      <c r="WVI2644" s="19"/>
      <c r="WVJ2644" s="36"/>
      <c r="WVK2644" s="19"/>
      <c r="WVL2644" s="36"/>
      <c r="WVM2644" s="19"/>
      <c r="WVN2644" s="36"/>
      <c r="WVO2644" s="19"/>
      <c r="WVP2644" s="36"/>
      <c r="WVQ2644" s="19"/>
      <c r="WVR2644" s="36"/>
      <c r="WVS2644" s="19"/>
      <c r="WVT2644" s="36"/>
      <c r="WVU2644" s="19"/>
      <c r="WVV2644" s="36"/>
      <c r="WVW2644" s="19"/>
      <c r="WVX2644" s="36"/>
      <c r="WVY2644" s="19"/>
      <c r="WVZ2644" s="36"/>
      <c r="WWA2644" s="19"/>
      <c r="WWB2644" s="36"/>
      <c r="WWC2644" s="19"/>
      <c r="WWD2644" s="36"/>
      <c r="WWE2644" s="19"/>
      <c r="WWF2644" s="36"/>
      <c r="WWG2644" s="19"/>
      <c r="WWH2644" s="36"/>
      <c r="WWI2644" s="19"/>
      <c r="WWJ2644" s="36"/>
      <c r="WWK2644" s="19"/>
      <c r="WWL2644" s="36"/>
      <c r="WWM2644" s="19"/>
      <c r="WWN2644" s="36"/>
      <c r="WWO2644" s="19"/>
      <c r="WWP2644" s="36"/>
      <c r="WWQ2644" s="19"/>
      <c r="WWR2644" s="36"/>
      <c r="WWS2644" s="19"/>
      <c r="WWT2644" s="36"/>
      <c r="WWU2644" s="19"/>
      <c r="WWV2644" s="36"/>
      <c r="WWW2644" s="19"/>
      <c r="WWX2644" s="36"/>
      <c r="WWY2644" s="19"/>
      <c r="WWZ2644" s="36"/>
      <c r="WXA2644" s="19"/>
      <c r="WXB2644" s="36"/>
      <c r="WXC2644" s="19"/>
      <c r="WXD2644" s="36"/>
      <c r="WXE2644" s="19"/>
      <c r="WXF2644" s="36"/>
      <c r="WXG2644" s="19"/>
      <c r="WXH2644" s="36"/>
      <c r="WXI2644" s="19"/>
      <c r="WXJ2644" s="36"/>
      <c r="WXK2644" s="19"/>
      <c r="WXL2644" s="36"/>
      <c r="WXM2644" s="19"/>
      <c r="WXN2644" s="36"/>
      <c r="WXO2644" s="19"/>
      <c r="WXP2644" s="36"/>
      <c r="WXQ2644" s="19"/>
      <c r="WXR2644" s="36"/>
      <c r="WXS2644" s="19"/>
      <c r="WXT2644" s="36"/>
      <c r="WXU2644" s="19"/>
      <c r="WXV2644" s="36"/>
      <c r="WXW2644" s="19"/>
      <c r="WXX2644" s="36"/>
      <c r="WXY2644" s="19"/>
      <c r="WXZ2644" s="36"/>
      <c r="WYA2644" s="19"/>
      <c r="WYB2644" s="36"/>
      <c r="WYC2644" s="19"/>
      <c r="WYD2644" s="36"/>
      <c r="WYE2644" s="19"/>
      <c r="WYF2644" s="36"/>
      <c r="WYG2644" s="19"/>
      <c r="WYH2644" s="36"/>
      <c r="WYI2644" s="19"/>
      <c r="WYJ2644" s="36"/>
      <c r="WYK2644" s="19"/>
      <c r="WYL2644" s="36"/>
      <c r="WYM2644" s="19"/>
      <c r="WYN2644" s="36"/>
      <c r="WYO2644" s="19"/>
      <c r="WYP2644" s="36"/>
      <c r="WYQ2644" s="19"/>
      <c r="WYR2644" s="36"/>
      <c r="WYS2644" s="19"/>
      <c r="WYT2644" s="36"/>
      <c r="WYU2644" s="19"/>
      <c r="WYV2644" s="36"/>
      <c r="WYW2644" s="19"/>
      <c r="WYX2644" s="36"/>
      <c r="WYY2644" s="19"/>
      <c r="WYZ2644" s="36"/>
      <c r="WZA2644" s="19"/>
      <c r="WZB2644" s="36"/>
      <c r="WZC2644" s="19"/>
      <c r="WZD2644" s="36"/>
      <c r="WZE2644" s="19"/>
      <c r="WZF2644" s="36"/>
      <c r="WZG2644" s="19"/>
      <c r="WZH2644" s="36"/>
      <c r="WZI2644" s="19"/>
      <c r="WZJ2644" s="36"/>
      <c r="WZK2644" s="19"/>
      <c r="WZL2644" s="36"/>
      <c r="WZM2644" s="19"/>
      <c r="WZN2644" s="36"/>
      <c r="WZO2644" s="19"/>
      <c r="WZP2644" s="36"/>
      <c r="WZQ2644" s="19"/>
      <c r="WZR2644" s="36"/>
      <c r="WZS2644" s="19"/>
      <c r="WZT2644" s="36"/>
      <c r="WZU2644" s="19"/>
      <c r="WZV2644" s="36"/>
      <c r="WZW2644" s="19"/>
      <c r="WZX2644" s="36"/>
      <c r="WZY2644" s="19"/>
      <c r="WZZ2644" s="36"/>
      <c r="XAA2644" s="19"/>
      <c r="XAB2644" s="36"/>
      <c r="XAC2644" s="19"/>
      <c r="XAD2644" s="36"/>
      <c r="XAE2644" s="19"/>
      <c r="XAF2644" s="36"/>
      <c r="XAG2644" s="19"/>
      <c r="XAH2644" s="36"/>
      <c r="XAI2644" s="19"/>
      <c r="XAJ2644" s="36"/>
      <c r="XAK2644" s="19"/>
      <c r="XAL2644" s="36"/>
      <c r="XAM2644" s="19"/>
      <c r="XAN2644" s="36"/>
      <c r="XAO2644" s="19"/>
      <c r="XAP2644" s="36"/>
      <c r="XAQ2644" s="19"/>
      <c r="XAR2644" s="36"/>
      <c r="XAS2644" s="19"/>
      <c r="XAT2644" s="36"/>
      <c r="XAU2644" s="19"/>
      <c r="XAV2644" s="36"/>
      <c r="XAW2644" s="19"/>
      <c r="XAX2644" s="36"/>
      <c r="XAY2644" s="19"/>
      <c r="XAZ2644" s="36"/>
      <c r="XBA2644" s="19"/>
      <c r="XBB2644" s="36"/>
      <c r="XBC2644" s="19"/>
      <c r="XBD2644" s="36"/>
      <c r="XBE2644" s="19"/>
      <c r="XBF2644" s="36"/>
      <c r="XBG2644" s="19"/>
      <c r="XBH2644" s="36"/>
      <c r="XBI2644" s="19"/>
      <c r="XBJ2644" s="36"/>
      <c r="XBK2644" s="19"/>
      <c r="XBL2644" s="36"/>
      <c r="XBM2644" s="19"/>
      <c r="XBN2644" s="36"/>
      <c r="XBO2644" s="19"/>
      <c r="XBP2644" s="36"/>
      <c r="XBQ2644" s="19"/>
      <c r="XBR2644" s="36"/>
      <c r="XBS2644" s="19"/>
      <c r="XBT2644" s="36"/>
      <c r="XBU2644" s="19"/>
      <c r="XBV2644" s="36"/>
      <c r="XBW2644" s="19"/>
      <c r="XBX2644" s="36"/>
      <c r="XBY2644" s="19"/>
      <c r="XBZ2644" s="36"/>
      <c r="XCA2644" s="19"/>
      <c r="XCB2644" s="36"/>
      <c r="XCC2644" s="19"/>
      <c r="XCD2644" s="36"/>
      <c r="XCE2644" s="19"/>
      <c r="XCF2644" s="36"/>
      <c r="XCG2644" s="19"/>
      <c r="XCH2644" s="36"/>
      <c r="XCI2644" s="19"/>
      <c r="XCJ2644" s="36"/>
      <c r="XCK2644" s="19"/>
      <c r="XCL2644" s="36"/>
      <c r="XCM2644" s="19"/>
      <c r="XCN2644" s="36"/>
      <c r="XCO2644" s="19"/>
      <c r="XCP2644" s="36"/>
      <c r="XCQ2644" s="19"/>
      <c r="XCR2644" s="36"/>
      <c r="XCS2644" s="19"/>
      <c r="XCT2644" s="36"/>
      <c r="XCU2644" s="19"/>
      <c r="XCV2644" s="36"/>
      <c r="XCW2644" s="19"/>
      <c r="XCX2644" s="36"/>
      <c r="XCY2644" s="19"/>
      <c r="XCZ2644" s="36"/>
      <c r="XDA2644" s="19"/>
      <c r="XDB2644" s="36"/>
      <c r="XDC2644" s="19"/>
      <c r="XDD2644" s="36"/>
      <c r="XDE2644" s="19"/>
      <c r="XDF2644" s="36"/>
      <c r="XDG2644" s="19"/>
      <c r="XDH2644" s="36"/>
      <c r="XDI2644" s="19"/>
      <c r="XDJ2644" s="36"/>
      <c r="XDK2644" s="19"/>
      <c r="XDL2644" s="36"/>
      <c r="XDM2644" s="19"/>
      <c r="XDN2644" s="36"/>
      <c r="XDO2644" s="19"/>
      <c r="XDP2644" s="36"/>
      <c r="XDQ2644" s="19"/>
      <c r="XDR2644" s="36"/>
      <c r="XDS2644" s="19"/>
      <c r="XDT2644" s="36"/>
      <c r="XDU2644" s="19"/>
      <c r="XDV2644" s="36"/>
      <c r="XDW2644" s="19"/>
      <c r="XDX2644" s="36"/>
      <c r="XDY2644" s="19"/>
      <c r="XDZ2644" s="36"/>
      <c r="XEA2644" s="19"/>
      <c r="XEB2644" s="36"/>
      <c r="XEC2644" s="19"/>
      <c r="XED2644" s="36"/>
      <c r="XEE2644" s="19"/>
      <c r="XEF2644" s="36"/>
      <c r="XEG2644" s="19"/>
      <c r="XEH2644" s="36"/>
      <c r="XEI2644" s="19"/>
      <c r="XEJ2644" s="36"/>
      <c r="XEK2644" s="19"/>
      <c r="XEL2644" s="36"/>
      <c r="XEM2644" s="19"/>
      <c r="XEN2644" s="36"/>
      <c r="XEO2644" s="19"/>
      <c r="XEP2644" s="36"/>
      <c r="XEQ2644" s="19"/>
      <c r="XER2644" s="36"/>
      <c r="XES2644" s="19"/>
      <c r="XET2644" s="36"/>
      <c r="XEU2644" s="19"/>
      <c r="XEV2644" s="36"/>
      <c r="XEW2644" s="19"/>
      <c r="XEX2644" s="36"/>
      <c r="XEY2644" s="19"/>
      <c r="XEZ2644" s="36"/>
      <c r="XFA2644" s="19"/>
      <c r="XFB2644" s="36"/>
      <c r="XFC2644" s="19"/>
      <c r="XFD2644" s="36"/>
    </row>
    <row r="2645" spans="1:16384" ht="14.1" customHeight="1" x14ac:dyDescent="0.2">
      <c r="A2645" s="260">
        <v>13000</v>
      </c>
      <c r="B2645" s="176"/>
      <c r="C2645" s="6" t="s">
        <v>36</v>
      </c>
      <c r="D2645" s="27" t="s">
        <v>282</v>
      </c>
      <c r="E2645" s="6"/>
      <c r="F2645" s="9"/>
      <c r="G2645" s="6"/>
      <c r="H2645" s="10"/>
      <c r="I2645" s="6"/>
      <c r="J2645" s="9"/>
      <c r="K2645" s="6"/>
      <c r="L2645" s="10"/>
      <c r="N2645" s="10"/>
      <c r="P2645" s="9"/>
      <c r="Q2645" s="6"/>
      <c r="R2645" s="9"/>
      <c r="S2645" s="6"/>
      <c r="T2645" s="9"/>
      <c r="U2645" s="6"/>
      <c r="V2645" s="9"/>
      <c r="W2645" s="6"/>
      <c r="X2645" s="9"/>
      <c r="Y2645" s="6"/>
      <c r="Z2645" s="9"/>
      <c r="AA2645" s="6"/>
      <c r="AB2645" s="9"/>
      <c r="AC2645" s="6"/>
      <c r="AD2645" s="9"/>
      <c r="AE2645" s="6"/>
      <c r="AF2645" s="9"/>
      <c r="AG2645" s="6"/>
      <c r="AH2645" s="9"/>
      <c r="AI2645" s="6"/>
      <c r="AJ2645" s="9"/>
      <c r="AK2645" s="6"/>
      <c r="AL2645" s="9"/>
      <c r="AM2645" s="6"/>
      <c r="AN2645" s="9"/>
      <c r="AO2645" s="6"/>
      <c r="AP2645" s="9"/>
      <c r="AQ2645" s="6"/>
      <c r="AR2645" s="9"/>
      <c r="AS2645" s="6"/>
      <c r="AT2645" s="9"/>
      <c r="AU2645" s="6"/>
      <c r="AV2645" s="9"/>
      <c r="AW2645" s="6"/>
      <c r="AX2645" s="9"/>
      <c r="AY2645" s="6"/>
      <c r="AZ2645" s="9"/>
      <c r="BA2645" s="6"/>
      <c r="BB2645" s="9"/>
      <c r="BC2645" s="6"/>
      <c r="BD2645" s="9"/>
      <c r="BE2645" s="6"/>
      <c r="BF2645" s="9"/>
      <c r="BG2645" s="6"/>
      <c r="BH2645" s="9"/>
      <c r="BI2645" s="6"/>
      <c r="BJ2645" s="9"/>
      <c r="BK2645" s="6"/>
      <c r="BL2645" s="9"/>
      <c r="BM2645" s="6"/>
      <c r="BN2645" s="9"/>
      <c r="BO2645" s="6"/>
      <c r="BP2645" s="9"/>
      <c r="BQ2645" s="6"/>
      <c r="BR2645" s="9"/>
      <c r="BS2645" s="6"/>
      <c r="BT2645" s="9"/>
      <c r="BU2645" s="6"/>
      <c r="BV2645" s="9"/>
      <c r="BW2645" s="6"/>
      <c r="BX2645" s="9"/>
      <c r="BY2645" s="6"/>
      <c r="BZ2645" s="9"/>
      <c r="CA2645" s="6"/>
      <c r="CB2645" s="9"/>
      <c r="CC2645" s="6"/>
      <c r="CD2645" s="9"/>
      <c r="CE2645" s="6"/>
      <c r="CF2645" s="9"/>
      <c r="CG2645" s="6"/>
      <c r="CH2645" s="9"/>
      <c r="CI2645" s="6"/>
      <c r="CJ2645" s="9"/>
      <c r="CK2645" s="6"/>
      <c r="CL2645" s="9"/>
      <c r="CM2645" s="6"/>
      <c r="CN2645" s="9"/>
      <c r="CO2645" s="6"/>
      <c r="CP2645" s="9"/>
      <c r="CQ2645" s="6"/>
      <c r="CR2645" s="9"/>
      <c r="CS2645" s="6"/>
      <c r="CT2645" s="9"/>
      <c r="CU2645" s="6"/>
      <c r="CV2645" s="9"/>
      <c r="CW2645" s="6"/>
      <c r="CX2645" s="9"/>
      <c r="CY2645" s="6"/>
      <c r="CZ2645" s="9"/>
      <c r="DA2645" s="6"/>
      <c r="DB2645" s="9"/>
      <c r="DC2645" s="6"/>
      <c r="DD2645" s="9"/>
      <c r="DE2645" s="6"/>
      <c r="DF2645" s="9"/>
      <c r="DG2645" s="6"/>
      <c r="DH2645" s="9"/>
      <c r="DI2645" s="6"/>
      <c r="DJ2645" s="9"/>
      <c r="DK2645" s="6"/>
      <c r="DL2645" s="9"/>
      <c r="DM2645" s="6"/>
      <c r="DN2645" s="9"/>
      <c r="DO2645" s="6"/>
      <c r="DP2645" s="9"/>
      <c r="DQ2645" s="6"/>
      <c r="DR2645" s="9"/>
      <c r="DS2645" s="6"/>
      <c r="DT2645" s="9"/>
      <c r="DU2645" s="6"/>
      <c r="DV2645" s="9"/>
      <c r="DW2645" s="6"/>
      <c r="DX2645" s="9"/>
      <c r="DY2645" s="6"/>
      <c r="DZ2645" s="9"/>
      <c r="EA2645" s="6"/>
      <c r="EB2645" s="9"/>
      <c r="EC2645" s="6"/>
      <c r="ED2645" s="9"/>
      <c r="EE2645" s="6"/>
      <c r="EF2645" s="9"/>
      <c r="EG2645" s="6"/>
      <c r="EH2645" s="9"/>
      <c r="EI2645" s="6"/>
      <c r="EJ2645" s="9"/>
      <c r="EK2645" s="6"/>
      <c r="EL2645" s="9"/>
      <c r="EM2645" s="6"/>
      <c r="EN2645" s="9"/>
      <c r="EO2645" s="6"/>
      <c r="EP2645" s="9"/>
      <c r="EQ2645" s="6"/>
      <c r="ER2645" s="9"/>
      <c r="ES2645" s="6"/>
      <c r="ET2645" s="9"/>
      <c r="EU2645" s="6"/>
      <c r="EV2645" s="9"/>
      <c r="EW2645" s="6"/>
      <c r="EX2645" s="9"/>
      <c r="EY2645" s="6"/>
      <c r="EZ2645" s="9"/>
      <c r="FA2645" s="6"/>
      <c r="FB2645" s="9"/>
      <c r="FC2645" s="6"/>
      <c r="FD2645" s="9"/>
      <c r="FE2645" s="6"/>
      <c r="FF2645" s="9"/>
      <c r="FG2645" s="6"/>
      <c r="FH2645" s="9"/>
      <c r="FI2645" s="6"/>
      <c r="FJ2645" s="9"/>
      <c r="FK2645" s="6"/>
      <c r="FL2645" s="9"/>
      <c r="FM2645" s="6"/>
      <c r="FN2645" s="9"/>
      <c r="FO2645" s="6"/>
      <c r="FP2645" s="9"/>
      <c r="FQ2645" s="6"/>
      <c r="FR2645" s="9"/>
      <c r="FS2645" s="6"/>
      <c r="FT2645" s="9"/>
      <c r="FU2645" s="6"/>
      <c r="FV2645" s="9"/>
      <c r="FW2645" s="6"/>
      <c r="FX2645" s="9"/>
      <c r="FY2645" s="6"/>
      <c r="FZ2645" s="9"/>
      <c r="GA2645" s="6"/>
      <c r="GB2645" s="9"/>
      <c r="GC2645" s="6"/>
      <c r="GD2645" s="9"/>
      <c r="GE2645" s="6"/>
      <c r="GF2645" s="9"/>
      <c r="GG2645" s="6"/>
      <c r="GH2645" s="9"/>
      <c r="GI2645" s="6"/>
      <c r="GJ2645" s="9"/>
      <c r="GK2645" s="6"/>
      <c r="GL2645" s="9"/>
      <c r="GM2645" s="6"/>
      <c r="GN2645" s="9"/>
      <c r="GO2645" s="6"/>
      <c r="GP2645" s="9"/>
      <c r="GQ2645" s="6"/>
      <c r="GR2645" s="9"/>
      <c r="GS2645" s="6"/>
      <c r="GT2645" s="9"/>
      <c r="GU2645" s="6"/>
      <c r="GV2645" s="9"/>
      <c r="GW2645" s="6"/>
      <c r="GX2645" s="9"/>
      <c r="GY2645" s="6"/>
      <c r="GZ2645" s="9"/>
      <c r="HA2645" s="6"/>
      <c r="HB2645" s="9"/>
      <c r="HC2645" s="6"/>
      <c r="HD2645" s="9"/>
      <c r="HE2645" s="6"/>
      <c r="HF2645" s="9"/>
      <c r="HG2645" s="6"/>
      <c r="HH2645" s="9"/>
      <c r="HI2645" s="6"/>
      <c r="HJ2645" s="9"/>
      <c r="HK2645" s="6"/>
      <c r="HL2645" s="9"/>
      <c r="HM2645" s="6"/>
      <c r="HN2645" s="9"/>
      <c r="HO2645" s="6"/>
      <c r="HP2645" s="9"/>
      <c r="HQ2645" s="6"/>
      <c r="HR2645" s="9"/>
      <c r="HS2645" s="6"/>
      <c r="HT2645" s="9"/>
      <c r="HU2645" s="6"/>
      <c r="HV2645" s="9"/>
      <c r="HW2645" s="6"/>
      <c r="HX2645" s="9"/>
      <c r="HY2645" s="6"/>
      <c r="HZ2645" s="9"/>
      <c r="IA2645" s="6"/>
      <c r="IB2645" s="9"/>
      <c r="IC2645" s="6"/>
      <c r="ID2645" s="9"/>
      <c r="IE2645" s="6"/>
      <c r="IF2645" s="9"/>
      <c r="IG2645" s="6"/>
      <c r="IH2645" s="9"/>
      <c r="II2645" s="6"/>
      <c r="IJ2645" s="9"/>
      <c r="IK2645" s="6"/>
      <c r="IL2645" s="9"/>
      <c r="IM2645" s="6"/>
      <c r="IN2645" s="9"/>
      <c r="IO2645" s="6"/>
      <c r="IP2645" s="9"/>
      <c r="IQ2645" s="6"/>
      <c r="IR2645" s="9"/>
      <c r="IS2645" s="6"/>
      <c r="IT2645" s="9"/>
      <c r="IU2645" s="6"/>
      <c r="IV2645" s="9"/>
      <c r="IW2645" s="6"/>
      <c r="IX2645" s="9"/>
      <c r="IY2645" s="6"/>
      <c r="IZ2645" s="9"/>
      <c r="JA2645" s="6"/>
      <c r="JB2645" s="9"/>
      <c r="JC2645" s="6"/>
      <c r="JD2645" s="9"/>
      <c r="JE2645" s="6"/>
      <c r="JF2645" s="9"/>
      <c r="JG2645" s="6"/>
      <c r="JH2645" s="9"/>
      <c r="JI2645" s="6"/>
      <c r="JJ2645" s="9"/>
      <c r="JK2645" s="6"/>
      <c r="JL2645" s="9"/>
      <c r="JM2645" s="6"/>
      <c r="JN2645" s="9"/>
      <c r="JO2645" s="6"/>
      <c r="JP2645" s="9"/>
      <c r="JQ2645" s="6"/>
      <c r="JR2645" s="9"/>
      <c r="JS2645" s="6"/>
      <c r="JT2645" s="9"/>
      <c r="JU2645" s="6"/>
      <c r="JV2645" s="9"/>
      <c r="JW2645" s="6"/>
      <c r="JX2645" s="9"/>
      <c r="JY2645" s="6"/>
      <c r="JZ2645" s="9"/>
      <c r="KA2645" s="6"/>
      <c r="KB2645" s="9"/>
      <c r="KC2645" s="6"/>
      <c r="KD2645" s="9"/>
      <c r="KE2645" s="6"/>
      <c r="KF2645" s="9"/>
      <c r="KG2645" s="6"/>
      <c r="KH2645" s="9"/>
      <c r="KI2645" s="6"/>
      <c r="KJ2645" s="9"/>
      <c r="KK2645" s="6"/>
      <c r="KL2645" s="9"/>
      <c r="KM2645" s="6"/>
      <c r="KN2645" s="9"/>
      <c r="KO2645" s="6"/>
      <c r="KP2645" s="9"/>
      <c r="KQ2645" s="6"/>
      <c r="KR2645" s="9"/>
      <c r="KS2645" s="6"/>
      <c r="KT2645" s="9"/>
      <c r="KU2645" s="6"/>
      <c r="KV2645" s="9"/>
      <c r="KW2645" s="6"/>
      <c r="KX2645" s="9"/>
      <c r="KY2645" s="6"/>
      <c r="KZ2645" s="9"/>
      <c r="LA2645" s="6"/>
      <c r="LB2645" s="9"/>
      <c r="LC2645" s="6"/>
      <c r="LD2645" s="9"/>
      <c r="LE2645" s="6"/>
      <c r="LF2645" s="9"/>
      <c r="LG2645" s="6"/>
      <c r="LH2645" s="9"/>
      <c r="LI2645" s="6"/>
      <c r="LJ2645" s="9"/>
      <c r="LK2645" s="6"/>
      <c r="LL2645" s="9"/>
      <c r="LM2645" s="6"/>
      <c r="LN2645" s="9"/>
      <c r="LO2645" s="6"/>
      <c r="LP2645" s="9"/>
      <c r="LQ2645" s="6"/>
      <c r="LR2645" s="9"/>
      <c r="LS2645" s="6"/>
      <c r="LT2645" s="9"/>
      <c r="LU2645" s="6"/>
      <c r="LV2645" s="9"/>
      <c r="LW2645" s="6"/>
      <c r="LX2645" s="9"/>
      <c r="LY2645" s="6"/>
      <c r="LZ2645" s="9"/>
      <c r="MA2645" s="6"/>
      <c r="MB2645" s="9"/>
      <c r="MC2645" s="6"/>
      <c r="MD2645" s="9"/>
      <c r="ME2645" s="6"/>
      <c r="MF2645" s="9"/>
      <c r="MG2645" s="6"/>
      <c r="MH2645" s="9"/>
      <c r="MI2645" s="6"/>
      <c r="MJ2645" s="9"/>
      <c r="MK2645" s="6"/>
      <c r="ML2645" s="9"/>
      <c r="MM2645" s="6"/>
      <c r="MN2645" s="9"/>
      <c r="MO2645" s="6"/>
      <c r="MP2645" s="9"/>
      <c r="MQ2645" s="6"/>
      <c r="MR2645" s="9"/>
      <c r="MS2645" s="6"/>
      <c r="MT2645" s="9"/>
      <c r="MU2645" s="6"/>
      <c r="MV2645" s="9"/>
      <c r="MW2645" s="6"/>
      <c r="MX2645" s="9"/>
      <c r="MY2645" s="6"/>
      <c r="MZ2645" s="9"/>
      <c r="NA2645" s="6"/>
      <c r="NB2645" s="9"/>
      <c r="NC2645" s="6"/>
      <c r="ND2645" s="9"/>
      <c r="NE2645" s="6"/>
      <c r="NF2645" s="9"/>
      <c r="NG2645" s="6"/>
      <c r="NH2645" s="9"/>
      <c r="NI2645" s="6"/>
      <c r="NJ2645" s="9"/>
      <c r="NK2645" s="6"/>
      <c r="NL2645" s="9"/>
      <c r="NM2645" s="6"/>
      <c r="NN2645" s="9"/>
      <c r="NO2645" s="6"/>
      <c r="NP2645" s="9"/>
      <c r="NQ2645" s="6"/>
      <c r="NR2645" s="9"/>
      <c r="NS2645" s="6"/>
      <c r="NT2645" s="9"/>
      <c r="NU2645" s="6"/>
      <c r="NV2645" s="9"/>
      <c r="NW2645" s="6"/>
      <c r="NX2645" s="9"/>
      <c r="NY2645" s="6"/>
      <c r="NZ2645" s="9"/>
      <c r="OA2645" s="6"/>
      <c r="OB2645" s="9"/>
      <c r="OC2645" s="6"/>
      <c r="OD2645" s="9"/>
      <c r="OE2645" s="6"/>
      <c r="OF2645" s="9"/>
      <c r="OG2645" s="6"/>
      <c r="OH2645" s="9"/>
      <c r="OI2645" s="6"/>
      <c r="OJ2645" s="9"/>
      <c r="OK2645" s="6"/>
      <c r="OL2645" s="9"/>
      <c r="OM2645" s="6"/>
      <c r="ON2645" s="9"/>
      <c r="OO2645" s="6"/>
      <c r="OP2645" s="9"/>
      <c r="OQ2645" s="6"/>
      <c r="OR2645" s="9"/>
      <c r="OS2645" s="6"/>
      <c r="OT2645" s="9"/>
      <c r="OU2645" s="6"/>
      <c r="OV2645" s="9"/>
      <c r="OW2645" s="6"/>
      <c r="OX2645" s="9"/>
      <c r="OY2645" s="6"/>
      <c r="OZ2645" s="9"/>
      <c r="PA2645" s="6"/>
      <c r="PB2645" s="9"/>
      <c r="PC2645" s="6"/>
      <c r="PD2645" s="9"/>
      <c r="PE2645" s="6"/>
      <c r="PF2645" s="9"/>
      <c r="PG2645" s="6"/>
      <c r="PH2645" s="9"/>
      <c r="PI2645" s="6"/>
      <c r="PJ2645" s="9"/>
      <c r="PK2645" s="6"/>
      <c r="PL2645" s="9"/>
      <c r="PM2645" s="6"/>
      <c r="PN2645" s="9"/>
      <c r="PO2645" s="6"/>
      <c r="PP2645" s="9"/>
      <c r="PQ2645" s="6"/>
      <c r="PR2645" s="9"/>
      <c r="PS2645" s="6"/>
      <c r="PT2645" s="9"/>
      <c r="PU2645" s="6"/>
      <c r="PV2645" s="9"/>
      <c r="PW2645" s="6"/>
      <c r="PX2645" s="9"/>
      <c r="PY2645" s="6"/>
      <c r="PZ2645" s="9"/>
      <c r="QA2645" s="6"/>
      <c r="QB2645" s="9"/>
      <c r="QC2645" s="6"/>
      <c r="QD2645" s="9"/>
      <c r="QE2645" s="6"/>
      <c r="QF2645" s="9"/>
      <c r="QG2645" s="6"/>
      <c r="QH2645" s="9"/>
      <c r="QI2645" s="6"/>
      <c r="QJ2645" s="9"/>
      <c r="QK2645" s="6"/>
      <c r="QL2645" s="9"/>
      <c r="QM2645" s="6"/>
      <c r="QN2645" s="9"/>
      <c r="QO2645" s="6"/>
      <c r="QP2645" s="9"/>
      <c r="QQ2645" s="6"/>
      <c r="QR2645" s="9"/>
      <c r="QS2645" s="6"/>
      <c r="QT2645" s="9"/>
      <c r="QU2645" s="6"/>
      <c r="QV2645" s="9"/>
      <c r="QW2645" s="6"/>
      <c r="QX2645" s="9"/>
      <c r="QY2645" s="6"/>
      <c r="QZ2645" s="9"/>
      <c r="RA2645" s="6"/>
      <c r="RB2645" s="9"/>
      <c r="RC2645" s="6"/>
      <c r="RD2645" s="9"/>
      <c r="RE2645" s="6"/>
      <c r="RF2645" s="9"/>
      <c r="RG2645" s="6"/>
      <c r="RH2645" s="9"/>
      <c r="RI2645" s="6"/>
      <c r="RJ2645" s="9"/>
      <c r="RK2645" s="6"/>
      <c r="RL2645" s="9"/>
      <c r="RM2645" s="6"/>
      <c r="RN2645" s="9"/>
      <c r="RO2645" s="6"/>
      <c r="RP2645" s="9"/>
      <c r="RQ2645" s="6"/>
      <c r="RR2645" s="9"/>
      <c r="RS2645" s="6"/>
      <c r="RT2645" s="9"/>
      <c r="RU2645" s="6"/>
      <c r="RV2645" s="9"/>
      <c r="RW2645" s="6"/>
      <c r="RX2645" s="9"/>
      <c r="RY2645" s="6"/>
      <c r="RZ2645" s="9"/>
      <c r="SA2645" s="6"/>
      <c r="SB2645" s="9"/>
      <c r="SC2645" s="6"/>
      <c r="SD2645" s="9"/>
      <c r="SE2645" s="6"/>
      <c r="SF2645" s="9"/>
      <c r="SG2645" s="6"/>
      <c r="SH2645" s="9"/>
      <c r="SI2645" s="6"/>
      <c r="SJ2645" s="9"/>
      <c r="SK2645" s="6"/>
      <c r="SL2645" s="9"/>
      <c r="SM2645" s="6"/>
      <c r="SN2645" s="9"/>
      <c r="SO2645" s="6"/>
      <c r="SP2645" s="9"/>
      <c r="SQ2645" s="6"/>
      <c r="SR2645" s="9"/>
      <c r="SS2645" s="6"/>
      <c r="ST2645" s="9"/>
      <c r="SU2645" s="6"/>
      <c r="SV2645" s="9"/>
      <c r="SW2645" s="6"/>
      <c r="SX2645" s="9"/>
      <c r="SY2645" s="6"/>
      <c r="SZ2645" s="9"/>
      <c r="TA2645" s="6"/>
      <c r="TB2645" s="9"/>
      <c r="TC2645" s="6"/>
      <c r="TD2645" s="9"/>
      <c r="TE2645" s="6"/>
      <c r="TF2645" s="9"/>
      <c r="TG2645" s="6"/>
      <c r="TH2645" s="9"/>
      <c r="TI2645" s="6"/>
      <c r="TJ2645" s="9"/>
      <c r="TK2645" s="6"/>
      <c r="TL2645" s="9"/>
      <c r="TM2645" s="6"/>
      <c r="TN2645" s="9"/>
      <c r="TO2645" s="6"/>
      <c r="TP2645" s="9"/>
      <c r="TQ2645" s="6"/>
      <c r="TR2645" s="9"/>
      <c r="TS2645" s="6"/>
      <c r="TT2645" s="9"/>
      <c r="TU2645" s="6"/>
      <c r="TV2645" s="9"/>
      <c r="TW2645" s="6"/>
      <c r="TX2645" s="9"/>
      <c r="TY2645" s="6"/>
      <c r="TZ2645" s="9"/>
      <c r="UA2645" s="6"/>
      <c r="UB2645" s="9"/>
      <c r="UC2645" s="6"/>
      <c r="UD2645" s="9"/>
      <c r="UE2645" s="6"/>
      <c r="UF2645" s="9"/>
      <c r="UG2645" s="6"/>
      <c r="UH2645" s="9"/>
      <c r="UI2645" s="6"/>
      <c r="UJ2645" s="9"/>
      <c r="UK2645" s="6"/>
      <c r="UL2645" s="9"/>
      <c r="UM2645" s="6"/>
      <c r="UN2645" s="9"/>
      <c r="UO2645" s="6"/>
      <c r="UP2645" s="9"/>
      <c r="UQ2645" s="6"/>
      <c r="UR2645" s="9"/>
      <c r="US2645" s="6"/>
      <c r="UT2645" s="9"/>
      <c r="UU2645" s="6"/>
      <c r="UV2645" s="9"/>
      <c r="UW2645" s="6"/>
      <c r="UX2645" s="9"/>
      <c r="UY2645" s="6"/>
      <c r="UZ2645" s="9"/>
      <c r="VA2645" s="6"/>
      <c r="VB2645" s="9"/>
      <c r="VC2645" s="6"/>
      <c r="VD2645" s="9"/>
      <c r="VE2645" s="6"/>
      <c r="VF2645" s="9"/>
      <c r="VG2645" s="6"/>
      <c r="VH2645" s="9"/>
      <c r="VI2645" s="6"/>
      <c r="VJ2645" s="9"/>
      <c r="VK2645" s="6"/>
      <c r="VL2645" s="9"/>
      <c r="VM2645" s="6"/>
      <c r="VN2645" s="9"/>
      <c r="VO2645" s="6"/>
      <c r="VP2645" s="9"/>
      <c r="VQ2645" s="6"/>
      <c r="VR2645" s="9"/>
      <c r="VS2645" s="6"/>
      <c r="VT2645" s="9"/>
      <c r="VU2645" s="6"/>
      <c r="VV2645" s="9"/>
      <c r="VW2645" s="6"/>
      <c r="VX2645" s="9"/>
      <c r="VY2645" s="6"/>
      <c r="VZ2645" s="9"/>
      <c r="WA2645" s="6"/>
      <c r="WB2645" s="9"/>
      <c r="WC2645" s="6"/>
      <c r="WD2645" s="9"/>
      <c r="WE2645" s="6"/>
      <c r="WF2645" s="9"/>
      <c r="WG2645" s="6"/>
      <c r="WH2645" s="9"/>
      <c r="WI2645" s="6"/>
      <c r="WJ2645" s="9"/>
      <c r="WK2645" s="6"/>
      <c r="WL2645" s="9"/>
      <c r="WM2645" s="6"/>
      <c r="WN2645" s="9"/>
      <c r="WO2645" s="6"/>
      <c r="WP2645" s="9"/>
      <c r="WQ2645" s="6"/>
      <c r="WR2645" s="9"/>
      <c r="WS2645" s="6"/>
      <c r="WT2645" s="9"/>
      <c r="WU2645" s="6"/>
      <c r="WV2645" s="9"/>
      <c r="WW2645" s="6"/>
      <c r="WX2645" s="9"/>
      <c r="WY2645" s="6"/>
      <c r="WZ2645" s="9"/>
      <c r="XA2645" s="6"/>
      <c r="XB2645" s="9"/>
      <c r="XC2645" s="6"/>
      <c r="XD2645" s="9"/>
      <c r="XE2645" s="6"/>
      <c r="XF2645" s="9"/>
      <c r="XG2645" s="6"/>
      <c r="XH2645" s="9"/>
      <c r="XI2645" s="6"/>
      <c r="XJ2645" s="9"/>
      <c r="XK2645" s="6"/>
      <c r="XL2645" s="9"/>
      <c r="XM2645" s="6"/>
      <c r="XN2645" s="9"/>
      <c r="XO2645" s="6"/>
      <c r="XP2645" s="9"/>
      <c r="XQ2645" s="6"/>
      <c r="XR2645" s="9"/>
      <c r="XS2645" s="6"/>
      <c r="XT2645" s="9"/>
      <c r="XU2645" s="6"/>
      <c r="XV2645" s="9"/>
      <c r="XW2645" s="6"/>
      <c r="XX2645" s="9"/>
      <c r="XY2645" s="6"/>
      <c r="XZ2645" s="9"/>
      <c r="YA2645" s="6"/>
      <c r="YB2645" s="9"/>
      <c r="YC2645" s="6"/>
      <c r="YD2645" s="9"/>
      <c r="YE2645" s="6"/>
      <c r="YF2645" s="9"/>
      <c r="YG2645" s="6"/>
      <c r="YH2645" s="9"/>
      <c r="YI2645" s="6"/>
      <c r="YJ2645" s="9"/>
      <c r="YK2645" s="6"/>
      <c r="YL2645" s="9"/>
      <c r="YM2645" s="6"/>
      <c r="YN2645" s="9"/>
      <c r="YO2645" s="6"/>
      <c r="YP2645" s="9"/>
      <c r="YQ2645" s="6"/>
      <c r="YR2645" s="9"/>
      <c r="YS2645" s="6"/>
      <c r="YT2645" s="9"/>
      <c r="YU2645" s="6"/>
      <c r="YV2645" s="9"/>
      <c r="YW2645" s="6"/>
      <c r="YX2645" s="9"/>
      <c r="YY2645" s="6"/>
      <c r="YZ2645" s="9"/>
      <c r="ZA2645" s="6"/>
      <c r="ZB2645" s="9"/>
      <c r="ZC2645" s="6"/>
      <c r="ZD2645" s="9"/>
      <c r="ZE2645" s="6"/>
      <c r="ZF2645" s="9"/>
      <c r="ZG2645" s="6"/>
      <c r="ZH2645" s="9"/>
      <c r="ZI2645" s="6"/>
      <c r="ZJ2645" s="9"/>
      <c r="ZK2645" s="6"/>
      <c r="ZL2645" s="9"/>
      <c r="ZM2645" s="6"/>
      <c r="ZN2645" s="9"/>
      <c r="ZO2645" s="6"/>
      <c r="ZP2645" s="9"/>
      <c r="ZQ2645" s="6"/>
      <c r="ZR2645" s="9"/>
      <c r="ZS2645" s="6"/>
      <c r="ZT2645" s="9"/>
      <c r="ZU2645" s="6"/>
      <c r="ZV2645" s="9"/>
      <c r="ZW2645" s="6"/>
      <c r="ZX2645" s="9"/>
      <c r="ZY2645" s="6"/>
      <c r="ZZ2645" s="9"/>
      <c r="AAA2645" s="6"/>
      <c r="AAB2645" s="9"/>
      <c r="AAC2645" s="6"/>
      <c r="AAD2645" s="9"/>
      <c r="AAE2645" s="6"/>
      <c r="AAF2645" s="9"/>
      <c r="AAG2645" s="6"/>
      <c r="AAH2645" s="9"/>
      <c r="AAI2645" s="6"/>
      <c r="AAJ2645" s="9"/>
      <c r="AAK2645" s="6"/>
      <c r="AAL2645" s="9"/>
      <c r="AAM2645" s="6"/>
      <c r="AAN2645" s="9"/>
      <c r="AAO2645" s="6"/>
      <c r="AAP2645" s="9"/>
      <c r="AAQ2645" s="6"/>
      <c r="AAR2645" s="9"/>
      <c r="AAS2645" s="6"/>
      <c r="AAT2645" s="9"/>
      <c r="AAU2645" s="6"/>
      <c r="AAV2645" s="9"/>
      <c r="AAW2645" s="6"/>
      <c r="AAX2645" s="9"/>
      <c r="AAY2645" s="6"/>
      <c r="AAZ2645" s="9"/>
      <c r="ABA2645" s="6"/>
      <c r="ABB2645" s="9"/>
      <c r="ABC2645" s="6"/>
      <c r="ABD2645" s="9"/>
      <c r="ABE2645" s="6"/>
      <c r="ABF2645" s="9"/>
      <c r="ABG2645" s="6"/>
      <c r="ABH2645" s="9"/>
      <c r="ABI2645" s="6"/>
      <c r="ABJ2645" s="9"/>
      <c r="ABK2645" s="6"/>
      <c r="ABL2645" s="9"/>
      <c r="ABM2645" s="6"/>
      <c r="ABN2645" s="9"/>
      <c r="ABO2645" s="6"/>
      <c r="ABP2645" s="9"/>
      <c r="ABQ2645" s="6"/>
      <c r="ABR2645" s="9"/>
      <c r="ABS2645" s="6"/>
      <c r="ABT2645" s="9"/>
      <c r="ABU2645" s="6"/>
      <c r="ABV2645" s="9"/>
      <c r="ABW2645" s="6"/>
      <c r="ABX2645" s="9"/>
      <c r="ABY2645" s="6"/>
      <c r="ABZ2645" s="9"/>
      <c r="ACA2645" s="6"/>
      <c r="ACB2645" s="9"/>
      <c r="ACC2645" s="6"/>
      <c r="ACD2645" s="9"/>
      <c r="ACE2645" s="6"/>
      <c r="ACF2645" s="9"/>
      <c r="ACG2645" s="6"/>
      <c r="ACH2645" s="9"/>
      <c r="ACI2645" s="6"/>
      <c r="ACJ2645" s="9"/>
      <c r="ACK2645" s="6"/>
      <c r="ACL2645" s="9"/>
      <c r="ACM2645" s="6"/>
      <c r="ACN2645" s="9"/>
      <c r="ACO2645" s="6"/>
      <c r="ACP2645" s="9"/>
      <c r="ACQ2645" s="6"/>
      <c r="ACR2645" s="9"/>
      <c r="ACS2645" s="6"/>
      <c r="ACT2645" s="9"/>
      <c r="ACU2645" s="6"/>
      <c r="ACV2645" s="9"/>
      <c r="ACW2645" s="6"/>
      <c r="ACX2645" s="9"/>
      <c r="ACY2645" s="6"/>
      <c r="ACZ2645" s="9"/>
      <c r="ADA2645" s="6"/>
      <c r="ADB2645" s="9"/>
      <c r="ADC2645" s="6"/>
      <c r="ADD2645" s="9"/>
      <c r="ADE2645" s="6"/>
      <c r="ADF2645" s="9"/>
      <c r="ADG2645" s="6"/>
      <c r="ADH2645" s="9"/>
      <c r="ADI2645" s="6"/>
      <c r="ADJ2645" s="9"/>
      <c r="ADK2645" s="6"/>
      <c r="ADL2645" s="9"/>
      <c r="ADM2645" s="6"/>
      <c r="ADN2645" s="9"/>
      <c r="ADO2645" s="6"/>
      <c r="ADP2645" s="9"/>
      <c r="ADQ2645" s="6"/>
      <c r="ADR2645" s="9"/>
      <c r="ADS2645" s="6"/>
      <c r="ADT2645" s="9"/>
      <c r="ADU2645" s="6"/>
      <c r="ADV2645" s="9"/>
      <c r="ADW2645" s="6"/>
      <c r="ADX2645" s="9"/>
      <c r="ADY2645" s="6"/>
      <c r="ADZ2645" s="9"/>
      <c r="AEA2645" s="6"/>
      <c r="AEB2645" s="9"/>
      <c r="AEC2645" s="6"/>
      <c r="AED2645" s="9"/>
      <c r="AEE2645" s="6"/>
      <c r="AEF2645" s="9"/>
      <c r="AEG2645" s="6"/>
      <c r="AEH2645" s="9"/>
      <c r="AEI2645" s="6"/>
      <c r="AEJ2645" s="9"/>
      <c r="AEK2645" s="6"/>
      <c r="AEL2645" s="9"/>
      <c r="AEM2645" s="6"/>
      <c r="AEN2645" s="9"/>
      <c r="AEO2645" s="6"/>
      <c r="AEP2645" s="9"/>
      <c r="AEQ2645" s="6"/>
      <c r="AER2645" s="9"/>
      <c r="AES2645" s="6"/>
      <c r="AET2645" s="9"/>
      <c r="AEU2645" s="6"/>
      <c r="AEV2645" s="9"/>
      <c r="AEW2645" s="6"/>
      <c r="AEX2645" s="9"/>
      <c r="AEY2645" s="6"/>
      <c r="AEZ2645" s="9"/>
      <c r="AFA2645" s="6"/>
      <c r="AFB2645" s="9"/>
      <c r="AFC2645" s="6"/>
      <c r="AFD2645" s="9"/>
      <c r="AFE2645" s="6"/>
      <c r="AFF2645" s="9"/>
      <c r="AFG2645" s="6"/>
      <c r="AFH2645" s="9"/>
      <c r="AFI2645" s="6"/>
      <c r="AFJ2645" s="9"/>
      <c r="AFK2645" s="6"/>
      <c r="AFL2645" s="9"/>
      <c r="AFM2645" s="6"/>
      <c r="AFN2645" s="9"/>
      <c r="AFO2645" s="6"/>
      <c r="AFP2645" s="9"/>
      <c r="AFQ2645" s="6"/>
      <c r="AFR2645" s="9"/>
      <c r="AFS2645" s="6"/>
      <c r="AFT2645" s="9"/>
      <c r="AFU2645" s="6"/>
      <c r="AFV2645" s="9"/>
      <c r="AFW2645" s="6"/>
      <c r="AFX2645" s="9"/>
      <c r="AFY2645" s="6"/>
      <c r="AFZ2645" s="9"/>
      <c r="AGA2645" s="6"/>
      <c r="AGB2645" s="9"/>
      <c r="AGC2645" s="6"/>
      <c r="AGD2645" s="9"/>
      <c r="AGE2645" s="6"/>
      <c r="AGF2645" s="9"/>
      <c r="AGG2645" s="6"/>
      <c r="AGH2645" s="9"/>
      <c r="AGI2645" s="6"/>
      <c r="AGJ2645" s="9"/>
      <c r="AGK2645" s="6"/>
      <c r="AGL2645" s="9"/>
      <c r="AGM2645" s="6"/>
      <c r="AGN2645" s="9"/>
      <c r="AGO2645" s="6"/>
      <c r="AGP2645" s="9"/>
      <c r="AGQ2645" s="6"/>
      <c r="AGR2645" s="9"/>
      <c r="AGS2645" s="6"/>
      <c r="AGT2645" s="9"/>
      <c r="AGU2645" s="6"/>
      <c r="AGV2645" s="9"/>
      <c r="AGW2645" s="6"/>
      <c r="AGX2645" s="9"/>
      <c r="AGY2645" s="6"/>
      <c r="AGZ2645" s="9"/>
      <c r="AHA2645" s="6"/>
      <c r="AHB2645" s="9"/>
      <c r="AHC2645" s="6"/>
      <c r="AHD2645" s="9"/>
      <c r="AHE2645" s="6"/>
      <c r="AHF2645" s="9"/>
      <c r="AHG2645" s="6"/>
      <c r="AHH2645" s="9"/>
      <c r="AHI2645" s="6"/>
      <c r="AHJ2645" s="9"/>
      <c r="AHK2645" s="6"/>
      <c r="AHL2645" s="9"/>
      <c r="AHM2645" s="6"/>
      <c r="AHN2645" s="9"/>
      <c r="AHO2645" s="6"/>
      <c r="AHP2645" s="9"/>
      <c r="AHQ2645" s="6"/>
      <c r="AHR2645" s="9"/>
      <c r="AHS2645" s="6"/>
      <c r="AHT2645" s="9"/>
      <c r="AHU2645" s="6"/>
      <c r="AHV2645" s="9"/>
      <c r="AHW2645" s="6"/>
      <c r="AHX2645" s="9"/>
      <c r="AHY2645" s="6"/>
      <c r="AHZ2645" s="9"/>
      <c r="AIA2645" s="6"/>
      <c r="AIB2645" s="9"/>
      <c r="AIC2645" s="6"/>
      <c r="AID2645" s="9"/>
      <c r="AIE2645" s="6"/>
      <c r="AIF2645" s="9"/>
      <c r="AIG2645" s="6"/>
      <c r="AIH2645" s="9"/>
      <c r="AII2645" s="6"/>
      <c r="AIJ2645" s="9"/>
      <c r="AIK2645" s="6"/>
      <c r="AIL2645" s="9"/>
      <c r="AIM2645" s="6"/>
      <c r="AIN2645" s="9"/>
      <c r="AIO2645" s="6"/>
      <c r="AIP2645" s="9"/>
      <c r="AIQ2645" s="6"/>
      <c r="AIR2645" s="9"/>
      <c r="AIS2645" s="6"/>
      <c r="AIT2645" s="9"/>
      <c r="AIU2645" s="6"/>
      <c r="AIV2645" s="9"/>
      <c r="AIW2645" s="6"/>
      <c r="AIX2645" s="9"/>
      <c r="AIY2645" s="6"/>
      <c r="AIZ2645" s="9"/>
      <c r="AJA2645" s="6"/>
      <c r="AJB2645" s="9"/>
      <c r="AJC2645" s="6"/>
      <c r="AJD2645" s="9"/>
      <c r="AJE2645" s="6"/>
      <c r="AJF2645" s="9"/>
      <c r="AJG2645" s="6"/>
      <c r="AJH2645" s="9"/>
      <c r="AJI2645" s="6"/>
      <c r="AJJ2645" s="9"/>
      <c r="AJK2645" s="6"/>
      <c r="AJL2645" s="9"/>
      <c r="AJM2645" s="6"/>
      <c r="AJN2645" s="9"/>
      <c r="AJO2645" s="6"/>
      <c r="AJP2645" s="9"/>
      <c r="AJQ2645" s="6"/>
      <c r="AJR2645" s="9"/>
      <c r="AJS2645" s="6"/>
      <c r="AJT2645" s="9"/>
      <c r="AJU2645" s="6"/>
      <c r="AJV2645" s="9"/>
      <c r="AJW2645" s="6"/>
      <c r="AJX2645" s="9"/>
      <c r="AJY2645" s="6"/>
      <c r="AJZ2645" s="9"/>
      <c r="AKA2645" s="6"/>
      <c r="AKB2645" s="9"/>
      <c r="AKC2645" s="6"/>
      <c r="AKD2645" s="9"/>
      <c r="AKE2645" s="6"/>
      <c r="AKF2645" s="9"/>
      <c r="AKG2645" s="6"/>
      <c r="AKH2645" s="9"/>
      <c r="AKI2645" s="6"/>
      <c r="AKJ2645" s="9"/>
      <c r="AKK2645" s="6"/>
      <c r="AKL2645" s="9"/>
      <c r="AKM2645" s="6"/>
      <c r="AKN2645" s="9"/>
      <c r="AKO2645" s="6"/>
      <c r="AKP2645" s="9"/>
      <c r="AKQ2645" s="6"/>
      <c r="AKR2645" s="9"/>
      <c r="AKS2645" s="6"/>
      <c r="AKT2645" s="9"/>
      <c r="AKU2645" s="6"/>
      <c r="AKV2645" s="9"/>
      <c r="AKW2645" s="6"/>
      <c r="AKX2645" s="9"/>
      <c r="AKY2645" s="6"/>
      <c r="AKZ2645" s="9"/>
      <c r="ALA2645" s="6"/>
      <c r="ALB2645" s="9"/>
      <c r="ALC2645" s="6"/>
      <c r="ALD2645" s="9"/>
      <c r="ALE2645" s="6"/>
      <c r="ALF2645" s="9"/>
      <c r="ALG2645" s="6"/>
      <c r="ALH2645" s="9"/>
      <c r="ALI2645" s="6"/>
      <c r="ALJ2645" s="9"/>
      <c r="ALK2645" s="6"/>
      <c r="ALL2645" s="9"/>
      <c r="ALM2645" s="6"/>
      <c r="ALN2645" s="9"/>
      <c r="ALO2645" s="6"/>
      <c r="ALP2645" s="9"/>
      <c r="ALQ2645" s="6"/>
      <c r="ALR2645" s="9"/>
      <c r="ALS2645" s="6"/>
      <c r="ALT2645" s="9"/>
      <c r="ALU2645" s="6"/>
      <c r="ALV2645" s="9"/>
      <c r="ALW2645" s="6"/>
      <c r="ALX2645" s="9"/>
      <c r="ALY2645" s="6"/>
      <c r="ALZ2645" s="9"/>
      <c r="AMA2645" s="6"/>
      <c r="AMB2645" s="9"/>
      <c r="AMC2645" s="6"/>
      <c r="AMD2645" s="9"/>
      <c r="AME2645" s="6"/>
      <c r="AMF2645" s="9"/>
      <c r="AMG2645" s="6"/>
      <c r="AMH2645" s="9"/>
      <c r="AMI2645" s="6"/>
      <c r="AMJ2645" s="9"/>
      <c r="AMK2645" s="6"/>
      <c r="AML2645" s="9"/>
      <c r="AMM2645" s="6"/>
      <c r="AMN2645" s="9"/>
      <c r="AMO2645" s="6"/>
      <c r="AMP2645" s="9"/>
      <c r="AMQ2645" s="6"/>
      <c r="AMR2645" s="9"/>
      <c r="AMS2645" s="6"/>
      <c r="AMT2645" s="9"/>
      <c r="AMU2645" s="6"/>
      <c r="AMV2645" s="9"/>
      <c r="AMW2645" s="6"/>
      <c r="AMX2645" s="9"/>
      <c r="AMY2645" s="6"/>
      <c r="AMZ2645" s="9"/>
      <c r="ANA2645" s="6"/>
      <c r="ANB2645" s="9"/>
      <c r="ANC2645" s="6"/>
      <c r="AND2645" s="9"/>
      <c r="ANE2645" s="6"/>
      <c r="ANF2645" s="9"/>
      <c r="ANG2645" s="6"/>
      <c r="ANH2645" s="9"/>
      <c r="ANI2645" s="6"/>
      <c r="ANJ2645" s="9"/>
      <c r="ANK2645" s="6"/>
      <c r="ANL2645" s="9"/>
      <c r="ANM2645" s="6"/>
      <c r="ANN2645" s="9"/>
      <c r="ANO2645" s="6"/>
      <c r="ANP2645" s="9"/>
      <c r="ANQ2645" s="6"/>
      <c r="ANR2645" s="9"/>
      <c r="ANS2645" s="6"/>
      <c r="ANT2645" s="9"/>
      <c r="ANU2645" s="6"/>
      <c r="ANV2645" s="9"/>
      <c r="ANW2645" s="6"/>
      <c r="ANX2645" s="9"/>
      <c r="ANY2645" s="6"/>
      <c r="ANZ2645" s="9"/>
      <c r="AOA2645" s="6"/>
      <c r="AOB2645" s="9"/>
      <c r="AOC2645" s="6"/>
      <c r="AOD2645" s="9"/>
      <c r="AOE2645" s="6"/>
      <c r="AOF2645" s="9"/>
      <c r="AOG2645" s="6"/>
      <c r="AOH2645" s="9"/>
      <c r="AOI2645" s="6"/>
      <c r="AOJ2645" s="9"/>
      <c r="AOK2645" s="6"/>
      <c r="AOL2645" s="9"/>
      <c r="AOM2645" s="6"/>
      <c r="AON2645" s="9"/>
      <c r="AOO2645" s="6"/>
      <c r="AOP2645" s="9"/>
      <c r="AOQ2645" s="6"/>
      <c r="AOR2645" s="9"/>
      <c r="AOS2645" s="6"/>
      <c r="AOT2645" s="9"/>
      <c r="AOU2645" s="6"/>
      <c r="AOV2645" s="9"/>
      <c r="AOW2645" s="6"/>
      <c r="AOX2645" s="9"/>
      <c r="AOY2645" s="6"/>
      <c r="AOZ2645" s="9"/>
      <c r="APA2645" s="6"/>
      <c r="APB2645" s="9"/>
      <c r="APC2645" s="6"/>
      <c r="APD2645" s="9"/>
      <c r="APE2645" s="6"/>
      <c r="APF2645" s="9"/>
      <c r="APG2645" s="6"/>
      <c r="APH2645" s="9"/>
      <c r="API2645" s="6"/>
      <c r="APJ2645" s="9"/>
      <c r="APK2645" s="6"/>
      <c r="APL2645" s="9"/>
      <c r="APM2645" s="6"/>
      <c r="APN2645" s="9"/>
      <c r="APO2645" s="6"/>
      <c r="APP2645" s="9"/>
      <c r="APQ2645" s="6"/>
      <c r="APR2645" s="9"/>
      <c r="APS2645" s="6"/>
      <c r="APT2645" s="9"/>
      <c r="APU2645" s="6"/>
      <c r="APV2645" s="9"/>
      <c r="APW2645" s="6"/>
      <c r="APX2645" s="9"/>
      <c r="APY2645" s="6"/>
      <c r="APZ2645" s="9"/>
      <c r="AQA2645" s="6"/>
      <c r="AQB2645" s="9"/>
      <c r="AQC2645" s="6"/>
      <c r="AQD2645" s="9"/>
      <c r="AQE2645" s="6"/>
      <c r="AQF2645" s="9"/>
      <c r="AQG2645" s="6"/>
      <c r="AQH2645" s="9"/>
      <c r="AQI2645" s="6"/>
      <c r="AQJ2645" s="9"/>
      <c r="AQK2645" s="6"/>
      <c r="AQL2645" s="9"/>
      <c r="AQM2645" s="6"/>
      <c r="AQN2645" s="9"/>
      <c r="AQO2645" s="6"/>
      <c r="AQP2645" s="9"/>
      <c r="AQQ2645" s="6"/>
      <c r="AQR2645" s="9"/>
      <c r="AQS2645" s="6"/>
      <c r="AQT2645" s="9"/>
      <c r="AQU2645" s="6"/>
      <c r="AQV2645" s="9"/>
      <c r="AQW2645" s="6"/>
      <c r="AQX2645" s="9"/>
      <c r="AQY2645" s="6"/>
      <c r="AQZ2645" s="9"/>
      <c r="ARA2645" s="6"/>
      <c r="ARB2645" s="9"/>
      <c r="ARC2645" s="6"/>
      <c r="ARD2645" s="9"/>
      <c r="ARE2645" s="6"/>
      <c r="ARF2645" s="9"/>
      <c r="ARG2645" s="6"/>
      <c r="ARH2645" s="9"/>
      <c r="ARI2645" s="6"/>
      <c r="ARJ2645" s="9"/>
      <c r="ARK2645" s="6"/>
      <c r="ARL2645" s="9"/>
      <c r="ARM2645" s="6"/>
      <c r="ARN2645" s="9"/>
      <c r="ARO2645" s="6"/>
      <c r="ARP2645" s="9"/>
      <c r="ARQ2645" s="6"/>
      <c r="ARR2645" s="9"/>
      <c r="ARS2645" s="6"/>
      <c r="ART2645" s="9"/>
      <c r="ARU2645" s="6"/>
      <c r="ARV2645" s="9"/>
      <c r="ARW2645" s="6"/>
      <c r="ARX2645" s="9"/>
      <c r="ARY2645" s="6"/>
      <c r="ARZ2645" s="9"/>
      <c r="ASA2645" s="6"/>
      <c r="ASB2645" s="9"/>
      <c r="ASC2645" s="6"/>
      <c r="ASD2645" s="9"/>
      <c r="ASE2645" s="6"/>
      <c r="ASF2645" s="9"/>
      <c r="ASG2645" s="6"/>
      <c r="ASH2645" s="9"/>
      <c r="ASI2645" s="6"/>
      <c r="ASJ2645" s="9"/>
      <c r="ASK2645" s="6"/>
      <c r="ASL2645" s="9"/>
      <c r="ASM2645" s="6"/>
      <c r="ASN2645" s="9"/>
      <c r="ASO2645" s="6"/>
      <c r="ASP2645" s="9"/>
      <c r="ASQ2645" s="6"/>
      <c r="ASR2645" s="9"/>
      <c r="ASS2645" s="6"/>
      <c r="AST2645" s="9"/>
      <c r="ASU2645" s="6"/>
      <c r="ASV2645" s="9"/>
      <c r="ASW2645" s="6"/>
      <c r="ASX2645" s="9"/>
      <c r="ASY2645" s="6"/>
      <c r="ASZ2645" s="9"/>
      <c r="ATA2645" s="6"/>
      <c r="ATB2645" s="9"/>
      <c r="ATC2645" s="6"/>
      <c r="ATD2645" s="9"/>
      <c r="ATE2645" s="6"/>
      <c r="ATF2645" s="9"/>
      <c r="ATG2645" s="6"/>
      <c r="ATH2645" s="9"/>
      <c r="ATI2645" s="6"/>
      <c r="ATJ2645" s="9"/>
      <c r="ATK2645" s="6"/>
      <c r="ATL2645" s="9"/>
      <c r="ATM2645" s="6"/>
      <c r="ATN2645" s="9"/>
      <c r="ATO2645" s="6"/>
      <c r="ATP2645" s="9"/>
      <c r="ATQ2645" s="6"/>
      <c r="ATR2645" s="9"/>
      <c r="ATS2645" s="6"/>
      <c r="ATT2645" s="9"/>
      <c r="ATU2645" s="6"/>
      <c r="ATV2645" s="9"/>
      <c r="ATW2645" s="6"/>
      <c r="ATX2645" s="9"/>
      <c r="ATY2645" s="6"/>
      <c r="ATZ2645" s="9"/>
      <c r="AUA2645" s="6"/>
      <c r="AUB2645" s="9"/>
      <c r="AUC2645" s="6"/>
      <c r="AUD2645" s="9"/>
      <c r="AUE2645" s="6"/>
      <c r="AUF2645" s="9"/>
      <c r="AUG2645" s="6"/>
      <c r="AUH2645" s="9"/>
      <c r="AUI2645" s="6"/>
      <c r="AUJ2645" s="9"/>
      <c r="AUK2645" s="6"/>
      <c r="AUL2645" s="9"/>
      <c r="AUM2645" s="6"/>
      <c r="AUN2645" s="9"/>
      <c r="AUO2645" s="6"/>
      <c r="AUP2645" s="9"/>
      <c r="AUQ2645" s="6"/>
      <c r="AUR2645" s="9"/>
      <c r="AUS2645" s="6"/>
      <c r="AUT2645" s="9"/>
      <c r="AUU2645" s="6"/>
      <c r="AUV2645" s="9"/>
      <c r="AUW2645" s="6"/>
      <c r="AUX2645" s="9"/>
      <c r="AUY2645" s="6"/>
      <c r="AUZ2645" s="9"/>
      <c r="AVA2645" s="6"/>
      <c r="AVB2645" s="9"/>
      <c r="AVC2645" s="6"/>
      <c r="AVD2645" s="9"/>
      <c r="AVE2645" s="6"/>
      <c r="AVF2645" s="9"/>
      <c r="AVG2645" s="6"/>
      <c r="AVH2645" s="9"/>
      <c r="AVI2645" s="6"/>
      <c r="AVJ2645" s="9"/>
      <c r="AVK2645" s="6"/>
      <c r="AVL2645" s="9"/>
      <c r="AVM2645" s="6"/>
      <c r="AVN2645" s="9"/>
      <c r="AVO2645" s="6"/>
      <c r="AVP2645" s="9"/>
      <c r="AVQ2645" s="6"/>
      <c r="AVR2645" s="9"/>
      <c r="AVS2645" s="6"/>
      <c r="AVT2645" s="9"/>
      <c r="AVU2645" s="6"/>
      <c r="AVV2645" s="9"/>
      <c r="AVW2645" s="6"/>
      <c r="AVX2645" s="9"/>
      <c r="AVY2645" s="6"/>
      <c r="AVZ2645" s="9"/>
      <c r="AWA2645" s="6"/>
      <c r="AWB2645" s="9"/>
      <c r="AWC2645" s="6"/>
      <c r="AWD2645" s="9"/>
      <c r="AWE2645" s="6"/>
      <c r="AWF2645" s="9"/>
      <c r="AWG2645" s="6"/>
      <c r="AWH2645" s="9"/>
      <c r="AWI2645" s="6"/>
      <c r="AWJ2645" s="9"/>
      <c r="AWK2645" s="6"/>
      <c r="AWL2645" s="9"/>
      <c r="AWM2645" s="6"/>
      <c r="AWN2645" s="9"/>
      <c r="AWO2645" s="6"/>
      <c r="AWP2645" s="9"/>
      <c r="AWQ2645" s="6"/>
      <c r="AWR2645" s="9"/>
      <c r="AWS2645" s="6"/>
      <c r="AWT2645" s="9"/>
      <c r="AWU2645" s="6"/>
      <c r="AWV2645" s="9"/>
      <c r="AWW2645" s="6"/>
      <c r="AWX2645" s="9"/>
      <c r="AWY2645" s="6"/>
      <c r="AWZ2645" s="9"/>
      <c r="AXA2645" s="6"/>
      <c r="AXB2645" s="9"/>
      <c r="AXC2645" s="6"/>
      <c r="AXD2645" s="9"/>
      <c r="AXE2645" s="6"/>
      <c r="AXF2645" s="9"/>
      <c r="AXG2645" s="6"/>
      <c r="AXH2645" s="9"/>
      <c r="AXI2645" s="6"/>
      <c r="AXJ2645" s="9"/>
      <c r="AXK2645" s="6"/>
      <c r="AXL2645" s="9"/>
      <c r="AXM2645" s="6"/>
      <c r="AXN2645" s="9"/>
      <c r="AXO2645" s="6"/>
      <c r="AXP2645" s="9"/>
      <c r="AXQ2645" s="6"/>
      <c r="AXR2645" s="9"/>
      <c r="AXS2645" s="6"/>
      <c r="AXT2645" s="9"/>
      <c r="AXU2645" s="6"/>
      <c r="AXV2645" s="9"/>
      <c r="AXW2645" s="6"/>
      <c r="AXX2645" s="9"/>
      <c r="AXY2645" s="6"/>
      <c r="AXZ2645" s="9"/>
      <c r="AYA2645" s="6"/>
      <c r="AYB2645" s="9"/>
      <c r="AYC2645" s="6"/>
      <c r="AYD2645" s="9"/>
      <c r="AYE2645" s="6"/>
      <c r="AYF2645" s="9"/>
      <c r="AYG2645" s="6"/>
      <c r="AYH2645" s="9"/>
      <c r="AYI2645" s="6"/>
      <c r="AYJ2645" s="9"/>
      <c r="AYK2645" s="6"/>
      <c r="AYL2645" s="9"/>
      <c r="AYM2645" s="6"/>
      <c r="AYN2645" s="9"/>
      <c r="AYO2645" s="6"/>
      <c r="AYP2645" s="9"/>
      <c r="AYQ2645" s="6"/>
      <c r="AYR2645" s="9"/>
      <c r="AYS2645" s="6"/>
      <c r="AYT2645" s="9"/>
      <c r="AYU2645" s="6"/>
      <c r="AYV2645" s="9"/>
      <c r="AYW2645" s="6"/>
      <c r="AYX2645" s="9"/>
      <c r="AYY2645" s="6"/>
      <c r="AYZ2645" s="9"/>
      <c r="AZA2645" s="6"/>
      <c r="AZB2645" s="9"/>
      <c r="AZC2645" s="6"/>
      <c r="AZD2645" s="9"/>
      <c r="AZE2645" s="6"/>
      <c r="AZF2645" s="9"/>
      <c r="AZG2645" s="6"/>
      <c r="AZH2645" s="9"/>
      <c r="AZI2645" s="6"/>
      <c r="AZJ2645" s="9"/>
      <c r="AZK2645" s="6"/>
      <c r="AZL2645" s="9"/>
      <c r="AZM2645" s="6"/>
      <c r="AZN2645" s="9"/>
      <c r="AZO2645" s="6"/>
      <c r="AZP2645" s="9"/>
      <c r="AZQ2645" s="6"/>
      <c r="AZR2645" s="9"/>
      <c r="AZS2645" s="6"/>
      <c r="AZT2645" s="9"/>
      <c r="AZU2645" s="6"/>
      <c r="AZV2645" s="9"/>
      <c r="AZW2645" s="6"/>
      <c r="AZX2645" s="9"/>
      <c r="AZY2645" s="6"/>
      <c r="AZZ2645" s="9"/>
      <c r="BAA2645" s="6"/>
      <c r="BAB2645" s="9"/>
      <c r="BAC2645" s="6"/>
      <c r="BAD2645" s="9"/>
      <c r="BAE2645" s="6"/>
      <c r="BAF2645" s="9"/>
      <c r="BAG2645" s="6"/>
      <c r="BAH2645" s="9"/>
      <c r="BAI2645" s="6"/>
      <c r="BAJ2645" s="9"/>
      <c r="BAK2645" s="6"/>
      <c r="BAL2645" s="9"/>
      <c r="BAM2645" s="6"/>
      <c r="BAN2645" s="9"/>
      <c r="BAO2645" s="6"/>
      <c r="BAP2645" s="9"/>
      <c r="BAQ2645" s="6"/>
      <c r="BAR2645" s="9"/>
      <c r="BAS2645" s="6"/>
      <c r="BAT2645" s="9"/>
      <c r="BAU2645" s="6"/>
      <c r="BAV2645" s="9"/>
      <c r="BAW2645" s="6"/>
      <c r="BAX2645" s="9"/>
      <c r="BAY2645" s="6"/>
      <c r="BAZ2645" s="9"/>
      <c r="BBA2645" s="6"/>
      <c r="BBB2645" s="9"/>
      <c r="BBC2645" s="6"/>
      <c r="BBD2645" s="9"/>
      <c r="BBE2645" s="6"/>
      <c r="BBF2645" s="9"/>
      <c r="BBG2645" s="6"/>
      <c r="BBH2645" s="9"/>
      <c r="BBI2645" s="6"/>
      <c r="BBJ2645" s="9"/>
      <c r="BBK2645" s="6"/>
      <c r="BBL2645" s="9"/>
      <c r="BBM2645" s="6"/>
      <c r="BBN2645" s="9"/>
      <c r="BBO2645" s="6"/>
      <c r="BBP2645" s="9"/>
      <c r="BBQ2645" s="6"/>
      <c r="BBR2645" s="9"/>
      <c r="BBS2645" s="6"/>
      <c r="BBT2645" s="9"/>
      <c r="BBU2645" s="6"/>
      <c r="BBV2645" s="9"/>
      <c r="BBW2645" s="6"/>
      <c r="BBX2645" s="9"/>
      <c r="BBY2645" s="6"/>
      <c r="BBZ2645" s="9"/>
      <c r="BCA2645" s="6"/>
      <c r="BCB2645" s="9"/>
      <c r="BCC2645" s="6"/>
      <c r="BCD2645" s="9"/>
      <c r="BCE2645" s="6"/>
      <c r="BCF2645" s="9"/>
      <c r="BCG2645" s="6"/>
      <c r="BCH2645" s="9"/>
      <c r="BCI2645" s="6"/>
      <c r="BCJ2645" s="9"/>
      <c r="BCK2645" s="6"/>
      <c r="BCL2645" s="9"/>
      <c r="BCM2645" s="6"/>
      <c r="BCN2645" s="9"/>
      <c r="BCO2645" s="6"/>
      <c r="BCP2645" s="9"/>
      <c r="BCQ2645" s="6"/>
      <c r="BCR2645" s="9"/>
      <c r="BCS2645" s="6"/>
      <c r="BCT2645" s="9"/>
      <c r="BCU2645" s="6"/>
      <c r="BCV2645" s="9"/>
      <c r="BCW2645" s="6"/>
      <c r="BCX2645" s="9"/>
      <c r="BCY2645" s="6"/>
      <c r="BCZ2645" s="9"/>
      <c r="BDA2645" s="6"/>
      <c r="BDB2645" s="9"/>
      <c r="BDC2645" s="6"/>
      <c r="BDD2645" s="9"/>
      <c r="BDE2645" s="6"/>
      <c r="BDF2645" s="9"/>
      <c r="BDG2645" s="6"/>
      <c r="BDH2645" s="9"/>
      <c r="BDI2645" s="6"/>
      <c r="BDJ2645" s="9"/>
      <c r="BDK2645" s="6"/>
      <c r="BDL2645" s="9"/>
      <c r="BDM2645" s="6"/>
      <c r="BDN2645" s="9"/>
      <c r="BDO2645" s="6"/>
      <c r="BDP2645" s="9"/>
      <c r="BDQ2645" s="6"/>
      <c r="BDR2645" s="9"/>
      <c r="BDS2645" s="6"/>
      <c r="BDT2645" s="9"/>
      <c r="BDU2645" s="6"/>
      <c r="BDV2645" s="9"/>
      <c r="BDW2645" s="6"/>
      <c r="BDX2645" s="9"/>
      <c r="BDY2645" s="6"/>
      <c r="BDZ2645" s="9"/>
      <c r="BEA2645" s="6"/>
      <c r="BEB2645" s="9"/>
      <c r="BEC2645" s="6"/>
      <c r="BED2645" s="9"/>
      <c r="BEE2645" s="6"/>
      <c r="BEF2645" s="9"/>
      <c r="BEG2645" s="6"/>
      <c r="BEH2645" s="9"/>
      <c r="BEI2645" s="6"/>
      <c r="BEJ2645" s="9"/>
      <c r="BEK2645" s="6"/>
      <c r="BEL2645" s="9"/>
      <c r="BEM2645" s="6"/>
      <c r="BEN2645" s="9"/>
      <c r="BEO2645" s="6"/>
      <c r="BEP2645" s="9"/>
      <c r="BEQ2645" s="6"/>
      <c r="BER2645" s="9"/>
      <c r="BES2645" s="6"/>
      <c r="BET2645" s="9"/>
      <c r="BEU2645" s="6"/>
      <c r="BEV2645" s="9"/>
      <c r="BEW2645" s="6"/>
      <c r="BEX2645" s="9"/>
      <c r="BEY2645" s="6"/>
      <c r="BEZ2645" s="9"/>
      <c r="BFA2645" s="6"/>
      <c r="BFB2645" s="9"/>
      <c r="BFC2645" s="6"/>
      <c r="BFD2645" s="9"/>
      <c r="BFE2645" s="6"/>
      <c r="BFF2645" s="9"/>
      <c r="BFG2645" s="6"/>
      <c r="BFH2645" s="9"/>
      <c r="BFI2645" s="6"/>
      <c r="BFJ2645" s="9"/>
      <c r="BFK2645" s="6"/>
      <c r="BFL2645" s="9"/>
      <c r="BFM2645" s="6"/>
      <c r="BFN2645" s="9"/>
      <c r="BFO2645" s="6"/>
      <c r="BFP2645" s="9"/>
      <c r="BFQ2645" s="6"/>
      <c r="BFR2645" s="9"/>
      <c r="BFS2645" s="6"/>
      <c r="BFT2645" s="9"/>
      <c r="BFU2645" s="6"/>
      <c r="BFV2645" s="9"/>
      <c r="BFW2645" s="6"/>
      <c r="BFX2645" s="9"/>
      <c r="BFY2645" s="6"/>
      <c r="BFZ2645" s="9"/>
      <c r="BGA2645" s="6"/>
      <c r="BGB2645" s="9"/>
      <c r="BGC2645" s="6"/>
      <c r="BGD2645" s="9"/>
      <c r="BGE2645" s="6"/>
      <c r="BGF2645" s="9"/>
      <c r="BGG2645" s="6"/>
      <c r="BGH2645" s="9"/>
      <c r="BGI2645" s="6"/>
      <c r="BGJ2645" s="9"/>
      <c r="BGK2645" s="6"/>
      <c r="BGL2645" s="9"/>
      <c r="BGM2645" s="6"/>
      <c r="BGN2645" s="9"/>
      <c r="BGO2645" s="6"/>
      <c r="BGP2645" s="9"/>
      <c r="BGQ2645" s="6"/>
      <c r="BGR2645" s="9"/>
      <c r="BGS2645" s="6"/>
      <c r="BGT2645" s="9"/>
      <c r="BGU2645" s="6"/>
      <c r="BGV2645" s="9"/>
      <c r="BGW2645" s="6"/>
      <c r="BGX2645" s="9"/>
      <c r="BGY2645" s="6"/>
      <c r="BGZ2645" s="9"/>
      <c r="BHA2645" s="6"/>
      <c r="BHB2645" s="9"/>
      <c r="BHC2645" s="6"/>
      <c r="BHD2645" s="9"/>
      <c r="BHE2645" s="6"/>
      <c r="BHF2645" s="9"/>
      <c r="BHG2645" s="6"/>
      <c r="BHH2645" s="9"/>
      <c r="BHI2645" s="6"/>
      <c r="BHJ2645" s="9"/>
      <c r="BHK2645" s="6"/>
      <c r="BHL2645" s="9"/>
      <c r="BHM2645" s="6"/>
      <c r="BHN2645" s="9"/>
      <c r="BHO2645" s="6"/>
      <c r="BHP2645" s="9"/>
      <c r="BHQ2645" s="6"/>
      <c r="BHR2645" s="9"/>
      <c r="BHS2645" s="6"/>
      <c r="BHT2645" s="9"/>
      <c r="BHU2645" s="6"/>
      <c r="BHV2645" s="9"/>
      <c r="BHW2645" s="6"/>
      <c r="BHX2645" s="9"/>
      <c r="BHY2645" s="6"/>
      <c r="BHZ2645" s="9"/>
      <c r="BIA2645" s="6"/>
      <c r="BIB2645" s="9"/>
      <c r="BIC2645" s="6"/>
      <c r="BID2645" s="9"/>
      <c r="BIE2645" s="6"/>
      <c r="BIF2645" s="9"/>
      <c r="BIG2645" s="6"/>
      <c r="BIH2645" s="9"/>
      <c r="BII2645" s="6"/>
      <c r="BIJ2645" s="9"/>
      <c r="BIK2645" s="6"/>
      <c r="BIL2645" s="9"/>
      <c r="BIM2645" s="6"/>
      <c r="BIN2645" s="9"/>
      <c r="BIO2645" s="6"/>
      <c r="BIP2645" s="9"/>
      <c r="BIQ2645" s="6"/>
      <c r="BIR2645" s="9"/>
      <c r="BIS2645" s="6"/>
      <c r="BIT2645" s="9"/>
      <c r="BIU2645" s="6"/>
      <c r="BIV2645" s="9"/>
      <c r="BIW2645" s="6"/>
      <c r="BIX2645" s="9"/>
      <c r="BIY2645" s="6"/>
      <c r="BIZ2645" s="9"/>
      <c r="BJA2645" s="6"/>
      <c r="BJB2645" s="9"/>
      <c r="BJC2645" s="6"/>
      <c r="BJD2645" s="9"/>
      <c r="BJE2645" s="6"/>
      <c r="BJF2645" s="9"/>
      <c r="BJG2645" s="6"/>
      <c r="BJH2645" s="9"/>
      <c r="BJI2645" s="6"/>
      <c r="BJJ2645" s="9"/>
      <c r="BJK2645" s="6"/>
      <c r="BJL2645" s="9"/>
      <c r="BJM2645" s="6"/>
      <c r="BJN2645" s="9"/>
      <c r="BJO2645" s="6"/>
      <c r="BJP2645" s="9"/>
      <c r="BJQ2645" s="6"/>
      <c r="BJR2645" s="9"/>
      <c r="BJS2645" s="6"/>
      <c r="BJT2645" s="9"/>
      <c r="BJU2645" s="6"/>
      <c r="BJV2645" s="9"/>
      <c r="BJW2645" s="6"/>
      <c r="BJX2645" s="9"/>
      <c r="BJY2645" s="6"/>
      <c r="BJZ2645" s="9"/>
      <c r="BKA2645" s="6"/>
      <c r="BKB2645" s="9"/>
      <c r="BKC2645" s="6"/>
      <c r="BKD2645" s="9"/>
      <c r="BKE2645" s="6"/>
      <c r="BKF2645" s="9"/>
      <c r="BKG2645" s="6"/>
      <c r="BKH2645" s="9"/>
      <c r="BKI2645" s="6"/>
      <c r="BKJ2645" s="9"/>
      <c r="BKK2645" s="6"/>
      <c r="BKL2645" s="9"/>
      <c r="BKM2645" s="6"/>
      <c r="BKN2645" s="9"/>
      <c r="BKO2645" s="6"/>
      <c r="BKP2645" s="9"/>
      <c r="BKQ2645" s="6"/>
      <c r="BKR2645" s="9"/>
      <c r="BKS2645" s="6"/>
      <c r="BKT2645" s="9"/>
      <c r="BKU2645" s="6"/>
      <c r="BKV2645" s="9"/>
      <c r="BKW2645" s="6"/>
      <c r="BKX2645" s="9"/>
      <c r="BKY2645" s="6"/>
      <c r="BKZ2645" s="9"/>
      <c r="BLA2645" s="6"/>
      <c r="BLB2645" s="9"/>
      <c r="BLC2645" s="6"/>
      <c r="BLD2645" s="9"/>
      <c r="BLE2645" s="6"/>
      <c r="BLF2645" s="9"/>
      <c r="BLG2645" s="6"/>
      <c r="BLH2645" s="9"/>
      <c r="BLI2645" s="6"/>
      <c r="BLJ2645" s="9"/>
      <c r="BLK2645" s="6"/>
      <c r="BLL2645" s="9"/>
      <c r="BLM2645" s="6"/>
      <c r="BLN2645" s="9"/>
      <c r="BLO2645" s="6"/>
      <c r="BLP2645" s="9"/>
      <c r="BLQ2645" s="6"/>
      <c r="BLR2645" s="9"/>
      <c r="BLS2645" s="6"/>
      <c r="BLT2645" s="9"/>
      <c r="BLU2645" s="6"/>
      <c r="BLV2645" s="9"/>
      <c r="BLW2645" s="6"/>
      <c r="BLX2645" s="9"/>
      <c r="BLY2645" s="6"/>
      <c r="BLZ2645" s="9"/>
      <c r="BMA2645" s="6"/>
      <c r="BMB2645" s="9"/>
      <c r="BMC2645" s="6"/>
      <c r="BMD2645" s="9"/>
      <c r="BME2645" s="6"/>
      <c r="BMF2645" s="9"/>
      <c r="BMG2645" s="6"/>
      <c r="BMH2645" s="9"/>
      <c r="BMI2645" s="6"/>
      <c r="BMJ2645" s="9"/>
      <c r="BMK2645" s="6"/>
      <c r="BML2645" s="9"/>
      <c r="BMM2645" s="6"/>
      <c r="BMN2645" s="9"/>
      <c r="BMO2645" s="6"/>
      <c r="BMP2645" s="9"/>
      <c r="BMQ2645" s="6"/>
      <c r="BMR2645" s="9"/>
      <c r="BMS2645" s="6"/>
      <c r="BMT2645" s="9"/>
      <c r="BMU2645" s="6"/>
      <c r="BMV2645" s="9"/>
      <c r="BMW2645" s="6"/>
      <c r="BMX2645" s="9"/>
      <c r="BMY2645" s="6"/>
      <c r="BMZ2645" s="9"/>
      <c r="BNA2645" s="6"/>
      <c r="BNB2645" s="9"/>
      <c r="BNC2645" s="6"/>
      <c r="BND2645" s="9"/>
      <c r="BNE2645" s="6"/>
      <c r="BNF2645" s="9"/>
      <c r="BNG2645" s="6"/>
      <c r="BNH2645" s="9"/>
      <c r="BNI2645" s="6"/>
      <c r="BNJ2645" s="9"/>
      <c r="BNK2645" s="6"/>
      <c r="BNL2645" s="9"/>
      <c r="BNM2645" s="6"/>
      <c r="BNN2645" s="9"/>
      <c r="BNO2645" s="6"/>
      <c r="BNP2645" s="9"/>
      <c r="BNQ2645" s="6"/>
      <c r="BNR2645" s="9"/>
      <c r="BNS2645" s="6"/>
      <c r="BNT2645" s="9"/>
      <c r="BNU2645" s="6"/>
      <c r="BNV2645" s="9"/>
      <c r="BNW2645" s="6"/>
      <c r="BNX2645" s="9"/>
      <c r="BNY2645" s="6"/>
      <c r="BNZ2645" s="9"/>
      <c r="BOA2645" s="6"/>
      <c r="BOB2645" s="9"/>
      <c r="BOC2645" s="6"/>
      <c r="BOD2645" s="9"/>
      <c r="BOE2645" s="6"/>
      <c r="BOF2645" s="9"/>
      <c r="BOG2645" s="6"/>
      <c r="BOH2645" s="9"/>
      <c r="BOI2645" s="6"/>
      <c r="BOJ2645" s="9"/>
      <c r="BOK2645" s="6"/>
      <c r="BOL2645" s="9"/>
      <c r="BOM2645" s="6"/>
      <c r="BON2645" s="9"/>
      <c r="BOO2645" s="6"/>
      <c r="BOP2645" s="9"/>
      <c r="BOQ2645" s="6"/>
      <c r="BOR2645" s="9"/>
      <c r="BOS2645" s="6"/>
      <c r="BOT2645" s="9"/>
      <c r="BOU2645" s="6"/>
      <c r="BOV2645" s="9"/>
      <c r="BOW2645" s="6"/>
      <c r="BOX2645" s="9"/>
      <c r="BOY2645" s="6"/>
      <c r="BOZ2645" s="9"/>
      <c r="BPA2645" s="6"/>
      <c r="BPB2645" s="9"/>
      <c r="BPC2645" s="6"/>
      <c r="BPD2645" s="9"/>
      <c r="BPE2645" s="6"/>
      <c r="BPF2645" s="9"/>
      <c r="BPG2645" s="6"/>
      <c r="BPH2645" s="9"/>
      <c r="BPI2645" s="6"/>
      <c r="BPJ2645" s="9"/>
      <c r="BPK2645" s="6"/>
      <c r="BPL2645" s="9"/>
      <c r="BPM2645" s="6"/>
      <c r="BPN2645" s="9"/>
      <c r="BPO2645" s="6"/>
      <c r="BPP2645" s="9"/>
      <c r="BPQ2645" s="6"/>
      <c r="BPR2645" s="9"/>
      <c r="BPS2645" s="6"/>
      <c r="BPT2645" s="9"/>
      <c r="BPU2645" s="6"/>
      <c r="BPV2645" s="9"/>
      <c r="BPW2645" s="6"/>
      <c r="BPX2645" s="9"/>
      <c r="BPY2645" s="6"/>
      <c r="BPZ2645" s="9"/>
      <c r="BQA2645" s="6"/>
      <c r="BQB2645" s="9"/>
      <c r="BQC2645" s="6"/>
      <c r="BQD2645" s="9"/>
      <c r="BQE2645" s="6"/>
      <c r="BQF2645" s="9"/>
      <c r="BQG2645" s="6"/>
      <c r="BQH2645" s="9"/>
      <c r="BQI2645" s="6"/>
      <c r="BQJ2645" s="9"/>
      <c r="BQK2645" s="6"/>
      <c r="BQL2645" s="9"/>
      <c r="BQM2645" s="6"/>
      <c r="BQN2645" s="9"/>
      <c r="BQO2645" s="6"/>
      <c r="BQP2645" s="9"/>
      <c r="BQQ2645" s="6"/>
      <c r="BQR2645" s="9"/>
      <c r="BQS2645" s="6"/>
      <c r="BQT2645" s="9"/>
      <c r="BQU2645" s="6"/>
      <c r="BQV2645" s="9"/>
      <c r="BQW2645" s="6"/>
      <c r="BQX2645" s="9"/>
      <c r="BQY2645" s="6"/>
      <c r="BQZ2645" s="9"/>
      <c r="BRA2645" s="6"/>
      <c r="BRB2645" s="9"/>
      <c r="BRC2645" s="6"/>
      <c r="BRD2645" s="9"/>
      <c r="BRE2645" s="6"/>
      <c r="BRF2645" s="9"/>
      <c r="BRG2645" s="6"/>
      <c r="BRH2645" s="9"/>
      <c r="BRI2645" s="6"/>
      <c r="BRJ2645" s="9"/>
      <c r="BRK2645" s="6"/>
      <c r="BRL2645" s="9"/>
      <c r="BRM2645" s="6"/>
      <c r="BRN2645" s="9"/>
      <c r="BRO2645" s="6"/>
      <c r="BRP2645" s="9"/>
      <c r="BRQ2645" s="6"/>
      <c r="BRR2645" s="9"/>
      <c r="BRS2645" s="6"/>
      <c r="BRT2645" s="9"/>
      <c r="BRU2645" s="6"/>
      <c r="BRV2645" s="9"/>
      <c r="BRW2645" s="6"/>
      <c r="BRX2645" s="9"/>
      <c r="BRY2645" s="6"/>
      <c r="BRZ2645" s="9"/>
      <c r="BSA2645" s="6"/>
      <c r="BSB2645" s="9"/>
      <c r="BSC2645" s="6"/>
      <c r="BSD2645" s="9"/>
      <c r="BSE2645" s="6"/>
      <c r="BSF2645" s="9"/>
      <c r="BSG2645" s="6"/>
      <c r="BSH2645" s="9"/>
      <c r="BSI2645" s="6"/>
      <c r="BSJ2645" s="9"/>
      <c r="BSK2645" s="6"/>
      <c r="BSL2645" s="9"/>
      <c r="BSM2645" s="6"/>
      <c r="BSN2645" s="9"/>
      <c r="BSO2645" s="6"/>
      <c r="BSP2645" s="9"/>
      <c r="BSQ2645" s="6"/>
      <c r="BSR2645" s="9"/>
      <c r="BSS2645" s="6"/>
      <c r="BST2645" s="9"/>
      <c r="BSU2645" s="6"/>
      <c r="BSV2645" s="9"/>
      <c r="BSW2645" s="6"/>
      <c r="BSX2645" s="9"/>
      <c r="BSY2645" s="6"/>
      <c r="BSZ2645" s="9"/>
      <c r="BTA2645" s="6"/>
      <c r="BTB2645" s="9"/>
      <c r="BTC2645" s="6"/>
      <c r="BTD2645" s="9"/>
      <c r="BTE2645" s="6"/>
      <c r="BTF2645" s="9"/>
      <c r="BTG2645" s="6"/>
      <c r="BTH2645" s="9"/>
      <c r="BTI2645" s="6"/>
      <c r="BTJ2645" s="9"/>
      <c r="BTK2645" s="6"/>
      <c r="BTL2645" s="9"/>
      <c r="BTM2645" s="6"/>
      <c r="BTN2645" s="9"/>
      <c r="BTO2645" s="6"/>
      <c r="BTP2645" s="9"/>
      <c r="BTQ2645" s="6"/>
      <c r="BTR2645" s="9"/>
      <c r="BTS2645" s="6"/>
      <c r="BTT2645" s="9"/>
      <c r="BTU2645" s="6"/>
      <c r="BTV2645" s="9"/>
      <c r="BTW2645" s="6"/>
      <c r="BTX2645" s="9"/>
      <c r="BTY2645" s="6"/>
      <c r="BTZ2645" s="9"/>
      <c r="BUA2645" s="6"/>
      <c r="BUB2645" s="9"/>
      <c r="BUC2645" s="6"/>
      <c r="BUD2645" s="9"/>
      <c r="BUE2645" s="6"/>
      <c r="BUF2645" s="9"/>
      <c r="BUG2645" s="6"/>
      <c r="BUH2645" s="9"/>
      <c r="BUI2645" s="6"/>
      <c r="BUJ2645" s="9"/>
      <c r="BUK2645" s="6"/>
      <c r="BUL2645" s="9"/>
      <c r="BUM2645" s="6"/>
      <c r="BUN2645" s="9"/>
      <c r="BUO2645" s="6"/>
      <c r="BUP2645" s="9"/>
      <c r="BUQ2645" s="6"/>
      <c r="BUR2645" s="9"/>
      <c r="BUS2645" s="6"/>
      <c r="BUT2645" s="9"/>
      <c r="BUU2645" s="6"/>
      <c r="BUV2645" s="9"/>
      <c r="BUW2645" s="6"/>
      <c r="BUX2645" s="9"/>
      <c r="BUY2645" s="6"/>
      <c r="BUZ2645" s="9"/>
      <c r="BVA2645" s="6"/>
      <c r="BVB2645" s="9"/>
      <c r="BVC2645" s="6"/>
      <c r="BVD2645" s="9"/>
      <c r="BVE2645" s="6"/>
      <c r="BVF2645" s="9"/>
      <c r="BVG2645" s="6"/>
      <c r="BVH2645" s="9"/>
      <c r="BVI2645" s="6"/>
      <c r="BVJ2645" s="9"/>
      <c r="BVK2645" s="6"/>
      <c r="BVL2645" s="9"/>
      <c r="BVM2645" s="6"/>
      <c r="BVN2645" s="9"/>
      <c r="BVO2645" s="6"/>
      <c r="BVP2645" s="9"/>
      <c r="BVQ2645" s="6"/>
      <c r="BVR2645" s="9"/>
      <c r="BVS2645" s="6"/>
      <c r="BVT2645" s="9"/>
      <c r="BVU2645" s="6"/>
      <c r="BVV2645" s="9"/>
      <c r="BVW2645" s="6"/>
      <c r="BVX2645" s="9"/>
      <c r="BVY2645" s="6"/>
      <c r="BVZ2645" s="9"/>
      <c r="BWA2645" s="6"/>
      <c r="BWB2645" s="9"/>
      <c r="BWC2645" s="6"/>
      <c r="BWD2645" s="9"/>
      <c r="BWE2645" s="6"/>
      <c r="BWF2645" s="9"/>
      <c r="BWG2645" s="6"/>
      <c r="BWH2645" s="9"/>
      <c r="BWI2645" s="6"/>
      <c r="BWJ2645" s="9"/>
      <c r="BWK2645" s="6"/>
      <c r="BWL2645" s="9"/>
      <c r="BWM2645" s="6"/>
      <c r="BWN2645" s="9"/>
      <c r="BWO2645" s="6"/>
      <c r="BWP2645" s="9"/>
      <c r="BWQ2645" s="6"/>
      <c r="BWR2645" s="9"/>
      <c r="BWS2645" s="6"/>
      <c r="BWT2645" s="9"/>
      <c r="BWU2645" s="6"/>
      <c r="BWV2645" s="9"/>
      <c r="BWW2645" s="6"/>
      <c r="BWX2645" s="9"/>
      <c r="BWY2645" s="6"/>
      <c r="BWZ2645" s="9"/>
      <c r="BXA2645" s="6"/>
      <c r="BXB2645" s="9"/>
      <c r="BXC2645" s="6"/>
      <c r="BXD2645" s="9"/>
      <c r="BXE2645" s="6"/>
      <c r="BXF2645" s="9"/>
      <c r="BXG2645" s="6"/>
      <c r="BXH2645" s="9"/>
      <c r="BXI2645" s="6"/>
      <c r="BXJ2645" s="9"/>
      <c r="BXK2645" s="6"/>
      <c r="BXL2645" s="9"/>
      <c r="BXM2645" s="6"/>
      <c r="BXN2645" s="9"/>
      <c r="BXO2645" s="6"/>
      <c r="BXP2645" s="9"/>
      <c r="BXQ2645" s="6"/>
      <c r="BXR2645" s="9"/>
      <c r="BXS2645" s="6"/>
      <c r="BXT2645" s="9"/>
      <c r="BXU2645" s="6"/>
      <c r="BXV2645" s="9"/>
      <c r="BXW2645" s="6"/>
      <c r="BXX2645" s="9"/>
      <c r="BXY2645" s="6"/>
      <c r="BXZ2645" s="9"/>
      <c r="BYA2645" s="6"/>
      <c r="BYB2645" s="9"/>
      <c r="BYC2645" s="6"/>
      <c r="BYD2645" s="9"/>
      <c r="BYE2645" s="6"/>
      <c r="BYF2645" s="9"/>
      <c r="BYG2645" s="6"/>
      <c r="BYH2645" s="9"/>
      <c r="BYI2645" s="6"/>
      <c r="BYJ2645" s="9"/>
      <c r="BYK2645" s="6"/>
      <c r="BYL2645" s="9"/>
      <c r="BYM2645" s="6"/>
      <c r="BYN2645" s="9"/>
      <c r="BYO2645" s="6"/>
      <c r="BYP2645" s="9"/>
      <c r="BYQ2645" s="6"/>
      <c r="BYR2645" s="9"/>
      <c r="BYS2645" s="6"/>
      <c r="BYT2645" s="9"/>
      <c r="BYU2645" s="6"/>
      <c r="BYV2645" s="9"/>
      <c r="BYW2645" s="6"/>
      <c r="BYX2645" s="9"/>
      <c r="BYY2645" s="6"/>
      <c r="BYZ2645" s="9"/>
      <c r="BZA2645" s="6"/>
      <c r="BZB2645" s="9"/>
      <c r="BZC2645" s="6"/>
      <c r="BZD2645" s="9"/>
      <c r="BZE2645" s="6"/>
      <c r="BZF2645" s="9"/>
      <c r="BZG2645" s="6"/>
      <c r="BZH2645" s="9"/>
      <c r="BZI2645" s="6"/>
      <c r="BZJ2645" s="9"/>
      <c r="BZK2645" s="6"/>
      <c r="BZL2645" s="9"/>
      <c r="BZM2645" s="6"/>
      <c r="BZN2645" s="9"/>
      <c r="BZO2645" s="6"/>
      <c r="BZP2645" s="9"/>
      <c r="BZQ2645" s="6"/>
      <c r="BZR2645" s="9"/>
      <c r="BZS2645" s="6"/>
      <c r="BZT2645" s="9"/>
      <c r="BZU2645" s="6"/>
      <c r="BZV2645" s="9"/>
      <c r="BZW2645" s="6"/>
      <c r="BZX2645" s="9"/>
      <c r="BZY2645" s="6"/>
      <c r="BZZ2645" s="9"/>
      <c r="CAA2645" s="6"/>
      <c r="CAB2645" s="9"/>
      <c r="CAC2645" s="6"/>
      <c r="CAD2645" s="9"/>
      <c r="CAE2645" s="6"/>
      <c r="CAF2645" s="9"/>
      <c r="CAG2645" s="6"/>
      <c r="CAH2645" s="9"/>
      <c r="CAI2645" s="6"/>
      <c r="CAJ2645" s="9"/>
      <c r="CAK2645" s="6"/>
      <c r="CAL2645" s="9"/>
      <c r="CAM2645" s="6"/>
      <c r="CAN2645" s="9"/>
      <c r="CAO2645" s="6"/>
      <c r="CAP2645" s="9"/>
      <c r="CAQ2645" s="6"/>
      <c r="CAR2645" s="9"/>
      <c r="CAS2645" s="6"/>
      <c r="CAT2645" s="9"/>
      <c r="CAU2645" s="6"/>
      <c r="CAV2645" s="9"/>
      <c r="CAW2645" s="6"/>
      <c r="CAX2645" s="9"/>
      <c r="CAY2645" s="6"/>
      <c r="CAZ2645" s="9"/>
      <c r="CBA2645" s="6"/>
      <c r="CBB2645" s="9"/>
      <c r="CBC2645" s="6"/>
      <c r="CBD2645" s="9"/>
      <c r="CBE2645" s="6"/>
      <c r="CBF2645" s="9"/>
      <c r="CBG2645" s="6"/>
      <c r="CBH2645" s="9"/>
      <c r="CBI2645" s="6"/>
      <c r="CBJ2645" s="9"/>
      <c r="CBK2645" s="6"/>
      <c r="CBL2645" s="9"/>
      <c r="CBM2645" s="6"/>
      <c r="CBN2645" s="9"/>
      <c r="CBO2645" s="6"/>
      <c r="CBP2645" s="9"/>
      <c r="CBQ2645" s="6"/>
      <c r="CBR2645" s="9"/>
      <c r="CBS2645" s="6"/>
      <c r="CBT2645" s="9"/>
      <c r="CBU2645" s="6"/>
      <c r="CBV2645" s="9"/>
      <c r="CBW2645" s="6"/>
      <c r="CBX2645" s="9"/>
      <c r="CBY2645" s="6"/>
      <c r="CBZ2645" s="9"/>
      <c r="CCA2645" s="6"/>
      <c r="CCB2645" s="9"/>
      <c r="CCC2645" s="6"/>
      <c r="CCD2645" s="9"/>
      <c r="CCE2645" s="6"/>
      <c r="CCF2645" s="9"/>
      <c r="CCG2645" s="6"/>
      <c r="CCH2645" s="9"/>
      <c r="CCI2645" s="6"/>
      <c r="CCJ2645" s="9"/>
      <c r="CCK2645" s="6"/>
      <c r="CCL2645" s="9"/>
      <c r="CCM2645" s="6"/>
      <c r="CCN2645" s="9"/>
      <c r="CCO2645" s="6"/>
      <c r="CCP2645" s="9"/>
      <c r="CCQ2645" s="6"/>
      <c r="CCR2645" s="9"/>
      <c r="CCS2645" s="6"/>
      <c r="CCT2645" s="9"/>
      <c r="CCU2645" s="6"/>
      <c r="CCV2645" s="9"/>
      <c r="CCW2645" s="6"/>
      <c r="CCX2645" s="9"/>
      <c r="CCY2645" s="6"/>
      <c r="CCZ2645" s="9"/>
      <c r="CDA2645" s="6"/>
      <c r="CDB2645" s="9"/>
      <c r="CDC2645" s="6"/>
      <c r="CDD2645" s="9"/>
      <c r="CDE2645" s="6"/>
      <c r="CDF2645" s="9"/>
      <c r="CDG2645" s="6"/>
      <c r="CDH2645" s="9"/>
      <c r="CDI2645" s="6"/>
      <c r="CDJ2645" s="9"/>
      <c r="CDK2645" s="6"/>
      <c r="CDL2645" s="9"/>
      <c r="CDM2645" s="6"/>
      <c r="CDN2645" s="9"/>
      <c r="CDO2645" s="6"/>
      <c r="CDP2645" s="9"/>
      <c r="CDQ2645" s="6"/>
      <c r="CDR2645" s="9"/>
      <c r="CDS2645" s="6"/>
      <c r="CDT2645" s="9"/>
      <c r="CDU2645" s="6"/>
      <c r="CDV2645" s="9"/>
      <c r="CDW2645" s="6"/>
      <c r="CDX2645" s="9"/>
      <c r="CDY2645" s="6"/>
      <c r="CDZ2645" s="9"/>
      <c r="CEA2645" s="6"/>
      <c r="CEB2645" s="9"/>
      <c r="CEC2645" s="6"/>
      <c r="CED2645" s="9"/>
      <c r="CEE2645" s="6"/>
      <c r="CEF2645" s="9"/>
      <c r="CEG2645" s="6"/>
      <c r="CEH2645" s="9"/>
      <c r="CEI2645" s="6"/>
      <c r="CEJ2645" s="9"/>
      <c r="CEK2645" s="6"/>
      <c r="CEL2645" s="9"/>
      <c r="CEM2645" s="6"/>
      <c r="CEN2645" s="9"/>
      <c r="CEO2645" s="6"/>
      <c r="CEP2645" s="9"/>
      <c r="CEQ2645" s="6"/>
      <c r="CER2645" s="9"/>
      <c r="CES2645" s="6"/>
      <c r="CET2645" s="9"/>
      <c r="CEU2645" s="6"/>
      <c r="CEV2645" s="9"/>
      <c r="CEW2645" s="6"/>
      <c r="CEX2645" s="9"/>
      <c r="CEY2645" s="6"/>
      <c r="CEZ2645" s="9"/>
      <c r="CFA2645" s="6"/>
      <c r="CFB2645" s="9"/>
      <c r="CFC2645" s="6"/>
      <c r="CFD2645" s="9"/>
      <c r="CFE2645" s="6"/>
      <c r="CFF2645" s="9"/>
      <c r="CFG2645" s="6"/>
      <c r="CFH2645" s="9"/>
      <c r="CFI2645" s="6"/>
      <c r="CFJ2645" s="9"/>
      <c r="CFK2645" s="6"/>
      <c r="CFL2645" s="9"/>
      <c r="CFM2645" s="6"/>
      <c r="CFN2645" s="9"/>
      <c r="CFO2645" s="6"/>
      <c r="CFP2645" s="9"/>
      <c r="CFQ2645" s="6"/>
      <c r="CFR2645" s="9"/>
      <c r="CFS2645" s="6"/>
      <c r="CFT2645" s="9"/>
      <c r="CFU2645" s="6"/>
      <c r="CFV2645" s="9"/>
      <c r="CFW2645" s="6"/>
      <c r="CFX2645" s="9"/>
      <c r="CFY2645" s="6"/>
      <c r="CFZ2645" s="9"/>
      <c r="CGA2645" s="6"/>
      <c r="CGB2645" s="9"/>
      <c r="CGC2645" s="6"/>
      <c r="CGD2645" s="9"/>
      <c r="CGE2645" s="6"/>
      <c r="CGF2645" s="9"/>
      <c r="CGG2645" s="6"/>
      <c r="CGH2645" s="9"/>
      <c r="CGI2645" s="6"/>
      <c r="CGJ2645" s="9"/>
      <c r="CGK2645" s="6"/>
      <c r="CGL2645" s="9"/>
      <c r="CGM2645" s="6"/>
      <c r="CGN2645" s="9"/>
      <c r="CGO2645" s="6"/>
      <c r="CGP2645" s="9"/>
      <c r="CGQ2645" s="6"/>
      <c r="CGR2645" s="9"/>
      <c r="CGS2645" s="6"/>
      <c r="CGT2645" s="9"/>
      <c r="CGU2645" s="6"/>
      <c r="CGV2645" s="9"/>
      <c r="CGW2645" s="6"/>
      <c r="CGX2645" s="9"/>
      <c r="CGY2645" s="6"/>
      <c r="CGZ2645" s="9"/>
      <c r="CHA2645" s="6"/>
      <c r="CHB2645" s="9"/>
      <c r="CHC2645" s="6"/>
      <c r="CHD2645" s="9"/>
      <c r="CHE2645" s="6"/>
      <c r="CHF2645" s="9"/>
      <c r="CHG2645" s="6"/>
      <c r="CHH2645" s="9"/>
      <c r="CHI2645" s="6"/>
      <c r="CHJ2645" s="9"/>
      <c r="CHK2645" s="6"/>
      <c r="CHL2645" s="9"/>
      <c r="CHM2645" s="6"/>
      <c r="CHN2645" s="9"/>
      <c r="CHO2645" s="6"/>
      <c r="CHP2645" s="9"/>
      <c r="CHQ2645" s="6"/>
      <c r="CHR2645" s="9"/>
      <c r="CHS2645" s="6"/>
      <c r="CHT2645" s="9"/>
      <c r="CHU2645" s="6"/>
      <c r="CHV2645" s="9"/>
      <c r="CHW2645" s="6"/>
      <c r="CHX2645" s="9"/>
      <c r="CHY2645" s="6"/>
      <c r="CHZ2645" s="9"/>
      <c r="CIA2645" s="6"/>
      <c r="CIB2645" s="9"/>
      <c r="CIC2645" s="6"/>
      <c r="CID2645" s="9"/>
      <c r="CIE2645" s="6"/>
      <c r="CIF2645" s="9"/>
      <c r="CIG2645" s="6"/>
      <c r="CIH2645" s="9"/>
      <c r="CII2645" s="6"/>
      <c r="CIJ2645" s="9"/>
      <c r="CIK2645" s="6"/>
      <c r="CIL2645" s="9"/>
      <c r="CIM2645" s="6"/>
      <c r="CIN2645" s="9"/>
      <c r="CIO2645" s="6"/>
      <c r="CIP2645" s="9"/>
      <c r="CIQ2645" s="6"/>
      <c r="CIR2645" s="9"/>
      <c r="CIS2645" s="6"/>
      <c r="CIT2645" s="9"/>
      <c r="CIU2645" s="6"/>
      <c r="CIV2645" s="9"/>
      <c r="CIW2645" s="6"/>
      <c r="CIX2645" s="9"/>
      <c r="CIY2645" s="6"/>
      <c r="CIZ2645" s="9"/>
      <c r="CJA2645" s="6"/>
      <c r="CJB2645" s="9"/>
      <c r="CJC2645" s="6"/>
      <c r="CJD2645" s="9"/>
      <c r="CJE2645" s="6"/>
      <c r="CJF2645" s="9"/>
      <c r="CJG2645" s="6"/>
      <c r="CJH2645" s="9"/>
      <c r="CJI2645" s="6"/>
      <c r="CJJ2645" s="9"/>
      <c r="CJK2645" s="6"/>
      <c r="CJL2645" s="9"/>
      <c r="CJM2645" s="6"/>
      <c r="CJN2645" s="9"/>
      <c r="CJO2645" s="6"/>
      <c r="CJP2645" s="9"/>
      <c r="CJQ2645" s="6"/>
      <c r="CJR2645" s="9"/>
      <c r="CJS2645" s="6"/>
      <c r="CJT2645" s="9"/>
      <c r="CJU2645" s="6"/>
      <c r="CJV2645" s="9"/>
      <c r="CJW2645" s="6"/>
      <c r="CJX2645" s="9"/>
      <c r="CJY2645" s="6"/>
      <c r="CJZ2645" s="9"/>
      <c r="CKA2645" s="6"/>
      <c r="CKB2645" s="9"/>
      <c r="CKC2645" s="6"/>
      <c r="CKD2645" s="9"/>
      <c r="CKE2645" s="6"/>
      <c r="CKF2645" s="9"/>
      <c r="CKG2645" s="6"/>
      <c r="CKH2645" s="9"/>
      <c r="CKI2645" s="6"/>
      <c r="CKJ2645" s="9"/>
      <c r="CKK2645" s="6"/>
      <c r="CKL2645" s="9"/>
      <c r="CKM2645" s="6"/>
      <c r="CKN2645" s="9"/>
      <c r="CKO2645" s="6"/>
      <c r="CKP2645" s="9"/>
      <c r="CKQ2645" s="6"/>
      <c r="CKR2645" s="9"/>
      <c r="CKS2645" s="6"/>
      <c r="CKT2645" s="9"/>
      <c r="CKU2645" s="6"/>
      <c r="CKV2645" s="9"/>
      <c r="CKW2645" s="6"/>
      <c r="CKX2645" s="9"/>
      <c r="CKY2645" s="6"/>
      <c r="CKZ2645" s="9"/>
      <c r="CLA2645" s="6"/>
      <c r="CLB2645" s="9"/>
      <c r="CLC2645" s="6"/>
      <c r="CLD2645" s="9"/>
      <c r="CLE2645" s="6"/>
      <c r="CLF2645" s="9"/>
      <c r="CLG2645" s="6"/>
      <c r="CLH2645" s="9"/>
      <c r="CLI2645" s="6"/>
      <c r="CLJ2645" s="9"/>
      <c r="CLK2645" s="6"/>
      <c r="CLL2645" s="9"/>
      <c r="CLM2645" s="6"/>
      <c r="CLN2645" s="9"/>
      <c r="CLO2645" s="6"/>
      <c r="CLP2645" s="9"/>
      <c r="CLQ2645" s="6"/>
      <c r="CLR2645" s="9"/>
      <c r="CLS2645" s="6"/>
      <c r="CLT2645" s="9"/>
      <c r="CLU2645" s="6"/>
      <c r="CLV2645" s="9"/>
      <c r="CLW2645" s="6"/>
      <c r="CLX2645" s="9"/>
      <c r="CLY2645" s="6"/>
      <c r="CLZ2645" s="9"/>
      <c r="CMA2645" s="6"/>
      <c r="CMB2645" s="9"/>
      <c r="CMC2645" s="6"/>
      <c r="CMD2645" s="9"/>
      <c r="CME2645" s="6"/>
      <c r="CMF2645" s="9"/>
      <c r="CMG2645" s="6"/>
      <c r="CMH2645" s="9"/>
      <c r="CMI2645" s="6"/>
      <c r="CMJ2645" s="9"/>
      <c r="CMK2645" s="6"/>
      <c r="CML2645" s="9"/>
      <c r="CMM2645" s="6"/>
      <c r="CMN2645" s="9"/>
      <c r="CMO2645" s="6"/>
      <c r="CMP2645" s="9"/>
      <c r="CMQ2645" s="6"/>
      <c r="CMR2645" s="9"/>
      <c r="CMS2645" s="6"/>
      <c r="CMT2645" s="9"/>
      <c r="CMU2645" s="6"/>
      <c r="CMV2645" s="9"/>
      <c r="CMW2645" s="6"/>
      <c r="CMX2645" s="9"/>
      <c r="CMY2645" s="6"/>
      <c r="CMZ2645" s="9"/>
      <c r="CNA2645" s="6"/>
      <c r="CNB2645" s="9"/>
      <c r="CNC2645" s="6"/>
      <c r="CND2645" s="9"/>
      <c r="CNE2645" s="6"/>
      <c r="CNF2645" s="9"/>
      <c r="CNG2645" s="6"/>
      <c r="CNH2645" s="9"/>
      <c r="CNI2645" s="6"/>
      <c r="CNJ2645" s="9"/>
      <c r="CNK2645" s="6"/>
      <c r="CNL2645" s="9"/>
      <c r="CNM2645" s="6"/>
      <c r="CNN2645" s="9"/>
      <c r="CNO2645" s="6"/>
      <c r="CNP2645" s="9"/>
      <c r="CNQ2645" s="6"/>
      <c r="CNR2645" s="9"/>
      <c r="CNS2645" s="6"/>
      <c r="CNT2645" s="9"/>
      <c r="CNU2645" s="6"/>
      <c r="CNV2645" s="9"/>
      <c r="CNW2645" s="6"/>
      <c r="CNX2645" s="9"/>
      <c r="CNY2645" s="6"/>
      <c r="CNZ2645" s="9"/>
      <c r="COA2645" s="6"/>
      <c r="COB2645" s="9"/>
      <c r="COC2645" s="6"/>
      <c r="COD2645" s="9"/>
      <c r="COE2645" s="6"/>
      <c r="COF2645" s="9"/>
      <c r="COG2645" s="6"/>
      <c r="COH2645" s="9"/>
      <c r="COI2645" s="6"/>
      <c r="COJ2645" s="9"/>
      <c r="COK2645" s="6"/>
      <c r="COL2645" s="9"/>
      <c r="COM2645" s="6"/>
      <c r="CON2645" s="9"/>
      <c r="COO2645" s="6"/>
      <c r="COP2645" s="9"/>
      <c r="COQ2645" s="6"/>
      <c r="COR2645" s="9"/>
      <c r="COS2645" s="6"/>
      <c r="COT2645" s="9"/>
      <c r="COU2645" s="6"/>
      <c r="COV2645" s="9"/>
      <c r="COW2645" s="6"/>
      <c r="COX2645" s="9"/>
      <c r="COY2645" s="6"/>
      <c r="COZ2645" s="9"/>
      <c r="CPA2645" s="6"/>
      <c r="CPB2645" s="9"/>
      <c r="CPC2645" s="6"/>
      <c r="CPD2645" s="9"/>
      <c r="CPE2645" s="6"/>
      <c r="CPF2645" s="9"/>
      <c r="CPG2645" s="6"/>
      <c r="CPH2645" s="9"/>
      <c r="CPI2645" s="6"/>
      <c r="CPJ2645" s="9"/>
      <c r="CPK2645" s="6"/>
      <c r="CPL2645" s="9"/>
      <c r="CPM2645" s="6"/>
      <c r="CPN2645" s="9"/>
      <c r="CPO2645" s="6"/>
      <c r="CPP2645" s="9"/>
      <c r="CPQ2645" s="6"/>
      <c r="CPR2645" s="9"/>
      <c r="CPS2645" s="6"/>
      <c r="CPT2645" s="9"/>
      <c r="CPU2645" s="6"/>
      <c r="CPV2645" s="9"/>
      <c r="CPW2645" s="6"/>
      <c r="CPX2645" s="9"/>
      <c r="CPY2645" s="6"/>
      <c r="CPZ2645" s="9"/>
      <c r="CQA2645" s="6"/>
      <c r="CQB2645" s="9"/>
      <c r="CQC2645" s="6"/>
      <c r="CQD2645" s="9"/>
      <c r="CQE2645" s="6"/>
      <c r="CQF2645" s="9"/>
      <c r="CQG2645" s="6"/>
      <c r="CQH2645" s="9"/>
      <c r="CQI2645" s="6"/>
      <c r="CQJ2645" s="9"/>
      <c r="CQK2645" s="6"/>
      <c r="CQL2645" s="9"/>
      <c r="CQM2645" s="6"/>
      <c r="CQN2645" s="9"/>
      <c r="CQO2645" s="6"/>
      <c r="CQP2645" s="9"/>
      <c r="CQQ2645" s="6"/>
      <c r="CQR2645" s="9"/>
      <c r="CQS2645" s="6"/>
      <c r="CQT2645" s="9"/>
      <c r="CQU2645" s="6"/>
      <c r="CQV2645" s="9"/>
      <c r="CQW2645" s="6"/>
      <c r="CQX2645" s="9"/>
      <c r="CQY2645" s="6"/>
      <c r="CQZ2645" s="9"/>
      <c r="CRA2645" s="6"/>
      <c r="CRB2645" s="9"/>
      <c r="CRC2645" s="6"/>
      <c r="CRD2645" s="9"/>
      <c r="CRE2645" s="6"/>
      <c r="CRF2645" s="9"/>
      <c r="CRG2645" s="6"/>
      <c r="CRH2645" s="9"/>
      <c r="CRI2645" s="6"/>
      <c r="CRJ2645" s="9"/>
      <c r="CRK2645" s="6"/>
      <c r="CRL2645" s="9"/>
      <c r="CRM2645" s="6"/>
      <c r="CRN2645" s="9"/>
      <c r="CRO2645" s="6"/>
      <c r="CRP2645" s="9"/>
      <c r="CRQ2645" s="6"/>
      <c r="CRR2645" s="9"/>
      <c r="CRS2645" s="6"/>
      <c r="CRT2645" s="9"/>
      <c r="CRU2645" s="6"/>
      <c r="CRV2645" s="9"/>
      <c r="CRW2645" s="6"/>
      <c r="CRX2645" s="9"/>
      <c r="CRY2645" s="6"/>
      <c r="CRZ2645" s="9"/>
      <c r="CSA2645" s="6"/>
      <c r="CSB2645" s="9"/>
      <c r="CSC2645" s="6"/>
      <c r="CSD2645" s="9"/>
      <c r="CSE2645" s="6"/>
      <c r="CSF2645" s="9"/>
      <c r="CSG2645" s="6"/>
      <c r="CSH2645" s="9"/>
      <c r="CSI2645" s="6"/>
      <c r="CSJ2645" s="9"/>
      <c r="CSK2645" s="6"/>
      <c r="CSL2645" s="9"/>
      <c r="CSM2645" s="6"/>
      <c r="CSN2645" s="9"/>
      <c r="CSO2645" s="6"/>
      <c r="CSP2645" s="9"/>
      <c r="CSQ2645" s="6"/>
      <c r="CSR2645" s="9"/>
      <c r="CSS2645" s="6"/>
      <c r="CST2645" s="9"/>
      <c r="CSU2645" s="6"/>
      <c r="CSV2645" s="9"/>
      <c r="CSW2645" s="6"/>
      <c r="CSX2645" s="9"/>
      <c r="CSY2645" s="6"/>
      <c r="CSZ2645" s="9"/>
      <c r="CTA2645" s="6"/>
      <c r="CTB2645" s="9"/>
      <c r="CTC2645" s="6"/>
      <c r="CTD2645" s="9"/>
      <c r="CTE2645" s="6"/>
      <c r="CTF2645" s="9"/>
      <c r="CTG2645" s="6"/>
      <c r="CTH2645" s="9"/>
      <c r="CTI2645" s="6"/>
      <c r="CTJ2645" s="9"/>
      <c r="CTK2645" s="6"/>
      <c r="CTL2645" s="9"/>
      <c r="CTM2645" s="6"/>
      <c r="CTN2645" s="9"/>
      <c r="CTO2645" s="6"/>
      <c r="CTP2645" s="9"/>
      <c r="CTQ2645" s="6"/>
      <c r="CTR2645" s="9"/>
      <c r="CTS2645" s="6"/>
      <c r="CTT2645" s="9"/>
      <c r="CTU2645" s="6"/>
      <c r="CTV2645" s="9"/>
      <c r="CTW2645" s="6"/>
      <c r="CTX2645" s="9"/>
      <c r="CTY2645" s="6"/>
      <c r="CTZ2645" s="9"/>
      <c r="CUA2645" s="6"/>
      <c r="CUB2645" s="9"/>
      <c r="CUC2645" s="6"/>
      <c r="CUD2645" s="9"/>
      <c r="CUE2645" s="6"/>
      <c r="CUF2645" s="9"/>
      <c r="CUG2645" s="6"/>
      <c r="CUH2645" s="9"/>
      <c r="CUI2645" s="6"/>
      <c r="CUJ2645" s="9"/>
      <c r="CUK2645" s="6"/>
      <c r="CUL2645" s="9"/>
      <c r="CUM2645" s="6"/>
      <c r="CUN2645" s="9"/>
      <c r="CUO2645" s="6"/>
      <c r="CUP2645" s="9"/>
      <c r="CUQ2645" s="6"/>
      <c r="CUR2645" s="9"/>
      <c r="CUS2645" s="6"/>
      <c r="CUT2645" s="9"/>
      <c r="CUU2645" s="6"/>
      <c r="CUV2645" s="9"/>
      <c r="CUW2645" s="6"/>
      <c r="CUX2645" s="9"/>
      <c r="CUY2645" s="6"/>
      <c r="CUZ2645" s="9"/>
      <c r="CVA2645" s="6"/>
      <c r="CVB2645" s="9"/>
      <c r="CVC2645" s="6"/>
      <c r="CVD2645" s="9"/>
      <c r="CVE2645" s="6"/>
      <c r="CVF2645" s="9"/>
      <c r="CVG2645" s="6"/>
      <c r="CVH2645" s="9"/>
      <c r="CVI2645" s="6"/>
      <c r="CVJ2645" s="9"/>
      <c r="CVK2645" s="6"/>
      <c r="CVL2645" s="9"/>
      <c r="CVM2645" s="6"/>
      <c r="CVN2645" s="9"/>
      <c r="CVO2645" s="6"/>
      <c r="CVP2645" s="9"/>
      <c r="CVQ2645" s="6"/>
      <c r="CVR2645" s="9"/>
      <c r="CVS2645" s="6"/>
      <c r="CVT2645" s="9"/>
      <c r="CVU2645" s="6"/>
      <c r="CVV2645" s="9"/>
      <c r="CVW2645" s="6"/>
      <c r="CVX2645" s="9"/>
      <c r="CVY2645" s="6"/>
      <c r="CVZ2645" s="9"/>
      <c r="CWA2645" s="6"/>
      <c r="CWB2645" s="9"/>
      <c r="CWC2645" s="6"/>
      <c r="CWD2645" s="9"/>
      <c r="CWE2645" s="6"/>
      <c r="CWF2645" s="9"/>
      <c r="CWG2645" s="6"/>
      <c r="CWH2645" s="9"/>
      <c r="CWI2645" s="6"/>
      <c r="CWJ2645" s="9"/>
      <c r="CWK2645" s="6"/>
      <c r="CWL2645" s="9"/>
      <c r="CWM2645" s="6"/>
      <c r="CWN2645" s="9"/>
      <c r="CWO2645" s="6"/>
      <c r="CWP2645" s="9"/>
      <c r="CWQ2645" s="6"/>
      <c r="CWR2645" s="9"/>
      <c r="CWS2645" s="6"/>
      <c r="CWT2645" s="9"/>
      <c r="CWU2645" s="6"/>
      <c r="CWV2645" s="9"/>
      <c r="CWW2645" s="6"/>
      <c r="CWX2645" s="9"/>
      <c r="CWY2645" s="6"/>
      <c r="CWZ2645" s="9"/>
      <c r="CXA2645" s="6"/>
      <c r="CXB2645" s="9"/>
      <c r="CXC2645" s="6"/>
      <c r="CXD2645" s="9"/>
      <c r="CXE2645" s="6"/>
      <c r="CXF2645" s="9"/>
      <c r="CXG2645" s="6"/>
      <c r="CXH2645" s="9"/>
      <c r="CXI2645" s="6"/>
      <c r="CXJ2645" s="9"/>
      <c r="CXK2645" s="6"/>
      <c r="CXL2645" s="9"/>
      <c r="CXM2645" s="6"/>
      <c r="CXN2645" s="9"/>
      <c r="CXO2645" s="6"/>
      <c r="CXP2645" s="9"/>
      <c r="CXQ2645" s="6"/>
      <c r="CXR2645" s="9"/>
      <c r="CXS2645" s="6"/>
      <c r="CXT2645" s="9"/>
      <c r="CXU2645" s="6"/>
      <c r="CXV2645" s="9"/>
      <c r="CXW2645" s="6"/>
      <c r="CXX2645" s="9"/>
      <c r="CXY2645" s="6"/>
      <c r="CXZ2645" s="9"/>
      <c r="CYA2645" s="6"/>
      <c r="CYB2645" s="9"/>
      <c r="CYC2645" s="6"/>
      <c r="CYD2645" s="9"/>
      <c r="CYE2645" s="6"/>
      <c r="CYF2645" s="9"/>
      <c r="CYG2645" s="6"/>
      <c r="CYH2645" s="9"/>
      <c r="CYI2645" s="6"/>
      <c r="CYJ2645" s="9"/>
      <c r="CYK2645" s="6"/>
      <c r="CYL2645" s="9"/>
      <c r="CYM2645" s="6"/>
      <c r="CYN2645" s="9"/>
      <c r="CYO2645" s="6"/>
      <c r="CYP2645" s="9"/>
      <c r="CYQ2645" s="6"/>
      <c r="CYR2645" s="9"/>
      <c r="CYS2645" s="6"/>
      <c r="CYT2645" s="9"/>
      <c r="CYU2645" s="6"/>
      <c r="CYV2645" s="9"/>
      <c r="CYW2645" s="6"/>
      <c r="CYX2645" s="9"/>
      <c r="CYY2645" s="6"/>
      <c r="CYZ2645" s="9"/>
      <c r="CZA2645" s="6"/>
      <c r="CZB2645" s="9"/>
      <c r="CZC2645" s="6"/>
      <c r="CZD2645" s="9"/>
      <c r="CZE2645" s="6"/>
      <c r="CZF2645" s="9"/>
      <c r="CZG2645" s="6"/>
      <c r="CZH2645" s="9"/>
      <c r="CZI2645" s="6"/>
      <c r="CZJ2645" s="9"/>
      <c r="CZK2645" s="6"/>
      <c r="CZL2645" s="9"/>
      <c r="CZM2645" s="6"/>
      <c r="CZN2645" s="9"/>
      <c r="CZO2645" s="6"/>
      <c r="CZP2645" s="9"/>
      <c r="CZQ2645" s="6"/>
      <c r="CZR2645" s="9"/>
      <c r="CZS2645" s="6"/>
      <c r="CZT2645" s="9"/>
      <c r="CZU2645" s="6"/>
      <c r="CZV2645" s="9"/>
      <c r="CZW2645" s="6"/>
      <c r="CZX2645" s="9"/>
      <c r="CZY2645" s="6"/>
      <c r="CZZ2645" s="9"/>
      <c r="DAA2645" s="6"/>
      <c r="DAB2645" s="9"/>
      <c r="DAC2645" s="6"/>
      <c r="DAD2645" s="9"/>
      <c r="DAE2645" s="6"/>
      <c r="DAF2645" s="9"/>
      <c r="DAG2645" s="6"/>
      <c r="DAH2645" s="9"/>
      <c r="DAI2645" s="6"/>
      <c r="DAJ2645" s="9"/>
      <c r="DAK2645" s="6"/>
      <c r="DAL2645" s="9"/>
      <c r="DAM2645" s="6"/>
      <c r="DAN2645" s="9"/>
      <c r="DAO2645" s="6"/>
      <c r="DAP2645" s="9"/>
      <c r="DAQ2645" s="6"/>
      <c r="DAR2645" s="9"/>
      <c r="DAS2645" s="6"/>
      <c r="DAT2645" s="9"/>
      <c r="DAU2645" s="6"/>
      <c r="DAV2645" s="9"/>
      <c r="DAW2645" s="6"/>
      <c r="DAX2645" s="9"/>
      <c r="DAY2645" s="6"/>
      <c r="DAZ2645" s="9"/>
      <c r="DBA2645" s="6"/>
      <c r="DBB2645" s="9"/>
      <c r="DBC2645" s="6"/>
      <c r="DBD2645" s="9"/>
      <c r="DBE2645" s="6"/>
      <c r="DBF2645" s="9"/>
      <c r="DBG2645" s="6"/>
      <c r="DBH2645" s="9"/>
      <c r="DBI2645" s="6"/>
      <c r="DBJ2645" s="9"/>
      <c r="DBK2645" s="6"/>
      <c r="DBL2645" s="9"/>
      <c r="DBM2645" s="6"/>
      <c r="DBN2645" s="9"/>
      <c r="DBO2645" s="6"/>
      <c r="DBP2645" s="9"/>
      <c r="DBQ2645" s="6"/>
      <c r="DBR2645" s="9"/>
      <c r="DBS2645" s="6"/>
      <c r="DBT2645" s="9"/>
      <c r="DBU2645" s="6"/>
      <c r="DBV2645" s="9"/>
      <c r="DBW2645" s="6"/>
      <c r="DBX2645" s="9"/>
      <c r="DBY2645" s="6"/>
      <c r="DBZ2645" s="9"/>
      <c r="DCA2645" s="6"/>
      <c r="DCB2645" s="9"/>
      <c r="DCC2645" s="6"/>
      <c r="DCD2645" s="9"/>
      <c r="DCE2645" s="6"/>
      <c r="DCF2645" s="9"/>
      <c r="DCG2645" s="6"/>
      <c r="DCH2645" s="9"/>
      <c r="DCI2645" s="6"/>
      <c r="DCJ2645" s="9"/>
      <c r="DCK2645" s="6"/>
      <c r="DCL2645" s="9"/>
      <c r="DCM2645" s="6"/>
      <c r="DCN2645" s="9"/>
      <c r="DCO2645" s="6"/>
      <c r="DCP2645" s="9"/>
      <c r="DCQ2645" s="6"/>
      <c r="DCR2645" s="9"/>
      <c r="DCS2645" s="6"/>
      <c r="DCT2645" s="9"/>
      <c r="DCU2645" s="6"/>
      <c r="DCV2645" s="9"/>
      <c r="DCW2645" s="6"/>
      <c r="DCX2645" s="9"/>
      <c r="DCY2645" s="6"/>
      <c r="DCZ2645" s="9"/>
      <c r="DDA2645" s="6"/>
      <c r="DDB2645" s="9"/>
      <c r="DDC2645" s="6"/>
      <c r="DDD2645" s="9"/>
      <c r="DDE2645" s="6"/>
      <c r="DDF2645" s="9"/>
      <c r="DDG2645" s="6"/>
      <c r="DDH2645" s="9"/>
      <c r="DDI2645" s="6"/>
      <c r="DDJ2645" s="9"/>
      <c r="DDK2645" s="6"/>
      <c r="DDL2645" s="9"/>
      <c r="DDM2645" s="6"/>
      <c r="DDN2645" s="9"/>
      <c r="DDO2645" s="6"/>
      <c r="DDP2645" s="9"/>
      <c r="DDQ2645" s="6"/>
      <c r="DDR2645" s="9"/>
      <c r="DDS2645" s="6"/>
      <c r="DDT2645" s="9"/>
      <c r="DDU2645" s="6"/>
      <c r="DDV2645" s="9"/>
      <c r="DDW2645" s="6"/>
      <c r="DDX2645" s="9"/>
      <c r="DDY2645" s="6"/>
      <c r="DDZ2645" s="9"/>
      <c r="DEA2645" s="6"/>
      <c r="DEB2645" s="9"/>
      <c r="DEC2645" s="6"/>
      <c r="DED2645" s="9"/>
      <c r="DEE2645" s="6"/>
      <c r="DEF2645" s="9"/>
      <c r="DEG2645" s="6"/>
      <c r="DEH2645" s="9"/>
      <c r="DEI2645" s="6"/>
      <c r="DEJ2645" s="9"/>
      <c r="DEK2645" s="6"/>
      <c r="DEL2645" s="9"/>
      <c r="DEM2645" s="6"/>
      <c r="DEN2645" s="9"/>
      <c r="DEO2645" s="6"/>
      <c r="DEP2645" s="9"/>
      <c r="DEQ2645" s="6"/>
      <c r="DER2645" s="9"/>
      <c r="DES2645" s="6"/>
      <c r="DET2645" s="9"/>
      <c r="DEU2645" s="6"/>
      <c r="DEV2645" s="9"/>
      <c r="DEW2645" s="6"/>
      <c r="DEX2645" s="9"/>
      <c r="DEY2645" s="6"/>
      <c r="DEZ2645" s="9"/>
      <c r="DFA2645" s="6"/>
      <c r="DFB2645" s="9"/>
      <c r="DFC2645" s="6"/>
      <c r="DFD2645" s="9"/>
      <c r="DFE2645" s="6"/>
      <c r="DFF2645" s="9"/>
      <c r="DFG2645" s="6"/>
      <c r="DFH2645" s="9"/>
      <c r="DFI2645" s="6"/>
      <c r="DFJ2645" s="9"/>
      <c r="DFK2645" s="6"/>
      <c r="DFL2645" s="9"/>
      <c r="DFM2645" s="6"/>
      <c r="DFN2645" s="9"/>
      <c r="DFO2645" s="6"/>
      <c r="DFP2645" s="9"/>
      <c r="DFQ2645" s="6"/>
      <c r="DFR2645" s="9"/>
      <c r="DFS2645" s="6"/>
      <c r="DFT2645" s="9"/>
      <c r="DFU2645" s="6"/>
      <c r="DFV2645" s="9"/>
      <c r="DFW2645" s="6"/>
      <c r="DFX2645" s="9"/>
      <c r="DFY2645" s="6"/>
      <c r="DFZ2645" s="9"/>
      <c r="DGA2645" s="6"/>
      <c r="DGB2645" s="9"/>
      <c r="DGC2645" s="6"/>
      <c r="DGD2645" s="9"/>
      <c r="DGE2645" s="6"/>
      <c r="DGF2645" s="9"/>
      <c r="DGG2645" s="6"/>
      <c r="DGH2645" s="9"/>
      <c r="DGI2645" s="6"/>
      <c r="DGJ2645" s="9"/>
      <c r="DGK2645" s="6"/>
      <c r="DGL2645" s="9"/>
      <c r="DGM2645" s="6"/>
      <c r="DGN2645" s="9"/>
      <c r="DGO2645" s="6"/>
      <c r="DGP2645" s="9"/>
      <c r="DGQ2645" s="6"/>
      <c r="DGR2645" s="9"/>
      <c r="DGS2645" s="6"/>
      <c r="DGT2645" s="9"/>
      <c r="DGU2645" s="6"/>
      <c r="DGV2645" s="9"/>
      <c r="DGW2645" s="6"/>
      <c r="DGX2645" s="9"/>
      <c r="DGY2645" s="6"/>
      <c r="DGZ2645" s="9"/>
      <c r="DHA2645" s="6"/>
      <c r="DHB2645" s="9"/>
      <c r="DHC2645" s="6"/>
      <c r="DHD2645" s="9"/>
      <c r="DHE2645" s="6"/>
      <c r="DHF2645" s="9"/>
      <c r="DHG2645" s="6"/>
      <c r="DHH2645" s="9"/>
      <c r="DHI2645" s="6"/>
      <c r="DHJ2645" s="9"/>
      <c r="DHK2645" s="6"/>
      <c r="DHL2645" s="9"/>
      <c r="DHM2645" s="6"/>
      <c r="DHN2645" s="9"/>
      <c r="DHO2645" s="6"/>
      <c r="DHP2645" s="9"/>
      <c r="DHQ2645" s="6"/>
      <c r="DHR2645" s="9"/>
      <c r="DHS2645" s="6"/>
      <c r="DHT2645" s="9"/>
      <c r="DHU2645" s="6"/>
      <c r="DHV2645" s="9"/>
      <c r="DHW2645" s="6"/>
      <c r="DHX2645" s="9"/>
      <c r="DHY2645" s="6"/>
      <c r="DHZ2645" s="9"/>
      <c r="DIA2645" s="6"/>
      <c r="DIB2645" s="9"/>
      <c r="DIC2645" s="6"/>
      <c r="DID2645" s="9"/>
      <c r="DIE2645" s="6"/>
      <c r="DIF2645" s="9"/>
      <c r="DIG2645" s="6"/>
      <c r="DIH2645" s="9"/>
      <c r="DII2645" s="6"/>
      <c r="DIJ2645" s="9"/>
      <c r="DIK2645" s="6"/>
      <c r="DIL2645" s="9"/>
      <c r="DIM2645" s="6"/>
      <c r="DIN2645" s="9"/>
      <c r="DIO2645" s="6"/>
      <c r="DIP2645" s="9"/>
      <c r="DIQ2645" s="6"/>
      <c r="DIR2645" s="9"/>
      <c r="DIS2645" s="6"/>
      <c r="DIT2645" s="9"/>
      <c r="DIU2645" s="6"/>
      <c r="DIV2645" s="9"/>
      <c r="DIW2645" s="6"/>
      <c r="DIX2645" s="9"/>
      <c r="DIY2645" s="6"/>
      <c r="DIZ2645" s="9"/>
      <c r="DJA2645" s="6"/>
      <c r="DJB2645" s="9"/>
      <c r="DJC2645" s="6"/>
      <c r="DJD2645" s="9"/>
      <c r="DJE2645" s="6"/>
      <c r="DJF2645" s="9"/>
      <c r="DJG2645" s="6"/>
      <c r="DJH2645" s="9"/>
      <c r="DJI2645" s="6"/>
      <c r="DJJ2645" s="9"/>
      <c r="DJK2645" s="6"/>
      <c r="DJL2645" s="9"/>
      <c r="DJM2645" s="6"/>
      <c r="DJN2645" s="9"/>
      <c r="DJO2645" s="6"/>
      <c r="DJP2645" s="9"/>
      <c r="DJQ2645" s="6"/>
      <c r="DJR2645" s="9"/>
      <c r="DJS2645" s="6"/>
      <c r="DJT2645" s="9"/>
      <c r="DJU2645" s="6"/>
      <c r="DJV2645" s="9"/>
      <c r="DJW2645" s="6"/>
      <c r="DJX2645" s="9"/>
      <c r="DJY2645" s="6"/>
      <c r="DJZ2645" s="9"/>
      <c r="DKA2645" s="6"/>
      <c r="DKB2645" s="9"/>
      <c r="DKC2645" s="6"/>
      <c r="DKD2645" s="9"/>
      <c r="DKE2645" s="6"/>
      <c r="DKF2645" s="9"/>
      <c r="DKG2645" s="6"/>
      <c r="DKH2645" s="9"/>
      <c r="DKI2645" s="6"/>
      <c r="DKJ2645" s="9"/>
      <c r="DKK2645" s="6"/>
      <c r="DKL2645" s="9"/>
      <c r="DKM2645" s="6"/>
      <c r="DKN2645" s="9"/>
      <c r="DKO2645" s="6"/>
      <c r="DKP2645" s="9"/>
      <c r="DKQ2645" s="6"/>
      <c r="DKR2645" s="9"/>
      <c r="DKS2645" s="6"/>
      <c r="DKT2645" s="9"/>
      <c r="DKU2645" s="6"/>
      <c r="DKV2645" s="9"/>
      <c r="DKW2645" s="6"/>
      <c r="DKX2645" s="9"/>
      <c r="DKY2645" s="6"/>
      <c r="DKZ2645" s="9"/>
      <c r="DLA2645" s="6"/>
      <c r="DLB2645" s="9"/>
      <c r="DLC2645" s="6"/>
      <c r="DLD2645" s="9"/>
      <c r="DLE2645" s="6"/>
      <c r="DLF2645" s="9"/>
      <c r="DLG2645" s="6"/>
      <c r="DLH2645" s="9"/>
      <c r="DLI2645" s="6"/>
      <c r="DLJ2645" s="9"/>
      <c r="DLK2645" s="6"/>
      <c r="DLL2645" s="9"/>
      <c r="DLM2645" s="6"/>
      <c r="DLN2645" s="9"/>
      <c r="DLO2645" s="6"/>
      <c r="DLP2645" s="9"/>
      <c r="DLQ2645" s="6"/>
      <c r="DLR2645" s="9"/>
      <c r="DLS2645" s="6"/>
      <c r="DLT2645" s="9"/>
      <c r="DLU2645" s="6"/>
      <c r="DLV2645" s="9"/>
      <c r="DLW2645" s="6"/>
      <c r="DLX2645" s="9"/>
      <c r="DLY2645" s="6"/>
      <c r="DLZ2645" s="9"/>
      <c r="DMA2645" s="6"/>
      <c r="DMB2645" s="9"/>
      <c r="DMC2645" s="6"/>
      <c r="DMD2645" s="9"/>
      <c r="DME2645" s="6"/>
      <c r="DMF2645" s="9"/>
      <c r="DMG2645" s="6"/>
      <c r="DMH2645" s="9"/>
      <c r="DMI2645" s="6"/>
      <c r="DMJ2645" s="9"/>
      <c r="DMK2645" s="6"/>
      <c r="DML2645" s="9"/>
      <c r="DMM2645" s="6"/>
      <c r="DMN2645" s="9"/>
      <c r="DMO2645" s="6"/>
      <c r="DMP2645" s="9"/>
      <c r="DMQ2645" s="6"/>
      <c r="DMR2645" s="9"/>
      <c r="DMS2645" s="6"/>
      <c r="DMT2645" s="9"/>
      <c r="DMU2645" s="6"/>
      <c r="DMV2645" s="9"/>
      <c r="DMW2645" s="6"/>
      <c r="DMX2645" s="9"/>
      <c r="DMY2645" s="6"/>
      <c r="DMZ2645" s="9"/>
      <c r="DNA2645" s="6"/>
      <c r="DNB2645" s="9"/>
      <c r="DNC2645" s="6"/>
      <c r="DND2645" s="9"/>
      <c r="DNE2645" s="6"/>
      <c r="DNF2645" s="9"/>
      <c r="DNG2645" s="6"/>
      <c r="DNH2645" s="9"/>
      <c r="DNI2645" s="6"/>
      <c r="DNJ2645" s="9"/>
      <c r="DNK2645" s="6"/>
      <c r="DNL2645" s="9"/>
      <c r="DNM2645" s="6"/>
      <c r="DNN2645" s="9"/>
      <c r="DNO2645" s="6"/>
      <c r="DNP2645" s="9"/>
      <c r="DNQ2645" s="6"/>
      <c r="DNR2645" s="9"/>
      <c r="DNS2645" s="6"/>
      <c r="DNT2645" s="9"/>
      <c r="DNU2645" s="6"/>
      <c r="DNV2645" s="9"/>
      <c r="DNW2645" s="6"/>
      <c r="DNX2645" s="9"/>
      <c r="DNY2645" s="6"/>
      <c r="DNZ2645" s="9"/>
      <c r="DOA2645" s="6"/>
      <c r="DOB2645" s="9"/>
      <c r="DOC2645" s="6"/>
      <c r="DOD2645" s="9"/>
      <c r="DOE2645" s="6"/>
      <c r="DOF2645" s="9"/>
      <c r="DOG2645" s="6"/>
      <c r="DOH2645" s="9"/>
      <c r="DOI2645" s="6"/>
      <c r="DOJ2645" s="9"/>
      <c r="DOK2645" s="6"/>
      <c r="DOL2645" s="9"/>
      <c r="DOM2645" s="6"/>
      <c r="DON2645" s="9"/>
      <c r="DOO2645" s="6"/>
      <c r="DOP2645" s="9"/>
      <c r="DOQ2645" s="6"/>
      <c r="DOR2645" s="9"/>
      <c r="DOS2645" s="6"/>
      <c r="DOT2645" s="9"/>
      <c r="DOU2645" s="6"/>
      <c r="DOV2645" s="9"/>
      <c r="DOW2645" s="6"/>
      <c r="DOX2645" s="9"/>
      <c r="DOY2645" s="6"/>
      <c r="DOZ2645" s="9"/>
      <c r="DPA2645" s="6"/>
      <c r="DPB2645" s="9"/>
      <c r="DPC2645" s="6"/>
      <c r="DPD2645" s="9"/>
      <c r="DPE2645" s="6"/>
      <c r="DPF2645" s="9"/>
      <c r="DPG2645" s="6"/>
      <c r="DPH2645" s="9"/>
      <c r="DPI2645" s="6"/>
      <c r="DPJ2645" s="9"/>
      <c r="DPK2645" s="6"/>
      <c r="DPL2645" s="9"/>
      <c r="DPM2645" s="6"/>
      <c r="DPN2645" s="9"/>
      <c r="DPO2645" s="6"/>
      <c r="DPP2645" s="9"/>
      <c r="DPQ2645" s="6"/>
      <c r="DPR2645" s="9"/>
      <c r="DPS2645" s="6"/>
      <c r="DPT2645" s="9"/>
      <c r="DPU2645" s="6"/>
      <c r="DPV2645" s="9"/>
      <c r="DPW2645" s="6"/>
      <c r="DPX2645" s="9"/>
      <c r="DPY2645" s="6"/>
      <c r="DPZ2645" s="9"/>
      <c r="DQA2645" s="6"/>
      <c r="DQB2645" s="9"/>
      <c r="DQC2645" s="6"/>
      <c r="DQD2645" s="9"/>
      <c r="DQE2645" s="6"/>
      <c r="DQF2645" s="9"/>
      <c r="DQG2645" s="6"/>
      <c r="DQH2645" s="9"/>
      <c r="DQI2645" s="6"/>
      <c r="DQJ2645" s="9"/>
      <c r="DQK2645" s="6"/>
      <c r="DQL2645" s="9"/>
      <c r="DQM2645" s="6"/>
      <c r="DQN2645" s="9"/>
      <c r="DQO2645" s="6"/>
      <c r="DQP2645" s="9"/>
      <c r="DQQ2645" s="6"/>
      <c r="DQR2645" s="9"/>
      <c r="DQS2645" s="6"/>
      <c r="DQT2645" s="9"/>
      <c r="DQU2645" s="6"/>
      <c r="DQV2645" s="9"/>
      <c r="DQW2645" s="6"/>
      <c r="DQX2645" s="9"/>
      <c r="DQY2645" s="6"/>
      <c r="DQZ2645" s="9"/>
      <c r="DRA2645" s="6"/>
      <c r="DRB2645" s="9"/>
      <c r="DRC2645" s="6"/>
      <c r="DRD2645" s="9"/>
      <c r="DRE2645" s="6"/>
      <c r="DRF2645" s="9"/>
      <c r="DRG2645" s="6"/>
      <c r="DRH2645" s="9"/>
      <c r="DRI2645" s="6"/>
      <c r="DRJ2645" s="9"/>
      <c r="DRK2645" s="6"/>
      <c r="DRL2645" s="9"/>
      <c r="DRM2645" s="6"/>
      <c r="DRN2645" s="9"/>
      <c r="DRO2645" s="6"/>
      <c r="DRP2645" s="9"/>
      <c r="DRQ2645" s="6"/>
      <c r="DRR2645" s="9"/>
      <c r="DRS2645" s="6"/>
      <c r="DRT2645" s="9"/>
      <c r="DRU2645" s="6"/>
      <c r="DRV2645" s="9"/>
      <c r="DRW2645" s="6"/>
      <c r="DRX2645" s="9"/>
      <c r="DRY2645" s="6"/>
      <c r="DRZ2645" s="9"/>
      <c r="DSA2645" s="6"/>
      <c r="DSB2645" s="9"/>
      <c r="DSC2645" s="6"/>
      <c r="DSD2645" s="9"/>
      <c r="DSE2645" s="6"/>
      <c r="DSF2645" s="9"/>
      <c r="DSG2645" s="6"/>
      <c r="DSH2645" s="9"/>
      <c r="DSI2645" s="6"/>
      <c r="DSJ2645" s="9"/>
      <c r="DSK2645" s="6"/>
      <c r="DSL2645" s="9"/>
      <c r="DSM2645" s="6"/>
      <c r="DSN2645" s="9"/>
      <c r="DSO2645" s="6"/>
      <c r="DSP2645" s="9"/>
      <c r="DSQ2645" s="6"/>
      <c r="DSR2645" s="9"/>
      <c r="DSS2645" s="6"/>
      <c r="DST2645" s="9"/>
      <c r="DSU2645" s="6"/>
      <c r="DSV2645" s="9"/>
      <c r="DSW2645" s="6"/>
      <c r="DSX2645" s="9"/>
      <c r="DSY2645" s="6"/>
      <c r="DSZ2645" s="9"/>
      <c r="DTA2645" s="6"/>
      <c r="DTB2645" s="9"/>
      <c r="DTC2645" s="6"/>
      <c r="DTD2645" s="9"/>
      <c r="DTE2645" s="6"/>
      <c r="DTF2645" s="9"/>
      <c r="DTG2645" s="6"/>
      <c r="DTH2645" s="9"/>
      <c r="DTI2645" s="6"/>
      <c r="DTJ2645" s="9"/>
      <c r="DTK2645" s="6"/>
      <c r="DTL2645" s="9"/>
      <c r="DTM2645" s="6"/>
      <c r="DTN2645" s="9"/>
      <c r="DTO2645" s="6"/>
      <c r="DTP2645" s="9"/>
      <c r="DTQ2645" s="6"/>
      <c r="DTR2645" s="9"/>
      <c r="DTS2645" s="6"/>
      <c r="DTT2645" s="9"/>
      <c r="DTU2645" s="6"/>
      <c r="DTV2645" s="9"/>
      <c r="DTW2645" s="6"/>
      <c r="DTX2645" s="9"/>
      <c r="DTY2645" s="6"/>
      <c r="DTZ2645" s="9"/>
      <c r="DUA2645" s="6"/>
      <c r="DUB2645" s="9"/>
      <c r="DUC2645" s="6"/>
      <c r="DUD2645" s="9"/>
      <c r="DUE2645" s="6"/>
      <c r="DUF2645" s="9"/>
      <c r="DUG2645" s="6"/>
      <c r="DUH2645" s="9"/>
      <c r="DUI2645" s="6"/>
      <c r="DUJ2645" s="9"/>
      <c r="DUK2645" s="6"/>
      <c r="DUL2645" s="9"/>
      <c r="DUM2645" s="6"/>
      <c r="DUN2645" s="9"/>
      <c r="DUO2645" s="6"/>
      <c r="DUP2645" s="9"/>
      <c r="DUQ2645" s="6"/>
      <c r="DUR2645" s="9"/>
      <c r="DUS2645" s="6"/>
      <c r="DUT2645" s="9"/>
      <c r="DUU2645" s="6"/>
      <c r="DUV2645" s="9"/>
      <c r="DUW2645" s="6"/>
      <c r="DUX2645" s="9"/>
      <c r="DUY2645" s="6"/>
      <c r="DUZ2645" s="9"/>
      <c r="DVA2645" s="6"/>
      <c r="DVB2645" s="9"/>
      <c r="DVC2645" s="6"/>
      <c r="DVD2645" s="9"/>
      <c r="DVE2645" s="6"/>
      <c r="DVF2645" s="9"/>
      <c r="DVG2645" s="6"/>
      <c r="DVH2645" s="9"/>
      <c r="DVI2645" s="6"/>
      <c r="DVJ2645" s="9"/>
      <c r="DVK2645" s="6"/>
      <c r="DVL2645" s="9"/>
      <c r="DVM2645" s="6"/>
      <c r="DVN2645" s="9"/>
      <c r="DVO2645" s="6"/>
      <c r="DVP2645" s="9"/>
      <c r="DVQ2645" s="6"/>
      <c r="DVR2645" s="9"/>
      <c r="DVS2645" s="6"/>
      <c r="DVT2645" s="9"/>
      <c r="DVU2645" s="6"/>
      <c r="DVV2645" s="9"/>
      <c r="DVW2645" s="6"/>
      <c r="DVX2645" s="9"/>
      <c r="DVY2645" s="6"/>
      <c r="DVZ2645" s="9"/>
      <c r="DWA2645" s="6"/>
      <c r="DWB2645" s="9"/>
      <c r="DWC2645" s="6"/>
      <c r="DWD2645" s="9"/>
      <c r="DWE2645" s="6"/>
      <c r="DWF2645" s="9"/>
      <c r="DWG2645" s="6"/>
      <c r="DWH2645" s="9"/>
      <c r="DWI2645" s="6"/>
      <c r="DWJ2645" s="9"/>
      <c r="DWK2645" s="6"/>
      <c r="DWL2645" s="9"/>
      <c r="DWM2645" s="6"/>
      <c r="DWN2645" s="9"/>
      <c r="DWO2645" s="6"/>
      <c r="DWP2645" s="9"/>
      <c r="DWQ2645" s="6"/>
      <c r="DWR2645" s="9"/>
      <c r="DWS2645" s="6"/>
      <c r="DWT2645" s="9"/>
      <c r="DWU2645" s="6"/>
      <c r="DWV2645" s="9"/>
      <c r="DWW2645" s="6"/>
      <c r="DWX2645" s="9"/>
      <c r="DWY2645" s="6"/>
      <c r="DWZ2645" s="9"/>
      <c r="DXA2645" s="6"/>
      <c r="DXB2645" s="9"/>
      <c r="DXC2645" s="6"/>
      <c r="DXD2645" s="9"/>
      <c r="DXE2645" s="6"/>
      <c r="DXF2645" s="9"/>
      <c r="DXG2645" s="6"/>
      <c r="DXH2645" s="9"/>
      <c r="DXI2645" s="6"/>
      <c r="DXJ2645" s="9"/>
      <c r="DXK2645" s="6"/>
      <c r="DXL2645" s="9"/>
      <c r="DXM2645" s="6"/>
      <c r="DXN2645" s="9"/>
      <c r="DXO2645" s="6"/>
      <c r="DXP2645" s="9"/>
      <c r="DXQ2645" s="6"/>
      <c r="DXR2645" s="9"/>
      <c r="DXS2645" s="6"/>
      <c r="DXT2645" s="9"/>
      <c r="DXU2645" s="6"/>
      <c r="DXV2645" s="9"/>
      <c r="DXW2645" s="6"/>
      <c r="DXX2645" s="9"/>
      <c r="DXY2645" s="6"/>
      <c r="DXZ2645" s="9"/>
      <c r="DYA2645" s="6"/>
      <c r="DYB2645" s="9"/>
      <c r="DYC2645" s="6"/>
      <c r="DYD2645" s="9"/>
      <c r="DYE2645" s="6"/>
      <c r="DYF2645" s="9"/>
      <c r="DYG2645" s="6"/>
      <c r="DYH2645" s="9"/>
      <c r="DYI2645" s="6"/>
      <c r="DYJ2645" s="9"/>
      <c r="DYK2645" s="6"/>
      <c r="DYL2645" s="9"/>
      <c r="DYM2645" s="6"/>
      <c r="DYN2645" s="9"/>
      <c r="DYO2645" s="6"/>
      <c r="DYP2645" s="9"/>
      <c r="DYQ2645" s="6"/>
      <c r="DYR2645" s="9"/>
      <c r="DYS2645" s="6"/>
      <c r="DYT2645" s="9"/>
      <c r="DYU2645" s="6"/>
      <c r="DYV2645" s="9"/>
      <c r="DYW2645" s="6"/>
      <c r="DYX2645" s="9"/>
      <c r="DYY2645" s="6"/>
      <c r="DYZ2645" s="9"/>
      <c r="DZA2645" s="6"/>
      <c r="DZB2645" s="9"/>
      <c r="DZC2645" s="6"/>
      <c r="DZD2645" s="9"/>
      <c r="DZE2645" s="6"/>
      <c r="DZF2645" s="9"/>
      <c r="DZG2645" s="6"/>
      <c r="DZH2645" s="9"/>
      <c r="DZI2645" s="6"/>
      <c r="DZJ2645" s="9"/>
      <c r="DZK2645" s="6"/>
      <c r="DZL2645" s="9"/>
      <c r="DZM2645" s="6"/>
      <c r="DZN2645" s="9"/>
      <c r="DZO2645" s="6"/>
      <c r="DZP2645" s="9"/>
      <c r="DZQ2645" s="6"/>
      <c r="DZR2645" s="9"/>
      <c r="DZS2645" s="6"/>
      <c r="DZT2645" s="9"/>
      <c r="DZU2645" s="6"/>
      <c r="DZV2645" s="9"/>
      <c r="DZW2645" s="6"/>
      <c r="DZX2645" s="9"/>
      <c r="DZY2645" s="6"/>
      <c r="DZZ2645" s="9"/>
      <c r="EAA2645" s="6"/>
      <c r="EAB2645" s="9"/>
      <c r="EAC2645" s="6"/>
      <c r="EAD2645" s="9"/>
      <c r="EAE2645" s="6"/>
      <c r="EAF2645" s="9"/>
      <c r="EAG2645" s="6"/>
      <c r="EAH2645" s="9"/>
      <c r="EAI2645" s="6"/>
      <c r="EAJ2645" s="9"/>
      <c r="EAK2645" s="6"/>
      <c r="EAL2645" s="9"/>
      <c r="EAM2645" s="6"/>
      <c r="EAN2645" s="9"/>
      <c r="EAO2645" s="6"/>
      <c r="EAP2645" s="9"/>
      <c r="EAQ2645" s="6"/>
      <c r="EAR2645" s="9"/>
      <c r="EAS2645" s="6"/>
      <c r="EAT2645" s="9"/>
      <c r="EAU2645" s="6"/>
      <c r="EAV2645" s="9"/>
      <c r="EAW2645" s="6"/>
      <c r="EAX2645" s="9"/>
      <c r="EAY2645" s="6"/>
      <c r="EAZ2645" s="9"/>
      <c r="EBA2645" s="6"/>
      <c r="EBB2645" s="9"/>
      <c r="EBC2645" s="6"/>
      <c r="EBD2645" s="9"/>
      <c r="EBE2645" s="6"/>
      <c r="EBF2645" s="9"/>
      <c r="EBG2645" s="6"/>
      <c r="EBH2645" s="9"/>
      <c r="EBI2645" s="6"/>
      <c r="EBJ2645" s="9"/>
      <c r="EBK2645" s="6"/>
      <c r="EBL2645" s="9"/>
      <c r="EBM2645" s="6"/>
      <c r="EBN2645" s="9"/>
      <c r="EBO2645" s="6"/>
      <c r="EBP2645" s="9"/>
      <c r="EBQ2645" s="6"/>
      <c r="EBR2645" s="9"/>
      <c r="EBS2645" s="6"/>
      <c r="EBT2645" s="9"/>
      <c r="EBU2645" s="6"/>
      <c r="EBV2645" s="9"/>
      <c r="EBW2645" s="6"/>
      <c r="EBX2645" s="9"/>
      <c r="EBY2645" s="6"/>
      <c r="EBZ2645" s="9"/>
      <c r="ECA2645" s="6"/>
      <c r="ECB2645" s="9"/>
      <c r="ECC2645" s="6"/>
      <c r="ECD2645" s="9"/>
      <c r="ECE2645" s="6"/>
      <c r="ECF2645" s="9"/>
      <c r="ECG2645" s="6"/>
      <c r="ECH2645" s="9"/>
      <c r="ECI2645" s="6"/>
      <c r="ECJ2645" s="9"/>
      <c r="ECK2645" s="6"/>
      <c r="ECL2645" s="9"/>
      <c r="ECM2645" s="6"/>
      <c r="ECN2645" s="9"/>
      <c r="ECO2645" s="6"/>
      <c r="ECP2645" s="9"/>
      <c r="ECQ2645" s="6"/>
      <c r="ECR2645" s="9"/>
      <c r="ECS2645" s="6"/>
      <c r="ECT2645" s="9"/>
      <c r="ECU2645" s="6"/>
      <c r="ECV2645" s="9"/>
      <c r="ECW2645" s="6"/>
      <c r="ECX2645" s="9"/>
      <c r="ECY2645" s="6"/>
      <c r="ECZ2645" s="9"/>
      <c r="EDA2645" s="6"/>
      <c r="EDB2645" s="9"/>
      <c r="EDC2645" s="6"/>
      <c r="EDD2645" s="9"/>
      <c r="EDE2645" s="6"/>
      <c r="EDF2645" s="9"/>
      <c r="EDG2645" s="6"/>
      <c r="EDH2645" s="9"/>
      <c r="EDI2645" s="6"/>
      <c r="EDJ2645" s="9"/>
      <c r="EDK2645" s="6"/>
      <c r="EDL2645" s="9"/>
      <c r="EDM2645" s="6"/>
      <c r="EDN2645" s="9"/>
      <c r="EDO2645" s="6"/>
      <c r="EDP2645" s="9"/>
      <c r="EDQ2645" s="6"/>
      <c r="EDR2645" s="9"/>
      <c r="EDS2645" s="6"/>
      <c r="EDT2645" s="9"/>
      <c r="EDU2645" s="6"/>
      <c r="EDV2645" s="9"/>
      <c r="EDW2645" s="6"/>
      <c r="EDX2645" s="9"/>
      <c r="EDY2645" s="6"/>
      <c r="EDZ2645" s="9"/>
      <c r="EEA2645" s="6"/>
      <c r="EEB2645" s="9"/>
      <c r="EEC2645" s="6"/>
      <c r="EED2645" s="9"/>
      <c r="EEE2645" s="6"/>
      <c r="EEF2645" s="9"/>
      <c r="EEG2645" s="6"/>
      <c r="EEH2645" s="9"/>
      <c r="EEI2645" s="6"/>
      <c r="EEJ2645" s="9"/>
      <c r="EEK2645" s="6"/>
      <c r="EEL2645" s="9"/>
      <c r="EEM2645" s="6"/>
      <c r="EEN2645" s="9"/>
      <c r="EEO2645" s="6"/>
      <c r="EEP2645" s="9"/>
      <c r="EEQ2645" s="6"/>
      <c r="EER2645" s="9"/>
      <c r="EES2645" s="6"/>
      <c r="EET2645" s="9"/>
      <c r="EEU2645" s="6"/>
      <c r="EEV2645" s="9"/>
      <c r="EEW2645" s="6"/>
      <c r="EEX2645" s="9"/>
      <c r="EEY2645" s="6"/>
      <c r="EEZ2645" s="9"/>
      <c r="EFA2645" s="6"/>
      <c r="EFB2645" s="9"/>
      <c r="EFC2645" s="6"/>
      <c r="EFD2645" s="9"/>
      <c r="EFE2645" s="6"/>
      <c r="EFF2645" s="9"/>
      <c r="EFG2645" s="6"/>
      <c r="EFH2645" s="9"/>
      <c r="EFI2645" s="6"/>
      <c r="EFJ2645" s="9"/>
      <c r="EFK2645" s="6"/>
      <c r="EFL2645" s="9"/>
      <c r="EFM2645" s="6"/>
      <c r="EFN2645" s="9"/>
      <c r="EFO2645" s="6"/>
      <c r="EFP2645" s="9"/>
      <c r="EFQ2645" s="6"/>
      <c r="EFR2645" s="9"/>
      <c r="EFS2645" s="6"/>
      <c r="EFT2645" s="9"/>
      <c r="EFU2645" s="6"/>
      <c r="EFV2645" s="9"/>
      <c r="EFW2645" s="6"/>
      <c r="EFX2645" s="9"/>
      <c r="EFY2645" s="6"/>
      <c r="EFZ2645" s="9"/>
      <c r="EGA2645" s="6"/>
      <c r="EGB2645" s="9"/>
      <c r="EGC2645" s="6"/>
      <c r="EGD2645" s="9"/>
      <c r="EGE2645" s="6"/>
      <c r="EGF2645" s="9"/>
      <c r="EGG2645" s="6"/>
      <c r="EGH2645" s="9"/>
      <c r="EGI2645" s="6"/>
      <c r="EGJ2645" s="9"/>
      <c r="EGK2645" s="6"/>
      <c r="EGL2645" s="9"/>
      <c r="EGM2645" s="6"/>
      <c r="EGN2645" s="9"/>
      <c r="EGO2645" s="6"/>
      <c r="EGP2645" s="9"/>
      <c r="EGQ2645" s="6"/>
      <c r="EGR2645" s="9"/>
      <c r="EGS2645" s="6"/>
      <c r="EGT2645" s="9"/>
      <c r="EGU2645" s="6"/>
      <c r="EGV2645" s="9"/>
      <c r="EGW2645" s="6"/>
      <c r="EGX2645" s="9"/>
      <c r="EGY2645" s="6"/>
      <c r="EGZ2645" s="9"/>
      <c r="EHA2645" s="6"/>
      <c r="EHB2645" s="9"/>
      <c r="EHC2645" s="6"/>
      <c r="EHD2645" s="9"/>
      <c r="EHE2645" s="6"/>
      <c r="EHF2645" s="9"/>
      <c r="EHG2645" s="6"/>
      <c r="EHH2645" s="9"/>
      <c r="EHI2645" s="6"/>
      <c r="EHJ2645" s="9"/>
      <c r="EHK2645" s="6"/>
      <c r="EHL2645" s="9"/>
      <c r="EHM2645" s="6"/>
      <c r="EHN2645" s="9"/>
      <c r="EHO2645" s="6"/>
      <c r="EHP2645" s="9"/>
      <c r="EHQ2645" s="6"/>
      <c r="EHR2645" s="9"/>
      <c r="EHS2645" s="6"/>
      <c r="EHT2645" s="9"/>
      <c r="EHU2645" s="6"/>
      <c r="EHV2645" s="9"/>
      <c r="EHW2645" s="6"/>
      <c r="EHX2645" s="9"/>
      <c r="EHY2645" s="6"/>
      <c r="EHZ2645" s="9"/>
      <c r="EIA2645" s="6"/>
      <c r="EIB2645" s="9"/>
      <c r="EIC2645" s="6"/>
      <c r="EID2645" s="9"/>
      <c r="EIE2645" s="6"/>
      <c r="EIF2645" s="9"/>
      <c r="EIG2645" s="6"/>
      <c r="EIH2645" s="9"/>
      <c r="EII2645" s="6"/>
      <c r="EIJ2645" s="9"/>
      <c r="EIK2645" s="6"/>
      <c r="EIL2645" s="9"/>
      <c r="EIM2645" s="6"/>
      <c r="EIN2645" s="9"/>
      <c r="EIO2645" s="6"/>
      <c r="EIP2645" s="9"/>
      <c r="EIQ2645" s="6"/>
      <c r="EIR2645" s="9"/>
      <c r="EIS2645" s="6"/>
      <c r="EIT2645" s="9"/>
      <c r="EIU2645" s="6"/>
      <c r="EIV2645" s="9"/>
      <c r="EIW2645" s="6"/>
      <c r="EIX2645" s="9"/>
      <c r="EIY2645" s="6"/>
      <c r="EIZ2645" s="9"/>
      <c r="EJA2645" s="6"/>
      <c r="EJB2645" s="9"/>
      <c r="EJC2645" s="6"/>
      <c r="EJD2645" s="9"/>
      <c r="EJE2645" s="6"/>
      <c r="EJF2645" s="9"/>
      <c r="EJG2645" s="6"/>
      <c r="EJH2645" s="9"/>
      <c r="EJI2645" s="6"/>
      <c r="EJJ2645" s="9"/>
      <c r="EJK2645" s="6"/>
      <c r="EJL2645" s="9"/>
      <c r="EJM2645" s="6"/>
      <c r="EJN2645" s="9"/>
      <c r="EJO2645" s="6"/>
      <c r="EJP2645" s="9"/>
      <c r="EJQ2645" s="6"/>
      <c r="EJR2645" s="9"/>
      <c r="EJS2645" s="6"/>
      <c r="EJT2645" s="9"/>
      <c r="EJU2645" s="6"/>
      <c r="EJV2645" s="9"/>
      <c r="EJW2645" s="6"/>
      <c r="EJX2645" s="9"/>
      <c r="EJY2645" s="6"/>
      <c r="EJZ2645" s="9"/>
      <c r="EKA2645" s="6"/>
      <c r="EKB2645" s="9"/>
      <c r="EKC2645" s="6"/>
      <c r="EKD2645" s="9"/>
      <c r="EKE2645" s="6"/>
      <c r="EKF2645" s="9"/>
      <c r="EKG2645" s="6"/>
      <c r="EKH2645" s="9"/>
      <c r="EKI2645" s="6"/>
      <c r="EKJ2645" s="9"/>
      <c r="EKK2645" s="6"/>
      <c r="EKL2645" s="9"/>
      <c r="EKM2645" s="6"/>
      <c r="EKN2645" s="9"/>
      <c r="EKO2645" s="6"/>
      <c r="EKP2645" s="9"/>
      <c r="EKQ2645" s="6"/>
      <c r="EKR2645" s="9"/>
      <c r="EKS2645" s="6"/>
      <c r="EKT2645" s="9"/>
      <c r="EKU2645" s="6"/>
      <c r="EKV2645" s="9"/>
      <c r="EKW2645" s="6"/>
      <c r="EKX2645" s="9"/>
      <c r="EKY2645" s="6"/>
      <c r="EKZ2645" s="9"/>
      <c r="ELA2645" s="6"/>
      <c r="ELB2645" s="9"/>
      <c r="ELC2645" s="6"/>
      <c r="ELD2645" s="9"/>
      <c r="ELE2645" s="6"/>
      <c r="ELF2645" s="9"/>
      <c r="ELG2645" s="6"/>
      <c r="ELH2645" s="9"/>
      <c r="ELI2645" s="6"/>
      <c r="ELJ2645" s="9"/>
      <c r="ELK2645" s="6"/>
      <c r="ELL2645" s="9"/>
      <c r="ELM2645" s="6"/>
      <c r="ELN2645" s="9"/>
      <c r="ELO2645" s="6"/>
      <c r="ELP2645" s="9"/>
      <c r="ELQ2645" s="6"/>
      <c r="ELR2645" s="9"/>
      <c r="ELS2645" s="6"/>
      <c r="ELT2645" s="9"/>
      <c r="ELU2645" s="6"/>
      <c r="ELV2645" s="9"/>
      <c r="ELW2645" s="6"/>
      <c r="ELX2645" s="9"/>
      <c r="ELY2645" s="6"/>
      <c r="ELZ2645" s="9"/>
      <c r="EMA2645" s="6"/>
      <c r="EMB2645" s="9"/>
      <c r="EMC2645" s="6"/>
      <c r="EMD2645" s="9"/>
      <c r="EME2645" s="6"/>
      <c r="EMF2645" s="9"/>
      <c r="EMG2645" s="6"/>
      <c r="EMH2645" s="9"/>
      <c r="EMI2645" s="6"/>
      <c r="EMJ2645" s="9"/>
      <c r="EMK2645" s="6"/>
      <c r="EML2645" s="9"/>
      <c r="EMM2645" s="6"/>
      <c r="EMN2645" s="9"/>
      <c r="EMO2645" s="6"/>
      <c r="EMP2645" s="9"/>
      <c r="EMQ2645" s="6"/>
      <c r="EMR2645" s="9"/>
      <c r="EMS2645" s="6"/>
      <c r="EMT2645" s="9"/>
      <c r="EMU2645" s="6"/>
      <c r="EMV2645" s="9"/>
      <c r="EMW2645" s="6"/>
      <c r="EMX2645" s="9"/>
      <c r="EMY2645" s="6"/>
      <c r="EMZ2645" s="9"/>
      <c r="ENA2645" s="6"/>
      <c r="ENB2645" s="9"/>
      <c r="ENC2645" s="6"/>
      <c r="END2645" s="9"/>
      <c r="ENE2645" s="6"/>
      <c r="ENF2645" s="9"/>
      <c r="ENG2645" s="6"/>
      <c r="ENH2645" s="9"/>
      <c r="ENI2645" s="6"/>
      <c r="ENJ2645" s="9"/>
      <c r="ENK2645" s="6"/>
      <c r="ENL2645" s="9"/>
      <c r="ENM2645" s="6"/>
      <c r="ENN2645" s="9"/>
      <c r="ENO2645" s="6"/>
      <c r="ENP2645" s="9"/>
      <c r="ENQ2645" s="6"/>
      <c r="ENR2645" s="9"/>
      <c r="ENS2645" s="6"/>
      <c r="ENT2645" s="9"/>
      <c r="ENU2645" s="6"/>
      <c r="ENV2645" s="9"/>
      <c r="ENW2645" s="6"/>
      <c r="ENX2645" s="9"/>
      <c r="ENY2645" s="6"/>
      <c r="ENZ2645" s="9"/>
      <c r="EOA2645" s="6"/>
      <c r="EOB2645" s="9"/>
      <c r="EOC2645" s="6"/>
      <c r="EOD2645" s="9"/>
      <c r="EOE2645" s="6"/>
      <c r="EOF2645" s="9"/>
      <c r="EOG2645" s="6"/>
      <c r="EOH2645" s="9"/>
      <c r="EOI2645" s="6"/>
      <c r="EOJ2645" s="9"/>
      <c r="EOK2645" s="6"/>
      <c r="EOL2645" s="9"/>
      <c r="EOM2645" s="6"/>
      <c r="EON2645" s="9"/>
      <c r="EOO2645" s="6"/>
      <c r="EOP2645" s="9"/>
      <c r="EOQ2645" s="6"/>
      <c r="EOR2645" s="9"/>
      <c r="EOS2645" s="6"/>
      <c r="EOT2645" s="9"/>
      <c r="EOU2645" s="6"/>
      <c r="EOV2645" s="9"/>
      <c r="EOW2645" s="6"/>
      <c r="EOX2645" s="9"/>
      <c r="EOY2645" s="6"/>
      <c r="EOZ2645" s="9"/>
      <c r="EPA2645" s="6"/>
      <c r="EPB2645" s="9"/>
      <c r="EPC2645" s="6"/>
      <c r="EPD2645" s="9"/>
      <c r="EPE2645" s="6"/>
      <c r="EPF2645" s="9"/>
      <c r="EPG2645" s="6"/>
      <c r="EPH2645" s="9"/>
      <c r="EPI2645" s="6"/>
      <c r="EPJ2645" s="9"/>
      <c r="EPK2645" s="6"/>
      <c r="EPL2645" s="9"/>
      <c r="EPM2645" s="6"/>
      <c r="EPN2645" s="9"/>
      <c r="EPO2645" s="6"/>
      <c r="EPP2645" s="9"/>
      <c r="EPQ2645" s="6"/>
      <c r="EPR2645" s="9"/>
      <c r="EPS2645" s="6"/>
      <c r="EPT2645" s="9"/>
      <c r="EPU2645" s="6"/>
      <c r="EPV2645" s="9"/>
      <c r="EPW2645" s="6"/>
      <c r="EPX2645" s="9"/>
      <c r="EPY2645" s="6"/>
      <c r="EPZ2645" s="9"/>
      <c r="EQA2645" s="6"/>
      <c r="EQB2645" s="9"/>
      <c r="EQC2645" s="6"/>
      <c r="EQD2645" s="9"/>
      <c r="EQE2645" s="6"/>
      <c r="EQF2645" s="9"/>
      <c r="EQG2645" s="6"/>
      <c r="EQH2645" s="9"/>
      <c r="EQI2645" s="6"/>
      <c r="EQJ2645" s="9"/>
      <c r="EQK2645" s="6"/>
      <c r="EQL2645" s="9"/>
      <c r="EQM2645" s="6"/>
      <c r="EQN2645" s="9"/>
      <c r="EQO2645" s="6"/>
      <c r="EQP2645" s="9"/>
      <c r="EQQ2645" s="6"/>
      <c r="EQR2645" s="9"/>
      <c r="EQS2645" s="6"/>
      <c r="EQT2645" s="9"/>
      <c r="EQU2645" s="6"/>
      <c r="EQV2645" s="9"/>
      <c r="EQW2645" s="6"/>
      <c r="EQX2645" s="9"/>
      <c r="EQY2645" s="6"/>
      <c r="EQZ2645" s="9"/>
      <c r="ERA2645" s="6"/>
      <c r="ERB2645" s="9"/>
      <c r="ERC2645" s="6"/>
      <c r="ERD2645" s="9"/>
      <c r="ERE2645" s="6"/>
      <c r="ERF2645" s="9"/>
      <c r="ERG2645" s="6"/>
      <c r="ERH2645" s="9"/>
      <c r="ERI2645" s="6"/>
      <c r="ERJ2645" s="9"/>
      <c r="ERK2645" s="6"/>
      <c r="ERL2645" s="9"/>
      <c r="ERM2645" s="6"/>
      <c r="ERN2645" s="9"/>
      <c r="ERO2645" s="6"/>
      <c r="ERP2645" s="9"/>
      <c r="ERQ2645" s="6"/>
      <c r="ERR2645" s="9"/>
      <c r="ERS2645" s="6"/>
      <c r="ERT2645" s="9"/>
      <c r="ERU2645" s="6"/>
      <c r="ERV2645" s="9"/>
      <c r="ERW2645" s="6"/>
      <c r="ERX2645" s="9"/>
      <c r="ERY2645" s="6"/>
      <c r="ERZ2645" s="9"/>
      <c r="ESA2645" s="6"/>
      <c r="ESB2645" s="9"/>
      <c r="ESC2645" s="6"/>
      <c r="ESD2645" s="9"/>
      <c r="ESE2645" s="6"/>
      <c r="ESF2645" s="9"/>
      <c r="ESG2645" s="6"/>
      <c r="ESH2645" s="9"/>
      <c r="ESI2645" s="6"/>
      <c r="ESJ2645" s="9"/>
      <c r="ESK2645" s="6"/>
      <c r="ESL2645" s="9"/>
      <c r="ESM2645" s="6"/>
      <c r="ESN2645" s="9"/>
      <c r="ESO2645" s="6"/>
      <c r="ESP2645" s="9"/>
      <c r="ESQ2645" s="6"/>
      <c r="ESR2645" s="9"/>
      <c r="ESS2645" s="6"/>
      <c r="EST2645" s="9"/>
      <c r="ESU2645" s="6"/>
      <c r="ESV2645" s="9"/>
      <c r="ESW2645" s="6"/>
      <c r="ESX2645" s="9"/>
      <c r="ESY2645" s="6"/>
      <c r="ESZ2645" s="9"/>
      <c r="ETA2645" s="6"/>
      <c r="ETB2645" s="9"/>
      <c r="ETC2645" s="6"/>
      <c r="ETD2645" s="9"/>
      <c r="ETE2645" s="6"/>
      <c r="ETF2645" s="9"/>
      <c r="ETG2645" s="6"/>
      <c r="ETH2645" s="9"/>
      <c r="ETI2645" s="6"/>
      <c r="ETJ2645" s="9"/>
      <c r="ETK2645" s="6"/>
      <c r="ETL2645" s="9"/>
      <c r="ETM2645" s="6"/>
      <c r="ETN2645" s="9"/>
      <c r="ETO2645" s="6"/>
      <c r="ETP2645" s="9"/>
      <c r="ETQ2645" s="6"/>
      <c r="ETR2645" s="9"/>
      <c r="ETS2645" s="6"/>
      <c r="ETT2645" s="9"/>
      <c r="ETU2645" s="6"/>
      <c r="ETV2645" s="9"/>
      <c r="ETW2645" s="6"/>
      <c r="ETX2645" s="9"/>
      <c r="ETY2645" s="6"/>
      <c r="ETZ2645" s="9"/>
      <c r="EUA2645" s="6"/>
      <c r="EUB2645" s="9"/>
      <c r="EUC2645" s="6"/>
      <c r="EUD2645" s="9"/>
      <c r="EUE2645" s="6"/>
      <c r="EUF2645" s="9"/>
      <c r="EUG2645" s="6"/>
      <c r="EUH2645" s="9"/>
      <c r="EUI2645" s="6"/>
      <c r="EUJ2645" s="9"/>
      <c r="EUK2645" s="6"/>
      <c r="EUL2645" s="9"/>
      <c r="EUM2645" s="6"/>
      <c r="EUN2645" s="9"/>
      <c r="EUO2645" s="6"/>
      <c r="EUP2645" s="9"/>
      <c r="EUQ2645" s="6"/>
      <c r="EUR2645" s="9"/>
      <c r="EUS2645" s="6"/>
      <c r="EUT2645" s="9"/>
      <c r="EUU2645" s="6"/>
      <c r="EUV2645" s="9"/>
      <c r="EUW2645" s="6"/>
      <c r="EUX2645" s="9"/>
      <c r="EUY2645" s="6"/>
      <c r="EUZ2645" s="9"/>
      <c r="EVA2645" s="6"/>
      <c r="EVB2645" s="9"/>
      <c r="EVC2645" s="6"/>
      <c r="EVD2645" s="9"/>
      <c r="EVE2645" s="6"/>
      <c r="EVF2645" s="9"/>
      <c r="EVG2645" s="6"/>
      <c r="EVH2645" s="9"/>
      <c r="EVI2645" s="6"/>
      <c r="EVJ2645" s="9"/>
      <c r="EVK2645" s="6"/>
      <c r="EVL2645" s="9"/>
      <c r="EVM2645" s="6"/>
      <c r="EVN2645" s="9"/>
      <c r="EVO2645" s="6"/>
      <c r="EVP2645" s="9"/>
      <c r="EVQ2645" s="6"/>
      <c r="EVR2645" s="9"/>
      <c r="EVS2645" s="6"/>
      <c r="EVT2645" s="9"/>
      <c r="EVU2645" s="6"/>
      <c r="EVV2645" s="9"/>
      <c r="EVW2645" s="6"/>
      <c r="EVX2645" s="9"/>
      <c r="EVY2645" s="6"/>
      <c r="EVZ2645" s="9"/>
      <c r="EWA2645" s="6"/>
      <c r="EWB2645" s="9"/>
      <c r="EWC2645" s="6"/>
      <c r="EWD2645" s="9"/>
      <c r="EWE2645" s="6"/>
      <c r="EWF2645" s="9"/>
      <c r="EWG2645" s="6"/>
      <c r="EWH2645" s="9"/>
      <c r="EWI2645" s="6"/>
      <c r="EWJ2645" s="9"/>
      <c r="EWK2645" s="6"/>
      <c r="EWL2645" s="9"/>
      <c r="EWM2645" s="6"/>
      <c r="EWN2645" s="9"/>
      <c r="EWO2645" s="6"/>
      <c r="EWP2645" s="9"/>
      <c r="EWQ2645" s="6"/>
      <c r="EWR2645" s="9"/>
      <c r="EWS2645" s="6"/>
      <c r="EWT2645" s="9"/>
      <c r="EWU2645" s="6"/>
      <c r="EWV2645" s="9"/>
      <c r="EWW2645" s="6"/>
      <c r="EWX2645" s="9"/>
      <c r="EWY2645" s="6"/>
      <c r="EWZ2645" s="9"/>
      <c r="EXA2645" s="6"/>
      <c r="EXB2645" s="9"/>
      <c r="EXC2645" s="6"/>
      <c r="EXD2645" s="9"/>
      <c r="EXE2645" s="6"/>
      <c r="EXF2645" s="9"/>
      <c r="EXG2645" s="6"/>
      <c r="EXH2645" s="9"/>
      <c r="EXI2645" s="6"/>
      <c r="EXJ2645" s="9"/>
      <c r="EXK2645" s="6"/>
      <c r="EXL2645" s="9"/>
      <c r="EXM2645" s="6"/>
      <c r="EXN2645" s="9"/>
      <c r="EXO2645" s="6"/>
      <c r="EXP2645" s="9"/>
      <c r="EXQ2645" s="6"/>
      <c r="EXR2645" s="9"/>
      <c r="EXS2645" s="6"/>
      <c r="EXT2645" s="9"/>
      <c r="EXU2645" s="6"/>
      <c r="EXV2645" s="9"/>
      <c r="EXW2645" s="6"/>
      <c r="EXX2645" s="9"/>
      <c r="EXY2645" s="6"/>
      <c r="EXZ2645" s="9"/>
      <c r="EYA2645" s="6"/>
      <c r="EYB2645" s="9"/>
      <c r="EYC2645" s="6"/>
      <c r="EYD2645" s="9"/>
      <c r="EYE2645" s="6"/>
      <c r="EYF2645" s="9"/>
      <c r="EYG2645" s="6"/>
      <c r="EYH2645" s="9"/>
      <c r="EYI2645" s="6"/>
      <c r="EYJ2645" s="9"/>
      <c r="EYK2645" s="6"/>
      <c r="EYL2645" s="9"/>
      <c r="EYM2645" s="6"/>
      <c r="EYN2645" s="9"/>
      <c r="EYO2645" s="6"/>
      <c r="EYP2645" s="9"/>
      <c r="EYQ2645" s="6"/>
      <c r="EYR2645" s="9"/>
      <c r="EYS2645" s="6"/>
      <c r="EYT2645" s="9"/>
      <c r="EYU2645" s="6"/>
      <c r="EYV2645" s="9"/>
      <c r="EYW2645" s="6"/>
      <c r="EYX2645" s="9"/>
      <c r="EYY2645" s="6"/>
      <c r="EYZ2645" s="9"/>
      <c r="EZA2645" s="6"/>
      <c r="EZB2645" s="9"/>
      <c r="EZC2645" s="6"/>
      <c r="EZD2645" s="9"/>
      <c r="EZE2645" s="6"/>
      <c r="EZF2645" s="9"/>
      <c r="EZG2645" s="6"/>
      <c r="EZH2645" s="9"/>
      <c r="EZI2645" s="6"/>
      <c r="EZJ2645" s="9"/>
      <c r="EZK2645" s="6"/>
      <c r="EZL2645" s="9"/>
      <c r="EZM2645" s="6"/>
      <c r="EZN2645" s="9"/>
      <c r="EZO2645" s="6"/>
      <c r="EZP2645" s="9"/>
      <c r="EZQ2645" s="6"/>
      <c r="EZR2645" s="9"/>
      <c r="EZS2645" s="6"/>
      <c r="EZT2645" s="9"/>
      <c r="EZU2645" s="6"/>
      <c r="EZV2645" s="9"/>
      <c r="EZW2645" s="6"/>
      <c r="EZX2645" s="9"/>
      <c r="EZY2645" s="6"/>
      <c r="EZZ2645" s="9"/>
      <c r="FAA2645" s="6"/>
      <c r="FAB2645" s="9"/>
      <c r="FAC2645" s="6"/>
      <c r="FAD2645" s="9"/>
      <c r="FAE2645" s="6"/>
      <c r="FAF2645" s="9"/>
      <c r="FAG2645" s="6"/>
      <c r="FAH2645" s="9"/>
      <c r="FAI2645" s="6"/>
      <c r="FAJ2645" s="9"/>
      <c r="FAK2645" s="6"/>
      <c r="FAL2645" s="9"/>
      <c r="FAM2645" s="6"/>
      <c r="FAN2645" s="9"/>
      <c r="FAO2645" s="6"/>
      <c r="FAP2645" s="9"/>
      <c r="FAQ2645" s="6"/>
      <c r="FAR2645" s="9"/>
      <c r="FAS2645" s="6"/>
      <c r="FAT2645" s="9"/>
      <c r="FAU2645" s="6"/>
      <c r="FAV2645" s="9"/>
      <c r="FAW2645" s="6"/>
      <c r="FAX2645" s="9"/>
      <c r="FAY2645" s="6"/>
      <c r="FAZ2645" s="9"/>
      <c r="FBA2645" s="6"/>
      <c r="FBB2645" s="9"/>
      <c r="FBC2645" s="6"/>
      <c r="FBD2645" s="9"/>
      <c r="FBE2645" s="6"/>
      <c r="FBF2645" s="9"/>
      <c r="FBG2645" s="6"/>
      <c r="FBH2645" s="9"/>
      <c r="FBI2645" s="6"/>
      <c r="FBJ2645" s="9"/>
      <c r="FBK2645" s="6"/>
      <c r="FBL2645" s="9"/>
      <c r="FBM2645" s="6"/>
      <c r="FBN2645" s="9"/>
      <c r="FBO2645" s="6"/>
      <c r="FBP2645" s="9"/>
      <c r="FBQ2645" s="6"/>
      <c r="FBR2645" s="9"/>
      <c r="FBS2645" s="6"/>
      <c r="FBT2645" s="9"/>
      <c r="FBU2645" s="6"/>
      <c r="FBV2645" s="9"/>
      <c r="FBW2645" s="6"/>
      <c r="FBX2645" s="9"/>
      <c r="FBY2645" s="6"/>
      <c r="FBZ2645" s="9"/>
      <c r="FCA2645" s="6"/>
      <c r="FCB2645" s="9"/>
      <c r="FCC2645" s="6"/>
      <c r="FCD2645" s="9"/>
      <c r="FCE2645" s="6"/>
      <c r="FCF2645" s="9"/>
      <c r="FCG2645" s="6"/>
      <c r="FCH2645" s="9"/>
      <c r="FCI2645" s="6"/>
      <c r="FCJ2645" s="9"/>
      <c r="FCK2645" s="6"/>
      <c r="FCL2645" s="9"/>
      <c r="FCM2645" s="6"/>
      <c r="FCN2645" s="9"/>
      <c r="FCO2645" s="6"/>
      <c r="FCP2645" s="9"/>
      <c r="FCQ2645" s="6"/>
      <c r="FCR2645" s="9"/>
      <c r="FCS2645" s="6"/>
      <c r="FCT2645" s="9"/>
      <c r="FCU2645" s="6"/>
      <c r="FCV2645" s="9"/>
      <c r="FCW2645" s="6"/>
      <c r="FCX2645" s="9"/>
      <c r="FCY2645" s="6"/>
      <c r="FCZ2645" s="9"/>
      <c r="FDA2645" s="6"/>
      <c r="FDB2645" s="9"/>
      <c r="FDC2645" s="6"/>
      <c r="FDD2645" s="9"/>
      <c r="FDE2645" s="6"/>
      <c r="FDF2645" s="9"/>
      <c r="FDG2645" s="6"/>
      <c r="FDH2645" s="9"/>
      <c r="FDI2645" s="6"/>
      <c r="FDJ2645" s="9"/>
      <c r="FDK2645" s="6"/>
      <c r="FDL2645" s="9"/>
      <c r="FDM2645" s="6"/>
      <c r="FDN2645" s="9"/>
      <c r="FDO2645" s="6"/>
      <c r="FDP2645" s="9"/>
      <c r="FDQ2645" s="6"/>
      <c r="FDR2645" s="9"/>
      <c r="FDS2645" s="6"/>
      <c r="FDT2645" s="9"/>
      <c r="FDU2645" s="6"/>
      <c r="FDV2645" s="9"/>
      <c r="FDW2645" s="6"/>
      <c r="FDX2645" s="9"/>
      <c r="FDY2645" s="6"/>
      <c r="FDZ2645" s="9"/>
      <c r="FEA2645" s="6"/>
      <c r="FEB2645" s="9"/>
      <c r="FEC2645" s="6"/>
      <c r="FED2645" s="9"/>
      <c r="FEE2645" s="6"/>
      <c r="FEF2645" s="9"/>
      <c r="FEG2645" s="6"/>
      <c r="FEH2645" s="9"/>
      <c r="FEI2645" s="6"/>
      <c r="FEJ2645" s="9"/>
      <c r="FEK2645" s="6"/>
      <c r="FEL2645" s="9"/>
      <c r="FEM2645" s="6"/>
      <c r="FEN2645" s="9"/>
      <c r="FEO2645" s="6"/>
      <c r="FEP2645" s="9"/>
      <c r="FEQ2645" s="6"/>
      <c r="FER2645" s="9"/>
      <c r="FES2645" s="6"/>
      <c r="FET2645" s="9"/>
      <c r="FEU2645" s="6"/>
      <c r="FEV2645" s="9"/>
      <c r="FEW2645" s="6"/>
      <c r="FEX2645" s="9"/>
      <c r="FEY2645" s="6"/>
      <c r="FEZ2645" s="9"/>
      <c r="FFA2645" s="6"/>
      <c r="FFB2645" s="9"/>
      <c r="FFC2645" s="6"/>
      <c r="FFD2645" s="9"/>
      <c r="FFE2645" s="6"/>
      <c r="FFF2645" s="9"/>
      <c r="FFG2645" s="6"/>
      <c r="FFH2645" s="9"/>
      <c r="FFI2645" s="6"/>
      <c r="FFJ2645" s="9"/>
      <c r="FFK2645" s="6"/>
      <c r="FFL2645" s="9"/>
      <c r="FFM2645" s="6"/>
      <c r="FFN2645" s="9"/>
      <c r="FFO2645" s="6"/>
      <c r="FFP2645" s="9"/>
      <c r="FFQ2645" s="6"/>
      <c r="FFR2645" s="9"/>
      <c r="FFS2645" s="6"/>
      <c r="FFT2645" s="9"/>
      <c r="FFU2645" s="6"/>
      <c r="FFV2645" s="9"/>
      <c r="FFW2645" s="6"/>
      <c r="FFX2645" s="9"/>
      <c r="FFY2645" s="6"/>
      <c r="FFZ2645" s="9"/>
      <c r="FGA2645" s="6"/>
      <c r="FGB2645" s="9"/>
      <c r="FGC2645" s="6"/>
      <c r="FGD2645" s="9"/>
      <c r="FGE2645" s="6"/>
      <c r="FGF2645" s="9"/>
      <c r="FGG2645" s="6"/>
      <c r="FGH2645" s="9"/>
      <c r="FGI2645" s="6"/>
      <c r="FGJ2645" s="9"/>
      <c r="FGK2645" s="6"/>
      <c r="FGL2645" s="9"/>
      <c r="FGM2645" s="6"/>
      <c r="FGN2645" s="9"/>
      <c r="FGO2645" s="6"/>
      <c r="FGP2645" s="9"/>
      <c r="FGQ2645" s="6"/>
      <c r="FGR2645" s="9"/>
      <c r="FGS2645" s="6"/>
      <c r="FGT2645" s="9"/>
      <c r="FGU2645" s="6"/>
      <c r="FGV2645" s="9"/>
      <c r="FGW2645" s="6"/>
      <c r="FGX2645" s="9"/>
      <c r="FGY2645" s="6"/>
      <c r="FGZ2645" s="9"/>
      <c r="FHA2645" s="6"/>
      <c r="FHB2645" s="9"/>
      <c r="FHC2645" s="6"/>
      <c r="FHD2645" s="9"/>
      <c r="FHE2645" s="6"/>
      <c r="FHF2645" s="9"/>
      <c r="FHG2645" s="6"/>
      <c r="FHH2645" s="9"/>
      <c r="FHI2645" s="6"/>
      <c r="FHJ2645" s="9"/>
      <c r="FHK2645" s="6"/>
      <c r="FHL2645" s="9"/>
      <c r="FHM2645" s="6"/>
      <c r="FHN2645" s="9"/>
      <c r="FHO2645" s="6"/>
      <c r="FHP2645" s="9"/>
      <c r="FHQ2645" s="6"/>
      <c r="FHR2645" s="9"/>
      <c r="FHS2645" s="6"/>
      <c r="FHT2645" s="9"/>
      <c r="FHU2645" s="6"/>
      <c r="FHV2645" s="9"/>
      <c r="FHW2645" s="6"/>
      <c r="FHX2645" s="9"/>
      <c r="FHY2645" s="6"/>
      <c r="FHZ2645" s="9"/>
      <c r="FIA2645" s="6"/>
      <c r="FIB2645" s="9"/>
      <c r="FIC2645" s="6"/>
      <c r="FID2645" s="9"/>
      <c r="FIE2645" s="6"/>
      <c r="FIF2645" s="9"/>
      <c r="FIG2645" s="6"/>
      <c r="FIH2645" s="9"/>
      <c r="FII2645" s="6"/>
      <c r="FIJ2645" s="9"/>
      <c r="FIK2645" s="6"/>
      <c r="FIL2645" s="9"/>
      <c r="FIM2645" s="6"/>
      <c r="FIN2645" s="9"/>
      <c r="FIO2645" s="6"/>
      <c r="FIP2645" s="9"/>
      <c r="FIQ2645" s="6"/>
      <c r="FIR2645" s="9"/>
      <c r="FIS2645" s="6"/>
      <c r="FIT2645" s="9"/>
      <c r="FIU2645" s="6"/>
      <c r="FIV2645" s="9"/>
      <c r="FIW2645" s="6"/>
      <c r="FIX2645" s="9"/>
      <c r="FIY2645" s="6"/>
      <c r="FIZ2645" s="9"/>
      <c r="FJA2645" s="6"/>
      <c r="FJB2645" s="9"/>
      <c r="FJC2645" s="6"/>
      <c r="FJD2645" s="9"/>
      <c r="FJE2645" s="6"/>
      <c r="FJF2645" s="9"/>
      <c r="FJG2645" s="6"/>
      <c r="FJH2645" s="9"/>
      <c r="FJI2645" s="6"/>
      <c r="FJJ2645" s="9"/>
      <c r="FJK2645" s="6"/>
      <c r="FJL2645" s="9"/>
      <c r="FJM2645" s="6"/>
      <c r="FJN2645" s="9"/>
      <c r="FJO2645" s="6"/>
      <c r="FJP2645" s="9"/>
      <c r="FJQ2645" s="6"/>
      <c r="FJR2645" s="9"/>
      <c r="FJS2645" s="6"/>
      <c r="FJT2645" s="9"/>
      <c r="FJU2645" s="6"/>
      <c r="FJV2645" s="9"/>
      <c r="FJW2645" s="6"/>
      <c r="FJX2645" s="9"/>
      <c r="FJY2645" s="6"/>
      <c r="FJZ2645" s="9"/>
      <c r="FKA2645" s="6"/>
      <c r="FKB2645" s="9"/>
      <c r="FKC2645" s="6"/>
      <c r="FKD2645" s="9"/>
      <c r="FKE2645" s="6"/>
      <c r="FKF2645" s="9"/>
      <c r="FKG2645" s="6"/>
      <c r="FKH2645" s="9"/>
      <c r="FKI2645" s="6"/>
      <c r="FKJ2645" s="9"/>
      <c r="FKK2645" s="6"/>
      <c r="FKL2645" s="9"/>
      <c r="FKM2645" s="6"/>
      <c r="FKN2645" s="9"/>
      <c r="FKO2645" s="6"/>
      <c r="FKP2645" s="9"/>
      <c r="FKQ2645" s="6"/>
      <c r="FKR2645" s="9"/>
      <c r="FKS2645" s="6"/>
      <c r="FKT2645" s="9"/>
      <c r="FKU2645" s="6"/>
      <c r="FKV2645" s="9"/>
      <c r="FKW2645" s="6"/>
      <c r="FKX2645" s="9"/>
      <c r="FKY2645" s="6"/>
      <c r="FKZ2645" s="9"/>
      <c r="FLA2645" s="6"/>
      <c r="FLB2645" s="9"/>
      <c r="FLC2645" s="6"/>
      <c r="FLD2645" s="9"/>
      <c r="FLE2645" s="6"/>
      <c r="FLF2645" s="9"/>
      <c r="FLG2645" s="6"/>
      <c r="FLH2645" s="9"/>
      <c r="FLI2645" s="6"/>
      <c r="FLJ2645" s="9"/>
      <c r="FLK2645" s="6"/>
      <c r="FLL2645" s="9"/>
      <c r="FLM2645" s="6"/>
      <c r="FLN2645" s="9"/>
      <c r="FLO2645" s="6"/>
      <c r="FLP2645" s="9"/>
      <c r="FLQ2645" s="6"/>
      <c r="FLR2645" s="9"/>
      <c r="FLS2645" s="6"/>
      <c r="FLT2645" s="9"/>
      <c r="FLU2645" s="6"/>
      <c r="FLV2645" s="9"/>
      <c r="FLW2645" s="6"/>
      <c r="FLX2645" s="9"/>
      <c r="FLY2645" s="6"/>
      <c r="FLZ2645" s="9"/>
      <c r="FMA2645" s="6"/>
      <c r="FMB2645" s="9"/>
      <c r="FMC2645" s="6"/>
      <c r="FMD2645" s="9"/>
      <c r="FME2645" s="6"/>
      <c r="FMF2645" s="9"/>
      <c r="FMG2645" s="6"/>
      <c r="FMH2645" s="9"/>
      <c r="FMI2645" s="6"/>
      <c r="FMJ2645" s="9"/>
      <c r="FMK2645" s="6"/>
      <c r="FML2645" s="9"/>
      <c r="FMM2645" s="6"/>
      <c r="FMN2645" s="9"/>
      <c r="FMO2645" s="6"/>
      <c r="FMP2645" s="9"/>
      <c r="FMQ2645" s="6"/>
      <c r="FMR2645" s="9"/>
      <c r="FMS2645" s="6"/>
      <c r="FMT2645" s="9"/>
      <c r="FMU2645" s="6"/>
      <c r="FMV2645" s="9"/>
      <c r="FMW2645" s="6"/>
      <c r="FMX2645" s="9"/>
      <c r="FMY2645" s="6"/>
      <c r="FMZ2645" s="9"/>
      <c r="FNA2645" s="6"/>
      <c r="FNB2645" s="9"/>
      <c r="FNC2645" s="6"/>
      <c r="FND2645" s="9"/>
      <c r="FNE2645" s="6"/>
      <c r="FNF2645" s="9"/>
      <c r="FNG2645" s="6"/>
      <c r="FNH2645" s="9"/>
      <c r="FNI2645" s="6"/>
      <c r="FNJ2645" s="9"/>
      <c r="FNK2645" s="6"/>
      <c r="FNL2645" s="9"/>
      <c r="FNM2645" s="6"/>
      <c r="FNN2645" s="9"/>
      <c r="FNO2645" s="6"/>
      <c r="FNP2645" s="9"/>
      <c r="FNQ2645" s="6"/>
      <c r="FNR2645" s="9"/>
      <c r="FNS2645" s="6"/>
      <c r="FNT2645" s="9"/>
      <c r="FNU2645" s="6"/>
      <c r="FNV2645" s="9"/>
      <c r="FNW2645" s="6"/>
      <c r="FNX2645" s="9"/>
      <c r="FNY2645" s="6"/>
      <c r="FNZ2645" s="9"/>
      <c r="FOA2645" s="6"/>
      <c r="FOB2645" s="9"/>
      <c r="FOC2645" s="6"/>
      <c r="FOD2645" s="9"/>
      <c r="FOE2645" s="6"/>
      <c r="FOF2645" s="9"/>
      <c r="FOG2645" s="6"/>
      <c r="FOH2645" s="9"/>
      <c r="FOI2645" s="6"/>
      <c r="FOJ2645" s="9"/>
      <c r="FOK2645" s="6"/>
      <c r="FOL2645" s="9"/>
      <c r="FOM2645" s="6"/>
      <c r="FON2645" s="9"/>
      <c r="FOO2645" s="6"/>
      <c r="FOP2645" s="9"/>
      <c r="FOQ2645" s="6"/>
      <c r="FOR2645" s="9"/>
      <c r="FOS2645" s="6"/>
      <c r="FOT2645" s="9"/>
      <c r="FOU2645" s="6"/>
      <c r="FOV2645" s="9"/>
      <c r="FOW2645" s="6"/>
      <c r="FOX2645" s="9"/>
      <c r="FOY2645" s="6"/>
      <c r="FOZ2645" s="9"/>
      <c r="FPA2645" s="6"/>
      <c r="FPB2645" s="9"/>
      <c r="FPC2645" s="6"/>
      <c r="FPD2645" s="9"/>
      <c r="FPE2645" s="6"/>
      <c r="FPF2645" s="9"/>
      <c r="FPG2645" s="6"/>
      <c r="FPH2645" s="9"/>
      <c r="FPI2645" s="6"/>
      <c r="FPJ2645" s="9"/>
      <c r="FPK2645" s="6"/>
      <c r="FPL2645" s="9"/>
      <c r="FPM2645" s="6"/>
      <c r="FPN2645" s="9"/>
      <c r="FPO2645" s="6"/>
      <c r="FPP2645" s="9"/>
      <c r="FPQ2645" s="6"/>
      <c r="FPR2645" s="9"/>
      <c r="FPS2645" s="6"/>
      <c r="FPT2645" s="9"/>
      <c r="FPU2645" s="6"/>
      <c r="FPV2645" s="9"/>
      <c r="FPW2645" s="6"/>
      <c r="FPX2645" s="9"/>
      <c r="FPY2645" s="6"/>
      <c r="FPZ2645" s="9"/>
      <c r="FQA2645" s="6"/>
      <c r="FQB2645" s="9"/>
      <c r="FQC2645" s="6"/>
      <c r="FQD2645" s="9"/>
      <c r="FQE2645" s="6"/>
      <c r="FQF2645" s="9"/>
      <c r="FQG2645" s="6"/>
      <c r="FQH2645" s="9"/>
      <c r="FQI2645" s="6"/>
      <c r="FQJ2645" s="9"/>
      <c r="FQK2645" s="6"/>
      <c r="FQL2645" s="9"/>
      <c r="FQM2645" s="6"/>
      <c r="FQN2645" s="9"/>
      <c r="FQO2645" s="6"/>
      <c r="FQP2645" s="9"/>
      <c r="FQQ2645" s="6"/>
      <c r="FQR2645" s="9"/>
      <c r="FQS2645" s="6"/>
      <c r="FQT2645" s="9"/>
      <c r="FQU2645" s="6"/>
      <c r="FQV2645" s="9"/>
      <c r="FQW2645" s="6"/>
      <c r="FQX2645" s="9"/>
      <c r="FQY2645" s="6"/>
      <c r="FQZ2645" s="9"/>
      <c r="FRA2645" s="6"/>
      <c r="FRB2645" s="9"/>
      <c r="FRC2645" s="6"/>
      <c r="FRD2645" s="9"/>
      <c r="FRE2645" s="6"/>
      <c r="FRF2645" s="9"/>
      <c r="FRG2645" s="6"/>
      <c r="FRH2645" s="9"/>
      <c r="FRI2645" s="6"/>
      <c r="FRJ2645" s="9"/>
      <c r="FRK2645" s="6"/>
      <c r="FRL2645" s="9"/>
      <c r="FRM2645" s="6"/>
      <c r="FRN2645" s="9"/>
      <c r="FRO2645" s="6"/>
      <c r="FRP2645" s="9"/>
      <c r="FRQ2645" s="6"/>
      <c r="FRR2645" s="9"/>
      <c r="FRS2645" s="6"/>
      <c r="FRT2645" s="9"/>
      <c r="FRU2645" s="6"/>
      <c r="FRV2645" s="9"/>
      <c r="FRW2645" s="6"/>
      <c r="FRX2645" s="9"/>
      <c r="FRY2645" s="6"/>
      <c r="FRZ2645" s="9"/>
      <c r="FSA2645" s="6"/>
      <c r="FSB2645" s="9"/>
      <c r="FSC2645" s="6"/>
      <c r="FSD2645" s="9"/>
      <c r="FSE2645" s="6"/>
      <c r="FSF2645" s="9"/>
      <c r="FSG2645" s="6"/>
      <c r="FSH2645" s="9"/>
      <c r="FSI2645" s="6"/>
      <c r="FSJ2645" s="9"/>
      <c r="FSK2645" s="6"/>
      <c r="FSL2645" s="9"/>
      <c r="FSM2645" s="6"/>
      <c r="FSN2645" s="9"/>
      <c r="FSO2645" s="6"/>
      <c r="FSP2645" s="9"/>
      <c r="FSQ2645" s="6"/>
      <c r="FSR2645" s="9"/>
      <c r="FSS2645" s="6"/>
      <c r="FST2645" s="9"/>
      <c r="FSU2645" s="6"/>
      <c r="FSV2645" s="9"/>
      <c r="FSW2645" s="6"/>
      <c r="FSX2645" s="9"/>
      <c r="FSY2645" s="6"/>
      <c r="FSZ2645" s="9"/>
      <c r="FTA2645" s="6"/>
      <c r="FTB2645" s="9"/>
      <c r="FTC2645" s="6"/>
      <c r="FTD2645" s="9"/>
      <c r="FTE2645" s="6"/>
      <c r="FTF2645" s="9"/>
      <c r="FTG2645" s="6"/>
      <c r="FTH2645" s="9"/>
      <c r="FTI2645" s="6"/>
      <c r="FTJ2645" s="9"/>
      <c r="FTK2645" s="6"/>
      <c r="FTL2645" s="9"/>
      <c r="FTM2645" s="6"/>
      <c r="FTN2645" s="9"/>
      <c r="FTO2645" s="6"/>
      <c r="FTP2645" s="9"/>
      <c r="FTQ2645" s="6"/>
      <c r="FTR2645" s="9"/>
      <c r="FTS2645" s="6"/>
      <c r="FTT2645" s="9"/>
      <c r="FTU2645" s="6"/>
      <c r="FTV2645" s="9"/>
      <c r="FTW2645" s="6"/>
      <c r="FTX2645" s="9"/>
      <c r="FTY2645" s="6"/>
      <c r="FTZ2645" s="9"/>
      <c r="FUA2645" s="6"/>
      <c r="FUB2645" s="9"/>
      <c r="FUC2645" s="6"/>
      <c r="FUD2645" s="9"/>
      <c r="FUE2645" s="6"/>
      <c r="FUF2645" s="9"/>
      <c r="FUG2645" s="6"/>
      <c r="FUH2645" s="9"/>
      <c r="FUI2645" s="6"/>
      <c r="FUJ2645" s="9"/>
      <c r="FUK2645" s="6"/>
      <c r="FUL2645" s="9"/>
      <c r="FUM2645" s="6"/>
      <c r="FUN2645" s="9"/>
      <c r="FUO2645" s="6"/>
      <c r="FUP2645" s="9"/>
      <c r="FUQ2645" s="6"/>
      <c r="FUR2645" s="9"/>
      <c r="FUS2645" s="6"/>
      <c r="FUT2645" s="9"/>
      <c r="FUU2645" s="6"/>
      <c r="FUV2645" s="9"/>
      <c r="FUW2645" s="6"/>
      <c r="FUX2645" s="9"/>
      <c r="FUY2645" s="6"/>
      <c r="FUZ2645" s="9"/>
      <c r="FVA2645" s="6"/>
      <c r="FVB2645" s="9"/>
      <c r="FVC2645" s="6"/>
      <c r="FVD2645" s="9"/>
      <c r="FVE2645" s="6"/>
      <c r="FVF2645" s="9"/>
      <c r="FVG2645" s="6"/>
      <c r="FVH2645" s="9"/>
      <c r="FVI2645" s="6"/>
      <c r="FVJ2645" s="9"/>
      <c r="FVK2645" s="6"/>
      <c r="FVL2645" s="9"/>
      <c r="FVM2645" s="6"/>
      <c r="FVN2645" s="9"/>
      <c r="FVO2645" s="6"/>
      <c r="FVP2645" s="9"/>
      <c r="FVQ2645" s="6"/>
      <c r="FVR2645" s="9"/>
      <c r="FVS2645" s="6"/>
      <c r="FVT2645" s="9"/>
      <c r="FVU2645" s="6"/>
      <c r="FVV2645" s="9"/>
      <c r="FVW2645" s="6"/>
      <c r="FVX2645" s="9"/>
      <c r="FVY2645" s="6"/>
      <c r="FVZ2645" s="9"/>
      <c r="FWA2645" s="6"/>
      <c r="FWB2645" s="9"/>
      <c r="FWC2645" s="6"/>
      <c r="FWD2645" s="9"/>
      <c r="FWE2645" s="6"/>
      <c r="FWF2645" s="9"/>
      <c r="FWG2645" s="6"/>
      <c r="FWH2645" s="9"/>
      <c r="FWI2645" s="6"/>
      <c r="FWJ2645" s="9"/>
      <c r="FWK2645" s="6"/>
      <c r="FWL2645" s="9"/>
      <c r="FWM2645" s="6"/>
      <c r="FWN2645" s="9"/>
      <c r="FWO2645" s="6"/>
      <c r="FWP2645" s="9"/>
      <c r="FWQ2645" s="6"/>
      <c r="FWR2645" s="9"/>
      <c r="FWS2645" s="6"/>
      <c r="FWT2645" s="9"/>
      <c r="FWU2645" s="6"/>
      <c r="FWV2645" s="9"/>
      <c r="FWW2645" s="6"/>
      <c r="FWX2645" s="9"/>
      <c r="FWY2645" s="6"/>
      <c r="FWZ2645" s="9"/>
      <c r="FXA2645" s="6"/>
      <c r="FXB2645" s="9"/>
      <c r="FXC2645" s="6"/>
      <c r="FXD2645" s="9"/>
      <c r="FXE2645" s="6"/>
      <c r="FXF2645" s="9"/>
      <c r="FXG2645" s="6"/>
      <c r="FXH2645" s="9"/>
      <c r="FXI2645" s="6"/>
      <c r="FXJ2645" s="9"/>
      <c r="FXK2645" s="6"/>
      <c r="FXL2645" s="9"/>
      <c r="FXM2645" s="6"/>
      <c r="FXN2645" s="9"/>
      <c r="FXO2645" s="6"/>
      <c r="FXP2645" s="9"/>
      <c r="FXQ2645" s="6"/>
      <c r="FXR2645" s="9"/>
      <c r="FXS2645" s="6"/>
      <c r="FXT2645" s="9"/>
      <c r="FXU2645" s="6"/>
      <c r="FXV2645" s="9"/>
      <c r="FXW2645" s="6"/>
      <c r="FXX2645" s="9"/>
      <c r="FXY2645" s="6"/>
      <c r="FXZ2645" s="9"/>
      <c r="FYA2645" s="6"/>
      <c r="FYB2645" s="9"/>
      <c r="FYC2645" s="6"/>
      <c r="FYD2645" s="9"/>
      <c r="FYE2645" s="6"/>
      <c r="FYF2645" s="9"/>
      <c r="FYG2645" s="6"/>
      <c r="FYH2645" s="9"/>
      <c r="FYI2645" s="6"/>
      <c r="FYJ2645" s="9"/>
      <c r="FYK2645" s="6"/>
      <c r="FYL2645" s="9"/>
      <c r="FYM2645" s="6"/>
      <c r="FYN2645" s="9"/>
      <c r="FYO2645" s="6"/>
      <c r="FYP2645" s="9"/>
      <c r="FYQ2645" s="6"/>
      <c r="FYR2645" s="9"/>
      <c r="FYS2645" s="6"/>
      <c r="FYT2645" s="9"/>
      <c r="FYU2645" s="6"/>
      <c r="FYV2645" s="9"/>
      <c r="FYW2645" s="6"/>
      <c r="FYX2645" s="9"/>
      <c r="FYY2645" s="6"/>
      <c r="FYZ2645" s="9"/>
      <c r="FZA2645" s="6"/>
      <c r="FZB2645" s="9"/>
      <c r="FZC2645" s="6"/>
      <c r="FZD2645" s="9"/>
      <c r="FZE2645" s="6"/>
      <c r="FZF2645" s="9"/>
      <c r="FZG2645" s="6"/>
      <c r="FZH2645" s="9"/>
      <c r="FZI2645" s="6"/>
      <c r="FZJ2645" s="9"/>
      <c r="FZK2645" s="6"/>
      <c r="FZL2645" s="9"/>
      <c r="FZM2645" s="6"/>
      <c r="FZN2645" s="9"/>
      <c r="FZO2645" s="6"/>
      <c r="FZP2645" s="9"/>
      <c r="FZQ2645" s="6"/>
      <c r="FZR2645" s="9"/>
      <c r="FZS2645" s="6"/>
      <c r="FZT2645" s="9"/>
      <c r="FZU2645" s="6"/>
      <c r="FZV2645" s="9"/>
      <c r="FZW2645" s="6"/>
      <c r="FZX2645" s="9"/>
      <c r="FZY2645" s="6"/>
      <c r="FZZ2645" s="9"/>
      <c r="GAA2645" s="6"/>
      <c r="GAB2645" s="9"/>
      <c r="GAC2645" s="6"/>
      <c r="GAD2645" s="9"/>
      <c r="GAE2645" s="6"/>
      <c r="GAF2645" s="9"/>
      <c r="GAG2645" s="6"/>
      <c r="GAH2645" s="9"/>
      <c r="GAI2645" s="6"/>
      <c r="GAJ2645" s="9"/>
      <c r="GAK2645" s="6"/>
      <c r="GAL2645" s="9"/>
      <c r="GAM2645" s="6"/>
      <c r="GAN2645" s="9"/>
      <c r="GAO2645" s="6"/>
      <c r="GAP2645" s="9"/>
      <c r="GAQ2645" s="6"/>
      <c r="GAR2645" s="9"/>
      <c r="GAS2645" s="6"/>
      <c r="GAT2645" s="9"/>
      <c r="GAU2645" s="6"/>
      <c r="GAV2645" s="9"/>
      <c r="GAW2645" s="6"/>
      <c r="GAX2645" s="9"/>
      <c r="GAY2645" s="6"/>
      <c r="GAZ2645" s="9"/>
      <c r="GBA2645" s="6"/>
      <c r="GBB2645" s="9"/>
      <c r="GBC2645" s="6"/>
      <c r="GBD2645" s="9"/>
      <c r="GBE2645" s="6"/>
      <c r="GBF2645" s="9"/>
      <c r="GBG2645" s="6"/>
      <c r="GBH2645" s="9"/>
      <c r="GBI2645" s="6"/>
      <c r="GBJ2645" s="9"/>
      <c r="GBK2645" s="6"/>
      <c r="GBL2645" s="9"/>
      <c r="GBM2645" s="6"/>
      <c r="GBN2645" s="9"/>
      <c r="GBO2645" s="6"/>
      <c r="GBP2645" s="9"/>
      <c r="GBQ2645" s="6"/>
      <c r="GBR2645" s="9"/>
      <c r="GBS2645" s="6"/>
      <c r="GBT2645" s="9"/>
      <c r="GBU2645" s="6"/>
      <c r="GBV2645" s="9"/>
      <c r="GBW2645" s="6"/>
      <c r="GBX2645" s="9"/>
      <c r="GBY2645" s="6"/>
      <c r="GBZ2645" s="9"/>
      <c r="GCA2645" s="6"/>
      <c r="GCB2645" s="9"/>
      <c r="GCC2645" s="6"/>
      <c r="GCD2645" s="9"/>
      <c r="GCE2645" s="6"/>
      <c r="GCF2645" s="9"/>
      <c r="GCG2645" s="6"/>
      <c r="GCH2645" s="9"/>
      <c r="GCI2645" s="6"/>
      <c r="GCJ2645" s="9"/>
      <c r="GCK2645" s="6"/>
      <c r="GCL2645" s="9"/>
      <c r="GCM2645" s="6"/>
      <c r="GCN2645" s="9"/>
      <c r="GCO2645" s="6"/>
      <c r="GCP2645" s="9"/>
      <c r="GCQ2645" s="6"/>
      <c r="GCR2645" s="9"/>
      <c r="GCS2645" s="6"/>
      <c r="GCT2645" s="9"/>
      <c r="GCU2645" s="6"/>
      <c r="GCV2645" s="9"/>
      <c r="GCW2645" s="6"/>
      <c r="GCX2645" s="9"/>
      <c r="GCY2645" s="6"/>
      <c r="GCZ2645" s="9"/>
      <c r="GDA2645" s="6"/>
      <c r="GDB2645" s="9"/>
      <c r="GDC2645" s="6"/>
      <c r="GDD2645" s="9"/>
      <c r="GDE2645" s="6"/>
      <c r="GDF2645" s="9"/>
      <c r="GDG2645" s="6"/>
      <c r="GDH2645" s="9"/>
      <c r="GDI2645" s="6"/>
      <c r="GDJ2645" s="9"/>
      <c r="GDK2645" s="6"/>
      <c r="GDL2645" s="9"/>
      <c r="GDM2645" s="6"/>
      <c r="GDN2645" s="9"/>
      <c r="GDO2645" s="6"/>
      <c r="GDP2645" s="9"/>
      <c r="GDQ2645" s="6"/>
      <c r="GDR2645" s="9"/>
      <c r="GDS2645" s="6"/>
      <c r="GDT2645" s="9"/>
      <c r="GDU2645" s="6"/>
      <c r="GDV2645" s="9"/>
      <c r="GDW2645" s="6"/>
      <c r="GDX2645" s="9"/>
      <c r="GDY2645" s="6"/>
      <c r="GDZ2645" s="9"/>
      <c r="GEA2645" s="6"/>
      <c r="GEB2645" s="9"/>
      <c r="GEC2645" s="6"/>
      <c r="GED2645" s="9"/>
      <c r="GEE2645" s="6"/>
      <c r="GEF2645" s="9"/>
      <c r="GEG2645" s="6"/>
      <c r="GEH2645" s="9"/>
      <c r="GEI2645" s="6"/>
      <c r="GEJ2645" s="9"/>
      <c r="GEK2645" s="6"/>
      <c r="GEL2645" s="9"/>
      <c r="GEM2645" s="6"/>
      <c r="GEN2645" s="9"/>
      <c r="GEO2645" s="6"/>
      <c r="GEP2645" s="9"/>
      <c r="GEQ2645" s="6"/>
      <c r="GER2645" s="9"/>
      <c r="GES2645" s="6"/>
      <c r="GET2645" s="9"/>
      <c r="GEU2645" s="6"/>
      <c r="GEV2645" s="9"/>
      <c r="GEW2645" s="6"/>
      <c r="GEX2645" s="9"/>
      <c r="GEY2645" s="6"/>
      <c r="GEZ2645" s="9"/>
      <c r="GFA2645" s="6"/>
      <c r="GFB2645" s="9"/>
      <c r="GFC2645" s="6"/>
      <c r="GFD2645" s="9"/>
      <c r="GFE2645" s="6"/>
      <c r="GFF2645" s="9"/>
      <c r="GFG2645" s="6"/>
      <c r="GFH2645" s="9"/>
      <c r="GFI2645" s="6"/>
      <c r="GFJ2645" s="9"/>
      <c r="GFK2645" s="6"/>
      <c r="GFL2645" s="9"/>
      <c r="GFM2645" s="6"/>
      <c r="GFN2645" s="9"/>
      <c r="GFO2645" s="6"/>
      <c r="GFP2645" s="9"/>
      <c r="GFQ2645" s="6"/>
      <c r="GFR2645" s="9"/>
      <c r="GFS2645" s="6"/>
      <c r="GFT2645" s="9"/>
      <c r="GFU2645" s="6"/>
      <c r="GFV2645" s="9"/>
      <c r="GFW2645" s="6"/>
      <c r="GFX2645" s="9"/>
      <c r="GFY2645" s="6"/>
      <c r="GFZ2645" s="9"/>
      <c r="GGA2645" s="6"/>
      <c r="GGB2645" s="9"/>
      <c r="GGC2645" s="6"/>
      <c r="GGD2645" s="9"/>
      <c r="GGE2645" s="6"/>
      <c r="GGF2645" s="9"/>
      <c r="GGG2645" s="6"/>
      <c r="GGH2645" s="9"/>
      <c r="GGI2645" s="6"/>
      <c r="GGJ2645" s="9"/>
      <c r="GGK2645" s="6"/>
      <c r="GGL2645" s="9"/>
      <c r="GGM2645" s="6"/>
      <c r="GGN2645" s="9"/>
      <c r="GGO2645" s="6"/>
      <c r="GGP2645" s="9"/>
      <c r="GGQ2645" s="6"/>
      <c r="GGR2645" s="9"/>
      <c r="GGS2645" s="6"/>
      <c r="GGT2645" s="9"/>
      <c r="GGU2645" s="6"/>
      <c r="GGV2645" s="9"/>
      <c r="GGW2645" s="6"/>
      <c r="GGX2645" s="9"/>
      <c r="GGY2645" s="6"/>
      <c r="GGZ2645" s="9"/>
      <c r="GHA2645" s="6"/>
      <c r="GHB2645" s="9"/>
      <c r="GHC2645" s="6"/>
      <c r="GHD2645" s="9"/>
      <c r="GHE2645" s="6"/>
      <c r="GHF2645" s="9"/>
      <c r="GHG2645" s="6"/>
      <c r="GHH2645" s="9"/>
      <c r="GHI2645" s="6"/>
      <c r="GHJ2645" s="9"/>
      <c r="GHK2645" s="6"/>
      <c r="GHL2645" s="9"/>
      <c r="GHM2645" s="6"/>
      <c r="GHN2645" s="9"/>
      <c r="GHO2645" s="6"/>
      <c r="GHP2645" s="9"/>
      <c r="GHQ2645" s="6"/>
      <c r="GHR2645" s="9"/>
      <c r="GHS2645" s="6"/>
      <c r="GHT2645" s="9"/>
      <c r="GHU2645" s="6"/>
      <c r="GHV2645" s="9"/>
      <c r="GHW2645" s="6"/>
      <c r="GHX2645" s="9"/>
      <c r="GHY2645" s="6"/>
      <c r="GHZ2645" s="9"/>
      <c r="GIA2645" s="6"/>
      <c r="GIB2645" s="9"/>
      <c r="GIC2645" s="6"/>
      <c r="GID2645" s="9"/>
      <c r="GIE2645" s="6"/>
      <c r="GIF2645" s="9"/>
      <c r="GIG2645" s="6"/>
      <c r="GIH2645" s="9"/>
      <c r="GII2645" s="6"/>
      <c r="GIJ2645" s="9"/>
      <c r="GIK2645" s="6"/>
      <c r="GIL2645" s="9"/>
      <c r="GIM2645" s="6"/>
      <c r="GIN2645" s="9"/>
      <c r="GIO2645" s="6"/>
      <c r="GIP2645" s="9"/>
      <c r="GIQ2645" s="6"/>
      <c r="GIR2645" s="9"/>
      <c r="GIS2645" s="6"/>
      <c r="GIT2645" s="9"/>
      <c r="GIU2645" s="6"/>
      <c r="GIV2645" s="9"/>
      <c r="GIW2645" s="6"/>
      <c r="GIX2645" s="9"/>
      <c r="GIY2645" s="6"/>
      <c r="GIZ2645" s="9"/>
      <c r="GJA2645" s="6"/>
      <c r="GJB2645" s="9"/>
      <c r="GJC2645" s="6"/>
      <c r="GJD2645" s="9"/>
      <c r="GJE2645" s="6"/>
      <c r="GJF2645" s="9"/>
      <c r="GJG2645" s="6"/>
      <c r="GJH2645" s="9"/>
      <c r="GJI2645" s="6"/>
      <c r="GJJ2645" s="9"/>
      <c r="GJK2645" s="6"/>
      <c r="GJL2645" s="9"/>
      <c r="GJM2645" s="6"/>
      <c r="GJN2645" s="9"/>
      <c r="GJO2645" s="6"/>
      <c r="GJP2645" s="9"/>
      <c r="GJQ2645" s="6"/>
      <c r="GJR2645" s="9"/>
      <c r="GJS2645" s="6"/>
      <c r="GJT2645" s="9"/>
      <c r="GJU2645" s="6"/>
      <c r="GJV2645" s="9"/>
      <c r="GJW2645" s="6"/>
      <c r="GJX2645" s="9"/>
      <c r="GJY2645" s="6"/>
      <c r="GJZ2645" s="9"/>
      <c r="GKA2645" s="6"/>
      <c r="GKB2645" s="9"/>
      <c r="GKC2645" s="6"/>
      <c r="GKD2645" s="9"/>
      <c r="GKE2645" s="6"/>
      <c r="GKF2645" s="9"/>
      <c r="GKG2645" s="6"/>
      <c r="GKH2645" s="9"/>
      <c r="GKI2645" s="6"/>
      <c r="GKJ2645" s="9"/>
      <c r="GKK2645" s="6"/>
      <c r="GKL2645" s="9"/>
      <c r="GKM2645" s="6"/>
      <c r="GKN2645" s="9"/>
      <c r="GKO2645" s="6"/>
      <c r="GKP2645" s="9"/>
      <c r="GKQ2645" s="6"/>
      <c r="GKR2645" s="9"/>
      <c r="GKS2645" s="6"/>
      <c r="GKT2645" s="9"/>
      <c r="GKU2645" s="6"/>
      <c r="GKV2645" s="9"/>
      <c r="GKW2645" s="6"/>
      <c r="GKX2645" s="9"/>
      <c r="GKY2645" s="6"/>
      <c r="GKZ2645" s="9"/>
      <c r="GLA2645" s="6"/>
      <c r="GLB2645" s="9"/>
      <c r="GLC2645" s="6"/>
      <c r="GLD2645" s="9"/>
      <c r="GLE2645" s="6"/>
      <c r="GLF2645" s="9"/>
      <c r="GLG2645" s="6"/>
      <c r="GLH2645" s="9"/>
      <c r="GLI2645" s="6"/>
      <c r="GLJ2645" s="9"/>
      <c r="GLK2645" s="6"/>
      <c r="GLL2645" s="9"/>
      <c r="GLM2645" s="6"/>
      <c r="GLN2645" s="9"/>
      <c r="GLO2645" s="6"/>
      <c r="GLP2645" s="9"/>
      <c r="GLQ2645" s="6"/>
      <c r="GLR2645" s="9"/>
      <c r="GLS2645" s="6"/>
      <c r="GLT2645" s="9"/>
      <c r="GLU2645" s="6"/>
      <c r="GLV2645" s="9"/>
      <c r="GLW2645" s="6"/>
      <c r="GLX2645" s="9"/>
      <c r="GLY2645" s="6"/>
      <c r="GLZ2645" s="9"/>
      <c r="GMA2645" s="6"/>
      <c r="GMB2645" s="9"/>
      <c r="GMC2645" s="6"/>
      <c r="GMD2645" s="9"/>
      <c r="GME2645" s="6"/>
      <c r="GMF2645" s="9"/>
      <c r="GMG2645" s="6"/>
      <c r="GMH2645" s="9"/>
      <c r="GMI2645" s="6"/>
      <c r="GMJ2645" s="9"/>
      <c r="GMK2645" s="6"/>
      <c r="GML2645" s="9"/>
      <c r="GMM2645" s="6"/>
      <c r="GMN2645" s="9"/>
      <c r="GMO2645" s="6"/>
      <c r="GMP2645" s="9"/>
      <c r="GMQ2645" s="6"/>
      <c r="GMR2645" s="9"/>
      <c r="GMS2645" s="6"/>
      <c r="GMT2645" s="9"/>
      <c r="GMU2645" s="6"/>
      <c r="GMV2645" s="9"/>
      <c r="GMW2645" s="6"/>
      <c r="GMX2645" s="9"/>
      <c r="GMY2645" s="6"/>
      <c r="GMZ2645" s="9"/>
      <c r="GNA2645" s="6"/>
      <c r="GNB2645" s="9"/>
      <c r="GNC2645" s="6"/>
      <c r="GND2645" s="9"/>
      <c r="GNE2645" s="6"/>
      <c r="GNF2645" s="9"/>
      <c r="GNG2645" s="6"/>
      <c r="GNH2645" s="9"/>
      <c r="GNI2645" s="6"/>
      <c r="GNJ2645" s="9"/>
      <c r="GNK2645" s="6"/>
      <c r="GNL2645" s="9"/>
      <c r="GNM2645" s="6"/>
      <c r="GNN2645" s="9"/>
      <c r="GNO2645" s="6"/>
      <c r="GNP2645" s="9"/>
      <c r="GNQ2645" s="6"/>
      <c r="GNR2645" s="9"/>
      <c r="GNS2645" s="6"/>
      <c r="GNT2645" s="9"/>
      <c r="GNU2645" s="6"/>
      <c r="GNV2645" s="9"/>
      <c r="GNW2645" s="6"/>
      <c r="GNX2645" s="9"/>
      <c r="GNY2645" s="6"/>
      <c r="GNZ2645" s="9"/>
      <c r="GOA2645" s="6"/>
      <c r="GOB2645" s="9"/>
      <c r="GOC2645" s="6"/>
      <c r="GOD2645" s="9"/>
      <c r="GOE2645" s="6"/>
      <c r="GOF2645" s="9"/>
      <c r="GOG2645" s="6"/>
      <c r="GOH2645" s="9"/>
      <c r="GOI2645" s="6"/>
      <c r="GOJ2645" s="9"/>
      <c r="GOK2645" s="6"/>
      <c r="GOL2645" s="9"/>
      <c r="GOM2645" s="6"/>
      <c r="GON2645" s="9"/>
      <c r="GOO2645" s="6"/>
      <c r="GOP2645" s="9"/>
      <c r="GOQ2645" s="6"/>
      <c r="GOR2645" s="9"/>
      <c r="GOS2645" s="6"/>
      <c r="GOT2645" s="9"/>
      <c r="GOU2645" s="6"/>
      <c r="GOV2645" s="9"/>
      <c r="GOW2645" s="6"/>
      <c r="GOX2645" s="9"/>
      <c r="GOY2645" s="6"/>
      <c r="GOZ2645" s="9"/>
      <c r="GPA2645" s="6"/>
      <c r="GPB2645" s="9"/>
      <c r="GPC2645" s="6"/>
      <c r="GPD2645" s="9"/>
      <c r="GPE2645" s="6"/>
      <c r="GPF2645" s="9"/>
      <c r="GPG2645" s="6"/>
      <c r="GPH2645" s="9"/>
      <c r="GPI2645" s="6"/>
      <c r="GPJ2645" s="9"/>
      <c r="GPK2645" s="6"/>
      <c r="GPL2645" s="9"/>
      <c r="GPM2645" s="6"/>
      <c r="GPN2645" s="9"/>
      <c r="GPO2645" s="6"/>
      <c r="GPP2645" s="9"/>
      <c r="GPQ2645" s="6"/>
      <c r="GPR2645" s="9"/>
      <c r="GPS2645" s="6"/>
      <c r="GPT2645" s="9"/>
      <c r="GPU2645" s="6"/>
      <c r="GPV2645" s="9"/>
      <c r="GPW2645" s="6"/>
      <c r="GPX2645" s="9"/>
      <c r="GPY2645" s="6"/>
      <c r="GPZ2645" s="9"/>
      <c r="GQA2645" s="6"/>
      <c r="GQB2645" s="9"/>
      <c r="GQC2645" s="6"/>
      <c r="GQD2645" s="9"/>
      <c r="GQE2645" s="6"/>
      <c r="GQF2645" s="9"/>
      <c r="GQG2645" s="6"/>
      <c r="GQH2645" s="9"/>
      <c r="GQI2645" s="6"/>
      <c r="GQJ2645" s="9"/>
      <c r="GQK2645" s="6"/>
      <c r="GQL2645" s="9"/>
      <c r="GQM2645" s="6"/>
      <c r="GQN2645" s="9"/>
      <c r="GQO2645" s="6"/>
      <c r="GQP2645" s="9"/>
      <c r="GQQ2645" s="6"/>
      <c r="GQR2645" s="9"/>
      <c r="GQS2645" s="6"/>
      <c r="GQT2645" s="9"/>
      <c r="GQU2645" s="6"/>
      <c r="GQV2645" s="9"/>
      <c r="GQW2645" s="6"/>
      <c r="GQX2645" s="9"/>
      <c r="GQY2645" s="6"/>
      <c r="GQZ2645" s="9"/>
      <c r="GRA2645" s="6"/>
      <c r="GRB2645" s="9"/>
      <c r="GRC2645" s="6"/>
      <c r="GRD2645" s="9"/>
      <c r="GRE2645" s="6"/>
      <c r="GRF2645" s="9"/>
      <c r="GRG2645" s="6"/>
      <c r="GRH2645" s="9"/>
      <c r="GRI2645" s="6"/>
      <c r="GRJ2645" s="9"/>
      <c r="GRK2645" s="6"/>
      <c r="GRL2645" s="9"/>
      <c r="GRM2645" s="6"/>
      <c r="GRN2645" s="9"/>
      <c r="GRO2645" s="6"/>
      <c r="GRP2645" s="9"/>
      <c r="GRQ2645" s="6"/>
      <c r="GRR2645" s="9"/>
      <c r="GRS2645" s="6"/>
      <c r="GRT2645" s="9"/>
      <c r="GRU2645" s="6"/>
      <c r="GRV2645" s="9"/>
      <c r="GRW2645" s="6"/>
      <c r="GRX2645" s="9"/>
      <c r="GRY2645" s="6"/>
      <c r="GRZ2645" s="9"/>
      <c r="GSA2645" s="6"/>
      <c r="GSB2645" s="9"/>
      <c r="GSC2645" s="6"/>
      <c r="GSD2645" s="9"/>
      <c r="GSE2645" s="6"/>
      <c r="GSF2645" s="9"/>
      <c r="GSG2645" s="6"/>
      <c r="GSH2645" s="9"/>
      <c r="GSI2645" s="6"/>
      <c r="GSJ2645" s="9"/>
      <c r="GSK2645" s="6"/>
      <c r="GSL2645" s="9"/>
      <c r="GSM2645" s="6"/>
      <c r="GSN2645" s="9"/>
      <c r="GSO2645" s="6"/>
      <c r="GSP2645" s="9"/>
      <c r="GSQ2645" s="6"/>
      <c r="GSR2645" s="9"/>
      <c r="GSS2645" s="6"/>
      <c r="GST2645" s="9"/>
      <c r="GSU2645" s="6"/>
      <c r="GSV2645" s="9"/>
      <c r="GSW2645" s="6"/>
      <c r="GSX2645" s="9"/>
      <c r="GSY2645" s="6"/>
      <c r="GSZ2645" s="9"/>
      <c r="GTA2645" s="6"/>
      <c r="GTB2645" s="9"/>
      <c r="GTC2645" s="6"/>
      <c r="GTD2645" s="9"/>
      <c r="GTE2645" s="6"/>
      <c r="GTF2645" s="9"/>
      <c r="GTG2645" s="6"/>
      <c r="GTH2645" s="9"/>
      <c r="GTI2645" s="6"/>
      <c r="GTJ2645" s="9"/>
      <c r="GTK2645" s="6"/>
      <c r="GTL2645" s="9"/>
      <c r="GTM2645" s="6"/>
      <c r="GTN2645" s="9"/>
      <c r="GTO2645" s="6"/>
      <c r="GTP2645" s="9"/>
      <c r="GTQ2645" s="6"/>
      <c r="GTR2645" s="9"/>
      <c r="GTS2645" s="6"/>
      <c r="GTT2645" s="9"/>
      <c r="GTU2645" s="6"/>
      <c r="GTV2645" s="9"/>
      <c r="GTW2645" s="6"/>
      <c r="GTX2645" s="9"/>
      <c r="GTY2645" s="6"/>
      <c r="GTZ2645" s="9"/>
      <c r="GUA2645" s="6"/>
      <c r="GUB2645" s="9"/>
      <c r="GUC2645" s="6"/>
      <c r="GUD2645" s="9"/>
      <c r="GUE2645" s="6"/>
      <c r="GUF2645" s="9"/>
      <c r="GUG2645" s="6"/>
      <c r="GUH2645" s="9"/>
      <c r="GUI2645" s="6"/>
      <c r="GUJ2645" s="9"/>
      <c r="GUK2645" s="6"/>
      <c r="GUL2645" s="9"/>
      <c r="GUM2645" s="6"/>
      <c r="GUN2645" s="9"/>
      <c r="GUO2645" s="6"/>
      <c r="GUP2645" s="9"/>
      <c r="GUQ2645" s="6"/>
      <c r="GUR2645" s="9"/>
      <c r="GUS2645" s="6"/>
      <c r="GUT2645" s="9"/>
      <c r="GUU2645" s="6"/>
      <c r="GUV2645" s="9"/>
      <c r="GUW2645" s="6"/>
      <c r="GUX2645" s="9"/>
      <c r="GUY2645" s="6"/>
      <c r="GUZ2645" s="9"/>
      <c r="GVA2645" s="6"/>
      <c r="GVB2645" s="9"/>
      <c r="GVC2645" s="6"/>
      <c r="GVD2645" s="9"/>
      <c r="GVE2645" s="6"/>
      <c r="GVF2645" s="9"/>
      <c r="GVG2645" s="6"/>
      <c r="GVH2645" s="9"/>
      <c r="GVI2645" s="6"/>
      <c r="GVJ2645" s="9"/>
      <c r="GVK2645" s="6"/>
      <c r="GVL2645" s="9"/>
      <c r="GVM2645" s="6"/>
      <c r="GVN2645" s="9"/>
      <c r="GVO2645" s="6"/>
      <c r="GVP2645" s="9"/>
      <c r="GVQ2645" s="6"/>
      <c r="GVR2645" s="9"/>
      <c r="GVS2645" s="6"/>
      <c r="GVT2645" s="9"/>
      <c r="GVU2645" s="6"/>
      <c r="GVV2645" s="9"/>
      <c r="GVW2645" s="6"/>
      <c r="GVX2645" s="9"/>
      <c r="GVY2645" s="6"/>
      <c r="GVZ2645" s="9"/>
      <c r="GWA2645" s="6"/>
      <c r="GWB2645" s="9"/>
      <c r="GWC2645" s="6"/>
      <c r="GWD2645" s="9"/>
      <c r="GWE2645" s="6"/>
      <c r="GWF2645" s="9"/>
      <c r="GWG2645" s="6"/>
      <c r="GWH2645" s="9"/>
      <c r="GWI2645" s="6"/>
      <c r="GWJ2645" s="9"/>
      <c r="GWK2645" s="6"/>
      <c r="GWL2645" s="9"/>
      <c r="GWM2645" s="6"/>
      <c r="GWN2645" s="9"/>
      <c r="GWO2645" s="6"/>
      <c r="GWP2645" s="9"/>
      <c r="GWQ2645" s="6"/>
      <c r="GWR2645" s="9"/>
      <c r="GWS2645" s="6"/>
      <c r="GWT2645" s="9"/>
      <c r="GWU2645" s="6"/>
      <c r="GWV2645" s="9"/>
      <c r="GWW2645" s="6"/>
      <c r="GWX2645" s="9"/>
      <c r="GWY2645" s="6"/>
      <c r="GWZ2645" s="9"/>
      <c r="GXA2645" s="6"/>
      <c r="GXB2645" s="9"/>
      <c r="GXC2645" s="6"/>
      <c r="GXD2645" s="9"/>
      <c r="GXE2645" s="6"/>
      <c r="GXF2645" s="9"/>
      <c r="GXG2645" s="6"/>
      <c r="GXH2645" s="9"/>
      <c r="GXI2645" s="6"/>
      <c r="GXJ2645" s="9"/>
      <c r="GXK2645" s="6"/>
      <c r="GXL2645" s="9"/>
      <c r="GXM2645" s="6"/>
      <c r="GXN2645" s="9"/>
      <c r="GXO2645" s="6"/>
      <c r="GXP2645" s="9"/>
      <c r="GXQ2645" s="6"/>
      <c r="GXR2645" s="9"/>
      <c r="GXS2645" s="6"/>
      <c r="GXT2645" s="9"/>
      <c r="GXU2645" s="6"/>
      <c r="GXV2645" s="9"/>
      <c r="GXW2645" s="6"/>
      <c r="GXX2645" s="9"/>
      <c r="GXY2645" s="6"/>
      <c r="GXZ2645" s="9"/>
      <c r="GYA2645" s="6"/>
      <c r="GYB2645" s="9"/>
      <c r="GYC2645" s="6"/>
      <c r="GYD2645" s="9"/>
      <c r="GYE2645" s="6"/>
      <c r="GYF2645" s="9"/>
      <c r="GYG2645" s="6"/>
      <c r="GYH2645" s="9"/>
      <c r="GYI2645" s="6"/>
      <c r="GYJ2645" s="9"/>
      <c r="GYK2645" s="6"/>
      <c r="GYL2645" s="9"/>
      <c r="GYM2645" s="6"/>
      <c r="GYN2645" s="9"/>
      <c r="GYO2645" s="6"/>
      <c r="GYP2645" s="9"/>
      <c r="GYQ2645" s="6"/>
      <c r="GYR2645" s="9"/>
      <c r="GYS2645" s="6"/>
      <c r="GYT2645" s="9"/>
      <c r="GYU2645" s="6"/>
      <c r="GYV2645" s="9"/>
      <c r="GYW2645" s="6"/>
      <c r="GYX2645" s="9"/>
      <c r="GYY2645" s="6"/>
      <c r="GYZ2645" s="9"/>
      <c r="GZA2645" s="6"/>
      <c r="GZB2645" s="9"/>
      <c r="GZC2645" s="6"/>
      <c r="GZD2645" s="9"/>
      <c r="GZE2645" s="6"/>
      <c r="GZF2645" s="9"/>
      <c r="GZG2645" s="6"/>
      <c r="GZH2645" s="9"/>
      <c r="GZI2645" s="6"/>
      <c r="GZJ2645" s="9"/>
      <c r="GZK2645" s="6"/>
      <c r="GZL2645" s="9"/>
      <c r="GZM2645" s="6"/>
      <c r="GZN2645" s="9"/>
      <c r="GZO2645" s="6"/>
      <c r="GZP2645" s="9"/>
      <c r="GZQ2645" s="6"/>
      <c r="GZR2645" s="9"/>
      <c r="GZS2645" s="6"/>
      <c r="GZT2645" s="9"/>
      <c r="GZU2645" s="6"/>
      <c r="GZV2645" s="9"/>
      <c r="GZW2645" s="6"/>
      <c r="GZX2645" s="9"/>
      <c r="GZY2645" s="6"/>
      <c r="GZZ2645" s="9"/>
      <c r="HAA2645" s="6"/>
      <c r="HAB2645" s="9"/>
      <c r="HAC2645" s="6"/>
      <c r="HAD2645" s="9"/>
      <c r="HAE2645" s="6"/>
      <c r="HAF2645" s="9"/>
      <c r="HAG2645" s="6"/>
      <c r="HAH2645" s="9"/>
      <c r="HAI2645" s="6"/>
      <c r="HAJ2645" s="9"/>
      <c r="HAK2645" s="6"/>
      <c r="HAL2645" s="9"/>
      <c r="HAM2645" s="6"/>
      <c r="HAN2645" s="9"/>
      <c r="HAO2645" s="6"/>
      <c r="HAP2645" s="9"/>
      <c r="HAQ2645" s="6"/>
      <c r="HAR2645" s="9"/>
      <c r="HAS2645" s="6"/>
      <c r="HAT2645" s="9"/>
      <c r="HAU2645" s="6"/>
      <c r="HAV2645" s="9"/>
      <c r="HAW2645" s="6"/>
      <c r="HAX2645" s="9"/>
      <c r="HAY2645" s="6"/>
      <c r="HAZ2645" s="9"/>
      <c r="HBA2645" s="6"/>
      <c r="HBB2645" s="9"/>
      <c r="HBC2645" s="6"/>
      <c r="HBD2645" s="9"/>
      <c r="HBE2645" s="6"/>
      <c r="HBF2645" s="9"/>
      <c r="HBG2645" s="6"/>
      <c r="HBH2645" s="9"/>
      <c r="HBI2645" s="6"/>
      <c r="HBJ2645" s="9"/>
      <c r="HBK2645" s="6"/>
      <c r="HBL2645" s="9"/>
      <c r="HBM2645" s="6"/>
      <c r="HBN2645" s="9"/>
      <c r="HBO2645" s="6"/>
      <c r="HBP2645" s="9"/>
      <c r="HBQ2645" s="6"/>
      <c r="HBR2645" s="9"/>
      <c r="HBS2645" s="6"/>
      <c r="HBT2645" s="9"/>
      <c r="HBU2645" s="6"/>
      <c r="HBV2645" s="9"/>
      <c r="HBW2645" s="6"/>
      <c r="HBX2645" s="9"/>
      <c r="HBY2645" s="6"/>
      <c r="HBZ2645" s="9"/>
      <c r="HCA2645" s="6"/>
      <c r="HCB2645" s="9"/>
      <c r="HCC2645" s="6"/>
      <c r="HCD2645" s="9"/>
      <c r="HCE2645" s="6"/>
      <c r="HCF2645" s="9"/>
      <c r="HCG2645" s="6"/>
      <c r="HCH2645" s="9"/>
      <c r="HCI2645" s="6"/>
      <c r="HCJ2645" s="9"/>
      <c r="HCK2645" s="6"/>
      <c r="HCL2645" s="9"/>
      <c r="HCM2645" s="6"/>
      <c r="HCN2645" s="9"/>
      <c r="HCO2645" s="6"/>
      <c r="HCP2645" s="9"/>
      <c r="HCQ2645" s="6"/>
      <c r="HCR2645" s="9"/>
      <c r="HCS2645" s="6"/>
      <c r="HCT2645" s="9"/>
      <c r="HCU2645" s="6"/>
      <c r="HCV2645" s="9"/>
      <c r="HCW2645" s="6"/>
      <c r="HCX2645" s="9"/>
      <c r="HCY2645" s="6"/>
      <c r="HCZ2645" s="9"/>
      <c r="HDA2645" s="6"/>
      <c r="HDB2645" s="9"/>
      <c r="HDC2645" s="6"/>
      <c r="HDD2645" s="9"/>
      <c r="HDE2645" s="6"/>
      <c r="HDF2645" s="9"/>
      <c r="HDG2645" s="6"/>
      <c r="HDH2645" s="9"/>
      <c r="HDI2645" s="6"/>
      <c r="HDJ2645" s="9"/>
      <c r="HDK2645" s="6"/>
      <c r="HDL2645" s="9"/>
      <c r="HDM2645" s="6"/>
      <c r="HDN2645" s="9"/>
      <c r="HDO2645" s="6"/>
      <c r="HDP2645" s="9"/>
      <c r="HDQ2645" s="6"/>
      <c r="HDR2645" s="9"/>
      <c r="HDS2645" s="6"/>
      <c r="HDT2645" s="9"/>
      <c r="HDU2645" s="6"/>
      <c r="HDV2645" s="9"/>
      <c r="HDW2645" s="6"/>
      <c r="HDX2645" s="9"/>
      <c r="HDY2645" s="6"/>
      <c r="HDZ2645" s="9"/>
      <c r="HEA2645" s="6"/>
      <c r="HEB2645" s="9"/>
      <c r="HEC2645" s="6"/>
      <c r="HED2645" s="9"/>
      <c r="HEE2645" s="6"/>
      <c r="HEF2645" s="9"/>
      <c r="HEG2645" s="6"/>
      <c r="HEH2645" s="9"/>
      <c r="HEI2645" s="6"/>
      <c r="HEJ2645" s="9"/>
      <c r="HEK2645" s="6"/>
      <c r="HEL2645" s="9"/>
      <c r="HEM2645" s="6"/>
      <c r="HEN2645" s="9"/>
      <c r="HEO2645" s="6"/>
      <c r="HEP2645" s="9"/>
      <c r="HEQ2645" s="6"/>
      <c r="HER2645" s="9"/>
      <c r="HES2645" s="6"/>
      <c r="HET2645" s="9"/>
      <c r="HEU2645" s="6"/>
      <c r="HEV2645" s="9"/>
      <c r="HEW2645" s="6"/>
      <c r="HEX2645" s="9"/>
      <c r="HEY2645" s="6"/>
      <c r="HEZ2645" s="9"/>
      <c r="HFA2645" s="6"/>
      <c r="HFB2645" s="9"/>
      <c r="HFC2645" s="6"/>
      <c r="HFD2645" s="9"/>
      <c r="HFE2645" s="6"/>
      <c r="HFF2645" s="9"/>
      <c r="HFG2645" s="6"/>
      <c r="HFH2645" s="9"/>
      <c r="HFI2645" s="6"/>
      <c r="HFJ2645" s="9"/>
      <c r="HFK2645" s="6"/>
      <c r="HFL2645" s="9"/>
      <c r="HFM2645" s="6"/>
      <c r="HFN2645" s="9"/>
      <c r="HFO2645" s="6"/>
      <c r="HFP2645" s="9"/>
      <c r="HFQ2645" s="6"/>
      <c r="HFR2645" s="9"/>
      <c r="HFS2645" s="6"/>
      <c r="HFT2645" s="9"/>
      <c r="HFU2645" s="6"/>
      <c r="HFV2645" s="9"/>
      <c r="HFW2645" s="6"/>
      <c r="HFX2645" s="9"/>
      <c r="HFY2645" s="6"/>
      <c r="HFZ2645" s="9"/>
      <c r="HGA2645" s="6"/>
      <c r="HGB2645" s="9"/>
      <c r="HGC2645" s="6"/>
      <c r="HGD2645" s="9"/>
      <c r="HGE2645" s="6"/>
      <c r="HGF2645" s="9"/>
      <c r="HGG2645" s="6"/>
      <c r="HGH2645" s="9"/>
      <c r="HGI2645" s="6"/>
      <c r="HGJ2645" s="9"/>
      <c r="HGK2645" s="6"/>
      <c r="HGL2645" s="9"/>
      <c r="HGM2645" s="6"/>
      <c r="HGN2645" s="9"/>
      <c r="HGO2645" s="6"/>
      <c r="HGP2645" s="9"/>
      <c r="HGQ2645" s="6"/>
      <c r="HGR2645" s="9"/>
      <c r="HGS2645" s="6"/>
      <c r="HGT2645" s="9"/>
      <c r="HGU2645" s="6"/>
      <c r="HGV2645" s="9"/>
      <c r="HGW2645" s="6"/>
      <c r="HGX2645" s="9"/>
      <c r="HGY2645" s="6"/>
      <c r="HGZ2645" s="9"/>
      <c r="HHA2645" s="6"/>
      <c r="HHB2645" s="9"/>
      <c r="HHC2645" s="6"/>
      <c r="HHD2645" s="9"/>
      <c r="HHE2645" s="6"/>
      <c r="HHF2645" s="9"/>
      <c r="HHG2645" s="6"/>
      <c r="HHH2645" s="9"/>
      <c r="HHI2645" s="6"/>
      <c r="HHJ2645" s="9"/>
      <c r="HHK2645" s="6"/>
      <c r="HHL2645" s="9"/>
      <c r="HHM2645" s="6"/>
      <c r="HHN2645" s="9"/>
      <c r="HHO2645" s="6"/>
      <c r="HHP2645" s="9"/>
      <c r="HHQ2645" s="6"/>
      <c r="HHR2645" s="9"/>
      <c r="HHS2645" s="6"/>
      <c r="HHT2645" s="9"/>
      <c r="HHU2645" s="6"/>
      <c r="HHV2645" s="9"/>
      <c r="HHW2645" s="6"/>
      <c r="HHX2645" s="9"/>
      <c r="HHY2645" s="6"/>
      <c r="HHZ2645" s="9"/>
      <c r="HIA2645" s="6"/>
      <c r="HIB2645" s="9"/>
      <c r="HIC2645" s="6"/>
      <c r="HID2645" s="9"/>
      <c r="HIE2645" s="6"/>
      <c r="HIF2645" s="9"/>
      <c r="HIG2645" s="6"/>
      <c r="HIH2645" s="9"/>
      <c r="HII2645" s="6"/>
      <c r="HIJ2645" s="9"/>
      <c r="HIK2645" s="6"/>
      <c r="HIL2645" s="9"/>
      <c r="HIM2645" s="6"/>
      <c r="HIN2645" s="9"/>
      <c r="HIO2645" s="6"/>
      <c r="HIP2645" s="9"/>
      <c r="HIQ2645" s="6"/>
      <c r="HIR2645" s="9"/>
      <c r="HIS2645" s="6"/>
      <c r="HIT2645" s="9"/>
      <c r="HIU2645" s="6"/>
      <c r="HIV2645" s="9"/>
      <c r="HIW2645" s="6"/>
      <c r="HIX2645" s="9"/>
      <c r="HIY2645" s="6"/>
      <c r="HIZ2645" s="9"/>
      <c r="HJA2645" s="6"/>
      <c r="HJB2645" s="9"/>
      <c r="HJC2645" s="6"/>
      <c r="HJD2645" s="9"/>
      <c r="HJE2645" s="6"/>
      <c r="HJF2645" s="9"/>
      <c r="HJG2645" s="6"/>
      <c r="HJH2645" s="9"/>
      <c r="HJI2645" s="6"/>
      <c r="HJJ2645" s="9"/>
      <c r="HJK2645" s="6"/>
      <c r="HJL2645" s="9"/>
      <c r="HJM2645" s="6"/>
      <c r="HJN2645" s="9"/>
      <c r="HJO2645" s="6"/>
      <c r="HJP2645" s="9"/>
      <c r="HJQ2645" s="6"/>
      <c r="HJR2645" s="9"/>
      <c r="HJS2645" s="6"/>
      <c r="HJT2645" s="9"/>
      <c r="HJU2645" s="6"/>
      <c r="HJV2645" s="9"/>
      <c r="HJW2645" s="6"/>
      <c r="HJX2645" s="9"/>
      <c r="HJY2645" s="6"/>
      <c r="HJZ2645" s="9"/>
      <c r="HKA2645" s="6"/>
      <c r="HKB2645" s="9"/>
      <c r="HKC2645" s="6"/>
      <c r="HKD2645" s="9"/>
      <c r="HKE2645" s="6"/>
      <c r="HKF2645" s="9"/>
      <c r="HKG2645" s="6"/>
      <c r="HKH2645" s="9"/>
      <c r="HKI2645" s="6"/>
      <c r="HKJ2645" s="9"/>
      <c r="HKK2645" s="6"/>
      <c r="HKL2645" s="9"/>
      <c r="HKM2645" s="6"/>
      <c r="HKN2645" s="9"/>
      <c r="HKO2645" s="6"/>
      <c r="HKP2645" s="9"/>
      <c r="HKQ2645" s="6"/>
      <c r="HKR2645" s="9"/>
      <c r="HKS2645" s="6"/>
      <c r="HKT2645" s="9"/>
      <c r="HKU2645" s="6"/>
      <c r="HKV2645" s="9"/>
      <c r="HKW2645" s="6"/>
      <c r="HKX2645" s="9"/>
      <c r="HKY2645" s="6"/>
      <c r="HKZ2645" s="9"/>
      <c r="HLA2645" s="6"/>
      <c r="HLB2645" s="9"/>
      <c r="HLC2645" s="6"/>
      <c r="HLD2645" s="9"/>
      <c r="HLE2645" s="6"/>
      <c r="HLF2645" s="9"/>
      <c r="HLG2645" s="6"/>
      <c r="HLH2645" s="9"/>
      <c r="HLI2645" s="6"/>
      <c r="HLJ2645" s="9"/>
      <c r="HLK2645" s="6"/>
      <c r="HLL2645" s="9"/>
      <c r="HLM2645" s="6"/>
      <c r="HLN2645" s="9"/>
      <c r="HLO2645" s="6"/>
      <c r="HLP2645" s="9"/>
      <c r="HLQ2645" s="6"/>
      <c r="HLR2645" s="9"/>
      <c r="HLS2645" s="6"/>
      <c r="HLT2645" s="9"/>
      <c r="HLU2645" s="6"/>
      <c r="HLV2645" s="9"/>
      <c r="HLW2645" s="6"/>
      <c r="HLX2645" s="9"/>
      <c r="HLY2645" s="6"/>
      <c r="HLZ2645" s="9"/>
      <c r="HMA2645" s="6"/>
      <c r="HMB2645" s="9"/>
      <c r="HMC2645" s="6"/>
      <c r="HMD2645" s="9"/>
      <c r="HME2645" s="6"/>
      <c r="HMF2645" s="9"/>
      <c r="HMG2645" s="6"/>
      <c r="HMH2645" s="9"/>
      <c r="HMI2645" s="6"/>
      <c r="HMJ2645" s="9"/>
      <c r="HMK2645" s="6"/>
      <c r="HML2645" s="9"/>
      <c r="HMM2645" s="6"/>
      <c r="HMN2645" s="9"/>
      <c r="HMO2645" s="6"/>
      <c r="HMP2645" s="9"/>
      <c r="HMQ2645" s="6"/>
      <c r="HMR2645" s="9"/>
      <c r="HMS2645" s="6"/>
      <c r="HMT2645" s="9"/>
      <c r="HMU2645" s="6"/>
      <c r="HMV2645" s="9"/>
      <c r="HMW2645" s="6"/>
      <c r="HMX2645" s="9"/>
      <c r="HMY2645" s="6"/>
      <c r="HMZ2645" s="9"/>
      <c r="HNA2645" s="6"/>
      <c r="HNB2645" s="9"/>
      <c r="HNC2645" s="6"/>
      <c r="HND2645" s="9"/>
      <c r="HNE2645" s="6"/>
      <c r="HNF2645" s="9"/>
      <c r="HNG2645" s="6"/>
      <c r="HNH2645" s="9"/>
      <c r="HNI2645" s="6"/>
      <c r="HNJ2645" s="9"/>
      <c r="HNK2645" s="6"/>
      <c r="HNL2645" s="9"/>
      <c r="HNM2645" s="6"/>
      <c r="HNN2645" s="9"/>
      <c r="HNO2645" s="6"/>
      <c r="HNP2645" s="9"/>
      <c r="HNQ2645" s="6"/>
      <c r="HNR2645" s="9"/>
      <c r="HNS2645" s="6"/>
      <c r="HNT2645" s="9"/>
      <c r="HNU2645" s="6"/>
      <c r="HNV2645" s="9"/>
      <c r="HNW2645" s="6"/>
      <c r="HNX2645" s="9"/>
      <c r="HNY2645" s="6"/>
      <c r="HNZ2645" s="9"/>
      <c r="HOA2645" s="6"/>
      <c r="HOB2645" s="9"/>
      <c r="HOC2645" s="6"/>
      <c r="HOD2645" s="9"/>
      <c r="HOE2645" s="6"/>
      <c r="HOF2645" s="9"/>
      <c r="HOG2645" s="6"/>
      <c r="HOH2645" s="9"/>
      <c r="HOI2645" s="6"/>
      <c r="HOJ2645" s="9"/>
      <c r="HOK2645" s="6"/>
      <c r="HOL2645" s="9"/>
      <c r="HOM2645" s="6"/>
      <c r="HON2645" s="9"/>
      <c r="HOO2645" s="6"/>
      <c r="HOP2645" s="9"/>
      <c r="HOQ2645" s="6"/>
      <c r="HOR2645" s="9"/>
      <c r="HOS2645" s="6"/>
      <c r="HOT2645" s="9"/>
      <c r="HOU2645" s="6"/>
      <c r="HOV2645" s="9"/>
      <c r="HOW2645" s="6"/>
      <c r="HOX2645" s="9"/>
      <c r="HOY2645" s="6"/>
      <c r="HOZ2645" s="9"/>
      <c r="HPA2645" s="6"/>
      <c r="HPB2645" s="9"/>
      <c r="HPC2645" s="6"/>
      <c r="HPD2645" s="9"/>
      <c r="HPE2645" s="6"/>
      <c r="HPF2645" s="9"/>
      <c r="HPG2645" s="6"/>
      <c r="HPH2645" s="9"/>
      <c r="HPI2645" s="6"/>
      <c r="HPJ2645" s="9"/>
      <c r="HPK2645" s="6"/>
      <c r="HPL2645" s="9"/>
      <c r="HPM2645" s="6"/>
      <c r="HPN2645" s="9"/>
      <c r="HPO2645" s="6"/>
      <c r="HPP2645" s="9"/>
      <c r="HPQ2645" s="6"/>
      <c r="HPR2645" s="9"/>
      <c r="HPS2645" s="6"/>
      <c r="HPT2645" s="9"/>
      <c r="HPU2645" s="6"/>
      <c r="HPV2645" s="9"/>
      <c r="HPW2645" s="6"/>
      <c r="HPX2645" s="9"/>
      <c r="HPY2645" s="6"/>
      <c r="HPZ2645" s="9"/>
      <c r="HQA2645" s="6"/>
      <c r="HQB2645" s="9"/>
      <c r="HQC2645" s="6"/>
      <c r="HQD2645" s="9"/>
      <c r="HQE2645" s="6"/>
      <c r="HQF2645" s="9"/>
      <c r="HQG2645" s="6"/>
      <c r="HQH2645" s="9"/>
      <c r="HQI2645" s="6"/>
      <c r="HQJ2645" s="9"/>
      <c r="HQK2645" s="6"/>
      <c r="HQL2645" s="9"/>
      <c r="HQM2645" s="6"/>
      <c r="HQN2645" s="9"/>
      <c r="HQO2645" s="6"/>
      <c r="HQP2645" s="9"/>
      <c r="HQQ2645" s="6"/>
      <c r="HQR2645" s="9"/>
      <c r="HQS2645" s="6"/>
      <c r="HQT2645" s="9"/>
      <c r="HQU2645" s="6"/>
      <c r="HQV2645" s="9"/>
      <c r="HQW2645" s="6"/>
      <c r="HQX2645" s="9"/>
      <c r="HQY2645" s="6"/>
      <c r="HQZ2645" s="9"/>
      <c r="HRA2645" s="6"/>
      <c r="HRB2645" s="9"/>
      <c r="HRC2645" s="6"/>
      <c r="HRD2645" s="9"/>
      <c r="HRE2645" s="6"/>
      <c r="HRF2645" s="9"/>
      <c r="HRG2645" s="6"/>
      <c r="HRH2645" s="9"/>
      <c r="HRI2645" s="6"/>
      <c r="HRJ2645" s="9"/>
      <c r="HRK2645" s="6"/>
      <c r="HRL2645" s="9"/>
      <c r="HRM2645" s="6"/>
      <c r="HRN2645" s="9"/>
      <c r="HRO2645" s="6"/>
      <c r="HRP2645" s="9"/>
      <c r="HRQ2645" s="6"/>
      <c r="HRR2645" s="9"/>
      <c r="HRS2645" s="6"/>
      <c r="HRT2645" s="9"/>
      <c r="HRU2645" s="6"/>
      <c r="HRV2645" s="9"/>
      <c r="HRW2645" s="6"/>
      <c r="HRX2645" s="9"/>
      <c r="HRY2645" s="6"/>
      <c r="HRZ2645" s="9"/>
      <c r="HSA2645" s="6"/>
      <c r="HSB2645" s="9"/>
      <c r="HSC2645" s="6"/>
      <c r="HSD2645" s="9"/>
      <c r="HSE2645" s="6"/>
      <c r="HSF2645" s="9"/>
      <c r="HSG2645" s="6"/>
      <c r="HSH2645" s="9"/>
      <c r="HSI2645" s="6"/>
      <c r="HSJ2645" s="9"/>
      <c r="HSK2645" s="6"/>
      <c r="HSL2645" s="9"/>
      <c r="HSM2645" s="6"/>
      <c r="HSN2645" s="9"/>
      <c r="HSO2645" s="6"/>
      <c r="HSP2645" s="9"/>
      <c r="HSQ2645" s="6"/>
      <c r="HSR2645" s="9"/>
      <c r="HSS2645" s="6"/>
      <c r="HST2645" s="9"/>
      <c r="HSU2645" s="6"/>
      <c r="HSV2645" s="9"/>
      <c r="HSW2645" s="6"/>
      <c r="HSX2645" s="9"/>
      <c r="HSY2645" s="6"/>
      <c r="HSZ2645" s="9"/>
      <c r="HTA2645" s="6"/>
      <c r="HTB2645" s="9"/>
      <c r="HTC2645" s="6"/>
      <c r="HTD2645" s="9"/>
      <c r="HTE2645" s="6"/>
      <c r="HTF2645" s="9"/>
      <c r="HTG2645" s="6"/>
      <c r="HTH2645" s="9"/>
      <c r="HTI2645" s="6"/>
      <c r="HTJ2645" s="9"/>
      <c r="HTK2645" s="6"/>
      <c r="HTL2645" s="9"/>
      <c r="HTM2645" s="6"/>
      <c r="HTN2645" s="9"/>
      <c r="HTO2645" s="6"/>
      <c r="HTP2645" s="9"/>
      <c r="HTQ2645" s="6"/>
      <c r="HTR2645" s="9"/>
      <c r="HTS2645" s="6"/>
      <c r="HTT2645" s="9"/>
      <c r="HTU2645" s="6"/>
      <c r="HTV2645" s="9"/>
      <c r="HTW2645" s="6"/>
      <c r="HTX2645" s="9"/>
      <c r="HTY2645" s="6"/>
      <c r="HTZ2645" s="9"/>
      <c r="HUA2645" s="6"/>
      <c r="HUB2645" s="9"/>
      <c r="HUC2645" s="6"/>
      <c r="HUD2645" s="9"/>
      <c r="HUE2645" s="6"/>
      <c r="HUF2645" s="9"/>
      <c r="HUG2645" s="6"/>
      <c r="HUH2645" s="9"/>
      <c r="HUI2645" s="6"/>
      <c r="HUJ2645" s="9"/>
      <c r="HUK2645" s="6"/>
      <c r="HUL2645" s="9"/>
      <c r="HUM2645" s="6"/>
      <c r="HUN2645" s="9"/>
      <c r="HUO2645" s="6"/>
      <c r="HUP2645" s="9"/>
      <c r="HUQ2645" s="6"/>
      <c r="HUR2645" s="9"/>
      <c r="HUS2645" s="6"/>
      <c r="HUT2645" s="9"/>
      <c r="HUU2645" s="6"/>
      <c r="HUV2645" s="9"/>
      <c r="HUW2645" s="6"/>
      <c r="HUX2645" s="9"/>
      <c r="HUY2645" s="6"/>
      <c r="HUZ2645" s="9"/>
      <c r="HVA2645" s="6"/>
      <c r="HVB2645" s="9"/>
      <c r="HVC2645" s="6"/>
      <c r="HVD2645" s="9"/>
      <c r="HVE2645" s="6"/>
      <c r="HVF2645" s="9"/>
      <c r="HVG2645" s="6"/>
      <c r="HVH2645" s="9"/>
      <c r="HVI2645" s="6"/>
      <c r="HVJ2645" s="9"/>
      <c r="HVK2645" s="6"/>
      <c r="HVL2645" s="9"/>
      <c r="HVM2645" s="6"/>
      <c r="HVN2645" s="9"/>
      <c r="HVO2645" s="6"/>
      <c r="HVP2645" s="9"/>
      <c r="HVQ2645" s="6"/>
      <c r="HVR2645" s="9"/>
      <c r="HVS2645" s="6"/>
      <c r="HVT2645" s="9"/>
      <c r="HVU2645" s="6"/>
      <c r="HVV2645" s="9"/>
      <c r="HVW2645" s="6"/>
      <c r="HVX2645" s="9"/>
      <c r="HVY2645" s="6"/>
      <c r="HVZ2645" s="9"/>
      <c r="HWA2645" s="6"/>
      <c r="HWB2645" s="9"/>
      <c r="HWC2645" s="6"/>
      <c r="HWD2645" s="9"/>
      <c r="HWE2645" s="6"/>
      <c r="HWF2645" s="9"/>
      <c r="HWG2645" s="6"/>
      <c r="HWH2645" s="9"/>
      <c r="HWI2645" s="6"/>
      <c r="HWJ2645" s="9"/>
      <c r="HWK2645" s="6"/>
      <c r="HWL2645" s="9"/>
      <c r="HWM2645" s="6"/>
      <c r="HWN2645" s="9"/>
      <c r="HWO2645" s="6"/>
      <c r="HWP2645" s="9"/>
      <c r="HWQ2645" s="6"/>
      <c r="HWR2645" s="9"/>
      <c r="HWS2645" s="6"/>
      <c r="HWT2645" s="9"/>
      <c r="HWU2645" s="6"/>
      <c r="HWV2645" s="9"/>
      <c r="HWW2645" s="6"/>
      <c r="HWX2645" s="9"/>
      <c r="HWY2645" s="6"/>
      <c r="HWZ2645" s="9"/>
      <c r="HXA2645" s="6"/>
      <c r="HXB2645" s="9"/>
      <c r="HXC2645" s="6"/>
      <c r="HXD2645" s="9"/>
      <c r="HXE2645" s="6"/>
      <c r="HXF2645" s="9"/>
      <c r="HXG2645" s="6"/>
      <c r="HXH2645" s="9"/>
      <c r="HXI2645" s="6"/>
      <c r="HXJ2645" s="9"/>
      <c r="HXK2645" s="6"/>
      <c r="HXL2645" s="9"/>
      <c r="HXM2645" s="6"/>
      <c r="HXN2645" s="9"/>
      <c r="HXO2645" s="6"/>
      <c r="HXP2645" s="9"/>
      <c r="HXQ2645" s="6"/>
      <c r="HXR2645" s="9"/>
      <c r="HXS2645" s="6"/>
      <c r="HXT2645" s="9"/>
      <c r="HXU2645" s="6"/>
      <c r="HXV2645" s="9"/>
      <c r="HXW2645" s="6"/>
      <c r="HXX2645" s="9"/>
      <c r="HXY2645" s="6"/>
      <c r="HXZ2645" s="9"/>
      <c r="HYA2645" s="6"/>
      <c r="HYB2645" s="9"/>
      <c r="HYC2645" s="6"/>
      <c r="HYD2645" s="9"/>
      <c r="HYE2645" s="6"/>
      <c r="HYF2645" s="9"/>
      <c r="HYG2645" s="6"/>
      <c r="HYH2645" s="9"/>
      <c r="HYI2645" s="6"/>
      <c r="HYJ2645" s="9"/>
      <c r="HYK2645" s="6"/>
      <c r="HYL2645" s="9"/>
      <c r="HYM2645" s="6"/>
      <c r="HYN2645" s="9"/>
      <c r="HYO2645" s="6"/>
      <c r="HYP2645" s="9"/>
      <c r="HYQ2645" s="6"/>
      <c r="HYR2645" s="9"/>
      <c r="HYS2645" s="6"/>
      <c r="HYT2645" s="9"/>
      <c r="HYU2645" s="6"/>
      <c r="HYV2645" s="9"/>
      <c r="HYW2645" s="6"/>
      <c r="HYX2645" s="9"/>
      <c r="HYY2645" s="6"/>
      <c r="HYZ2645" s="9"/>
      <c r="HZA2645" s="6"/>
      <c r="HZB2645" s="9"/>
      <c r="HZC2645" s="6"/>
      <c r="HZD2645" s="9"/>
      <c r="HZE2645" s="6"/>
      <c r="HZF2645" s="9"/>
      <c r="HZG2645" s="6"/>
      <c r="HZH2645" s="9"/>
      <c r="HZI2645" s="6"/>
      <c r="HZJ2645" s="9"/>
      <c r="HZK2645" s="6"/>
      <c r="HZL2645" s="9"/>
      <c r="HZM2645" s="6"/>
      <c r="HZN2645" s="9"/>
      <c r="HZO2645" s="6"/>
      <c r="HZP2645" s="9"/>
      <c r="HZQ2645" s="6"/>
      <c r="HZR2645" s="9"/>
      <c r="HZS2645" s="6"/>
      <c r="HZT2645" s="9"/>
      <c r="HZU2645" s="6"/>
      <c r="HZV2645" s="9"/>
      <c r="HZW2645" s="6"/>
      <c r="HZX2645" s="9"/>
      <c r="HZY2645" s="6"/>
      <c r="HZZ2645" s="9"/>
      <c r="IAA2645" s="6"/>
      <c r="IAB2645" s="9"/>
      <c r="IAC2645" s="6"/>
      <c r="IAD2645" s="9"/>
      <c r="IAE2645" s="6"/>
      <c r="IAF2645" s="9"/>
      <c r="IAG2645" s="6"/>
      <c r="IAH2645" s="9"/>
      <c r="IAI2645" s="6"/>
      <c r="IAJ2645" s="9"/>
      <c r="IAK2645" s="6"/>
      <c r="IAL2645" s="9"/>
      <c r="IAM2645" s="6"/>
      <c r="IAN2645" s="9"/>
      <c r="IAO2645" s="6"/>
      <c r="IAP2645" s="9"/>
      <c r="IAQ2645" s="6"/>
      <c r="IAR2645" s="9"/>
      <c r="IAS2645" s="6"/>
      <c r="IAT2645" s="9"/>
      <c r="IAU2645" s="6"/>
      <c r="IAV2645" s="9"/>
      <c r="IAW2645" s="6"/>
      <c r="IAX2645" s="9"/>
      <c r="IAY2645" s="6"/>
      <c r="IAZ2645" s="9"/>
      <c r="IBA2645" s="6"/>
      <c r="IBB2645" s="9"/>
      <c r="IBC2645" s="6"/>
      <c r="IBD2645" s="9"/>
      <c r="IBE2645" s="6"/>
      <c r="IBF2645" s="9"/>
      <c r="IBG2645" s="6"/>
      <c r="IBH2645" s="9"/>
      <c r="IBI2645" s="6"/>
      <c r="IBJ2645" s="9"/>
      <c r="IBK2645" s="6"/>
      <c r="IBL2645" s="9"/>
      <c r="IBM2645" s="6"/>
      <c r="IBN2645" s="9"/>
      <c r="IBO2645" s="6"/>
      <c r="IBP2645" s="9"/>
      <c r="IBQ2645" s="6"/>
      <c r="IBR2645" s="9"/>
      <c r="IBS2645" s="6"/>
      <c r="IBT2645" s="9"/>
      <c r="IBU2645" s="6"/>
      <c r="IBV2645" s="9"/>
      <c r="IBW2645" s="6"/>
      <c r="IBX2645" s="9"/>
      <c r="IBY2645" s="6"/>
      <c r="IBZ2645" s="9"/>
      <c r="ICA2645" s="6"/>
      <c r="ICB2645" s="9"/>
      <c r="ICC2645" s="6"/>
      <c r="ICD2645" s="9"/>
      <c r="ICE2645" s="6"/>
      <c r="ICF2645" s="9"/>
      <c r="ICG2645" s="6"/>
      <c r="ICH2645" s="9"/>
      <c r="ICI2645" s="6"/>
      <c r="ICJ2645" s="9"/>
      <c r="ICK2645" s="6"/>
      <c r="ICL2645" s="9"/>
      <c r="ICM2645" s="6"/>
      <c r="ICN2645" s="9"/>
      <c r="ICO2645" s="6"/>
      <c r="ICP2645" s="9"/>
      <c r="ICQ2645" s="6"/>
      <c r="ICR2645" s="9"/>
      <c r="ICS2645" s="6"/>
      <c r="ICT2645" s="9"/>
      <c r="ICU2645" s="6"/>
      <c r="ICV2645" s="9"/>
      <c r="ICW2645" s="6"/>
      <c r="ICX2645" s="9"/>
      <c r="ICY2645" s="6"/>
      <c r="ICZ2645" s="9"/>
      <c r="IDA2645" s="6"/>
      <c r="IDB2645" s="9"/>
      <c r="IDC2645" s="6"/>
      <c r="IDD2645" s="9"/>
      <c r="IDE2645" s="6"/>
      <c r="IDF2645" s="9"/>
      <c r="IDG2645" s="6"/>
      <c r="IDH2645" s="9"/>
      <c r="IDI2645" s="6"/>
      <c r="IDJ2645" s="9"/>
      <c r="IDK2645" s="6"/>
      <c r="IDL2645" s="9"/>
      <c r="IDM2645" s="6"/>
      <c r="IDN2645" s="9"/>
      <c r="IDO2645" s="6"/>
      <c r="IDP2645" s="9"/>
      <c r="IDQ2645" s="6"/>
      <c r="IDR2645" s="9"/>
      <c r="IDS2645" s="6"/>
      <c r="IDT2645" s="9"/>
      <c r="IDU2645" s="6"/>
      <c r="IDV2645" s="9"/>
      <c r="IDW2645" s="6"/>
      <c r="IDX2645" s="9"/>
      <c r="IDY2645" s="6"/>
      <c r="IDZ2645" s="9"/>
      <c r="IEA2645" s="6"/>
      <c r="IEB2645" s="9"/>
      <c r="IEC2645" s="6"/>
      <c r="IED2645" s="9"/>
      <c r="IEE2645" s="6"/>
      <c r="IEF2645" s="9"/>
      <c r="IEG2645" s="6"/>
      <c r="IEH2645" s="9"/>
      <c r="IEI2645" s="6"/>
      <c r="IEJ2645" s="9"/>
      <c r="IEK2645" s="6"/>
      <c r="IEL2645" s="9"/>
      <c r="IEM2645" s="6"/>
      <c r="IEN2645" s="9"/>
      <c r="IEO2645" s="6"/>
      <c r="IEP2645" s="9"/>
      <c r="IEQ2645" s="6"/>
      <c r="IER2645" s="9"/>
      <c r="IES2645" s="6"/>
      <c r="IET2645" s="9"/>
      <c r="IEU2645" s="6"/>
      <c r="IEV2645" s="9"/>
      <c r="IEW2645" s="6"/>
      <c r="IEX2645" s="9"/>
      <c r="IEY2645" s="6"/>
      <c r="IEZ2645" s="9"/>
      <c r="IFA2645" s="6"/>
      <c r="IFB2645" s="9"/>
      <c r="IFC2645" s="6"/>
      <c r="IFD2645" s="9"/>
      <c r="IFE2645" s="6"/>
      <c r="IFF2645" s="9"/>
      <c r="IFG2645" s="6"/>
      <c r="IFH2645" s="9"/>
      <c r="IFI2645" s="6"/>
      <c r="IFJ2645" s="9"/>
      <c r="IFK2645" s="6"/>
      <c r="IFL2645" s="9"/>
      <c r="IFM2645" s="6"/>
      <c r="IFN2645" s="9"/>
      <c r="IFO2645" s="6"/>
      <c r="IFP2645" s="9"/>
      <c r="IFQ2645" s="6"/>
      <c r="IFR2645" s="9"/>
      <c r="IFS2645" s="6"/>
      <c r="IFT2645" s="9"/>
      <c r="IFU2645" s="6"/>
      <c r="IFV2645" s="9"/>
      <c r="IFW2645" s="6"/>
      <c r="IFX2645" s="9"/>
      <c r="IFY2645" s="6"/>
      <c r="IFZ2645" s="9"/>
      <c r="IGA2645" s="6"/>
      <c r="IGB2645" s="9"/>
      <c r="IGC2645" s="6"/>
      <c r="IGD2645" s="9"/>
      <c r="IGE2645" s="6"/>
      <c r="IGF2645" s="9"/>
      <c r="IGG2645" s="6"/>
      <c r="IGH2645" s="9"/>
      <c r="IGI2645" s="6"/>
      <c r="IGJ2645" s="9"/>
      <c r="IGK2645" s="6"/>
      <c r="IGL2645" s="9"/>
      <c r="IGM2645" s="6"/>
      <c r="IGN2645" s="9"/>
      <c r="IGO2645" s="6"/>
      <c r="IGP2645" s="9"/>
      <c r="IGQ2645" s="6"/>
      <c r="IGR2645" s="9"/>
      <c r="IGS2645" s="6"/>
      <c r="IGT2645" s="9"/>
      <c r="IGU2645" s="6"/>
      <c r="IGV2645" s="9"/>
      <c r="IGW2645" s="6"/>
      <c r="IGX2645" s="9"/>
      <c r="IGY2645" s="6"/>
      <c r="IGZ2645" s="9"/>
      <c r="IHA2645" s="6"/>
      <c r="IHB2645" s="9"/>
      <c r="IHC2645" s="6"/>
      <c r="IHD2645" s="9"/>
      <c r="IHE2645" s="6"/>
      <c r="IHF2645" s="9"/>
      <c r="IHG2645" s="6"/>
      <c r="IHH2645" s="9"/>
      <c r="IHI2645" s="6"/>
      <c r="IHJ2645" s="9"/>
      <c r="IHK2645" s="6"/>
      <c r="IHL2645" s="9"/>
      <c r="IHM2645" s="6"/>
      <c r="IHN2645" s="9"/>
      <c r="IHO2645" s="6"/>
      <c r="IHP2645" s="9"/>
      <c r="IHQ2645" s="6"/>
      <c r="IHR2645" s="9"/>
      <c r="IHS2645" s="6"/>
      <c r="IHT2645" s="9"/>
      <c r="IHU2645" s="6"/>
      <c r="IHV2645" s="9"/>
      <c r="IHW2645" s="6"/>
      <c r="IHX2645" s="9"/>
      <c r="IHY2645" s="6"/>
      <c r="IHZ2645" s="9"/>
      <c r="IIA2645" s="6"/>
      <c r="IIB2645" s="9"/>
      <c r="IIC2645" s="6"/>
      <c r="IID2645" s="9"/>
      <c r="IIE2645" s="6"/>
      <c r="IIF2645" s="9"/>
      <c r="IIG2645" s="6"/>
      <c r="IIH2645" s="9"/>
      <c r="III2645" s="6"/>
      <c r="IIJ2645" s="9"/>
      <c r="IIK2645" s="6"/>
      <c r="IIL2645" s="9"/>
      <c r="IIM2645" s="6"/>
      <c r="IIN2645" s="9"/>
      <c r="IIO2645" s="6"/>
      <c r="IIP2645" s="9"/>
      <c r="IIQ2645" s="6"/>
      <c r="IIR2645" s="9"/>
      <c r="IIS2645" s="6"/>
      <c r="IIT2645" s="9"/>
      <c r="IIU2645" s="6"/>
      <c r="IIV2645" s="9"/>
      <c r="IIW2645" s="6"/>
      <c r="IIX2645" s="9"/>
      <c r="IIY2645" s="6"/>
      <c r="IIZ2645" s="9"/>
      <c r="IJA2645" s="6"/>
      <c r="IJB2645" s="9"/>
      <c r="IJC2645" s="6"/>
      <c r="IJD2645" s="9"/>
      <c r="IJE2645" s="6"/>
      <c r="IJF2645" s="9"/>
      <c r="IJG2645" s="6"/>
      <c r="IJH2645" s="9"/>
      <c r="IJI2645" s="6"/>
      <c r="IJJ2645" s="9"/>
      <c r="IJK2645" s="6"/>
      <c r="IJL2645" s="9"/>
      <c r="IJM2645" s="6"/>
      <c r="IJN2645" s="9"/>
      <c r="IJO2645" s="6"/>
      <c r="IJP2645" s="9"/>
      <c r="IJQ2645" s="6"/>
      <c r="IJR2645" s="9"/>
      <c r="IJS2645" s="6"/>
      <c r="IJT2645" s="9"/>
      <c r="IJU2645" s="6"/>
      <c r="IJV2645" s="9"/>
      <c r="IJW2645" s="6"/>
      <c r="IJX2645" s="9"/>
      <c r="IJY2645" s="6"/>
      <c r="IJZ2645" s="9"/>
      <c r="IKA2645" s="6"/>
      <c r="IKB2645" s="9"/>
      <c r="IKC2645" s="6"/>
      <c r="IKD2645" s="9"/>
      <c r="IKE2645" s="6"/>
      <c r="IKF2645" s="9"/>
      <c r="IKG2645" s="6"/>
      <c r="IKH2645" s="9"/>
      <c r="IKI2645" s="6"/>
      <c r="IKJ2645" s="9"/>
      <c r="IKK2645" s="6"/>
      <c r="IKL2645" s="9"/>
      <c r="IKM2645" s="6"/>
      <c r="IKN2645" s="9"/>
      <c r="IKO2645" s="6"/>
      <c r="IKP2645" s="9"/>
      <c r="IKQ2645" s="6"/>
      <c r="IKR2645" s="9"/>
      <c r="IKS2645" s="6"/>
      <c r="IKT2645" s="9"/>
      <c r="IKU2645" s="6"/>
      <c r="IKV2645" s="9"/>
      <c r="IKW2645" s="6"/>
      <c r="IKX2645" s="9"/>
      <c r="IKY2645" s="6"/>
      <c r="IKZ2645" s="9"/>
      <c r="ILA2645" s="6"/>
      <c r="ILB2645" s="9"/>
      <c r="ILC2645" s="6"/>
      <c r="ILD2645" s="9"/>
      <c r="ILE2645" s="6"/>
      <c r="ILF2645" s="9"/>
      <c r="ILG2645" s="6"/>
      <c r="ILH2645" s="9"/>
      <c r="ILI2645" s="6"/>
      <c r="ILJ2645" s="9"/>
      <c r="ILK2645" s="6"/>
      <c r="ILL2645" s="9"/>
      <c r="ILM2645" s="6"/>
      <c r="ILN2645" s="9"/>
      <c r="ILO2645" s="6"/>
      <c r="ILP2645" s="9"/>
      <c r="ILQ2645" s="6"/>
      <c r="ILR2645" s="9"/>
      <c r="ILS2645" s="6"/>
      <c r="ILT2645" s="9"/>
      <c r="ILU2645" s="6"/>
      <c r="ILV2645" s="9"/>
      <c r="ILW2645" s="6"/>
      <c r="ILX2645" s="9"/>
      <c r="ILY2645" s="6"/>
      <c r="ILZ2645" s="9"/>
      <c r="IMA2645" s="6"/>
      <c r="IMB2645" s="9"/>
      <c r="IMC2645" s="6"/>
      <c r="IMD2645" s="9"/>
      <c r="IME2645" s="6"/>
      <c r="IMF2645" s="9"/>
      <c r="IMG2645" s="6"/>
      <c r="IMH2645" s="9"/>
      <c r="IMI2645" s="6"/>
      <c r="IMJ2645" s="9"/>
      <c r="IMK2645" s="6"/>
      <c r="IML2645" s="9"/>
      <c r="IMM2645" s="6"/>
      <c r="IMN2645" s="9"/>
      <c r="IMO2645" s="6"/>
      <c r="IMP2645" s="9"/>
      <c r="IMQ2645" s="6"/>
      <c r="IMR2645" s="9"/>
      <c r="IMS2645" s="6"/>
      <c r="IMT2645" s="9"/>
      <c r="IMU2645" s="6"/>
      <c r="IMV2645" s="9"/>
      <c r="IMW2645" s="6"/>
      <c r="IMX2645" s="9"/>
      <c r="IMY2645" s="6"/>
      <c r="IMZ2645" s="9"/>
      <c r="INA2645" s="6"/>
      <c r="INB2645" s="9"/>
      <c r="INC2645" s="6"/>
      <c r="IND2645" s="9"/>
      <c r="INE2645" s="6"/>
      <c r="INF2645" s="9"/>
      <c r="ING2645" s="6"/>
      <c r="INH2645" s="9"/>
      <c r="INI2645" s="6"/>
      <c r="INJ2645" s="9"/>
      <c r="INK2645" s="6"/>
      <c r="INL2645" s="9"/>
      <c r="INM2645" s="6"/>
      <c r="INN2645" s="9"/>
      <c r="INO2645" s="6"/>
      <c r="INP2645" s="9"/>
      <c r="INQ2645" s="6"/>
      <c r="INR2645" s="9"/>
      <c r="INS2645" s="6"/>
      <c r="INT2645" s="9"/>
      <c r="INU2645" s="6"/>
      <c r="INV2645" s="9"/>
      <c r="INW2645" s="6"/>
      <c r="INX2645" s="9"/>
      <c r="INY2645" s="6"/>
      <c r="INZ2645" s="9"/>
      <c r="IOA2645" s="6"/>
      <c r="IOB2645" s="9"/>
      <c r="IOC2645" s="6"/>
      <c r="IOD2645" s="9"/>
      <c r="IOE2645" s="6"/>
      <c r="IOF2645" s="9"/>
      <c r="IOG2645" s="6"/>
      <c r="IOH2645" s="9"/>
      <c r="IOI2645" s="6"/>
      <c r="IOJ2645" s="9"/>
      <c r="IOK2645" s="6"/>
      <c r="IOL2645" s="9"/>
      <c r="IOM2645" s="6"/>
      <c r="ION2645" s="9"/>
      <c r="IOO2645" s="6"/>
      <c r="IOP2645" s="9"/>
      <c r="IOQ2645" s="6"/>
      <c r="IOR2645" s="9"/>
      <c r="IOS2645" s="6"/>
      <c r="IOT2645" s="9"/>
      <c r="IOU2645" s="6"/>
      <c r="IOV2645" s="9"/>
      <c r="IOW2645" s="6"/>
      <c r="IOX2645" s="9"/>
      <c r="IOY2645" s="6"/>
      <c r="IOZ2645" s="9"/>
      <c r="IPA2645" s="6"/>
      <c r="IPB2645" s="9"/>
      <c r="IPC2645" s="6"/>
      <c r="IPD2645" s="9"/>
      <c r="IPE2645" s="6"/>
      <c r="IPF2645" s="9"/>
      <c r="IPG2645" s="6"/>
      <c r="IPH2645" s="9"/>
      <c r="IPI2645" s="6"/>
      <c r="IPJ2645" s="9"/>
      <c r="IPK2645" s="6"/>
      <c r="IPL2645" s="9"/>
      <c r="IPM2645" s="6"/>
      <c r="IPN2645" s="9"/>
      <c r="IPO2645" s="6"/>
      <c r="IPP2645" s="9"/>
      <c r="IPQ2645" s="6"/>
      <c r="IPR2645" s="9"/>
      <c r="IPS2645" s="6"/>
      <c r="IPT2645" s="9"/>
      <c r="IPU2645" s="6"/>
      <c r="IPV2645" s="9"/>
      <c r="IPW2645" s="6"/>
      <c r="IPX2645" s="9"/>
      <c r="IPY2645" s="6"/>
      <c r="IPZ2645" s="9"/>
      <c r="IQA2645" s="6"/>
      <c r="IQB2645" s="9"/>
      <c r="IQC2645" s="6"/>
      <c r="IQD2645" s="9"/>
      <c r="IQE2645" s="6"/>
      <c r="IQF2645" s="9"/>
      <c r="IQG2645" s="6"/>
      <c r="IQH2645" s="9"/>
      <c r="IQI2645" s="6"/>
      <c r="IQJ2645" s="9"/>
      <c r="IQK2645" s="6"/>
      <c r="IQL2645" s="9"/>
      <c r="IQM2645" s="6"/>
      <c r="IQN2645" s="9"/>
      <c r="IQO2645" s="6"/>
      <c r="IQP2645" s="9"/>
      <c r="IQQ2645" s="6"/>
      <c r="IQR2645" s="9"/>
      <c r="IQS2645" s="6"/>
      <c r="IQT2645" s="9"/>
      <c r="IQU2645" s="6"/>
      <c r="IQV2645" s="9"/>
      <c r="IQW2645" s="6"/>
      <c r="IQX2645" s="9"/>
      <c r="IQY2645" s="6"/>
      <c r="IQZ2645" s="9"/>
      <c r="IRA2645" s="6"/>
      <c r="IRB2645" s="9"/>
      <c r="IRC2645" s="6"/>
      <c r="IRD2645" s="9"/>
      <c r="IRE2645" s="6"/>
      <c r="IRF2645" s="9"/>
      <c r="IRG2645" s="6"/>
      <c r="IRH2645" s="9"/>
      <c r="IRI2645" s="6"/>
      <c r="IRJ2645" s="9"/>
      <c r="IRK2645" s="6"/>
      <c r="IRL2645" s="9"/>
      <c r="IRM2645" s="6"/>
      <c r="IRN2645" s="9"/>
      <c r="IRO2645" s="6"/>
      <c r="IRP2645" s="9"/>
      <c r="IRQ2645" s="6"/>
      <c r="IRR2645" s="9"/>
      <c r="IRS2645" s="6"/>
      <c r="IRT2645" s="9"/>
      <c r="IRU2645" s="6"/>
      <c r="IRV2645" s="9"/>
      <c r="IRW2645" s="6"/>
      <c r="IRX2645" s="9"/>
      <c r="IRY2645" s="6"/>
      <c r="IRZ2645" s="9"/>
      <c r="ISA2645" s="6"/>
      <c r="ISB2645" s="9"/>
      <c r="ISC2645" s="6"/>
      <c r="ISD2645" s="9"/>
      <c r="ISE2645" s="6"/>
      <c r="ISF2645" s="9"/>
      <c r="ISG2645" s="6"/>
      <c r="ISH2645" s="9"/>
      <c r="ISI2645" s="6"/>
      <c r="ISJ2645" s="9"/>
      <c r="ISK2645" s="6"/>
      <c r="ISL2645" s="9"/>
      <c r="ISM2645" s="6"/>
      <c r="ISN2645" s="9"/>
      <c r="ISO2645" s="6"/>
      <c r="ISP2645" s="9"/>
      <c r="ISQ2645" s="6"/>
      <c r="ISR2645" s="9"/>
      <c r="ISS2645" s="6"/>
      <c r="IST2645" s="9"/>
      <c r="ISU2645" s="6"/>
      <c r="ISV2645" s="9"/>
      <c r="ISW2645" s="6"/>
      <c r="ISX2645" s="9"/>
      <c r="ISY2645" s="6"/>
      <c r="ISZ2645" s="9"/>
      <c r="ITA2645" s="6"/>
      <c r="ITB2645" s="9"/>
      <c r="ITC2645" s="6"/>
      <c r="ITD2645" s="9"/>
      <c r="ITE2645" s="6"/>
      <c r="ITF2645" s="9"/>
      <c r="ITG2645" s="6"/>
      <c r="ITH2645" s="9"/>
      <c r="ITI2645" s="6"/>
      <c r="ITJ2645" s="9"/>
      <c r="ITK2645" s="6"/>
      <c r="ITL2645" s="9"/>
      <c r="ITM2645" s="6"/>
      <c r="ITN2645" s="9"/>
      <c r="ITO2645" s="6"/>
      <c r="ITP2645" s="9"/>
      <c r="ITQ2645" s="6"/>
      <c r="ITR2645" s="9"/>
      <c r="ITS2645" s="6"/>
      <c r="ITT2645" s="9"/>
      <c r="ITU2645" s="6"/>
      <c r="ITV2645" s="9"/>
      <c r="ITW2645" s="6"/>
      <c r="ITX2645" s="9"/>
      <c r="ITY2645" s="6"/>
      <c r="ITZ2645" s="9"/>
      <c r="IUA2645" s="6"/>
      <c r="IUB2645" s="9"/>
      <c r="IUC2645" s="6"/>
      <c r="IUD2645" s="9"/>
      <c r="IUE2645" s="6"/>
      <c r="IUF2645" s="9"/>
      <c r="IUG2645" s="6"/>
      <c r="IUH2645" s="9"/>
      <c r="IUI2645" s="6"/>
      <c r="IUJ2645" s="9"/>
      <c r="IUK2645" s="6"/>
      <c r="IUL2645" s="9"/>
      <c r="IUM2645" s="6"/>
      <c r="IUN2645" s="9"/>
      <c r="IUO2645" s="6"/>
      <c r="IUP2645" s="9"/>
      <c r="IUQ2645" s="6"/>
      <c r="IUR2645" s="9"/>
      <c r="IUS2645" s="6"/>
      <c r="IUT2645" s="9"/>
      <c r="IUU2645" s="6"/>
      <c r="IUV2645" s="9"/>
      <c r="IUW2645" s="6"/>
      <c r="IUX2645" s="9"/>
      <c r="IUY2645" s="6"/>
      <c r="IUZ2645" s="9"/>
      <c r="IVA2645" s="6"/>
      <c r="IVB2645" s="9"/>
      <c r="IVC2645" s="6"/>
      <c r="IVD2645" s="9"/>
      <c r="IVE2645" s="6"/>
      <c r="IVF2645" s="9"/>
      <c r="IVG2645" s="6"/>
      <c r="IVH2645" s="9"/>
      <c r="IVI2645" s="6"/>
      <c r="IVJ2645" s="9"/>
      <c r="IVK2645" s="6"/>
      <c r="IVL2645" s="9"/>
      <c r="IVM2645" s="6"/>
      <c r="IVN2645" s="9"/>
      <c r="IVO2645" s="6"/>
      <c r="IVP2645" s="9"/>
      <c r="IVQ2645" s="6"/>
      <c r="IVR2645" s="9"/>
      <c r="IVS2645" s="6"/>
      <c r="IVT2645" s="9"/>
      <c r="IVU2645" s="6"/>
      <c r="IVV2645" s="9"/>
      <c r="IVW2645" s="6"/>
      <c r="IVX2645" s="9"/>
      <c r="IVY2645" s="6"/>
      <c r="IVZ2645" s="9"/>
      <c r="IWA2645" s="6"/>
      <c r="IWB2645" s="9"/>
      <c r="IWC2645" s="6"/>
      <c r="IWD2645" s="9"/>
      <c r="IWE2645" s="6"/>
      <c r="IWF2645" s="9"/>
      <c r="IWG2645" s="6"/>
      <c r="IWH2645" s="9"/>
      <c r="IWI2645" s="6"/>
      <c r="IWJ2645" s="9"/>
      <c r="IWK2645" s="6"/>
      <c r="IWL2645" s="9"/>
      <c r="IWM2645" s="6"/>
      <c r="IWN2645" s="9"/>
      <c r="IWO2645" s="6"/>
      <c r="IWP2645" s="9"/>
      <c r="IWQ2645" s="6"/>
      <c r="IWR2645" s="9"/>
      <c r="IWS2645" s="6"/>
      <c r="IWT2645" s="9"/>
      <c r="IWU2645" s="6"/>
      <c r="IWV2645" s="9"/>
      <c r="IWW2645" s="6"/>
      <c r="IWX2645" s="9"/>
      <c r="IWY2645" s="6"/>
      <c r="IWZ2645" s="9"/>
      <c r="IXA2645" s="6"/>
      <c r="IXB2645" s="9"/>
      <c r="IXC2645" s="6"/>
      <c r="IXD2645" s="9"/>
      <c r="IXE2645" s="6"/>
      <c r="IXF2645" s="9"/>
      <c r="IXG2645" s="6"/>
      <c r="IXH2645" s="9"/>
      <c r="IXI2645" s="6"/>
      <c r="IXJ2645" s="9"/>
      <c r="IXK2645" s="6"/>
      <c r="IXL2645" s="9"/>
      <c r="IXM2645" s="6"/>
      <c r="IXN2645" s="9"/>
      <c r="IXO2645" s="6"/>
      <c r="IXP2645" s="9"/>
      <c r="IXQ2645" s="6"/>
      <c r="IXR2645" s="9"/>
      <c r="IXS2645" s="6"/>
      <c r="IXT2645" s="9"/>
      <c r="IXU2645" s="6"/>
      <c r="IXV2645" s="9"/>
      <c r="IXW2645" s="6"/>
      <c r="IXX2645" s="9"/>
      <c r="IXY2645" s="6"/>
      <c r="IXZ2645" s="9"/>
      <c r="IYA2645" s="6"/>
      <c r="IYB2645" s="9"/>
      <c r="IYC2645" s="6"/>
      <c r="IYD2645" s="9"/>
      <c r="IYE2645" s="6"/>
      <c r="IYF2645" s="9"/>
      <c r="IYG2645" s="6"/>
      <c r="IYH2645" s="9"/>
      <c r="IYI2645" s="6"/>
      <c r="IYJ2645" s="9"/>
      <c r="IYK2645" s="6"/>
      <c r="IYL2645" s="9"/>
      <c r="IYM2645" s="6"/>
      <c r="IYN2645" s="9"/>
      <c r="IYO2645" s="6"/>
      <c r="IYP2645" s="9"/>
      <c r="IYQ2645" s="6"/>
      <c r="IYR2645" s="9"/>
      <c r="IYS2645" s="6"/>
      <c r="IYT2645" s="9"/>
      <c r="IYU2645" s="6"/>
      <c r="IYV2645" s="9"/>
      <c r="IYW2645" s="6"/>
      <c r="IYX2645" s="9"/>
      <c r="IYY2645" s="6"/>
      <c r="IYZ2645" s="9"/>
      <c r="IZA2645" s="6"/>
      <c r="IZB2645" s="9"/>
      <c r="IZC2645" s="6"/>
      <c r="IZD2645" s="9"/>
      <c r="IZE2645" s="6"/>
      <c r="IZF2645" s="9"/>
      <c r="IZG2645" s="6"/>
      <c r="IZH2645" s="9"/>
      <c r="IZI2645" s="6"/>
      <c r="IZJ2645" s="9"/>
      <c r="IZK2645" s="6"/>
      <c r="IZL2645" s="9"/>
      <c r="IZM2645" s="6"/>
      <c r="IZN2645" s="9"/>
      <c r="IZO2645" s="6"/>
      <c r="IZP2645" s="9"/>
      <c r="IZQ2645" s="6"/>
      <c r="IZR2645" s="9"/>
      <c r="IZS2645" s="6"/>
      <c r="IZT2645" s="9"/>
      <c r="IZU2645" s="6"/>
      <c r="IZV2645" s="9"/>
      <c r="IZW2645" s="6"/>
      <c r="IZX2645" s="9"/>
      <c r="IZY2645" s="6"/>
      <c r="IZZ2645" s="9"/>
      <c r="JAA2645" s="6"/>
      <c r="JAB2645" s="9"/>
      <c r="JAC2645" s="6"/>
      <c r="JAD2645" s="9"/>
      <c r="JAE2645" s="6"/>
      <c r="JAF2645" s="9"/>
      <c r="JAG2645" s="6"/>
      <c r="JAH2645" s="9"/>
      <c r="JAI2645" s="6"/>
      <c r="JAJ2645" s="9"/>
      <c r="JAK2645" s="6"/>
      <c r="JAL2645" s="9"/>
      <c r="JAM2645" s="6"/>
      <c r="JAN2645" s="9"/>
      <c r="JAO2645" s="6"/>
      <c r="JAP2645" s="9"/>
      <c r="JAQ2645" s="6"/>
      <c r="JAR2645" s="9"/>
      <c r="JAS2645" s="6"/>
      <c r="JAT2645" s="9"/>
      <c r="JAU2645" s="6"/>
      <c r="JAV2645" s="9"/>
      <c r="JAW2645" s="6"/>
      <c r="JAX2645" s="9"/>
      <c r="JAY2645" s="6"/>
      <c r="JAZ2645" s="9"/>
      <c r="JBA2645" s="6"/>
      <c r="JBB2645" s="9"/>
      <c r="JBC2645" s="6"/>
      <c r="JBD2645" s="9"/>
      <c r="JBE2645" s="6"/>
      <c r="JBF2645" s="9"/>
      <c r="JBG2645" s="6"/>
      <c r="JBH2645" s="9"/>
      <c r="JBI2645" s="6"/>
      <c r="JBJ2645" s="9"/>
      <c r="JBK2645" s="6"/>
      <c r="JBL2645" s="9"/>
      <c r="JBM2645" s="6"/>
      <c r="JBN2645" s="9"/>
      <c r="JBO2645" s="6"/>
      <c r="JBP2645" s="9"/>
      <c r="JBQ2645" s="6"/>
      <c r="JBR2645" s="9"/>
      <c r="JBS2645" s="6"/>
      <c r="JBT2645" s="9"/>
      <c r="JBU2645" s="6"/>
      <c r="JBV2645" s="9"/>
      <c r="JBW2645" s="6"/>
      <c r="JBX2645" s="9"/>
      <c r="JBY2645" s="6"/>
      <c r="JBZ2645" s="9"/>
      <c r="JCA2645" s="6"/>
      <c r="JCB2645" s="9"/>
      <c r="JCC2645" s="6"/>
      <c r="JCD2645" s="9"/>
      <c r="JCE2645" s="6"/>
      <c r="JCF2645" s="9"/>
      <c r="JCG2645" s="6"/>
      <c r="JCH2645" s="9"/>
      <c r="JCI2645" s="6"/>
      <c r="JCJ2645" s="9"/>
      <c r="JCK2645" s="6"/>
      <c r="JCL2645" s="9"/>
      <c r="JCM2645" s="6"/>
      <c r="JCN2645" s="9"/>
      <c r="JCO2645" s="6"/>
      <c r="JCP2645" s="9"/>
      <c r="JCQ2645" s="6"/>
      <c r="JCR2645" s="9"/>
      <c r="JCS2645" s="6"/>
      <c r="JCT2645" s="9"/>
      <c r="JCU2645" s="6"/>
      <c r="JCV2645" s="9"/>
      <c r="JCW2645" s="6"/>
      <c r="JCX2645" s="9"/>
      <c r="JCY2645" s="6"/>
      <c r="JCZ2645" s="9"/>
      <c r="JDA2645" s="6"/>
      <c r="JDB2645" s="9"/>
      <c r="JDC2645" s="6"/>
      <c r="JDD2645" s="9"/>
      <c r="JDE2645" s="6"/>
      <c r="JDF2645" s="9"/>
      <c r="JDG2645" s="6"/>
      <c r="JDH2645" s="9"/>
      <c r="JDI2645" s="6"/>
      <c r="JDJ2645" s="9"/>
      <c r="JDK2645" s="6"/>
      <c r="JDL2645" s="9"/>
      <c r="JDM2645" s="6"/>
      <c r="JDN2645" s="9"/>
      <c r="JDO2645" s="6"/>
      <c r="JDP2645" s="9"/>
      <c r="JDQ2645" s="6"/>
      <c r="JDR2645" s="9"/>
      <c r="JDS2645" s="6"/>
      <c r="JDT2645" s="9"/>
      <c r="JDU2645" s="6"/>
      <c r="JDV2645" s="9"/>
      <c r="JDW2645" s="6"/>
      <c r="JDX2645" s="9"/>
      <c r="JDY2645" s="6"/>
      <c r="JDZ2645" s="9"/>
      <c r="JEA2645" s="6"/>
      <c r="JEB2645" s="9"/>
      <c r="JEC2645" s="6"/>
      <c r="JED2645" s="9"/>
      <c r="JEE2645" s="6"/>
      <c r="JEF2645" s="9"/>
      <c r="JEG2645" s="6"/>
      <c r="JEH2645" s="9"/>
      <c r="JEI2645" s="6"/>
      <c r="JEJ2645" s="9"/>
      <c r="JEK2645" s="6"/>
      <c r="JEL2645" s="9"/>
      <c r="JEM2645" s="6"/>
      <c r="JEN2645" s="9"/>
      <c r="JEO2645" s="6"/>
      <c r="JEP2645" s="9"/>
      <c r="JEQ2645" s="6"/>
      <c r="JER2645" s="9"/>
      <c r="JES2645" s="6"/>
      <c r="JET2645" s="9"/>
      <c r="JEU2645" s="6"/>
      <c r="JEV2645" s="9"/>
      <c r="JEW2645" s="6"/>
      <c r="JEX2645" s="9"/>
      <c r="JEY2645" s="6"/>
      <c r="JEZ2645" s="9"/>
      <c r="JFA2645" s="6"/>
      <c r="JFB2645" s="9"/>
      <c r="JFC2645" s="6"/>
      <c r="JFD2645" s="9"/>
      <c r="JFE2645" s="6"/>
      <c r="JFF2645" s="9"/>
      <c r="JFG2645" s="6"/>
      <c r="JFH2645" s="9"/>
      <c r="JFI2645" s="6"/>
      <c r="JFJ2645" s="9"/>
      <c r="JFK2645" s="6"/>
      <c r="JFL2645" s="9"/>
      <c r="JFM2645" s="6"/>
      <c r="JFN2645" s="9"/>
      <c r="JFO2645" s="6"/>
      <c r="JFP2645" s="9"/>
      <c r="JFQ2645" s="6"/>
      <c r="JFR2645" s="9"/>
      <c r="JFS2645" s="6"/>
      <c r="JFT2645" s="9"/>
      <c r="JFU2645" s="6"/>
      <c r="JFV2645" s="9"/>
      <c r="JFW2645" s="6"/>
      <c r="JFX2645" s="9"/>
      <c r="JFY2645" s="6"/>
      <c r="JFZ2645" s="9"/>
      <c r="JGA2645" s="6"/>
      <c r="JGB2645" s="9"/>
      <c r="JGC2645" s="6"/>
      <c r="JGD2645" s="9"/>
      <c r="JGE2645" s="6"/>
      <c r="JGF2645" s="9"/>
      <c r="JGG2645" s="6"/>
      <c r="JGH2645" s="9"/>
      <c r="JGI2645" s="6"/>
      <c r="JGJ2645" s="9"/>
      <c r="JGK2645" s="6"/>
      <c r="JGL2645" s="9"/>
      <c r="JGM2645" s="6"/>
      <c r="JGN2645" s="9"/>
      <c r="JGO2645" s="6"/>
      <c r="JGP2645" s="9"/>
      <c r="JGQ2645" s="6"/>
      <c r="JGR2645" s="9"/>
      <c r="JGS2645" s="6"/>
      <c r="JGT2645" s="9"/>
      <c r="JGU2645" s="6"/>
      <c r="JGV2645" s="9"/>
      <c r="JGW2645" s="6"/>
      <c r="JGX2645" s="9"/>
      <c r="JGY2645" s="6"/>
      <c r="JGZ2645" s="9"/>
      <c r="JHA2645" s="6"/>
      <c r="JHB2645" s="9"/>
      <c r="JHC2645" s="6"/>
      <c r="JHD2645" s="9"/>
      <c r="JHE2645" s="6"/>
      <c r="JHF2645" s="9"/>
      <c r="JHG2645" s="6"/>
      <c r="JHH2645" s="9"/>
      <c r="JHI2645" s="6"/>
      <c r="JHJ2645" s="9"/>
      <c r="JHK2645" s="6"/>
      <c r="JHL2645" s="9"/>
      <c r="JHM2645" s="6"/>
      <c r="JHN2645" s="9"/>
      <c r="JHO2645" s="6"/>
      <c r="JHP2645" s="9"/>
      <c r="JHQ2645" s="6"/>
      <c r="JHR2645" s="9"/>
      <c r="JHS2645" s="6"/>
      <c r="JHT2645" s="9"/>
      <c r="JHU2645" s="6"/>
      <c r="JHV2645" s="9"/>
      <c r="JHW2645" s="6"/>
      <c r="JHX2645" s="9"/>
      <c r="JHY2645" s="6"/>
      <c r="JHZ2645" s="9"/>
      <c r="JIA2645" s="6"/>
      <c r="JIB2645" s="9"/>
      <c r="JIC2645" s="6"/>
      <c r="JID2645" s="9"/>
      <c r="JIE2645" s="6"/>
      <c r="JIF2645" s="9"/>
      <c r="JIG2645" s="6"/>
      <c r="JIH2645" s="9"/>
      <c r="JII2645" s="6"/>
      <c r="JIJ2645" s="9"/>
      <c r="JIK2645" s="6"/>
      <c r="JIL2645" s="9"/>
      <c r="JIM2645" s="6"/>
      <c r="JIN2645" s="9"/>
      <c r="JIO2645" s="6"/>
      <c r="JIP2645" s="9"/>
      <c r="JIQ2645" s="6"/>
      <c r="JIR2645" s="9"/>
      <c r="JIS2645" s="6"/>
      <c r="JIT2645" s="9"/>
      <c r="JIU2645" s="6"/>
      <c r="JIV2645" s="9"/>
      <c r="JIW2645" s="6"/>
      <c r="JIX2645" s="9"/>
      <c r="JIY2645" s="6"/>
      <c r="JIZ2645" s="9"/>
      <c r="JJA2645" s="6"/>
      <c r="JJB2645" s="9"/>
      <c r="JJC2645" s="6"/>
      <c r="JJD2645" s="9"/>
      <c r="JJE2645" s="6"/>
      <c r="JJF2645" s="9"/>
      <c r="JJG2645" s="6"/>
      <c r="JJH2645" s="9"/>
      <c r="JJI2645" s="6"/>
      <c r="JJJ2645" s="9"/>
      <c r="JJK2645" s="6"/>
      <c r="JJL2645" s="9"/>
      <c r="JJM2645" s="6"/>
      <c r="JJN2645" s="9"/>
      <c r="JJO2645" s="6"/>
      <c r="JJP2645" s="9"/>
      <c r="JJQ2645" s="6"/>
      <c r="JJR2645" s="9"/>
      <c r="JJS2645" s="6"/>
      <c r="JJT2645" s="9"/>
      <c r="JJU2645" s="6"/>
      <c r="JJV2645" s="9"/>
      <c r="JJW2645" s="6"/>
      <c r="JJX2645" s="9"/>
      <c r="JJY2645" s="6"/>
      <c r="JJZ2645" s="9"/>
      <c r="JKA2645" s="6"/>
      <c r="JKB2645" s="9"/>
      <c r="JKC2645" s="6"/>
      <c r="JKD2645" s="9"/>
      <c r="JKE2645" s="6"/>
      <c r="JKF2645" s="9"/>
      <c r="JKG2645" s="6"/>
      <c r="JKH2645" s="9"/>
      <c r="JKI2645" s="6"/>
      <c r="JKJ2645" s="9"/>
      <c r="JKK2645" s="6"/>
      <c r="JKL2645" s="9"/>
      <c r="JKM2645" s="6"/>
      <c r="JKN2645" s="9"/>
      <c r="JKO2645" s="6"/>
      <c r="JKP2645" s="9"/>
      <c r="JKQ2645" s="6"/>
      <c r="JKR2645" s="9"/>
      <c r="JKS2645" s="6"/>
      <c r="JKT2645" s="9"/>
      <c r="JKU2645" s="6"/>
      <c r="JKV2645" s="9"/>
      <c r="JKW2645" s="6"/>
      <c r="JKX2645" s="9"/>
      <c r="JKY2645" s="6"/>
      <c r="JKZ2645" s="9"/>
      <c r="JLA2645" s="6"/>
      <c r="JLB2645" s="9"/>
      <c r="JLC2645" s="6"/>
      <c r="JLD2645" s="9"/>
      <c r="JLE2645" s="6"/>
      <c r="JLF2645" s="9"/>
      <c r="JLG2645" s="6"/>
      <c r="JLH2645" s="9"/>
      <c r="JLI2645" s="6"/>
      <c r="JLJ2645" s="9"/>
      <c r="JLK2645" s="6"/>
      <c r="JLL2645" s="9"/>
      <c r="JLM2645" s="6"/>
      <c r="JLN2645" s="9"/>
      <c r="JLO2645" s="6"/>
      <c r="JLP2645" s="9"/>
      <c r="JLQ2645" s="6"/>
      <c r="JLR2645" s="9"/>
      <c r="JLS2645" s="6"/>
      <c r="JLT2645" s="9"/>
      <c r="JLU2645" s="6"/>
      <c r="JLV2645" s="9"/>
      <c r="JLW2645" s="6"/>
      <c r="JLX2645" s="9"/>
      <c r="JLY2645" s="6"/>
      <c r="JLZ2645" s="9"/>
      <c r="JMA2645" s="6"/>
      <c r="JMB2645" s="9"/>
      <c r="JMC2645" s="6"/>
      <c r="JMD2645" s="9"/>
      <c r="JME2645" s="6"/>
      <c r="JMF2645" s="9"/>
      <c r="JMG2645" s="6"/>
      <c r="JMH2645" s="9"/>
      <c r="JMI2645" s="6"/>
      <c r="JMJ2645" s="9"/>
      <c r="JMK2645" s="6"/>
      <c r="JML2645" s="9"/>
      <c r="JMM2645" s="6"/>
      <c r="JMN2645" s="9"/>
      <c r="JMO2645" s="6"/>
      <c r="JMP2645" s="9"/>
      <c r="JMQ2645" s="6"/>
      <c r="JMR2645" s="9"/>
      <c r="JMS2645" s="6"/>
      <c r="JMT2645" s="9"/>
      <c r="JMU2645" s="6"/>
      <c r="JMV2645" s="9"/>
      <c r="JMW2645" s="6"/>
      <c r="JMX2645" s="9"/>
      <c r="JMY2645" s="6"/>
      <c r="JMZ2645" s="9"/>
      <c r="JNA2645" s="6"/>
      <c r="JNB2645" s="9"/>
      <c r="JNC2645" s="6"/>
      <c r="JND2645" s="9"/>
      <c r="JNE2645" s="6"/>
      <c r="JNF2645" s="9"/>
      <c r="JNG2645" s="6"/>
      <c r="JNH2645" s="9"/>
      <c r="JNI2645" s="6"/>
      <c r="JNJ2645" s="9"/>
      <c r="JNK2645" s="6"/>
      <c r="JNL2645" s="9"/>
      <c r="JNM2645" s="6"/>
      <c r="JNN2645" s="9"/>
      <c r="JNO2645" s="6"/>
      <c r="JNP2645" s="9"/>
      <c r="JNQ2645" s="6"/>
      <c r="JNR2645" s="9"/>
      <c r="JNS2645" s="6"/>
      <c r="JNT2645" s="9"/>
      <c r="JNU2645" s="6"/>
      <c r="JNV2645" s="9"/>
      <c r="JNW2645" s="6"/>
      <c r="JNX2645" s="9"/>
      <c r="JNY2645" s="6"/>
      <c r="JNZ2645" s="9"/>
      <c r="JOA2645" s="6"/>
      <c r="JOB2645" s="9"/>
      <c r="JOC2645" s="6"/>
      <c r="JOD2645" s="9"/>
      <c r="JOE2645" s="6"/>
      <c r="JOF2645" s="9"/>
      <c r="JOG2645" s="6"/>
      <c r="JOH2645" s="9"/>
      <c r="JOI2645" s="6"/>
      <c r="JOJ2645" s="9"/>
      <c r="JOK2645" s="6"/>
      <c r="JOL2645" s="9"/>
      <c r="JOM2645" s="6"/>
      <c r="JON2645" s="9"/>
      <c r="JOO2645" s="6"/>
      <c r="JOP2645" s="9"/>
      <c r="JOQ2645" s="6"/>
      <c r="JOR2645" s="9"/>
      <c r="JOS2645" s="6"/>
      <c r="JOT2645" s="9"/>
      <c r="JOU2645" s="6"/>
      <c r="JOV2645" s="9"/>
      <c r="JOW2645" s="6"/>
      <c r="JOX2645" s="9"/>
      <c r="JOY2645" s="6"/>
      <c r="JOZ2645" s="9"/>
      <c r="JPA2645" s="6"/>
      <c r="JPB2645" s="9"/>
      <c r="JPC2645" s="6"/>
      <c r="JPD2645" s="9"/>
      <c r="JPE2645" s="6"/>
      <c r="JPF2645" s="9"/>
      <c r="JPG2645" s="6"/>
      <c r="JPH2645" s="9"/>
      <c r="JPI2645" s="6"/>
      <c r="JPJ2645" s="9"/>
      <c r="JPK2645" s="6"/>
      <c r="JPL2645" s="9"/>
      <c r="JPM2645" s="6"/>
      <c r="JPN2645" s="9"/>
      <c r="JPO2645" s="6"/>
      <c r="JPP2645" s="9"/>
      <c r="JPQ2645" s="6"/>
      <c r="JPR2645" s="9"/>
      <c r="JPS2645" s="6"/>
      <c r="JPT2645" s="9"/>
      <c r="JPU2645" s="6"/>
      <c r="JPV2645" s="9"/>
      <c r="JPW2645" s="6"/>
      <c r="JPX2645" s="9"/>
      <c r="JPY2645" s="6"/>
      <c r="JPZ2645" s="9"/>
      <c r="JQA2645" s="6"/>
      <c r="JQB2645" s="9"/>
      <c r="JQC2645" s="6"/>
      <c r="JQD2645" s="9"/>
      <c r="JQE2645" s="6"/>
      <c r="JQF2645" s="9"/>
      <c r="JQG2645" s="6"/>
      <c r="JQH2645" s="9"/>
      <c r="JQI2645" s="6"/>
      <c r="JQJ2645" s="9"/>
      <c r="JQK2645" s="6"/>
      <c r="JQL2645" s="9"/>
      <c r="JQM2645" s="6"/>
      <c r="JQN2645" s="9"/>
      <c r="JQO2645" s="6"/>
      <c r="JQP2645" s="9"/>
      <c r="JQQ2645" s="6"/>
      <c r="JQR2645" s="9"/>
      <c r="JQS2645" s="6"/>
      <c r="JQT2645" s="9"/>
      <c r="JQU2645" s="6"/>
      <c r="JQV2645" s="9"/>
      <c r="JQW2645" s="6"/>
      <c r="JQX2645" s="9"/>
      <c r="JQY2645" s="6"/>
      <c r="JQZ2645" s="9"/>
      <c r="JRA2645" s="6"/>
      <c r="JRB2645" s="9"/>
      <c r="JRC2645" s="6"/>
      <c r="JRD2645" s="9"/>
      <c r="JRE2645" s="6"/>
      <c r="JRF2645" s="9"/>
      <c r="JRG2645" s="6"/>
      <c r="JRH2645" s="9"/>
      <c r="JRI2645" s="6"/>
      <c r="JRJ2645" s="9"/>
      <c r="JRK2645" s="6"/>
      <c r="JRL2645" s="9"/>
      <c r="JRM2645" s="6"/>
      <c r="JRN2645" s="9"/>
      <c r="JRO2645" s="6"/>
      <c r="JRP2645" s="9"/>
      <c r="JRQ2645" s="6"/>
      <c r="JRR2645" s="9"/>
      <c r="JRS2645" s="6"/>
      <c r="JRT2645" s="9"/>
      <c r="JRU2645" s="6"/>
      <c r="JRV2645" s="9"/>
      <c r="JRW2645" s="6"/>
      <c r="JRX2645" s="9"/>
      <c r="JRY2645" s="6"/>
      <c r="JRZ2645" s="9"/>
      <c r="JSA2645" s="6"/>
      <c r="JSB2645" s="9"/>
      <c r="JSC2645" s="6"/>
      <c r="JSD2645" s="9"/>
      <c r="JSE2645" s="6"/>
      <c r="JSF2645" s="9"/>
      <c r="JSG2645" s="6"/>
      <c r="JSH2645" s="9"/>
      <c r="JSI2645" s="6"/>
      <c r="JSJ2645" s="9"/>
      <c r="JSK2645" s="6"/>
      <c r="JSL2645" s="9"/>
      <c r="JSM2645" s="6"/>
      <c r="JSN2645" s="9"/>
      <c r="JSO2645" s="6"/>
      <c r="JSP2645" s="9"/>
      <c r="JSQ2645" s="6"/>
      <c r="JSR2645" s="9"/>
      <c r="JSS2645" s="6"/>
      <c r="JST2645" s="9"/>
      <c r="JSU2645" s="6"/>
      <c r="JSV2645" s="9"/>
      <c r="JSW2645" s="6"/>
      <c r="JSX2645" s="9"/>
      <c r="JSY2645" s="6"/>
      <c r="JSZ2645" s="9"/>
      <c r="JTA2645" s="6"/>
      <c r="JTB2645" s="9"/>
      <c r="JTC2645" s="6"/>
      <c r="JTD2645" s="9"/>
      <c r="JTE2645" s="6"/>
      <c r="JTF2645" s="9"/>
      <c r="JTG2645" s="6"/>
      <c r="JTH2645" s="9"/>
      <c r="JTI2645" s="6"/>
      <c r="JTJ2645" s="9"/>
      <c r="JTK2645" s="6"/>
      <c r="JTL2645" s="9"/>
      <c r="JTM2645" s="6"/>
      <c r="JTN2645" s="9"/>
      <c r="JTO2645" s="6"/>
      <c r="JTP2645" s="9"/>
      <c r="JTQ2645" s="6"/>
      <c r="JTR2645" s="9"/>
      <c r="JTS2645" s="6"/>
      <c r="JTT2645" s="9"/>
      <c r="JTU2645" s="6"/>
      <c r="JTV2645" s="9"/>
      <c r="JTW2645" s="6"/>
      <c r="JTX2645" s="9"/>
      <c r="JTY2645" s="6"/>
      <c r="JTZ2645" s="9"/>
      <c r="JUA2645" s="6"/>
      <c r="JUB2645" s="9"/>
      <c r="JUC2645" s="6"/>
      <c r="JUD2645" s="9"/>
      <c r="JUE2645" s="6"/>
      <c r="JUF2645" s="9"/>
      <c r="JUG2645" s="6"/>
      <c r="JUH2645" s="9"/>
      <c r="JUI2645" s="6"/>
      <c r="JUJ2645" s="9"/>
      <c r="JUK2645" s="6"/>
      <c r="JUL2645" s="9"/>
      <c r="JUM2645" s="6"/>
      <c r="JUN2645" s="9"/>
      <c r="JUO2645" s="6"/>
      <c r="JUP2645" s="9"/>
      <c r="JUQ2645" s="6"/>
      <c r="JUR2645" s="9"/>
      <c r="JUS2645" s="6"/>
      <c r="JUT2645" s="9"/>
      <c r="JUU2645" s="6"/>
      <c r="JUV2645" s="9"/>
      <c r="JUW2645" s="6"/>
      <c r="JUX2645" s="9"/>
      <c r="JUY2645" s="6"/>
      <c r="JUZ2645" s="9"/>
      <c r="JVA2645" s="6"/>
      <c r="JVB2645" s="9"/>
      <c r="JVC2645" s="6"/>
      <c r="JVD2645" s="9"/>
      <c r="JVE2645" s="6"/>
      <c r="JVF2645" s="9"/>
      <c r="JVG2645" s="6"/>
      <c r="JVH2645" s="9"/>
      <c r="JVI2645" s="6"/>
      <c r="JVJ2645" s="9"/>
      <c r="JVK2645" s="6"/>
      <c r="JVL2645" s="9"/>
      <c r="JVM2645" s="6"/>
      <c r="JVN2645" s="9"/>
      <c r="JVO2645" s="6"/>
      <c r="JVP2645" s="9"/>
      <c r="JVQ2645" s="6"/>
      <c r="JVR2645" s="9"/>
      <c r="JVS2645" s="6"/>
      <c r="JVT2645" s="9"/>
      <c r="JVU2645" s="6"/>
      <c r="JVV2645" s="9"/>
      <c r="JVW2645" s="6"/>
      <c r="JVX2645" s="9"/>
      <c r="JVY2645" s="6"/>
      <c r="JVZ2645" s="9"/>
      <c r="JWA2645" s="6"/>
      <c r="JWB2645" s="9"/>
      <c r="JWC2645" s="6"/>
      <c r="JWD2645" s="9"/>
      <c r="JWE2645" s="6"/>
      <c r="JWF2645" s="9"/>
      <c r="JWG2645" s="6"/>
      <c r="JWH2645" s="9"/>
      <c r="JWI2645" s="6"/>
      <c r="JWJ2645" s="9"/>
      <c r="JWK2645" s="6"/>
      <c r="JWL2645" s="9"/>
      <c r="JWM2645" s="6"/>
      <c r="JWN2645" s="9"/>
      <c r="JWO2645" s="6"/>
      <c r="JWP2645" s="9"/>
      <c r="JWQ2645" s="6"/>
      <c r="JWR2645" s="9"/>
      <c r="JWS2645" s="6"/>
      <c r="JWT2645" s="9"/>
      <c r="JWU2645" s="6"/>
      <c r="JWV2645" s="9"/>
      <c r="JWW2645" s="6"/>
      <c r="JWX2645" s="9"/>
      <c r="JWY2645" s="6"/>
      <c r="JWZ2645" s="9"/>
      <c r="JXA2645" s="6"/>
      <c r="JXB2645" s="9"/>
      <c r="JXC2645" s="6"/>
      <c r="JXD2645" s="9"/>
      <c r="JXE2645" s="6"/>
      <c r="JXF2645" s="9"/>
      <c r="JXG2645" s="6"/>
      <c r="JXH2645" s="9"/>
      <c r="JXI2645" s="6"/>
      <c r="JXJ2645" s="9"/>
      <c r="JXK2645" s="6"/>
      <c r="JXL2645" s="9"/>
      <c r="JXM2645" s="6"/>
      <c r="JXN2645" s="9"/>
      <c r="JXO2645" s="6"/>
      <c r="JXP2645" s="9"/>
      <c r="JXQ2645" s="6"/>
      <c r="JXR2645" s="9"/>
      <c r="JXS2645" s="6"/>
      <c r="JXT2645" s="9"/>
      <c r="JXU2645" s="6"/>
      <c r="JXV2645" s="9"/>
      <c r="JXW2645" s="6"/>
      <c r="JXX2645" s="9"/>
      <c r="JXY2645" s="6"/>
      <c r="JXZ2645" s="9"/>
      <c r="JYA2645" s="6"/>
      <c r="JYB2645" s="9"/>
      <c r="JYC2645" s="6"/>
      <c r="JYD2645" s="9"/>
      <c r="JYE2645" s="6"/>
      <c r="JYF2645" s="9"/>
      <c r="JYG2645" s="6"/>
      <c r="JYH2645" s="9"/>
      <c r="JYI2645" s="6"/>
      <c r="JYJ2645" s="9"/>
      <c r="JYK2645" s="6"/>
      <c r="JYL2645" s="9"/>
      <c r="JYM2645" s="6"/>
      <c r="JYN2645" s="9"/>
      <c r="JYO2645" s="6"/>
      <c r="JYP2645" s="9"/>
      <c r="JYQ2645" s="6"/>
      <c r="JYR2645" s="9"/>
      <c r="JYS2645" s="6"/>
      <c r="JYT2645" s="9"/>
      <c r="JYU2645" s="6"/>
      <c r="JYV2645" s="9"/>
      <c r="JYW2645" s="6"/>
      <c r="JYX2645" s="9"/>
      <c r="JYY2645" s="6"/>
      <c r="JYZ2645" s="9"/>
      <c r="JZA2645" s="6"/>
      <c r="JZB2645" s="9"/>
      <c r="JZC2645" s="6"/>
      <c r="JZD2645" s="9"/>
      <c r="JZE2645" s="6"/>
      <c r="JZF2645" s="9"/>
      <c r="JZG2645" s="6"/>
      <c r="JZH2645" s="9"/>
      <c r="JZI2645" s="6"/>
      <c r="JZJ2645" s="9"/>
      <c r="JZK2645" s="6"/>
      <c r="JZL2645" s="9"/>
      <c r="JZM2645" s="6"/>
      <c r="JZN2645" s="9"/>
      <c r="JZO2645" s="6"/>
      <c r="JZP2645" s="9"/>
      <c r="JZQ2645" s="6"/>
      <c r="JZR2645" s="9"/>
      <c r="JZS2645" s="6"/>
      <c r="JZT2645" s="9"/>
      <c r="JZU2645" s="6"/>
      <c r="JZV2645" s="9"/>
      <c r="JZW2645" s="6"/>
      <c r="JZX2645" s="9"/>
      <c r="JZY2645" s="6"/>
      <c r="JZZ2645" s="9"/>
      <c r="KAA2645" s="6"/>
      <c r="KAB2645" s="9"/>
      <c r="KAC2645" s="6"/>
      <c r="KAD2645" s="9"/>
      <c r="KAE2645" s="6"/>
      <c r="KAF2645" s="9"/>
      <c r="KAG2645" s="6"/>
      <c r="KAH2645" s="9"/>
      <c r="KAI2645" s="6"/>
      <c r="KAJ2645" s="9"/>
      <c r="KAK2645" s="6"/>
      <c r="KAL2645" s="9"/>
      <c r="KAM2645" s="6"/>
      <c r="KAN2645" s="9"/>
      <c r="KAO2645" s="6"/>
      <c r="KAP2645" s="9"/>
      <c r="KAQ2645" s="6"/>
      <c r="KAR2645" s="9"/>
      <c r="KAS2645" s="6"/>
      <c r="KAT2645" s="9"/>
      <c r="KAU2645" s="6"/>
      <c r="KAV2645" s="9"/>
      <c r="KAW2645" s="6"/>
      <c r="KAX2645" s="9"/>
      <c r="KAY2645" s="6"/>
      <c r="KAZ2645" s="9"/>
      <c r="KBA2645" s="6"/>
      <c r="KBB2645" s="9"/>
      <c r="KBC2645" s="6"/>
      <c r="KBD2645" s="9"/>
      <c r="KBE2645" s="6"/>
      <c r="KBF2645" s="9"/>
      <c r="KBG2645" s="6"/>
      <c r="KBH2645" s="9"/>
      <c r="KBI2645" s="6"/>
      <c r="KBJ2645" s="9"/>
      <c r="KBK2645" s="6"/>
      <c r="KBL2645" s="9"/>
      <c r="KBM2645" s="6"/>
      <c r="KBN2645" s="9"/>
      <c r="KBO2645" s="6"/>
      <c r="KBP2645" s="9"/>
      <c r="KBQ2645" s="6"/>
      <c r="KBR2645" s="9"/>
      <c r="KBS2645" s="6"/>
      <c r="KBT2645" s="9"/>
      <c r="KBU2645" s="6"/>
      <c r="KBV2645" s="9"/>
      <c r="KBW2645" s="6"/>
      <c r="KBX2645" s="9"/>
      <c r="KBY2645" s="6"/>
      <c r="KBZ2645" s="9"/>
      <c r="KCA2645" s="6"/>
      <c r="KCB2645" s="9"/>
      <c r="KCC2645" s="6"/>
      <c r="KCD2645" s="9"/>
      <c r="KCE2645" s="6"/>
      <c r="KCF2645" s="9"/>
      <c r="KCG2645" s="6"/>
      <c r="KCH2645" s="9"/>
      <c r="KCI2645" s="6"/>
      <c r="KCJ2645" s="9"/>
      <c r="KCK2645" s="6"/>
      <c r="KCL2645" s="9"/>
      <c r="KCM2645" s="6"/>
      <c r="KCN2645" s="9"/>
      <c r="KCO2645" s="6"/>
      <c r="KCP2645" s="9"/>
      <c r="KCQ2645" s="6"/>
      <c r="KCR2645" s="9"/>
      <c r="KCS2645" s="6"/>
      <c r="KCT2645" s="9"/>
      <c r="KCU2645" s="6"/>
      <c r="KCV2645" s="9"/>
      <c r="KCW2645" s="6"/>
      <c r="KCX2645" s="9"/>
      <c r="KCY2645" s="6"/>
      <c r="KCZ2645" s="9"/>
      <c r="KDA2645" s="6"/>
      <c r="KDB2645" s="9"/>
      <c r="KDC2645" s="6"/>
      <c r="KDD2645" s="9"/>
      <c r="KDE2645" s="6"/>
      <c r="KDF2645" s="9"/>
      <c r="KDG2645" s="6"/>
      <c r="KDH2645" s="9"/>
      <c r="KDI2645" s="6"/>
      <c r="KDJ2645" s="9"/>
      <c r="KDK2645" s="6"/>
      <c r="KDL2645" s="9"/>
      <c r="KDM2645" s="6"/>
      <c r="KDN2645" s="9"/>
      <c r="KDO2645" s="6"/>
      <c r="KDP2645" s="9"/>
      <c r="KDQ2645" s="6"/>
      <c r="KDR2645" s="9"/>
      <c r="KDS2645" s="6"/>
      <c r="KDT2645" s="9"/>
      <c r="KDU2645" s="6"/>
      <c r="KDV2645" s="9"/>
      <c r="KDW2645" s="6"/>
      <c r="KDX2645" s="9"/>
      <c r="KDY2645" s="6"/>
      <c r="KDZ2645" s="9"/>
      <c r="KEA2645" s="6"/>
      <c r="KEB2645" s="9"/>
      <c r="KEC2645" s="6"/>
      <c r="KED2645" s="9"/>
      <c r="KEE2645" s="6"/>
      <c r="KEF2645" s="9"/>
      <c r="KEG2645" s="6"/>
      <c r="KEH2645" s="9"/>
      <c r="KEI2645" s="6"/>
      <c r="KEJ2645" s="9"/>
      <c r="KEK2645" s="6"/>
      <c r="KEL2645" s="9"/>
      <c r="KEM2645" s="6"/>
      <c r="KEN2645" s="9"/>
      <c r="KEO2645" s="6"/>
      <c r="KEP2645" s="9"/>
      <c r="KEQ2645" s="6"/>
      <c r="KER2645" s="9"/>
      <c r="KES2645" s="6"/>
      <c r="KET2645" s="9"/>
      <c r="KEU2645" s="6"/>
      <c r="KEV2645" s="9"/>
      <c r="KEW2645" s="6"/>
      <c r="KEX2645" s="9"/>
      <c r="KEY2645" s="6"/>
      <c r="KEZ2645" s="9"/>
      <c r="KFA2645" s="6"/>
      <c r="KFB2645" s="9"/>
      <c r="KFC2645" s="6"/>
      <c r="KFD2645" s="9"/>
      <c r="KFE2645" s="6"/>
      <c r="KFF2645" s="9"/>
      <c r="KFG2645" s="6"/>
      <c r="KFH2645" s="9"/>
      <c r="KFI2645" s="6"/>
      <c r="KFJ2645" s="9"/>
      <c r="KFK2645" s="6"/>
      <c r="KFL2645" s="9"/>
      <c r="KFM2645" s="6"/>
      <c r="KFN2645" s="9"/>
      <c r="KFO2645" s="6"/>
      <c r="KFP2645" s="9"/>
      <c r="KFQ2645" s="6"/>
      <c r="KFR2645" s="9"/>
      <c r="KFS2645" s="6"/>
      <c r="KFT2645" s="9"/>
      <c r="KFU2645" s="6"/>
      <c r="KFV2645" s="9"/>
      <c r="KFW2645" s="6"/>
      <c r="KFX2645" s="9"/>
      <c r="KFY2645" s="6"/>
      <c r="KFZ2645" s="9"/>
      <c r="KGA2645" s="6"/>
      <c r="KGB2645" s="9"/>
      <c r="KGC2645" s="6"/>
      <c r="KGD2645" s="9"/>
      <c r="KGE2645" s="6"/>
      <c r="KGF2645" s="9"/>
      <c r="KGG2645" s="6"/>
      <c r="KGH2645" s="9"/>
      <c r="KGI2645" s="6"/>
      <c r="KGJ2645" s="9"/>
      <c r="KGK2645" s="6"/>
      <c r="KGL2645" s="9"/>
      <c r="KGM2645" s="6"/>
      <c r="KGN2645" s="9"/>
      <c r="KGO2645" s="6"/>
      <c r="KGP2645" s="9"/>
      <c r="KGQ2645" s="6"/>
      <c r="KGR2645" s="9"/>
      <c r="KGS2645" s="6"/>
      <c r="KGT2645" s="9"/>
      <c r="KGU2645" s="6"/>
      <c r="KGV2645" s="9"/>
      <c r="KGW2645" s="6"/>
      <c r="KGX2645" s="9"/>
      <c r="KGY2645" s="6"/>
      <c r="KGZ2645" s="9"/>
      <c r="KHA2645" s="6"/>
      <c r="KHB2645" s="9"/>
      <c r="KHC2645" s="6"/>
      <c r="KHD2645" s="9"/>
      <c r="KHE2645" s="6"/>
      <c r="KHF2645" s="9"/>
      <c r="KHG2645" s="6"/>
      <c r="KHH2645" s="9"/>
      <c r="KHI2645" s="6"/>
      <c r="KHJ2645" s="9"/>
      <c r="KHK2645" s="6"/>
      <c r="KHL2645" s="9"/>
      <c r="KHM2645" s="6"/>
      <c r="KHN2645" s="9"/>
      <c r="KHO2645" s="6"/>
      <c r="KHP2645" s="9"/>
      <c r="KHQ2645" s="6"/>
      <c r="KHR2645" s="9"/>
      <c r="KHS2645" s="6"/>
      <c r="KHT2645" s="9"/>
      <c r="KHU2645" s="6"/>
      <c r="KHV2645" s="9"/>
      <c r="KHW2645" s="6"/>
      <c r="KHX2645" s="9"/>
      <c r="KHY2645" s="6"/>
      <c r="KHZ2645" s="9"/>
      <c r="KIA2645" s="6"/>
      <c r="KIB2645" s="9"/>
      <c r="KIC2645" s="6"/>
      <c r="KID2645" s="9"/>
      <c r="KIE2645" s="6"/>
      <c r="KIF2645" s="9"/>
      <c r="KIG2645" s="6"/>
      <c r="KIH2645" s="9"/>
      <c r="KII2645" s="6"/>
      <c r="KIJ2645" s="9"/>
      <c r="KIK2645" s="6"/>
      <c r="KIL2645" s="9"/>
      <c r="KIM2645" s="6"/>
      <c r="KIN2645" s="9"/>
      <c r="KIO2645" s="6"/>
      <c r="KIP2645" s="9"/>
      <c r="KIQ2645" s="6"/>
      <c r="KIR2645" s="9"/>
      <c r="KIS2645" s="6"/>
      <c r="KIT2645" s="9"/>
      <c r="KIU2645" s="6"/>
      <c r="KIV2645" s="9"/>
      <c r="KIW2645" s="6"/>
      <c r="KIX2645" s="9"/>
      <c r="KIY2645" s="6"/>
      <c r="KIZ2645" s="9"/>
      <c r="KJA2645" s="6"/>
      <c r="KJB2645" s="9"/>
      <c r="KJC2645" s="6"/>
      <c r="KJD2645" s="9"/>
      <c r="KJE2645" s="6"/>
      <c r="KJF2645" s="9"/>
      <c r="KJG2645" s="6"/>
      <c r="KJH2645" s="9"/>
      <c r="KJI2645" s="6"/>
      <c r="KJJ2645" s="9"/>
      <c r="KJK2645" s="6"/>
      <c r="KJL2645" s="9"/>
      <c r="KJM2645" s="6"/>
      <c r="KJN2645" s="9"/>
      <c r="KJO2645" s="6"/>
      <c r="KJP2645" s="9"/>
      <c r="KJQ2645" s="6"/>
      <c r="KJR2645" s="9"/>
      <c r="KJS2645" s="6"/>
      <c r="KJT2645" s="9"/>
      <c r="KJU2645" s="6"/>
      <c r="KJV2645" s="9"/>
      <c r="KJW2645" s="6"/>
      <c r="KJX2645" s="9"/>
      <c r="KJY2645" s="6"/>
      <c r="KJZ2645" s="9"/>
      <c r="KKA2645" s="6"/>
      <c r="KKB2645" s="9"/>
      <c r="KKC2645" s="6"/>
      <c r="KKD2645" s="9"/>
      <c r="KKE2645" s="6"/>
      <c r="KKF2645" s="9"/>
      <c r="KKG2645" s="6"/>
      <c r="KKH2645" s="9"/>
      <c r="KKI2645" s="6"/>
      <c r="KKJ2645" s="9"/>
      <c r="KKK2645" s="6"/>
      <c r="KKL2645" s="9"/>
      <c r="KKM2645" s="6"/>
      <c r="KKN2645" s="9"/>
      <c r="KKO2645" s="6"/>
      <c r="KKP2645" s="9"/>
      <c r="KKQ2645" s="6"/>
      <c r="KKR2645" s="9"/>
      <c r="KKS2645" s="6"/>
      <c r="KKT2645" s="9"/>
      <c r="KKU2645" s="6"/>
      <c r="KKV2645" s="9"/>
      <c r="KKW2645" s="6"/>
      <c r="KKX2645" s="9"/>
      <c r="KKY2645" s="6"/>
      <c r="KKZ2645" s="9"/>
      <c r="KLA2645" s="6"/>
      <c r="KLB2645" s="9"/>
      <c r="KLC2645" s="6"/>
      <c r="KLD2645" s="9"/>
      <c r="KLE2645" s="6"/>
      <c r="KLF2645" s="9"/>
      <c r="KLG2645" s="6"/>
      <c r="KLH2645" s="9"/>
      <c r="KLI2645" s="6"/>
      <c r="KLJ2645" s="9"/>
      <c r="KLK2645" s="6"/>
      <c r="KLL2645" s="9"/>
      <c r="KLM2645" s="6"/>
      <c r="KLN2645" s="9"/>
      <c r="KLO2645" s="6"/>
      <c r="KLP2645" s="9"/>
      <c r="KLQ2645" s="6"/>
      <c r="KLR2645" s="9"/>
      <c r="KLS2645" s="6"/>
      <c r="KLT2645" s="9"/>
      <c r="KLU2645" s="6"/>
      <c r="KLV2645" s="9"/>
      <c r="KLW2645" s="6"/>
      <c r="KLX2645" s="9"/>
      <c r="KLY2645" s="6"/>
      <c r="KLZ2645" s="9"/>
      <c r="KMA2645" s="6"/>
      <c r="KMB2645" s="9"/>
      <c r="KMC2645" s="6"/>
      <c r="KMD2645" s="9"/>
      <c r="KME2645" s="6"/>
      <c r="KMF2645" s="9"/>
      <c r="KMG2645" s="6"/>
      <c r="KMH2645" s="9"/>
      <c r="KMI2645" s="6"/>
      <c r="KMJ2645" s="9"/>
      <c r="KMK2645" s="6"/>
      <c r="KML2645" s="9"/>
      <c r="KMM2645" s="6"/>
      <c r="KMN2645" s="9"/>
      <c r="KMO2645" s="6"/>
      <c r="KMP2645" s="9"/>
      <c r="KMQ2645" s="6"/>
      <c r="KMR2645" s="9"/>
      <c r="KMS2645" s="6"/>
      <c r="KMT2645" s="9"/>
      <c r="KMU2645" s="6"/>
      <c r="KMV2645" s="9"/>
      <c r="KMW2645" s="6"/>
      <c r="KMX2645" s="9"/>
      <c r="KMY2645" s="6"/>
      <c r="KMZ2645" s="9"/>
      <c r="KNA2645" s="6"/>
      <c r="KNB2645" s="9"/>
      <c r="KNC2645" s="6"/>
      <c r="KND2645" s="9"/>
      <c r="KNE2645" s="6"/>
      <c r="KNF2645" s="9"/>
      <c r="KNG2645" s="6"/>
      <c r="KNH2645" s="9"/>
      <c r="KNI2645" s="6"/>
      <c r="KNJ2645" s="9"/>
      <c r="KNK2645" s="6"/>
      <c r="KNL2645" s="9"/>
      <c r="KNM2645" s="6"/>
      <c r="KNN2645" s="9"/>
      <c r="KNO2645" s="6"/>
      <c r="KNP2645" s="9"/>
      <c r="KNQ2645" s="6"/>
      <c r="KNR2645" s="9"/>
      <c r="KNS2645" s="6"/>
      <c r="KNT2645" s="9"/>
      <c r="KNU2645" s="6"/>
      <c r="KNV2645" s="9"/>
      <c r="KNW2645" s="6"/>
      <c r="KNX2645" s="9"/>
      <c r="KNY2645" s="6"/>
      <c r="KNZ2645" s="9"/>
      <c r="KOA2645" s="6"/>
      <c r="KOB2645" s="9"/>
      <c r="KOC2645" s="6"/>
      <c r="KOD2645" s="9"/>
      <c r="KOE2645" s="6"/>
      <c r="KOF2645" s="9"/>
      <c r="KOG2645" s="6"/>
      <c r="KOH2645" s="9"/>
      <c r="KOI2645" s="6"/>
      <c r="KOJ2645" s="9"/>
      <c r="KOK2645" s="6"/>
      <c r="KOL2645" s="9"/>
      <c r="KOM2645" s="6"/>
      <c r="KON2645" s="9"/>
      <c r="KOO2645" s="6"/>
      <c r="KOP2645" s="9"/>
      <c r="KOQ2645" s="6"/>
      <c r="KOR2645" s="9"/>
      <c r="KOS2645" s="6"/>
      <c r="KOT2645" s="9"/>
      <c r="KOU2645" s="6"/>
      <c r="KOV2645" s="9"/>
      <c r="KOW2645" s="6"/>
      <c r="KOX2645" s="9"/>
      <c r="KOY2645" s="6"/>
      <c r="KOZ2645" s="9"/>
      <c r="KPA2645" s="6"/>
      <c r="KPB2645" s="9"/>
      <c r="KPC2645" s="6"/>
      <c r="KPD2645" s="9"/>
      <c r="KPE2645" s="6"/>
      <c r="KPF2645" s="9"/>
      <c r="KPG2645" s="6"/>
      <c r="KPH2645" s="9"/>
      <c r="KPI2645" s="6"/>
      <c r="KPJ2645" s="9"/>
      <c r="KPK2645" s="6"/>
      <c r="KPL2645" s="9"/>
      <c r="KPM2645" s="6"/>
      <c r="KPN2645" s="9"/>
      <c r="KPO2645" s="6"/>
      <c r="KPP2645" s="9"/>
      <c r="KPQ2645" s="6"/>
      <c r="KPR2645" s="9"/>
      <c r="KPS2645" s="6"/>
      <c r="KPT2645" s="9"/>
      <c r="KPU2645" s="6"/>
      <c r="KPV2645" s="9"/>
      <c r="KPW2645" s="6"/>
      <c r="KPX2645" s="9"/>
      <c r="KPY2645" s="6"/>
      <c r="KPZ2645" s="9"/>
      <c r="KQA2645" s="6"/>
      <c r="KQB2645" s="9"/>
      <c r="KQC2645" s="6"/>
      <c r="KQD2645" s="9"/>
      <c r="KQE2645" s="6"/>
      <c r="KQF2645" s="9"/>
      <c r="KQG2645" s="6"/>
      <c r="KQH2645" s="9"/>
      <c r="KQI2645" s="6"/>
      <c r="KQJ2645" s="9"/>
      <c r="KQK2645" s="6"/>
      <c r="KQL2645" s="9"/>
      <c r="KQM2645" s="6"/>
      <c r="KQN2645" s="9"/>
      <c r="KQO2645" s="6"/>
      <c r="KQP2645" s="9"/>
      <c r="KQQ2645" s="6"/>
      <c r="KQR2645" s="9"/>
      <c r="KQS2645" s="6"/>
      <c r="KQT2645" s="9"/>
      <c r="KQU2645" s="6"/>
      <c r="KQV2645" s="9"/>
      <c r="KQW2645" s="6"/>
      <c r="KQX2645" s="9"/>
      <c r="KQY2645" s="6"/>
      <c r="KQZ2645" s="9"/>
      <c r="KRA2645" s="6"/>
      <c r="KRB2645" s="9"/>
      <c r="KRC2645" s="6"/>
      <c r="KRD2645" s="9"/>
      <c r="KRE2645" s="6"/>
      <c r="KRF2645" s="9"/>
      <c r="KRG2645" s="6"/>
      <c r="KRH2645" s="9"/>
      <c r="KRI2645" s="6"/>
      <c r="KRJ2645" s="9"/>
      <c r="KRK2645" s="6"/>
      <c r="KRL2645" s="9"/>
      <c r="KRM2645" s="6"/>
      <c r="KRN2645" s="9"/>
      <c r="KRO2645" s="6"/>
      <c r="KRP2645" s="9"/>
      <c r="KRQ2645" s="6"/>
      <c r="KRR2645" s="9"/>
      <c r="KRS2645" s="6"/>
      <c r="KRT2645" s="9"/>
      <c r="KRU2645" s="6"/>
      <c r="KRV2645" s="9"/>
      <c r="KRW2645" s="6"/>
      <c r="KRX2645" s="9"/>
      <c r="KRY2645" s="6"/>
      <c r="KRZ2645" s="9"/>
      <c r="KSA2645" s="6"/>
      <c r="KSB2645" s="9"/>
      <c r="KSC2645" s="6"/>
      <c r="KSD2645" s="9"/>
      <c r="KSE2645" s="6"/>
      <c r="KSF2645" s="9"/>
      <c r="KSG2645" s="6"/>
      <c r="KSH2645" s="9"/>
      <c r="KSI2645" s="6"/>
      <c r="KSJ2645" s="9"/>
      <c r="KSK2645" s="6"/>
      <c r="KSL2645" s="9"/>
      <c r="KSM2645" s="6"/>
      <c r="KSN2645" s="9"/>
      <c r="KSO2645" s="6"/>
      <c r="KSP2645" s="9"/>
      <c r="KSQ2645" s="6"/>
      <c r="KSR2645" s="9"/>
      <c r="KSS2645" s="6"/>
      <c r="KST2645" s="9"/>
      <c r="KSU2645" s="6"/>
      <c r="KSV2645" s="9"/>
      <c r="KSW2645" s="6"/>
      <c r="KSX2645" s="9"/>
      <c r="KSY2645" s="6"/>
      <c r="KSZ2645" s="9"/>
      <c r="KTA2645" s="6"/>
      <c r="KTB2645" s="9"/>
      <c r="KTC2645" s="6"/>
      <c r="KTD2645" s="9"/>
      <c r="KTE2645" s="6"/>
      <c r="KTF2645" s="9"/>
      <c r="KTG2645" s="6"/>
      <c r="KTH2645" s="9"/>
      <c r="KTI2645" s="6"/>
      <c r="KTJ2645" s="9"/>
      <c r="KTK2645" s="6"/>
      <c r="KTL2645" s="9"/>
      <c r="KTM2645" s="6"/>
      <c r="KTN2645" s="9"/>
      <c r="KTO2645" s="6"/>
      <c r="KTP2645" s="9"/>
      <c r="KTQ2645" s="6"/>
      <c r="KTR2645" s="9"/>
      <c r="KTS2645" s="6"/>
      <c r="KTT2645" s="9"/>
      <c r="KTU2645" s="6"/>
      <c r="KTV2645" s="9"/>
      <c r="KTW2645" s="6"/>
      <c r="KTX2645" s="9"/>
      <c r="KTY2645" s="6"/>
      <c r="KTZ2645" s="9"/>
      <c r="KUA2645" s="6"/>
      <c r="KUB2645" s="9"/>
      <c r="KUC2645" s="6"/>
      <c r="KUD2645" s="9"/>
      <c r="KUE2645" s="6"/>
      <c r="KUF2645" s="9"/>
      <c r="KUG2645" s="6"/>
      <c r="KUH2645" s="9"/>
      <c r="KUI2645" s="6"/>
      <c r="KUJ2645" s="9"/>
      <c r="KUK2645" s="6"/>
      <c r="KUL2645" s="9"/>
      <c r="KUM2645" s="6"/>
      <c r="KUN2645" s="9"/>
      <c r="KUO2645" s="6"/>
      <c r="KUP2645" s="9"/>
      <c r="KUQ2645" s="6"/>
      <c r="KUR2645" s="9"/>
      <c r="KUS2645" s="6"/>
      <c r="KUT2645" s="9"/>
      <c r="KUU2645" s="6"/>
      <c r="KUV2645" s="9"/>
      <c r="KUW2645" s="6"/>
      <c r="KUX2645" s="9"/>
      <c r="KUY2645" s="6"/>
      <c r="KUZ2645" s="9"/>
      <c r="KVA2645" s="6"/>
      <c r="KVB2645" s="9"/>
      <c r="KVC2645" s="6"/>
      <c r="KVD2645" s="9"/>
      <c r="KVE2645" s="6"/>
      <c r="KVF2645" s="9"/>
      <c r="KVG2645" s="6"/>
      <c r="KVH2645" s="9"/>
      <c r="KVI2645" s="6"/>
      <c r="KVJ2645" s="9"/>
      <c r="KVK2645" s="6"/>
      <c r="KVL2645" s="9"/>
      <c r="KVM2645" s="6"/>
      <c r="KVN2645" s="9"/>
      <c r="KVO2645" s="6"/>
      <c r="KVP2645" s="9"/>
      <c r="KVQ2645" s="6"/>
      <c r="KVR2645" s="9"/>
      <c r="KVS2645" s="6"/>
      <c r="KVT2645" s="9"/>
      <c r="KVU2645" s="6"/>
      <c r="KVV2645" s="9"/>
      <c r="KVW2645" s="6"/>
      <c r="KVX2645" s="9"/>
      <c r="KVY2645" s="6"/>
      <c r="KVZ2645" s="9"/>
      <c r="KWA2645" s="6"/>
      <c r="KWB2645" s="9"/>
      <c r="KWC2645" s="6"/>
      <c r="KWD2645" s="9"/>
      <c r="KWE2645" s="6"/>
      <c r="KWF2645" s="9"/>
      <c r="KWG2645" s="6"/>
      <c r="KWH2645" s="9"/>
      <c r="KWI2645" s="6"/>
      <c r="KWJ2645" s="9"/>
      <c r="KWK2645" s="6"/>
      <c r="KWL2645" s="9"/>
      <c r="KWM2645" s="6"/>
      <c r="KWN2645" s="9"/>
      <c r="KWO2645" s="6"/>
      <c r="KWP2645" s="9"/>
      <c r="KWQ2645" s="6"/>
      <c r="KWR2645" s="9"/>
      <c r="KWS2645" s="6"/>
      <c r="KWT2645" s="9"/>
      <c r="KWU2645" s="6"/>
      <c r="KWV2645" s="9"/>
      <c r="KWW2645" s="6"/>
      <c r="KWX2645" s="9"/>
      <c r="KWY2645" s="6"/>
      <c r="KWZ2645" s="9"/>
      <c r="KXA2645" s="6"/>
      <c r="KXB2645" s="9"/>
      <c r="KXC2645" s="6"/>
      <c r="KXD2645" s="9"/>
      <c r="KXE2645" s="6"/>
      <c r="KXF2645" s="9"/>
      <c r="KXG2645" s="6"/>
      <c r="KXH2645" s="9"/>
      <c r="KXI2645" s="6"/>
      <c r="KXJ2645" s="9"/>
      <c r="KXK2645" s="6"/>
      <c r="KXL2645" s="9"/>
      <c r="KXM2645" s="6"/>
      <c r="KXN2645" s="9"/>
      <c r="KXO2645" s="6"/>
      <c r="KXP2645" s="9"/>
      <c r="KXQ2645" s="6"/>
      <c r="KXR2645" s="9"/>
      <c r="KXS2645" s="6"/>
      <c r="KXT2645" s="9"/>
      <c r="KXU2645" s="6"/>
      <c r="KXV2645" s="9"/>
      <c r="KXW2645" s="6"/>
      <c r="KXX2645" s="9"/>
      <c r="KXY2645" s="6"/>
      <c r="KXZ2645" s="9"/>
      <c r="KYA2645" s="6"/>
      <c r="KYB2645" s="9"/>
      <c r="KYC2645" s="6"/>
      <c r="KYD2645" s="9"/>
      <c r="KYE2645" s="6"/>
      <c r="KYF2645" s="9"/>
      <c r="KYG2645" s="6"/>
      <c r="KYH2645" s="9"/>
      <c r="KYI2645" s="6"/>
      <c r="KYJ2645" s="9"/>
      <c r="KYK2645" s="6"/>
      <c r="KYL2645" s="9"/>
      <c r="KYM2645" s="6"/>
      <c r="KYN2645" s="9"/>
      <c r="KYO2645" s="6"/>
      <c r="KYP2645" s="9"/>
      <c r="KYQ2645" s="6"/>
      <c r="KYR2645" s="9"/>
      <c r="KYS2645" s="6"/>
      <c r="KYT2645" s="9"/>
      <c r="KYU2645" s="6"/>
      <c r="KYV2645" s="9"/>
      <c r="KYW2645" s="6"/>
      <c r="KYX2645" s="9"/>
      <c r="KYY2645" s="6"/>
      <c r="KYZ2645" s="9"/>
      <c r="KZA2645" s="6"/>
      <c r="KZB2645" s="9"/>
      <c r="KZC2645" s="6"/>
      <c r="KZD2645" s="9"/>
      <c r="KZE2645" s="6"/>
      <c r="KZF2645" s="9"/>
      <c r="KZG2645" s="6"/>
      <c r="KZH2645" s="9"/>
      <c r="KZI2645" s="6"/>
      <c r="KZJ2645" s="9"/>
      <c r="KZK2645" s="6"/>
      <c r="KZL2645" s="9"/>
      <c r="KZM2645" s="6"/>
      <c r="KZN2645" s="9"/>
      <c r="KZO2645" s="6"/>
      <c r="KZP2645" s="9"/>
      <c r="KZQ2645" s="6"/>
      <c r="KZR2645" s="9"/>
      <c r="KZS2645" s="6"/>
      <c r="KZT2645" s="9"/>
      <c r="KZU2645" s="6"/>
      <c r="KZV2645" s="9"/>
      <c r="KZW2645" s="6"/>
      <c r="KZX2645" s="9"/>
      <c r="KZY2645" s="6"/>
      <c r="KZZ2645" s="9"/>
      <c r="LAA2645" s="6"/>
      <c r="LAB2645" s="9"/>
      <c r="LAC2645" s="6"/>
      <c r="LAD2645" s="9"/>
      <c r="LAE2645" s="6"/>
      <c r="LAF2645" s="9"/>
      <c r="LAG2645" s="6"/>
      <c r="LAH2645" s="9"/>
      <c r="LAI2645" s="6"/>
      <c r="LAJ2645" s="9"/>
      <c r="LAK2645" s="6"/>
      <c r="LAL2645" s="9"/>
      <c r="LAM2645" s="6"/>
      <c r="LAN2645" s="9"/>
      <c r="LAO2645" s="6"/>
      <c r="LAP2645" s="9"/>
      <c r="LAQ2645" s="6"/>
      <c r="LAR2645" s="9"/>
      <c r="LAS2645" s="6"/>
      <c r="LAT2645" s="9"/>
      <c r="LAU2645" s="6"/>
      <c r="LAV2645" s="9"/>
      <c r="LAW2645" s="6"/>
      <c r="LAX2645" s="9"/>
      <c r="LAY2645" s="6"/>
      <c r="LAZ2645" s="9"/>
      <c r="LBA2645" s="6"/>
      <c r="LBB2645" s="9"/>
      <c r="LBC2645" s="6"/>
      <c r="LBD2645" s="9"/>
      <c r="LBE2645" s="6"/>
      <c r="LBF2645" s="9"/>
      <c r="LBG2645" s="6"/>
      <c r="LBH2645" s="9"/>
      <c r="LBI2645" s="6"/>
      <c r="LBJ2645" s="9"/>
      <c r="LBK2645" s="6"/>
      <c r="LBL2645" s="9"/>
      <c r="LBM2645" s="6"/>
      <c r="LBN2645" s="9"/>
      <c r="LBO2645" s="6"/>
      <c r="LBP2645" s="9"/>
      <c r="LBQ2645" s="6"/>
      <c r="LBR2645" s="9"/>
      <c r="LBS2645" s="6"/>
      <c r="LBT2645" s="9"/>
      <c r="LBU2645" s="6"/>
      <c r="LBV2645" s="9"/>
      <c r="LBW2645" s="6"/>
      <c r="LBX2645" s="9"/>
      <c r="LBY2645" s="6"/>
      <c r="LBZ2645" s="9"/>
      <c r="LCA2645" s="6"/>
      <c r="LCB2645" s="9"/>
      <c r="LCC2645" s="6"/>
      <c r="LCD2645" s="9"/>
      <c r="LCE2645" s="6"/>
      <c r="LCF2645" s="9"/>
      <c r="LCG2645" s="6"/>
      <c r="LCH2645" s="9"/>
      <c r="LCI2645" s="6"/>
      <c r="LCJ2645" s="9"/>
      <c r="LCK2645" s="6"/>
      <c r="LCL2645" s="9"/>
      <c r="LCM2645" s="6"/>
      <c r="LCN2645" s="9"/>
      <c r="LCO2645" s="6"/>
      <c r="LCP2645" s="9"/>
      <c r="LCQ2645" s="6"/>
      <c r="LCR2645" s="9"/>
      <c r="LCS2645" s="6"/>
      <c r="LCT2645" s="9"/>
      <c r="LCU2645" s="6"/>
      <c r="LCV2645" s="9"/>
      <c r="LCW2645" s="6"/>
      <c r="LCX2645" s="9"/>
      <c r="LCY2645" s="6"/>
      <c r="LCZ2645" s="9"/>
      <c r="LDA2645" s="6"/>
      <c r="LDB2645" s="9"/>
      <c r="LDC2645" s="6"/>
      <c r="LDD2645" s="9"/>
      <c r="LDE2645" s="6"/>
      <c r="LDF2645" s="9"/>
      <c r="LDG2645" s="6"/>
      <c r="LDH2645" s="9"/>
      <c r="LDI2645" s="6"/>
      <c r="LDJ2645" s="9"/>
      <c r="LDK2645" s="6"/>
      <c r="LDL2645" s="9"/>
      <c r="LDM2645" s="6"/>
      <c r="LDN2645" s="9"/>
      <c r="LDO2645" s="6"/>
      <c r="LDP2645" s="9"/>
      <c r="LDQ2645" s="6"/>
      <c r="LDR2645" s="9"/>
      <c r="LDS2645" s="6"/>
      <c r="LDT2645" s="9"/>
      <c r="LDU2645" s="6"/>
      <c r="LDV2645" s="9"/>
      <c r="LDW2645" s="6"/>
      <c r="LDX2645" s="9"/>
      <c r="LDY2645" s="6"/>
      <c r="LDZ2645" s="9"/>
      <c r="LEA2645" s="6"/>
      <c r="LEB2645" s="9"/>
      <c r="LEC2645" s="6"/>
      <c r="LED2645" s="9"/>
      <c r="LEE2645" s="6"/>
      <c r="LEF2645" s="9"/>
      <c r="LEG2645" s="6"/>
      <c r="LEH2645" s="9"/>
      <c r="LEI2645" s="6"/>
      <c r="LEJ2645" s="9"/>
      <c r="LEK2645" s="6"/>
      <c r="LEL2645" s="9"/>
      <c r="LEM2645" s="6"/>
      <c r="LEN2645" s="9"/>
      <c r="LEO2645" s="6"/>
      <c r="LEP2645" s="9"/>
      <c r="LEQ2645" s="6"/>
      <c r="LER2645" s="9"/>
      <c r="LES2645" s="6"/>
      <c r="LET2645" s="9"/>
      <c r="LEU2645" s="6"/>
      <c r="LEV2645" s="9"/>
      <c r="LEW2645" s="6"/>
      <c r="LEX2645" s="9"/>
      <c r="LEY2645" s="6"/>
      <c r="LEZ2645" s="9"/>
      <c r="LFA2645" s="6"/>
      <c r="LFB2645" s="9"/>
      <c r="LFC2645" s="6"/>
      <c r="LFD2645" s="9"/>
      <c r="LFE2645" s="6"/>
      <c r="LFF2645" s="9"/>
      <c r="LFG2645" s="6"/>
      <c r="LFH2645" s="9"/>
      <c r="LFI2645" s="6"/>
      <c r="LFJ2645" s="9"/>
      <c r="LFK2645" s="6"/>
      <c r="LFL2645" s="9"/>
      <c r="LFM2645" s="6"/>
      <c r="LFN2645" s="9"/>
      <c r="LFO2645" s="6"/>
      <c r="LFP2645" s="9"/>
      <c r="LFQ2645" s="6"/>
      <c r="LFR2645" s="9"/>
      <c r="LFS2645" s="6"/>
      <c r="LFT2645" s="9"/>
      <c r="LFU2645" s="6"/>
      <c r="LFV2645" s="9"/>
      <c r="LFW2645" s="6"/>
      <c r="LFX2645" s="9"/>
      <c r="LFY2645" s="6"/>
      <c r="LFZ2645" s="9"/>
      <c r="LGA2645" s="6"/>
      <c r="LGB2645" s="9"/>
      <c r="LGC2645" s="6"/>
      <c r="LGD2645" s="9"/>
      <c r="LGE2645" s="6"/>
      <c r="LGF2645" s="9"/>
      <c r="LGG2645" s="6"/>
      <c r="LGH2645" s="9"/>
      <c r="LGI2645" s="6"/>
      <c r="LGJ2645" s="9"/>
      <c r="LGK2645" s="6"/>
      <c r="LGL2645" s="9"/>
      <c r="LGM2645" s="6"/>
      <c r="LGN2645" s="9"/>
      <c r="LGO2645" s="6"/>
      <c r="LGP2645" s="9"/>
      <c r="LGQ2645" s="6"/>
      <c r="LGR2645" s="9"/>
      <c r="LGS2645" s="6"/>
      <c r="LGT2645" s="9"/>
      <c r="LGU2645" s="6"/>
      <c r="LGV2645" s="9"/>
      <c r="LGW2645" s="6"/>
      <c r="LGX2645" s="9"/>
      <c r="LGY2645" s="6"/>
      <c r="LGZ2645" s="9"/>
      <c r="LHA2645" s="6"/>
      <c r="LHB2645" s="9"/>
      <c r="LHC2645" s="6"/>
      <c r="LHD2645" s="9"/>
      <c r="LHE2645" s="6"/>
      <c r="LHF2645" s="9"/>
      <c r="LHG2645" s="6"/>
      <c r="LHH2645" s="9"/>
      <c r="LHI2645" s="6"/>
      <c r="LHJ2645" s="9"/>
      <c r="LHK2645" s="6"/>
      <c r="LHL2645" s="9"/>
      <c r="LHM2645" s="6"/>
      <c r="LHN2645" s="9"/>
      <c r="LHO2645" s="6"/>
      <c r="LHP2645" s="9"/>
      <c r="LHQ2645" s="6"/>
      <c r="LHR2645" s="9"/>
      <c r="LHS2645" s="6"/>
      <c r="LHT2645" s="9"/>
      <c r="LHU2645" s="6"/>
      <c r="LHV2645" s="9"/>
      <c r="LHW2645" s="6"/>
      <c r="LHX2645" s="9"/>
      <c r="LHY2645" s="6"/>
      <c r="LHZ2645" s="9"/>
      <c r="LIA2645" s="6"/>
      <c r="LIB2645" s="9"/>
      <c r="LIC2645" s="6"/>
      <c r="LID2645" s="9"/>
      <c r="LIE2645" s="6"/>
      <c r="LIF2645" s="9"/>
      <c r="LIG2645" s="6"/>
      <c r="LIH2645" s="9"/>
      <c r="LII2645" s="6"/>
      <c r="LIJ2645" s="9"/>
      <c r="LIK2645" s="6"/>
      <c r="LIL2645" s="9"/>
      <c r="LIM2645" s="6"/>
      <c r="LIN2645" s="9"/>
      <c r="LIO2645" s="6"/>
      <c r="LIP2645" s="9"/>
      <c r="LIQ2645" s="6"/>
      <c r="LIR2645" s="9"/>
      <c r="LIS2645" s="6"/>
      <c r="LIT2645" s="9"/>
      <c r="LIU2645" s="6"/>
      <c r="LIV2645" s="9"/>
      <c r="LIW2645" s="6"/>
      <c r="LIX2645" s="9"/>
      <c r="LIY2645" s="6"/>
      <c r="LIZ2645" s="9"/>
      <c r="LJA2645" s="6"/>
      <c r="LJB2645" s="9"/>
      <c r="LJC2645" s="6"/>
      <c r="LJD2645" s="9"/>
      <c r="LJE2645" s="6"/>
      <c r="LJF2645" s="9"/>
      <c r="LJG2645" s="6"/>
      <c r="LJH2645" s="9"/>
      <c r="LJI2645" s="6"/>
      <c r="LJJ2645" s="9"/>
      <c r="LJK2645" s="6"/>
      <c r="LJL2645" s="9"/>
      <c r="LJM2645" s="6"/>
      <c r="LJN2645" s="9"/>
      <c r="LJO2645" s="6"/>
      <c r="LJP2645" s="9"/>
      <c r="LJQ2645" s="6"/>
      <c r="LJR2645" s="9"/>
      <c r="LJS2645" s="6"/>
      <c r="LJT2645" s="9"/>
      <c r="LJU2645" s="6"/>
      <c r="LJV2645" s="9"/>
      <c r="LJW2645" s="6"/>
      <c r="LJX2645" s="9"/>
      <c r="LJY2645" s="6"/>
      <c r="LJZ2645" s="9"/>
      <c r="LKA2645" s="6"/>
      <c r="LKB2645" s="9"/>
      <c r="LKC2645" s="6"/>
      <c r="LKD2645" s="9"/>
      <c r="LKE2645" s="6"/>
      <c r="LKF2645" s="9"/>
      <c r="LKG2645" s="6"/>
      <c r="LKH2645" s="9"/>
      <c r="LKI2645" s="6"/>
      <c r="LKJ2645" s="9"/>
      <c r="LKK2645" s="6"/>
      <c r="LKL2645" s="9"/>
      <c r="LKM2645" s="6"/>
      <c r="LKN2645" s="9"/>
      <c r="LKO2645" s="6"/>
      <c r="LKP2645" s="9"/>
      <c r="LKQ2645" s="6"/>
      <c r="LKR2645" s="9"/>
      <c r="LKS2645" s="6"/>
      <c r="LKT2645" s="9"/>
      <c r="LKU2645" s="6"/>
      <c r="LKV2645" s="9"/>
      <c r="LKW2645" s="6"/>
      <c r="LKX2645" s="9"/>
      <c r="LKY2645" s="6"/>
      <c r="LKZ2645" s="9"/>
      <c r="LLA2645" s="6"/>
      <c r="LLB2645" s="9"/>
      <c r="LLC2645" s="6"/>
      <c r="LLD2645" s="9"/>
      <c r="LLE2645" s="6"/>
      <c r="LLF2645" s="9"/>
      <c r="LLG2645" s="6"/>
      <c r="LLH2645" s="9"/>
      <c r="LLI2645" s="6"/>
      <c r="LLJ2645" s="9"/>
      <c r="LLK2645" s="6"/>
      <c r="LLL2645" s="9"/>
      <c r="LLM2645" s="6"/>
      <c r="LLN2645" s="9"/>
      <c r="LLO2645" s="6"/>
      <c r="LLP2645" s="9"/>
      <c r="LLQ2645" s="6"/>
      <c r="LLR2645" s="9"/>
      <c r="LLS2645" s="6"/>
      <c r="LLT2645" s="9"/>
      <c r="LLU2645" s="6"/>
      <c r="LLV2645" s="9"/>
      <c r="LLW2645" s="6"/>
      <c r="LLX2645" s="9"/>
      <c r="LLY2645" s="6"/>
      <c r="LLZ2645" s="9"/>
      <c r="LMA2645" s="6"/>
      <c r="LMB2645" s="9"/>
      <c r="LMC2645" s="6"/>
      <c r="LMD2645" s="9"/>
      <c r="LME2645" s="6"/>
      <c r="LMF2645" s="9"/>
      <c r="LMG2645" s="6"/>
      <c r="LMH2645" s="9"/>
      <c r="LMI2645" s="6"/>
      <c r="LMJ2645" s="9"/>
      <c r="LMK2645" s="6"/>
      <c r="LML2645" s="9"/>
      <c r="LMM2645" s="6"/>
      <c r="LMN2645" s="9"/>
      <c r="LMO2645" s="6"/>
      <c r="LMP2645" s="9"/>
      <c r="LMQ2645" s="6"/>
      <c r="LMR2645" s="9"/>
      <c r="LMS2645" s="6"/>
      <c r="LMT2645" s="9"/>
      <c r="LMU2645" s="6"/>
      <c r="LMV2645" s="9"/>
      <c r="LMW2645" s="6"/>
      <c r="LMX2645" s="9"/>
      <c r="LMY2645" s="6"/>
      <c r="LMZ2645" s="9"/>
      <c r="LNA2645" s="6"/>
      <c r="LNB2645" s="9"/>
      <c r="LNC2645" s="6"/>
      <c r="LND2645" s="9"/>
      <c r="LNE2645" s="6"/>
      <c r="LNF2645" s="9"/>
      <c r="LNG2645" s="6"/>
      <c r="LNH2645" s="9"/>
      <c r="LNI2645" s="6"/>
      <c r="LNJ2645" s="9"/>
      <c r="LNK2645" s="6"/>
      <c r="LNL2645" s="9"/>
      <c r="LNM2645" s="6"/>
      <c r="LNN2645" s="9"/>
      <c r="LNO2645" s="6"/>
      <c r="LNP2645" s="9"/>
      <c r="LNQ2645" s="6"/>
      <c r="LNR2645" s="9"/>
      <c r="LNS2645" s="6"/>
      <c r="LNT2645" s="9"/>
      <c r="LNU2645" s="6"/>
      <c r="LNV2645" s="9"/>
      <c r="LNW2645" s="6"/>
      <c r="LNX2645" s="9"/>
      <c r="LNY2645" s="6"/>
      <c r="LNZ2645" s="9"/>
      <c r="LOA2645" s="6"/>
      <c r="LOB2645" s="9"/>
      <c r="LOC2645" s="6"/>
      <c r="LOD2645" s="9"/>
      <c r="LOE2645" s="6"/>
      <c r="LOF2645" s="9"/>
      <c r="LOG2645" s="6"/>
      <c r="LOH2645" s="9"/>
      <c r="LOI2645" s="6"/>
      <c r="LOJ2645" s="9"/>
      <c r="LOK2645" s="6"/>
      <c r="LOL2645" s="9"/>
      <c r="LOM2645" s="6"/>
      <c r="LON2645" s="9"/>
      <c r="LOO2645" s="6"/>
      <c r="LOP2645" s="9"/>
      <c r="LOQ2645" s="6"/>
      <c r="LOR2645" s="9"/>
      <c r="LOS2645" s="6"/>
      <c r="LOT2645" s="9"/>
      <c r="LOU2645" s="6"/>
      <c r="LOV2645" s="9"/>
      <c r="LOW2645" s="6"/>
      <c r="LOX2645" s="9"/>
      <c r="LOY2645" s="6"/>
      <c r="LOZ2645" s="9"/>
      <c r="LPA2645" s="6"/>
      <c r="LPB2645" s="9"/>
      <c r="LPC2645" s="6"/>
      <c r="LPD2645" s="9"/>
      <c r="LPE2645" s="6"/>
      <c r="LPF2645" s="9"/>
      <c r="LPG2645" s="6"/>
      <c r="LPH2645" s="9"/>
      <c r="LPI2645" s="6"/>
      <c r="LPJ2645" s="9"/>
      <c r="LPK2645" s="6"/>
      <c r="LPL2645" s="9"/>
      <c r="LPM2645" s="6"/>
      <c r="LPN2645" s="9"/>
      <c r="LPO2645" s="6"/>
      <c r="LPP2645" s="9"/>
      <c r="LPQ2645" s="6"/>
      <c r="LPR2645" s="9"/>
      <c r="LPS2645" s="6"/>
      <c r="LPT2645" s="9"/>
      <c r="LPU2645" s="6"/>
      <c r="LPV2645" s="9"/>
      <c r="LPW2645" s="6"/>
      <c r="LPX2645" s="9"/>
      <c r="LPY2645" s="6"/>
      <c r="LPZ2645" s="9"/>
      <c r="LQA2645" s="6"/>
      <c r="LQB2645" s="9"/>
      <c r="LQC2645" s="6"/>
      <c r="LQD2645" s="9"/>
      <c r="LQE2645" s="6"/>
      <c r="LQF2645" s="9"/>
      <c r="LQG2645" s="6"/>
      <c r="LQH2645" s="9"/>
      <c r="LQI2645" s="6"/>
      <c r="LQJ2645" s="9"/>
      <c r="LQK2645" s="6"/>
      <c r="LQL2645" s="9"/>
      <c r="LQM2645" s="6"/>
      <c r="LQN2645" s="9"/>
      <c r="LQO2645" s="6"/>
      <c r="LQP2645" s="9"/>
      <c r="LQQ2645" s="6"/>
      <c r="LQR2645" s="9"/>
      <c r="LQS2645" s="6"/>
      <c r="LQT2645" s="9"/>
      <c r="LQU2645" s="6"/>
      <c r="LQV2645" s="9"/>
      <c r="LQW2645" s="6"/>
      <c r="LQX2645" s="9"/>
      <c r="LQY2645" s="6"/>
      <c r="LQZ2645" s="9"/>
      <c r="LRA2645" s="6"/>
      <c r="LRB2645" s="9"/>
      <c r="LRC2645" s="6"/>
      <c r="LRD2645" s="9"/>
      <c r="LRE2645" s="6"/>
      <c r="LRF2645" s="9"/>
      <c r="LRG2645" s="6"/>
      <c r="LRH2645" s="9"/>
      <c r="LRI2645" s="6"/>
      <c r="LRJ2645" s="9"/>
      <c r="LRK2645" s="6"/>
      <c r="LRL2645" s="9"/>
      <c r="LRM2645" s="6"/>
      <c r="LRN2645" s="9"/>
      <c r="LRO2645" s="6"/>
      <c r="LRP2645" s="9"/>
      <c r="LRQ2645" s="6"/>
      <c r="LRR2645" s="9"/>
      <c r="LRS2645" s="6"/>
      <c r="LRT2645" s="9"/>
      <c r="LRU2645" s="6"/>
      <c r="LRV2645" s="9"/>
      <c r="LRW2645" s="6"/>
      <c r="LRX2645" s="9"/>
      <c r="LRY2645" s="6"/>
      <c r="LRZ2645" s="9"/>
      <c r="LSA2645" s="6"/>
      <c r="LSB2645" s="9"/>
      <c r="LSC2645" s="6"/>
      <c r="LSD2645" s="9"/>
      <c r="LSE2645" s="6"/>
      <c r="LSF2645" s="9"/>
      <c r="LSG2645" s="6"/>
      <c r="LSH2645" s="9"/>
      <c r="LSI2645" s="6"/>
      <c r="LSJ2645" s="9"/>
      <c r="LSK2645" s="6"/>
      <c r="LSL2645" s="9"/>
      <c r="LSM2645" s="6"/>
      <c r="LSN2645" s="9"/>
      <c r="LSO2645" s="6"/>
      <c r="LSP2645" s="9"/>
      <c r="LSQ2645" s="6"/>
      <c r="LSR2645" s="9"/>
      <c r="LSS2645" s="6"/>
      <c r="LST2645" s="9"/>
      <c r="LSU2645" s="6"/>
      <c r="LSV2645" s="9"/>
      <c r="LSW2645" s="6"/>
      <c r="LSX2645" s="9"/>
      <c r="LSY2645" s="6"/>
      <c r="LSZ2645" s="9"/>
      <c r="LTA2645" s="6"/>
      <c r="LTB2645" s="9"/>
      <c r="LTC2645" s="6"/>
      <c r="LTD2645" s="9"/>
      <c r="LTE2645" s="6"/>
      <c r="LTF2645" s="9"/>
      <c r="LTG2645" s="6"/>
      <c r="LTH2645" s="9"/>
      <c r="LTI2645" s="6"/>
      <c r="LTJ2645" s="9"/>
      <c r="LTK2645" s="6"/>
      <c r="LTL2645" s="9"/>
      <c r="LTM2645" s="6"/>
      <c r="LTN2645" s="9"/>
      <c r="LTO2645" s="6"/>
      <c r="LTP2645" s="9"/>
      <c r="LTQ2645" s="6"/>
      <c r="LTR2645" s="9"/>
      <c r="LTS2645" s="6"/>
      <c r="LTT2645" s="9"/>
      <c r="LTU2645" s="6"/>
      <c r="LTV2645" s="9"/>
      <c r="LTW2645" s="6"/>
      <c r="LTX2645" s="9"/>
      <c r="LTY2645" s="6"/>
      <c r="LTZ2645" s="9"/>
      <c r="LUA2645" s="6"/>
      <c r="LUB2645" s="9"/>
      <c r="LUC2645" s="6"/>
      <c r="LUD2645" s="9"/>
      <c r="LUE2645" s="6"/>
      <c r="LUF2645" s="9"/>
      <c r="LUG2645" s="6"/>
      <c r="LUH2645" s="9"/>
      <c r="LUI2645" s="6"/>
      <c r="LUJ2645" s="9"/>
      <c r="LUK2645" s="6"/>
      <c r="LUL2645" s="9"/>
      <c r="LUM2645" s="6"/>
      <c r="LUN2645" s="9"/>
      <c r="LUO2645" s="6"/>
      <c r="LUP2645" s="9"/>
      <c r="LUQ2645" s="6"/>
      <c r="LUR2645" s="9"/>
      <c r="LUS2645" s="6"/>
      <c r="LUT2645" s="9"/>
      <c r="LUU2645" s="6"/>
      <c r="LUV2645" s="9"/>
      <c r="LUW2645" s="6"/>
      <c r="LUX2645" s="9"/>
      <c r="LUY2645" s="6"/>
      <c r="LUZ2645" s="9"/>
      <c r="LVA2645" s="6"/>
      <c r="LVB2645" s="9"/>
      <c r="LVC2645" s="6"/>
      <c r="LVD2645" s="9"/>
      <c r="LVE2645" s="6"/>
      <c r="LVF2645" s="9"/>
      <c r="LVG2645" s="6"/>
      <c r="LVH2645" s="9"/>
      <c r="LVI2645" s="6"/>
      <c r="LVJ2645" s="9"/>
      <c r="LVK2645" s="6"/>
      <c r="LVL2645" s="9"/>
      <c r="LVM2645" s="6"/>
      <c r="LVN2645" s="9"/>
      <c r="LVO2645" s="6"/>
      <c r="LVP2645" s="9"/>
      <c r="LVQ2645" s="6"/>
      <c r="LVR2645" s="9"/>
      <c r="LVS2645" s="6"/>
      <c r="LVT2645" s="9"/>
      <c r="LVU2645" s="6"/>
      <c r="LVV2645" s="9"/>
      <c r="LVW2645" s="6"/>
      <c r="LVX2645" s="9"/>
      <c r="LVY2645" s="6"/>
      <c r="LVZ2645" s="9"/>
      <c r="LWA2645" s="6"/>
      <c r="LWB2645" s="9"/>
      <c r="LWC2645" s="6"/>
      <c r="LWD2645" s="9"/>
      <c r="LWE2645" s="6"/>
      <c r="LWF2645" s="9"/>
      <c r="LWG2645" s="6"/>
      <c r="LWH2645" s="9"/>
      <c r="LWI2645" s="6"/>
      <c r="LWJ2645" s="9"/>
      <c r="LWK2645" s="6"/>
      <c r="LWL2645" s="9"/>
      <c r="LWM2645" s="6"/>
      <c r="LWN2645" s="9"/>
      <c r="LWO2645" s="6"/>
      <c r="LWP2645" s="9"/>
      <c r="LWQ2645" s="6"/>
      <c r="LWR2645" s="9"/>
      <c r="LWS2645" s="6"/>
      <c r="LWT2645" s="9"/>
      <c r="LWU2645" s="6"/>
      <c r="LWV2645" s="9"/>
      <c r="LWW2645" s="6"/>
      <c r="LWX2645" s="9"/>
      <c r="LWY2645" s="6"/>
      <c r="LWZ2645" s="9"/>
      <c r="LXA2645" s="6"/>
      <c r="LXB2645" s="9"/>
      <c r="LXC2645" s="6"/>
      <c r="LXD2645" s="9"/>
      <c r="LXE2645" s="6"/>
      <c r="LXF2645" s="9"/>
      <c r="LXG2645" s="6"/>
      <c r="LXH2645" s="9"/>
      <c r="LXI2645" s="6"/>
      <c r="LXJ2645" s="9"/>
      <c r="LXK2645" s="6"/>
      <c r="LXL2645" s="9"/>
      <c r="LXM2645" s="6"/>
      <c r="LXN2645" s="9"/>
      <c r="LXO2645" s="6"/>
      <c r="LXP2645" s="9"/>
      <c r="LXQ2645" s="6"/>
      <c r="LXR2645" s="9"/>
      <c r="LXS2645" s="6"/>
      <c r="LXT2645" s="9"/>
      <c r="LXU2645" s="6"/>
      <c r="LXV2645" s="9"/>
      <c r="LXW2645" s="6"/>
      <c r="LXX2645" s="9"/>
      <c r="LXY2645" s="6"/>
      <c r="LXZ2645" s="9"/>
      <c r="LYA2645" s="6"/>
      <c r="LYB2645" s="9"/>
      <c r="LYC2645" s="6"/>
      <c r="LYD2645" s="9"/>
      <c r="LYE2645" s="6"/>
      <c r="LYF2645" s="9"/>
      <c r="LYG2645" s="6"/>
      <c r="LYH2645" s="9"/>
      <c r="LYI2645" s="6"/>
      <c r="LYJ2645" s="9"/>
      <c r="LYK2645" s="6"/>
      <c r="LYL2645" s="9"/>
      <c r="LYM2645" s="6"/>
      <c r="LYN2645" s="9"/>
      <c r="LYO2645" s="6"/>
      <c r="LYP2645" s="9"/>
      <c r="LYQ2645" s="6"/>
      <c r="LYR2645" s="9"/>
      <c r="LYS2645" s="6"/>
      <c r="LYT2645" s="9"/>
      <c r="LYU2645" s="6"/>
      <c r="LYV2645" s="9"/>
      <c r="LYW2645" s="6"/>
      <c r="LYX2645" s="9"/>
      <c r="LYY2645" s="6"/>
      <c r="LYZ2645" s="9"/>
      <c r="LZA2645" s="6"/>
      <c r="LZB2645" s="9"/>
      <c r="LZC2645" s="6"/>
      <c r="LZD2645" s="9"/>
      <c r="LZE2645" s="6"/>
      <c r="LZF2645" s="9"/>
      <c r="LZG2645" s="6"/>
      <c r="LZH2645" s="9"/>
      <c r="LZI2645" s="6"/>
      <c r="LZJ2645" s="9"/>
      <c r="LZK2645" s="6"/>
      <c r="LZL2645" s="9"/>
      <c r="LZM2645" s="6"/>
      <c r="LZN2645" s="9"/>
      <c r="LZO2645" s="6"/>
      <c r="LZP2645" s="9"/>
      <c r="LZQ2645" s="6"/>
      <c r="LZR2645" s="9"/>
      <c r="LZS2645" s="6"/>
      <c r="LZT2645" s="9"/>
      <c r="LZU2645" s="6"/>
      <c r="LZV2645" s="9"/>
      <c r="LZW2645" s="6"/>
      <c r="LZX2645" s="9"/>
      <c r="LZY2645" s="6"/>
      <c r="LZZ2645" s="9"/>
      <c r="MAA2645" s="6"/>
      <c r="MAB2645" s="9"/>
      <c r="MAC2645" s="6"/>
      <c r="MAD2645" s="9"/>
      <c r="MAE2645" s="6"/>
      <c r="MAF2645" s="9"/>
      <c r="MAG2645" s="6"/>
      <c r="MAH2645" s="9"/>
      <c r="MAI2645" s="6"/>
      <c r="MAJ2645" s="9"/>
      <c r="MAK2645" s="6"/>
      <c r="MAL2645" s="9"/>
      <c r="MAM2645" s="6"/>
      <c r="MAN2645" s="9"/>
      <c r="MAO2645" s="6"/>
      <c r="MAP2645" s="9"/>
      <c r="MAQ2645" s="6"/>
      <c r="MAR2645" s="9"/>
      <c r="MAS2645" s="6"/>
      <c r="MAT2645" s="9"/>
      <c r="MAU2645" s="6"/>
      <c r="MAV2645" s="9"/>
      <c r="MAW2645" s="6"/>
      <c r="MAX2645" s="9"/>
      <c r="MAY2645" s="6"/>
      <c r="MAZ2645" s="9"/>
      <c r="MBA2645" s="6"/>
      <c r="MBB2645" s="9"/>
      <c r="MBC2645" s="6"/>
      <c r="MBD2645" s="9"/>
      <c r="MBE2645" s="6"/>
      <c r="MBF2645" s="9"/>
      <c r="MBG2645" s="6"/>
      <c r="MBH2645" s="9"/>
      <c r="MBI2645" s="6"/>
      <c r="MBJ2645" s="9"/>
      <c r="MBK2645" s="6"/>
      <c r="MBL2645" s="9"/>
      <c r="MBM2645" s="6"/>
      <c r="MBN2645" s="9"/>
      <c r="MBO2645" s="6"/>
      <c r="MBP2645" s="9"/>
      <c r="MBQ2645" s="6"/>
      <c r="MBR2645" s="9"/>
      <c r="MBS2645" s="6"/>
      <c r="MBT2645" s="9"/>
      <c r="MBU2645" s="6"/>
      <c r="MBV2645" s="9"/>
      <c r="MBW2645" s="6"/>
      <c r="MBX2645" s="9"/>
      <c r="MBY2645" s="6"/>
      <c r="MBZ2645" s="9"/>
      <c r="MCA2645" s="6"/>
      <c r="MCB2645" s="9"/>
      <c r="MCC2645" s="6"/>
      <c r="MCD2645" s="9"/>
      <c r="MCE2645" s="6"/>
      <c r="MCF2645" s="9"/>
      <c r="MCG2645" s="6"/>
      <c r="MCH2645" s="9"/>
      <c r="MCI2645" s="6"/>
      <c r="MCJ2645" s="9"/>
      <c r="MCK2645" s="6"/>
      <c r="MCL2645" s="9"/>
      <c r="MCM2645" s="6"/>
      <c r="MCN2645" s="9"/>
      <c r="MCO2645" s="6"/>
      <c r="MCP2645" s="9"/>
      <c r="MCQ2645" s="6"/>
      <c r="MCR2645" s="9"/>
      <c r="MCS2645" s="6"/>
      <c r="MCT2645" s="9"/>
      <c r="MCU2645" s="6"/>
      <c r="MCV2645" s="9"/>
      <c r="MCW2645" s="6"/>
      <c r="MCX2645" s="9"/>
      <c r="MCY2645" s="6"/>
      <c r="MCZ2645" s="9"/>
      <c r="MDA2645" s="6"/>
      <c r="MDB2645" s="9"/>
      <c r="MDC2645" s="6"/>
      <c r="MDD2645" s="9"/>
      <c r="MDE2645" s="6"/>
      <c r="MDF2645" s="9"/>
      <c r="MDG2645" s="6"/>
      <c r="MDH2645" s="9"/>
      <c r="MDI2645" s="6"/>
      <c r="MDJ2645" s="9"/>
      <c r="MDK2645" s="6"/>
      <c r="MDL2645" s="9"/>
      <c r="MDM2645" s="6"/>
      <c r="MDN2645" s="9"/>
      <c r="MDO2645" s="6"/>
      <c r="MDP2645" s="9"/>
      <c r="MDQ2645" s="6"/>
      <c r="MDR2645" s="9"/>
      <c r="MDS2645" s="6"/>
      <c r="MDT2645" s="9"/>
      <c r="MDU2645" s="6"/>
      <c r="MDV2645" s="9"/>
      <c r="MDW2645" s="6"/>
      <c r="MDX2645" s="9"/>
      <c r="MDY2645" s="6"/>
      <c r="MDZ2645" s="9"/>
      <c r="MEA2645" s="6"/>
      <c r="MEB2645" s="9"/>
      <c r="MEC2645" s="6"/>
      <c r="MED2645" s="9"/>
      <c r="MEE2645" s="6"/>
      <c r="MEF2645" s="9"/>
      <c r="MEG2645" s="6"/>
      <c r="MEH2645" s="9"/>
      <c r="MEI2645" s="6"/>
      <c r="MEJ2645" s="9"/>
      <c r="MEK2645" s="6"/>
      <c r="MEL2645" s="9"/>
      <c r="MEM2645" s="6"/>
      <c r="MEN2645" s="9"/>
      <c r="MEO2645" s="6"/>
      <c r="MEP2645" s="9"/>
      <c r="MEQ2645" s="6"/>
      <c r="MER2645" s="9"/>
      <c r="MES2645" s="6"/>
      <c r="MET2645" s="9"/>
      <c r="MEU2645" s="6"/>
      <c r="MEV2645" s="9"/>
      <c r="MEW2645" s="6"/>
      <c r="MEX2645" s="9"/>
      <c r="MEY2645" s="6"/>
      <c r="MEZ2645" s="9"/>
      <c r="MFA2645" s="6"/>
      <c r="MFB2645" s="9"/>
      <c r="MFC2645" s="6"/>
      <c r="MFD2645" s="9"/>
      <c r="MFE2645" s="6"/>
      <c r="MFF2645" s="9"/>
      <c r="MFG2645" s="6"/>
      <c r="MFH2645" s="9"/>
      <c r="MFI2645" s="6"/>
      <c r="MFJ2645" s="9"/>
      <c r="MFK2645" s="6"/>
      <c r="MFL2645" s="9"/>
      <c r="MFM2645" s="6"/>
      <c r="MFN2645" s="9"/>
      <c r="MFO2645" s="6"/>
      <c r="MFP2645" s="9"/>
      <c r="MFQ2645" s="6"/>
      <c r="MFR2645" s="9"/>
      <c r="MFS2645" s="6"/>
      <c r="MFT2645" s="9"/>
      <c r="MFU2645" s="6"/>
      <c r="MFV2645" s="9"/>
      <c r="MFW2645" s="6"/>
      <c r="MFX2645" s="9"/>
      <c r="MFY2645" s="6"/>
      <c r="MFZ2645" s="9"/>
      <c r="MGA2645" s="6"/>
      <c r="MGB2645" s="9"/>
      <c r="MGC2645" s="6"/>
      <c r="MGD2645" s="9"/>
      <c r="MGE2645" s="6"/>
      <c r="MGF2645" s="9"/>
      <c r="MGG2645" s="6"/>
      <c r="MGH2645" s="9"/>
      <c r="MGI2645" s="6"/>
      <c r="MGJ2645" s="9"/>
      <c r="MGK2645" s="6"/>
      <c r="MGL2645" s="9"/>
      <c r="MGM2645" s="6"/>
      <c r="MGN2645" s="9"/>
      <c r="MGO2645" s="6"/>
      <c r="MGP2645" s="9"/>
      <c r="MGQ2645" s="6"/>
      <c r="MGR2645" s="9"/>
      <c r="MGS2645" s="6"/>
      <c r="MGT2645" s="9"/>
      <c r="MGU2645" s="6"/>
      <c r="MGV2645" s="9"/>
      <c r="MGW2645" s="6"/>
      <c r="MGX2645" s="9"/>
      <c r="MGY2645" s="6"/>
      <c r="MGZ2645" s="9"/>
      <c r="MHA2645" s="6"/>
      <c r="MHB2645" s="9"/>
      <c r="MHC2645" s="6"/>
      <c r="MHD2645" s="9"/>
      <c r="MHE2645" s="6"/>
      <c r="MHF2645" s="9"/>
      <c r="MHG2645" s="6"/>
      <c r="MHH2645" s="9"/>
      <c r="MHI2645" s="6"/>
      <c r="MHJ2645" s="9"/>
      <c r="MHK2645" s="6"/>
      <c r="MHL2645" s="9"/>
      <c r="MHM2645" s="6"/>
      <c r="MHN2645" s="9"/>
      <c r="MHO2645" s="6"/>
      <c r="MHP2645" s="9"/>
      <c r="MHQ2645" s="6"/>
      <c r="MHR2645" s="9"/>
      <c r="MHS2645" s="6"/>
      <c r="MHT2645" s="9"/>
      <c r="MHU2645" s="6"/>
      <c r="MHV2645" s="9"/>
      <c r="MHW2645" s="6"/>
      <c r="MHX2645" s="9"/>
      <c r="MHY2645" s="6"/>
      <c r="MHZ2645" s="9"/>
      <c r="MIA2645" s="6"/>
      <c r="MIB2645" s="9"/>
      <c r="MIC2645" s="6"/>
      <c r="MID2645" s="9"/>
      <c r="MIE2645" s="6"/>
      <c r="MIF2645" s="9"/>
      <c r="MIG2645" s="6"/>
      <c r="MIH2645" s="9"/>
      <c r="MII2645" s="6"/>
      <c r="MIJ2645" s="9"/>
      <c r="MIK2645" s="6"/>
      <c r="MIL2645" s="9"/>
      <c r="MIM2645" s="6"/>
      <c r="MIN2645" s="9"/>
      <c r="MIO2645" s="6"/>
      <c r="MIP2645" s="9"/>
      <c r="MIQ2645" s="6"/>
      <c r="MIR2645" s="9"/>
      <c r="MIS2645" s="6"/>
      <c r="MIT2645" s="9"/>
      <c r="MIU2645" s="6"/>
      <c r="MIV2645" s="9"/>
      <c r="MIW2645" s="6"/>
      <c r="MIX2645" s="9"/>
      <c r="MIY2645" s="6"/>
      <c r="MIZ2645" s="9"/>
      <c r="MJA2645" s="6"/>
      <c r="MJB2645" s="9"/>
      <c r="MJC2645" s="6"/>
      <c r="MJD2645" s="9"/>
      <c r="MJE2645" s="6"/>
      <c r="MJF2645" s="9"/>
      <c r="MJG2645" s="6"/>
      <c r="MJH2645" s="9"/>
      <c r="MJI2645" s="6"/>
      <c r="MJJ2645" s="9"/>
      <c r="MJK2645" s="6"/>
      <c r="MJL2645" s="9"/>
      <c r="MJM2645" s="6"/>
      <c r="MJN2645" s="9"/>
      <c r="MJO2645" s="6"/>
      <c r="MJP2645" s="9"/>
      <c r="MJQ2645" s="6"/>
      <c r="MJR2645" s="9"/>
      <c r="MJS2645" s="6"/>
      <c r="MJT2645" s="9"/>
      <c r="MJU2645" s="6"/>
      <c r="MJV2645" s="9"/>
      <c r="MJW2645" s="6"/>
      <c r="MJX2645" s="9"/>
      <c r="MJY2645" s="6"/>
      <c r="MJZ2645" s="9"/>
      <c r="MKA2645" s="6"/>
      <c r="MKB2645" s="9"/>
      <c r="MKC2645" s="6"/>
      <c r="MKD2645" s="9"/>
      <c r="MKE2645" s="6"/>
      <c r="MKF2645" s="9"/>
      <c r="MKG2645" s="6"/>
      <c r="MKH2645" s="9"/>
      <c r="MKI2645" s="6"/>
      <c r="MKJ2645" s="9"/>
      <c r="MKK2645" s="6"/>
      <c r="MKL2645" s="9"/>
      <c r="MKM2645" s="6"/>
      <c r="MKN2645" s="9"/>
      <c r="MKO2645" s="6"/>
      <c r="MKP2645" s="9"/>
      <c r="MKQ2645" s="6"/>
      <c r="MKR2645" s="9"/>
      <c r="MKS2645" s="6"/>
      <c r="MKT2645" s="9"/>
      <c r="MKU2645" s="6"/>
      <c r="MKV2645" s="9"/>
      <c r="MKW2645" s="6"/>
      <c r="MKX2645" s="9"/>
      <c r="MKY2645" s="6"/>
      <c r="MKZ2645" s="9"/>
      <c r="MLA2645" s="6"/>
      <c r="MLB2645" s="9"/>
      <c r="MLC2645" s="6"/>
      <c r="MLD2645" s="9"/>
      <c r="MLE2645" s="6"/>
      <c r="MLF2645" s="9"/>
      <c r="MLG2645" s="6"/>
      <c r="MLH2645" s="9"/>
      <c r="MLI2645" s="6"/>
      <c r="MLJ2645" s="9"/>
      <c r="MLK2645" s="6"/>
      <c r="MLL2645" s="9"/>
      <c r="MLM2645" s="6"/>
      <c r="MLN2645" s="9"/>
      <c r="MLO2645" s="6"/>
      <c r="MLP2645" s="9"/>
      <c r="MLQ2645" s="6"/>
      <c r="MLR2645" s="9"/>
      <c r="MLS2645" s="6"/>
      <c r="MLT2645" s="9"/>
      <c r="MLU2645" s="6"/>
      <c r="MLV2645" s="9"/>
      <c r="MLW2645" s="6"/>
      <c r="MLX2645" s="9"/>
      <c r="MLY2645" s="6"/>
      <c r="MLZ2645" s="9"/>
      <c r="MMA2645" s="6"/>
      <c r="MMB2645" s="9"/>
      <c r="MMC2645" s="6"/>
      <c r="MMD2645" s="9"/>
      <c r="MME2645" s="6"/>
      <c r="MMF2645" s="9"/>
      <c r="MMG2645" s="6"/>
      <c r="MMH2645" s="9"/>
      <c r="MMI2645" s="6"/>
      <c r="MMJ2645" s="9"/>
      <c r="MMK2645" s="6"/>
      <c r="MML2645" s="9"/>
      <c r="MMM2645" s="6"/>
      <c r="MMN2645" s="9"/>
      <c r="MMO2645" s="6"/>
      <c r="MMP2645" s="9"/>
      <c r="MMQ2645" s="6"/>
      <c r="MMR2645" s="9"/>
      <c r="MMS2645" s="6"/>
      <c r="MMT2645" s="9"/>
      <c r="MMU2645" s="6"/>
      <c r="MMV2645" s="9"/>
      <c r="MMW2645" s="6"/>
      <c r="MMX2645" s="9"/>
      <c r="MMY2645" s="6"/>
      <c r="MMZ2645" s="9"/>
      <c r="MNA2645" s="6"/>
      <c r="MNB2645" s="9"/>
      <c r="MNC2645" s="6"/>
      <c r="MND2645" s="9"/>
      <c r="MNE2645" s="6"/>
      <c r="MNF2645" s="9"/>
      <c r="MNG2645" s="6"/>
      <c r="MNH2645" s="9"/>
      <c r="MNI2645" s="6"/>
      <c r="MNJ2645" s="9"/>
      <c r="MNK2645" s="6"/>
      <c r="MNL2645" s="9"/>
      <c r="MNM2645" s="6"/>
      <c r="MNN2645" s="9"/>
      <c r="MNO2645" s="6"/>
      <c r="MNP2645" s="9"/>
      <c r="MNQ2645" s="6"/>
      <c r="MNR2645" s="9"/>
      <c r="MNS2645" s="6"/>
      <c r="MNT2645" s="9"/>
      <c r="MNU2645" s="6"/>
      <c r="MNV2645" s="9"/>
      <c r="MNW2645" s="6"/>
      <c r="MNX2645" s="9"/>
      <c r="MNY2645" s="6"/>
      <c r="MNZ2645" s="9"/>
      <c r="MOA2645" s="6"/>
      <c r="MOB2645" s="9"/>
      <c r="MOC2645" s="6"/>
      <c r="MOD2645" s="9"/>
      <c r="MOE2645" s="6"/>
      <c r="MOF2645" s="9"/>
      <c r="MOG2645" s="6"/>
      <c r="MOH2645" s="9"/>
      <c r="MOI2645" s="6"/>
      <c r="MOJ2645" s="9"/>
      <c r="MOK2645" s="6"/>
      <c r="MOL2645" s="9"/>
      <c r="MOM2645" s="6"/>
      <c r="MON2645" s="9"/>
      <c r="MOO2645" s="6"/>
      <c r="MOP2645" s="9"/>
      <c r="MOQ2645" s="6"/>
      <c r="MOR2645" s="9"/>
      <c r="MOS2645" s="6"/>
      <c r="MOT2645" s="9"/>
      <c r="MOU2645" s="6"/>
      <c r="MOV2645" s="9"/>
      <c r="MOW2645" s="6"/>
      <c r="MOX2645" s="9"/>
      <c r="MOY2645" s="6"/>
      <c r="MOZ2645" s="9"/>
      <c r="MPA2645" s="6"/>
      <c r="MPB2645" s="9"/>
      <c r="MPC2645" s="6"/>
      <c r="MPD2645" s="9"/>
      <c r="MPE2645" s="6"/>
      <c r="MPF2645" s="9"/>
      <c r="MPG2645" s="6"/>
      <c r="MPH2645" s="9"/>
      <c r="MPI2645" s="6"/>
      <c r="MPJ2645" s="9"/>
      <c r="MPK2645" s="6"/>
      <c r="MPL2645" s="9"/>
      <c r="MPM2645" s="6"/>
      <c r="MPN2645" s="9"/>
      <c r="MPO2645" s="6"/>
      <c r="MPP2645" s="9"/>
      <c r="MPQ2645" s="6"/>
      <c r="MPR2645" s="9"/>
      <c r="MPS2645" s="6"/>
      <c r="MPT2645" s="9"/>
      <c r="MPU2645" s="6"/>
      <c r="MPV2645" s="9"/>
      <c r="MPW2645" s="6"/>
      <c r="MPX2645" s="9"/>
      <c r="MPY2645" s="6"/>
      <c r="MPZ2645" s="9"/>
      <c r="MQA2645" s="6"/>
      <c r="MQB2645" s="9"/>
      <c r="MQC2645" s="6"/>
      <c r="MQD2645" s="9"/>
      <c r="MQE2645" s="6"/>
      <c r="MQF2645" s="9"/>
      <c r="MQG2645" s="6"/>
      <c r="MQH2645" s="9"/>
      <c r="MQI2645" s="6"/>
      <c r="MQJ2645" s="9"/>
      <c r="MQK2645" s="6"/>
      <c r="MQL2645" s="9"/>
      <c r="MQM2645" s="6"/>
      <c r="MQN2645" s="9"/>
      <c r="MQO2645" s="6"/>
      <c r="MQP2645" s="9"/>
      <c r="MQQ2645" s="6"/>
      <c r="MQR2645" s="9"/>
      <c r="MQS2645" s="6"/>
      <c r="MQT2645" s="9"/>
      <c r="MQU2645" s="6"/>
      <c r="MQV2645" s="9"/>
      <c r="MQW2645" s="6"/>
      <c r="MQX2645" s="9"/>
      <c r="MQY2645" s="6"/>
      <c r="MQZ2645" s="9"/>
      <c r="MRA2645" s="6"/>
      <c r="MRB2645" s="9"/>
      <c r="MRC2645" s="6"/>
      <c r="MRD2645" s="9"/>
      <c r="MRE2645" s="6"/>
      <c r="MRF2645" s="9"/>
      <c r="MRG2645" s="6"/>
      <c r="MRH2645" s="9"/>
      <c r="MRI2645" s="6"/>
      <c r="MRJ2645" s="9"/>
      <c r="MRK2645" s="6"/>
      <c r="MRL2645" s="9"/>
      <c r="MRM2645" s="6"/>
      <c r="MRN2645" s="9"/>
      <c r="MRO2645" s="6"/>
      <c r="MRP2645" s="9"/>
      <c r="MRQ2645" s="6"/>
      <c r="MRR2645" s="9"/>
      <c r="MRS2645" s="6"/>
      <c r="MRT2645" s="9"/>
      <c r="MRU2645" s="6"/>
      <c r="MRV2645" s="9"/>
      <c r="MRW2645" s="6"/>
      <c r="MRX2645" s="9"/>
      <c r="MRY2645" s="6"/>
      <c r="MRZ2645" s="9"/>
      <c r="MSA2645" s="6"/>
      <c r="MSB2645" s="9"/>
      <c r="MSC2645" s="6"/>
      <c r="MSD2645" s="9"/>
      <c r="MSE2645" s="6"/>
      <c r="MSF2645" s="9"/>
      <c r="MSG2645" s="6"/>
      <c r="MSH2645" s="9"/>
      <c r="MSI2645" s="6"/>
      <c r="MSJ2645" s="9"/>
      <c r="MSK2645" s="6"/>
      <c r="MSL2645" s="9"/>
      <c r="MSM2645" s="6"/>
      <c r="MSN2645" s="9"/>
      <c r="MSO2645" s="6"/>
      <c r="MSP2645" s="9"/>
      <c r="MSQ2645" s="6"/>
      <c r="MSR2645" s="9"/>
      <c r="MSS2645" s="6"/>
      <c r="MST2645" s="9"/>
      <c r="MSU2645" s="6"/>
      <c r="MSV2645" s="9"/>
      <c r="MSW2645" s="6"/>
      <c r="MSX2645" s="9"/>
      <c r="MSY2645" s="6"/>
      <c r="MSZ2645" s="9"/>
      <c r="MTA2645" s="6"/>
      <c r="MTB2645" s="9"/>
      <c r="MTC2645" s="6"/>
      <c r="MTD2645" s="9"/>
      <c r="MTE2645" s="6"/>
      <c r="MTF2645" s="9"/>
      <c r="MTG2645" s="6"/>
      <c r="MTH2645" s="9"/>
      <c r="MTI2645" s="6"/>
      <c r="MTJ2645" s="9"/>
      <c r="MTK2645" s="6"/>
      <c r="MTL2645" s="9"/>
      <c r="MTM2645" s="6"/>
      <c r="MTN2645" s="9"/>
      <c r="MTO2645" s="6"/>
      <c r="MTP2645" s="9"/>
      <c r="MTQ2645" s="6"/>
      <c r="MTR2645" s="9"/>
      <c r="MTS2645" s="6"/>
      <c r="MTT2645" s="9"/>
      <c r="MTU2645" s="6"/>
      <c r="MTV2645" s="9"/>
      <c r="MTW2645" s="6"/>
      <c r="MTX2645" s="9"/>
      <c r="MTY2645" s="6"/>
      <c r="MTZ2645" s="9"/>
      <c r="MUA2645" s="6"/>
      <c r="MUB2645" s="9"/>
      <c r="MUC2645" s="6"/>
      <c r="MUD2645" s="9"/>
      <c r="MUE2645" s="6"/>
      <c r="MUF2645" s="9"/>
      <c r="MUG2645" s="6"/>
      <c r="MUH2645" s="9"/>
      <c r="MUI2645" s="6"/>
      <c r="MUJ2645" s="9"/>
      <c r="MUK2645" s="6"/>
      <c r="MUL2645" s="9"/>
      <c r="MUM2645" s="6"/>
      <c r="MUN2645" s="9"/>
      <c r="MUO2645" s="6"/>
      <c r="MUP2645" s="9"/>
      <c r="MUQ2645" s="6"/>
      <c r="MUR2645" s="9"/>
      <c r="MUS2645" s="6"/>
      <c r="MUT2645" s="9"/>
      <c r="MUU2645" s="6"/>
      <c r="MUV2645" s="9"/>
      <c r="MUW2645" s="6"/>
      <c r="MUX2645" s="9"/>
      <c r="MUY2645" s="6"/>
      <c r="MUZ2645" s="9"/>
      <c r="MVA2645" s="6"/>
      <c r="MVB2645" s="9"/>
      <c r="MVC2645" s="6"/>
      <c r="MVD2645" s="9"/>
      <c r="MVE2645" s="6"/>
      <c r="MVF2645" s="9"/>
      <c r="MVG2645" s="6"/>
      <c r="MVH2645" s="9"/>
      <c r="MVI2645" s="6"/>
      <c r="MVJ2645" s="9"/>
      <c r="MVK2645" s="6"/>
      <c r="MVL2645" s="9"/>
      <c r="MVM2645" s="6"/>
      <c r="MVN2645" s="9"/>
      <c r="MVO2645" s="6"/>
      <c r="MVP2645" s="9"/>
      <c r="MVQ2645" s="6"/>
      <c r="MVR2645" s="9"/>
      <c r="MVS2645" s="6"/>
      <c r="MVT2645" s="9"/>
      <c r="MVU2645" s="6"/>
      <c r="MVV2645" s="9"/>
      <c r="MVW2645" s="6"/>
      <c r="MVX2645" s="9"/>
      <c r="MVY2645" s="6"/>
      <c r="MVZ2645" s="9"/>
      <c r="MWA2645" s="6"/>
      <c r="MWB2645" s="9"/>
      <c r="MWC2645" s="6"/>
      <c r="MWD2645" s="9"/>
      <c r="MWE2645" s="6"/>
      <c r="MWF2645" s="9"/>
      <c r="MWG2645" s="6"/>
      <c r="MWH2645" s="9"/>
      <c r="MWI2645" s="6"/>
      <c r="MWJ2645" s="9"/>
      <c r="MWK2645" s="6"/>
      <c r="MWL2645" s="9"/>
      <c r="MWM2645" s="6"/>
      <c r="MWN2645" s="9"/>
      <c r="MWO2645" s="6"/>
      <c r="MWP2645" s="9"/>
      <c r="MWQ2645" s="6"/>
      <c r="MWR2645" s="9"/>
      <c r="MWS2645" s="6"/>
      <c r="MWT2645" s="9"/>
      <c r="MWU2645" s="6"/>
      <c r="MWV2645" s="9"/>
      <c r="MWW2645" s="6"/>
      <c r="MWX2645" s="9"/>
      <c r="MWY2645" s="6"/>
      <c r="MWZ2645" s="9"/>
      <c r="MXA2645" s="6"/>
      <c r="MXB2645" s="9"/>
      <c r="MXC2645" s="6"/>
      <c r="MXD2645" s="9"/>
      <c r="MXE2645" s="6"/>
      <c r="MXF2645" s="9"/>
      <c r="MXG2645" s="6"/>
      <c r="MXH2645" s="9"/>
      <c r="MXI2645" s="6"/>
      <c r="MXJ2645" s="9"/>
      <c r="MXK2645" s="6"/>
      <c r="MXL2645" s="9"/>
      <c r="MXM2645" s="6"/>
      <c r="MXN2645" s="9"/>
      <c r="MXO2645" s="6"/>
      <c r="MXP2645" s="9"/>
      <c r="MXQ2645" s="6"/>
      <c r="MXR2645" s="9"/>
      <c r="MXS2645" s="6"/>
      <c r="MXT2645" s="9"/>
      <c r="MXU2645" s="6"/>
      <c r="MXV2645" s="9"/>
      <c r="MXW2645" s="6"/>
      <c r="MXX2645" s="9"/>
      <c r="MXY2645" s="6"/>
      <c r="MXZ2645" s="9"/>
      <c r="MYA2645" s="6"/>
      <c r="MYB2645" s="9"/>
      <c r="MYC2645" s="6"/>
      <c r="MYD2645" s="9"/>
      <c r="MYE2645" s="6"/>
      <c r="MYF2645" s="9"/>
      <c r="MYG2645" s="6"/>
      <c r="MYH2645" s="9"/>
      <c r="MYI2645" s="6"/>
      <c r="MYJ2645" s="9"/>
      <c r="MYK2645" s="6"/>
      <c r="MYL2645" s="9"/>
      <c r="MYM2645" s="6"/>
      <c r="MYN2645" s="9"/>
      <c r="MYO2645" s="6"/>
      <c r="MYP2645" s="9"/>
      <c r="MYQ2645" s="6"/>
      <c r="MYR2645" s="9"/>
      <c r="MYS2645" s="6"/>
      <c r="MYT2645" s="9"/>
      <c r="MYU2645" s="6"/>
      <c r="MYV2645" s="9"/>
      <c r="MYW2645" s="6"/>
      <c r="MYX2645" s="9"/>
      <c r="MYY2645" s="6"/>
      <c r="MYZ2645" s="9"/>
      <c r="MZA2645" s="6"/>
      <c r="MZB2645" s="9"/>
      <c r="MZC2645" s="6"/>
      <c r="MZD2645" s="9"/>
      <c r="MZE2645" s="6"/>
      <c r="MZF2645" s="9"/>
      <c r="MZG2645" s="6"/>
      <c r="MZH2645" s="9"/>
      <c r="MZI2645" s="6"/>
      <c r="MZJ2645" s="9"/>
      <c r="MZK2645" s="6"/>
      <c r="MZL2645" s="9"/>
      <c r="MZM2645" s="6"/>
      <c r="MZN2645" s="9"/>
      <c r="MZO2645" s="6"/>
      <c r="MZP2645" s="9"/>
      <c r="MZQ2645" s="6"/>
      <c r="MZR2645" s="9"/>
      <c r="MZS2645" s="6"/>
      <c r="MZT2645" s="9"/>
      <c r="MZU2645" s="6"/>
      <c r="MZV2645" s="9"/>
      <c r="MZW2645" s="6"/>
      <c r="MZX2645" s="9"/>
      <c r="MZY2645" s="6"/>
      <c r="MZZ2645" s="9"/>
      <c r="NAA2645" s="6"/>
      <c r="NAB2645" s="9"/>
      <c r="NAC2645" s="6"/>
      <c r="NAD2645" s="9"/>
      <c r="NAE2645" s="6"/>
      <c r="NAF2645" s="9"/>
      <c r="NAG2645" s="6"/>
      <c r="NAH2645" s="9"/>
      <c r="NAI2645" s="6"/>
      <c r="NAJ2645" s="9"/>
      <c r="NAK2645" s="6"/>
      <c r="NAL2645" s="9"/>
      <c r="NAM2645" s="6"/>
      <c r="NAN2645" s="9"/>
      <c r="NAO2645" s="6"/>
      <c r="NAP2645" s="9"/>
      <c r="NAQ2645" s="6"/>
      <c r="NAR2645" s="9"/>
      <c r="NAS2645" s="6"/>
      <c r="NAT2645" s="9"/>
      <c r="NAU2645" s="6"/>
      <c r="NAV2645" s="9"/>
      <c r="NAW2645" s="6"/>
      <c r="NAX2645" s="9"/>
      <c r="NAY2645" s="6"/>
      <c r="NAZ2645" s="9"/>
      <c r="NBA2645" s="6"/>
      <c r="NBB2645" s="9"/>
      <c r="NBC2645" s="6"/>
      <c r="NBD2645" s="9"/>
      <c r="NBE2645" s="6"/>
      <c r="NBF2645" s="9"/>
      <c r="NBG2645" s="6"/>
      <c r="NBH2645" s="9"/>
      <c r="NBI2645" s="6"/>
      <c r="NBJ2645" s="9"/>
      <c r="NBK2645" s="6"/>
      <c r="NBL2645" s="9"/>
      <c r="NBM2645" s="6"/>
      <c r="NBN2645" s="9"/>
      <c r="NBO2645" s="6"/>
      <c r="NBP2645" s="9"/>
      <c r="NBQ2645" s="6"/>
      <c r="NBR2645" s="9"/>
      <c r="NBS2645" s="6"/>
      <c r="NBT2645" s="9"/>
      <c r="NBU2645" s="6"/>
      <c r="NBV2645" s="9"/>
      <c r="NBW2645" s="6"/>
      <c r="NBX2645" s="9"/>
      <c r="NBY2645" s="6"/>
      <c r="NBZ2645" s="9"/>
      <c r="NCA2645" s="6"/>
      <c r="NCB2645" s="9"/>
      <c r="NCC2645" s="6"/>
      <c r="NCD2645" s="9"/>
      <c r="NCE2645" s="6"/>
      <c r="NCF2645" s="9"/>
      <c r="NCG2645" s="6"/>
      <c r="NCH2645" s="9"/>
      <c r="NCI2645" s="6"/>
      <c r="NCJ2645" s="9"/>
      <c r="NCK2645" s="6"/>
      <c r="NCL2645" s="9"/>
      <c r="NCM2645" s="6"/>
      <c r="NCN2645" s="9"/>
      <c r="NCO2645" s="6"/>
      <c r="NCP2645" s="9"/>
      <c r="NCQ2645" s="6"/>
      <c r="NCR2645" s="9"/>
      <c r="NCS2645" s="6"/>
      <c r="NCT2645" s="9"/>
      <c r="NCU2645" s="6"/>
      <c r="NCV2645" s="9"/>
      <c r="NCW2645" s="6"/>
      <c r="NCX2645" s="9"/>
      <c r="NCY2645" s="6"/>
      <c r="NCZ2645" s="9"/>
      <c r="NDA2645" s="6"/>
      <c r="NDB2645" s="9"/>
      <c r="NDC2645" s="6"/>
      <c r="NDD2645" s="9"/>
      <c r="NDE2645" s="6"/>
      <c r="NDF2645" s="9"/>
      <c r="NDG2645" s="6"/>
      <c r="NDH2645" s="9"/>
      <c r="NDI2645" s="6"/>
      <c r="NDJ2645" s="9"/>
      <c r="NDK2645" s="6"/>
      <c r="NDL2645" s="9"/>
      <c r="NDM2645" s="6"/>
      <c r="NDN2645" s="9"/>
      <c r="NDO2645" s="6"/>
      <c r="NDP2645" s="9"/>
      <c r="NDQ2645" s="6"/>
      <c r="NDR2645" s="9"/>
      <c r="NDS2645" s="6"/>
      <c r="NDT2645" s="9"/>
      <c r="NDU2645" s="6"/>
      <c r="NDV2645" s="9"/>
      <c r="NDW2645" s="6"/>
      <c r="NDX2645" s="9"/>
      <c r="NDY2645" s="6"/>
      <c r="NDZ2645" s="9"/>
      <c r="NEA2645" s="6"/>
      <c r="NEB2645" s="9"/>
      <c r="NEC2645" s="6"/>
      <c r="NED2645" s="9"/>
      <c r="NEE2645" s="6"/>
      <c r="NEF2645" s="9"/>
      <c r="NEG2645" s="6"/>
      <c r="NEH2645" s="9"/>
      <c r="NEI2645" s="6"/>
      <c r="NEJ2645" s="9"/>
      <c r="NEK2645" s="6"/>
      <c r="NEL2645" s="9"/>
      <c r="NEM2645" s="6"/>
      <c r="NEN2645" s="9"/>
      <c r="NEO2645" s="6"/>
      <c r="NEP2645" s="9"/>
      <c r="NEQ2645" s="6"/>
      <c r="NER2645" s="9"/>
      <c r="NES2645" s="6"/>
      <c r="NET2645" s="9"/>
      <c r="NEU2645" s="6"/>
      <c r="NEV2645" s="9"/>
      <c r="NEW2645" s="6"/>
      <c r="NEX2645" s="9"/>
      <c r="NEY2645" s="6"/>
      <c r="NEZ2645" s="9"/>
      <c r="NFA2645" s="6"/>
      <c r="NFB2645" s="9"/>
      <c r="NFC2645" s="6"/>
      <c r="NFD2645" s="9"/>
      <c r="NFE2645" s="6"/>
      <c r="NFF2645" s="9"/>
      <c r="NFG2645" s="6"/>
      <c r="NFH2645" s="9"/>
      <c r="NFI2645" s="6"/>
      <c r="NFJ2645" s="9"/>
      <c r="NFK2645" s="6"/>
      <c r="NFL2645" s="9"/>
      <c r="NFM2645" s="6"/>
      <c r="NFN2645" s="9"/>
      <c r="NFO2645" s="6"/>
      <c r="NFP2645" s="9"/>
      <c r="NFQ2645" s="6"/>
      <c r="NFR2645" s="9"/>
      <c r="NFS2645" s="6"/>
      <c r="NFT2645" s="9"/>
      <c r="NFU2645" s="6"/>
      <c r="NFV2645" s="9"/>
      <c r="NFW2645" s="6"/>
      <c r="NFX2645" s="9"/>
      <c r="NFY2645" s="6"/>
      <c r="NFZ2645" s="9"/>
      <c r="NGA2645" s="6"/>
      <c r="NGB2645" s="9"/>
      <c r="NGC2645" s="6"/>
      <c r="NGD2645" s="9"/>
      <c r="NGE2645" s="6"/>
      <c r="NGF2645" s="9"/>
      <c r="NGG2645" s="6"/>
      <c r="NGH2645" s="9"/>
      <c r="NGI2645" s="6"/>
      <c r="NGJ2645" s="9"/>
      <c r="NGK2645" s="6"/>
      <c r="NGL2645" s="9"/>
      <c r="NGM2645" s="6"/>
      <c r="NGN2645" s="9"/>
      <c r="NGO2645" s="6"/>
      <c r="NGP2645" s="9"/>
      <c r="NGQ2645" s="6"/>
      <c r="NGR2645" s="9"/>
      <c r="NGS2645" s="6"/>
      <c r="NGT2645" s="9"/>
      <c r="NGU2645" s="6"/>
      <c r="NGV2645" s="9"/>
      <c r="NGW2645" s="6"/>
      <c r="NGX2645" s="9"/>
      <c r="NGY2645" s="6"/>
      <c r="NGZ2645" s="9"/>
      <c r="NHA2645" s="6"/>
      <c r="NHB2645" s="9"/>
      <c r="NHC2645" s="6"/>
      <c r="NHD2645" s="9"/>
      <c r="NHE2645" s="6"/>
      <c r="NHF2645" s="9"/>
      <c r="NHG2645" s="6"/>
      <c r="NHH2645" s="9"/>
      <c r="NHI2645" s="6"/>
      <c r="NHJ2645" s="9"/>
      <c r="NHK2645" s="6"/>
      <c r="NHL2645" s="9"/>
      <c r="NHM2645" s="6"/>
      <c r="NHN2645" s="9"/>
      <c r="NHO2645" s="6"/>
      <c r="NHP2645" s="9"/>
      <c r="NHQ2645" s="6"/>
      <c r="NHR2645" s="9"/>
      <c r="NHS2645" s="6"/>
      <c r="NHT2645" s="9"/>
      <c r="NHU2645" s="6"/>
      <c r="NHV2645" s="9"/>
      <c r="NHW2645" s="6"/>
      <c r="NHX2645" s="9"/>
      <c r="NHY2645" s="6"/>
      <c r="NHZ2645" s="9"/>
      <c r="NIA2645" s="6"/>
      <c r="NIB2645" s="9"/>
      <c r="NIC2645" s="6"/>
      <c r="NID2645" s="9"/>
      <c r="NIE2645" s="6"/>
      <c r="NIF2645" s="9"/>
      <c r="NIG2645" s="6"/>
      <c r="NIH2645" s="9"/>
      <c r="NII2645" s="6"/>
      <c r="NIJ2645" s="9"/>
      <c r="NIK2645" s="6"/>
      <c r="NIL2645" s="9"/>
      <c r="NIM2645" s="6"/>
      <c r="NIN2645" s="9"/>
      <c r="NIO2645" s="6"/>
      <c r="NIP2645" s="9"/>
      <c r="NIQ2645" s="6"/>
      <c r="NIR2645" s="9"/>
      <c r="NIS2645" s="6"/>
      <c r="NIT2645" s="9"/>
      <c r="NIU2645" s="6"/>
      <c r="NIV2645" s="9"/>
      <c r="NIW2645" s="6"/>
      <c r="NIX2645" s="9"/>
      <c r="NIY2645" s="6"/>
      <c r="NIZ2645" s="9"/>
      <c r="NJA2645" s="6"/>
      <c r="NJB2645" s="9"/>
      <c r="NJC2645" s="6"/>
      <c r="NJD2645" s="9"/>
      <c r="NJE2645" s="6"/>
      <c r="NJF2645" s="9"/>
      <c r="NJG2645" s="6"/>
      <c r="NJH2645" s="9"/>
      <c r="NJI2645" s="6"/>
      <c r="NJJ2645" s="9"/>
      <c r="NJK2645" s="6"/>
      <c r="NJL2645" s="9"/>
      <c r="NJM2645" s="6"/>
      <c r="NJN2645" s="9"/>
      <c r="NJO2645" s="6"/>
      <c r="NJP2645" s="9"/>
      <c r="NJQ2645" s="6"/>
      <c r="NJR2645" s="9"/>
      <c r="NJS2645" s="6"/>
      <c r="NJT2645" s="9"/>
      <c r="NJU2645" s="6"/>
      <c r="NJV2645" s="9"/>
      <c r="NJW2645" s="6"/>
      <c r="NJX2645" s="9"/>
      <c r="NJY2645" s="6"/>
      <c r="NJZ2645" s="9"/>
      <c r="NKA2645" s="6"/>
      <c r="NKB2645" s="9"/>
      <c r="NKC2645" s="6"/>
      <c r="NKD2645" s="9"/>
      <c r="NKE2645" s="6"/>
      <c r="NKF2645" s="9"/>
      <c r="NKG2645" s="6"/>
      <c r="NKH2645" s="9"/>
      <c r="NKI2645" s="6"/>
      <c r="NKJ2645" s="9"/>
      <c r="NKK2645" s="6"/>
      <c r="NKL2645" s="9"/>
      <c r="NKM2645" s="6"/>
      <c r="NKN2645" s="9"/>
      <c r="NKO2645" s="6"/>
      <c r="NKP2645" s="9"/>
      <c r="NKQ2645" s="6"/>
      <c r="NKR2645" s="9"/>
      <c r="NKS2645" s="6"/>
      <c r="NKT2645" s="9"/>
      <c r="NKU2645" s="6"/>
      <c r="NKV2645" s="9"/>
      <c r="NKW2645" s="6"/>
      <c r="NKX2645" s="9"/>
      <c r="NKY2645" s="6"/>
      <c r="NKZ2645" s="9"/>
      <c r="NLA2645" s="6"/>
      <c r="NLB2645" s="9"/>
      <c r="NLC2645" s="6"/>
      <c r="NLD2645" s="9"/>
      <c r="NLE2645" s="6"/>
      <c r="NLF2645" s="9"/>
      <c r="NLG2645" s="6"/>
      <c r="NLH2645" s="9"/>
      <c r="NLI2645" s="6"/>
      <c r="NLJ2645" s="9"/>
      <c r="NLK2645" s="6"/>
      <c r="NLL2645" s="9"/>
      <c r="NLM2645" s="6"/>
      <c r="NLN2645" s="9"/>
      <c r="NLO2645" s="6"/>
      <c r="NLP2645" s="9"/>
      <c r="NLQ2645" s="6"/>
      <c r="NLR2645" s="9"/>
      <c r="NLS2645" s="6"/>
      <c r="NLT2645" s="9"/>
      <c r="NLU2645" s="6"/>
      <c r="NLV2645" s="9"/>
      <c r="NLW2645" s="6"/>
      <c r="NLX2645" s="9"/>
      <c r="NLY2645" s="6"/>
      <c r="NLZ2645" s="9"/>
      <c r="NMA2645" s="6"/>
      <c r="NMB2645" s="9"/>
      <c r="NMC2645" s="6"/>
      <c r="NMD2645" s="9"/>
      <c r="NME2645" s="6"/>
      <c r="NMF2645" s="9"/>
      <c r="NMG2645" s="6"/>
      <c r="NMH2645" s="9"/>
      <c r="NMI2645" s="6"/>
      <c r="NMJ2645" s="9"/>
      <c r="NMK2645" s="6"/>
      <c r="NML2645" s="9"/>
      <c r="NMM2645" s="6"/>
      <c r="NMN2645" s="9"/>
      <c r="NMO2645" s="6"/>
      <c r="NMP2645" s="9"/>
      <c r="NMQ2645" s="6"/>
      <c r="NMR2645" s="9"/>
      <c r="NMS2645" s="6"/>
      <c r="NMT2645" s="9"/>
      <c r="NMU2645" s="6"/>
      <c r="NMV2645" s="9"/>
      <c r="NMW2645" s="6"/>
      <c r="NMX2645" s="9"/>
      <c r="NMY2645" s="6"/>
      <c r="NMZ2645" s="9"/>
      <c r="NNA2645" s="6"/>
      <c r="NNB2645" s="9"/>
      <c r="NNC2645" s="6"/>
      <c r="NND2645" s="9"/>
      <c r="NNE2645" s="6"/>
      <c r="NNF2645" s="9"/>
      <c r="NNG2645" s="6"/>
      <c r="NNH2645" s="9"/>
      <c r="NNI2645" s="6"/>
      <c r="NNJ2645" s="9"/>
      <c r="NNK2645" s="6"/>
      <c r="NNL2645" s="9"/>
      <c r="NNM2645" s="6"/>
      <c r="NNN2645" s="9"/>
      <c r="NNO2645" s="6"/>
      <c r="NNP2645" s="9"/>
      <c r="NNQ2645" s="6"/>
      <c r="NNR2645" s="9"/>
      <c r="NNS2645" s="6"/>
      <c r="NNT2645" s="9"/>
      <c r="NNU2645" s="6"/>
      <c r="NNV2645" s="9"/>
      <c r="NNW2645" s="6"/>
      <c r="NNX2645" s="9"/>
      <c r="NNY2645" s="6"/>
      <c r="NNZ2645" s="9"/>
      <c r="NOA2645" s="6"/>
      <c r="NOB2645" s="9"/>
      <c r="NOC2645" s="6"/>
      <c r="NOD2645" s="9"/>
      <c r="NOE2645" s="6"/>
      <c r="NOF2645" s="9"/>
      <c r="NOG2645" s="6"/>
      <c r="NOH2645" s="9"/>
      <c r="NOI2645" s="6"/>
      <c r="NOJ2645" s="9"/>
      <c r="NOK2645" s="6"/>
      <c r="NOL2645" s="9"/>
      <c r="NOM2645" s="6"/>
      <c r="NON2645" s="9"/>
      <c r="NOO2645" s="6"/>
      <c r="NOP2645" s="9"/>
      <c r="NOQ2645" s="6"/>
      <c r="NOR2645" s="9"/>
      <c r="NOS2645" s="6"/>
      <c r="NOT2645" s="9"/>
      <c r="NOU2645" s="6"/>
      <c r="NOV2645" s="9"/>
      <c r="NOW2645" s="6"/>
      <c r="NOX2645" s="9"/>
      <c r="NOY2645" s="6"/>
      <c r="NOZ2645" s="9"/>
      <c r="NPA2645" s="6"/>
      <c r="NPB2645" s="9"/>
      <c r="NPC2645" s="6"/>
      <c r="NPD2645" s="9"/>
      <c r="NPE2645" s="6"/>
      <c r="NPF2645" s="9"/>
      <c r="NPG2645" s="6"/>
      <c r="NPH2645" s="9"/>
      <c r="NPI2645" s="6"/>
      <c r="NPJ2645" s="9"/>
      <c r="NPK2645" s="6"/>
      <c r="NPL2645" s="9"/>
      <c r="NPM2645" s="6"/>
      <c r="NPN2645" s="9"/>
      <c r="NPO2645" s="6"/>
      <c r="NPP2645" s="9"/>
      <c r="NPQ2645" s="6"/>
      <c r="NPR2645" s="9"/>
      <c r="NPS2645" s="6"/>
      <c r="NPT2645" s="9"/>
      <c r="NPU2645" s="6"/>
      <c r="NPV2645" s="9"/>
      <c r="NPW2645" s="6"/>
      <c r="NPX2645" s="9"/>
      <c r="NPY2645" s="6"/>
      <c r="NPZ2645" s="9"/>
      <c r="NQA2645" s="6"/>
      <c r="NQB2645" s="9"/>
      <c r="NQC2645" s="6"/>
      <c r="NQD2645" s="9"/>
      <c r="NQE2645" s="6"/>
      <c r="NQF2645" s="9"/>
      <c r="NQG2645" s="6"/>
      <c r="NQH2645" s="9"/>
      <c r="NQI2645" s="6"/>
      <c r="NQJ2645" s="9"/>
      <c r="NQK2645" s="6"/>
      <c r="NQL2645" s="9"/>
      <c r="NQM2645" s="6"/>
      <c r="NQN2645" s="9"/>
      <c r="NQO2645" s="6"/>
      <c r="NQP2645" s="9"/>
      <c r="NQQ2645" s="6"/>
      <c r="NQR2645" s="9"/>
      <c r="NQS2645" s="6"/>
      <c r="NQT2645" s="9"/>
      <c r="NQU2645" s="6"/>
      <c r="NQV2645" s="9"/>
      <c r="NQW2645" s="6"/>
      <c r="NQX2645" s="9"/>
      <c r="NQY2645" s="6"/>
      <c r="NQZ2645" s="9"/>
      <c r="NRA2645" s="6"/>
      <c r="NRB2645" s="9"/>
      <c r="NRC2645" s="6"/>
      <c r="NRD2645" s="9"/>
      <c r="NRE2645" s="6"/>
      <c r="NRF2645" s="9"/>
      <c r="NRG2645" s="6"/>
      <c r="NRH2645" s="9"/>
      <c r="NRI2645" s="6"/>
      <c r="NRJ2645" s="9"/>
      <c r="NRK2645" s="6"/>
      <c r="NRL2645" s="9"/>
      <c r="NRM2645" s="6"/>
      <c r="NRN2645" s="9"/>
      <c r="NRO2645" s="6"/>
      <c r="NRP2645" s="9"/>
      <c r="NRQ2645" s="6"/>
      <c r="NRR2645" s="9"/>
      <c r="NRS2645" s="6"/>
      <c r="NRT2645" s="9"/>
      <c r="NRU2645" s="6"/>
      <c r="NRV2645" s="9"/>
      <c r="NRW2645" s="6"/>
      <c r="NRX2645" s="9"/>
      <c r="NRY2645" s="6"/>
      <c r="NRZ2645" s="9"/>
      <c r="NSA2645" s="6"/>
      <c r="NSB2645" s="9"/>
      <c r="NSC2645" s="6"/>
      <c r="NSD2645" s="9"/>
      <c r="NSE2645" s="6"/>
      <c r="NSF2645" s="9"/>
      <c r="NSG2645" s="6"/>
      <c r="NSH2645" s="9"/>
      <c r="NSI2645" s="6"/>
      <c r="NSJ2645" s="9"/>
      <c r="NSK2645" s="6"/>
      <c r="NSL2645" s="9"/>
      <c r="NSM2645" s="6"/>
      <c r="NSN2645" s="9"/>
      <c r="NSO2645" s="6"/>
      <c r="NSP2645" s="9"/>
      <c r="NSQ2645" s="6"/>
      <c r="NSR2645" s="9"/>
      <c r="NSS2645" s="6"/>
      <c r="NST2645" s="9"/>
      <c r="NSU2645" s="6"/>
      <c r="NSV2645" s="9"/>
      <c r="NSW2645" s="6"/>
      <c r="NSX2645" s="9"/>
      <c r="NSY2645" s="6"/>
      <c r="NSZ2645" s="9"/>
      <c r="NTA2645" s="6"/>
      <c r="NTB2645" s="9"/>
      <c r="NTC2645" s="6"/>
      <c r="NTD2645" s="9"/>
      <c r="NTE2645" s="6"/>
      <c r="NTF2645" s="9"/>
      <c r="NTG2645" s="6"/>
      <c r="NTH2645" s="9"/>
      <c r="NTI2645" s="6"/>
      <c r="NTJ2645" s="9"/>
      <c r="NTK2645" s="6"/>
      <c r="NTL2645" s="9"/>
      <c r="NTM2645" s="6"/>
      <c r="NTN2645" s="9"/>
      <c r="NTO2645" s="6"/>
      <c r="NTP2645" s="9"/>
      <c r="NTQ2645" s="6"/>
      <c r="NTR2645" s="9"/>
      <c r="NTS2645" s="6"/>
      <c r="NTT2645" s="9"/>
      <c r="NTU2645" s="6"/>
      <c r="NTV2645" s="9"/>
      <c r="NTW2645" s="6"/>
      <c r="NTX2645" s="9"/>
      <c r="NTY2645" s="6"/>
      <c r="NTZ2645" s="9"/>
      <c r="NUA2645" s="6"/>
      <c r="NUB2645" s="9"/>
      <c r="NUC2645" s="6"/>
      <c r="NUD2645" s="9"/>
      <c r="NUE2645" s="6"/>
      <c r="NUF2645" s="9"/>
      <c r="NUG2645" s="6"/>
      <c r="NUH2645" s="9"/>
      <c r="NUI2645" s="6"/>
      <c r="NUJ2645" s="9"/>
      <c r="NUK2645" s="6"/>
      <c r="NUL2645" s="9"/>
      <c r="NUM2645" s="6"/>
      <c r="NUN2645" s="9"/>
      <c r="NUO2645" s="6"/>
      <c r="NUP2645" s="9"/>
      <c r="NUQ2645" s="6"/>
      <c r="NUR2645" s="9"/>
      <c r="NUS2645" s="6"/>
      <c r="NUT2645" s="9"/>
      <c r="NUU2645" s="6"/>
      <c r="NUV2645" s="9"/>
      <c r="NUW2645" s="6"/>
      <c r="NUX2645" s="9"/>
      <c r="NUY2645" s="6"/>
      <c r="NUZ2645" s="9"/>
      <c r="NVA2645" s="6"/>
      <c r="NVB2645" s="9"/>
      <c r="NVC2645" s="6"/>
      <c r="NVD2645" s="9"/>
      <c r="NVE2645" s="6"/>
      <c r="NVF2645" s="9"/>
      <c r="NVG2645" s="6"/>
      <c r="NVH2645" s="9"/>
      <c r="NVI2645" s="6"/>
      <c r="NVJ2645" s="9"/>
      <c r="NVK2645" s="6"/>
      <c r="NVL2645" s="9"/>
      <c r="NVM2645" s="6"/>
      <c r="NVN2645" s="9"/>
      <c r="NVO2645" s="6"/>
      <c r="NVP2645" s="9"/>
      <c r="NVQ2645" s="6"/>
      <c r="NVR2645" s="9"/>
      <c r="NVS2645" s="6"/>
      <c r="NVT2645" s="9"/>
      <c r="NVU2645" s="6"/>
      <c r="NVV2645" s="9"/>
      <c r="NVW2645" s="6"/>
      <c r="NVX2645" s="9"/>
      <c r="NVY2645" s="6"/>
      <c r="NVZ2645" s="9"/>
      <c r="NWA2645" s="6"/>
      <c r="NWB2645" s="9"/>
      <c r="NWC2645" s="6"/>
      <c r="NWD2645" s="9"/>
      <c r="NWE2645" s="6"/>
      <c r="NWF2645" s="9"/>
      <c r="NWG2645" s="6"/>
      <c r="NWH2645" s="9"/>
      <c r="NWI2645" s="6"/>
      <c r="NWJ2645" s="9"/>
      <c r="NWK2645" s="6"/>
      <c r="NWL2645" s="9"/>
      <c r="NWM2645" s="6"/>
      <c r="NWN2645" s="9"/>
      <c r="NWO2645" s="6"/>
      <c r="NWP2645" s="9"/>
      <c r="NWQ2645" s="6"/>
      <c r="NWR2645" s="9"/>
      <c r="NWS2645" s="6"/>
      <c r="NWT2645" s="9"/>
      <c r="NWU2645" s="6"/>
      <c r="NWV2645" s="9"/>
      <c r="NWW2645" s="6"/>
      <c r="NWX2645" s="9"/>
      <c r="NWY2645" s="6"/>
      <c r="NWZ2645" s="9"/>
      <c r="NXA2645" s="6"/>
      <c r="NXB2645" s="9"/>
      <c r="NXC2645" s="6"/>
      <c r="NXD2645" s="9"/>
      <c r="NXE2645" s="6"/>
      <c r="NXF2645" s="9"/>
      <c r="NXG2645" s="6"/>
      <c r="NXH2645" s="9"/>
      <c r="NXI2645" s="6"/>
      <c r="NXJ2645" s="9"/>
      <c r="NXK2645" s="6"/>
      <c r="NXL2645" s="9"/>
      <c r="NXM2645" s="6"/>
      <c r="NXN2645" s="9"/>
      <c r="NXO2645" s="6"/>
      <c r="NXP2645" s="9"/>
      <c r="NXQ2645" s="6"/>
      <c r="NXR2645" s="9"/>
      <c r="NXS2645" s="6"/>
      <c r="NXT2645" s="9"/>
      <c r="NXU2645" s="6"/>
      <c r="NXV2645" s="9"/>
      <c r="NXW2645" s="6"/>
      <c r="NXX2645" s="9"/>
      <c r="NXY2645" s="6"/>
      <c r="NXZ2645" s="9"/>
      <c r="NYA2645" s="6"/>
      <c r="NYB2645" s="9"/>
      <c r="NYC2645" s="6"/>
      <c r="NYD2645" s="9"/>
      <c r="NYE2645" s="6"/>
      <c r="NYF2645" s="9"/>
      <c r="NYG2645" s="6"/>
      <c r="NYH2645" s="9"/>
      <c r="NYI2645" s="6"/>
      <c r="NYJ2645" s="9"/>
      <c r="NYK2645" s="6"/>
      <c r="NYL2645" s="9"/>
      <c r="NYM2645" s="6"/>
      <c r="NYN2645" s="9"/>
      <c r="NYO2645" s="6"/>
      <c r="NYP2645" s="9"/>
      <c r="NYQ2645" s="6"/>
      <c r="NYR2645" s="9"/>
      <c r="NYS2645" s="6"/>
      <c r="NYT2645" s="9"/>
      <c r="NYU2645" s="6"/>
      <c r="NYV2645" s="9"/>
      <c r="NYW2645" s="6"/>
      <c r="NYX2645" s="9"/>
      <c r="NYY2645" s="6"/>
      <c r="NYZ2645" s="9"/>
      <c r="NZA2645" s="6"/>
      <c r="NZB2645" s="9"/>
      <c r="NZC2645" s="6"/>
      <c r="NZD2645" s="9"/>
      <c r="NZE2645" s="6"/>
      <c r="NZF2645" s="9"/>
      <c r="NZG2645" s="6"/>
      <c r="NZH2645" s="9"/>
      <c r="NZI2645" s="6"/>
      <c r="NZJ2645" s="9"/>
      <c r="NZK2645" s="6"/>
      <c r="NZL2645" s="9"/>
      <c r="NZM2645" s="6"/>
      <c r="NZN2645" s="9"/>
      <c r="NZO2645" s="6"/>
      <c r="NZP2645" s="9"/>
      <c r="NZQ2645" s="6"/>
      <c r="NZR2645" s="9"/>
      <c r="NZS2645" s="6"/>
      <c r="NZT2645" s="9"/>
      <c r="NZU2645" s="6"/>
      <c r="NZV2645" s="9"/>
      <c r="NZW2645" s="6"/>
      <c r="NZX2645" s="9"/>
      <c r="NZY2645" s="6"/>
      <c r="NZZ2645" s="9"/>
      <c r="OAA2645" s="6"/>
      <c r="OAB2645" s="9"/>
      <c r="OAC2645" s="6"/>
      <c r="OAD2645" s="9"/>
      <c r="OAE2645" s="6"/>
      <c r="OAF2645" s="9"/>
      <c r="OAG2645" s="6"/>
      <c r="OAH2645" s="9"/>
      <c r="OAI2645" s="6"/>
      <c r="OAJ2645" s="9"/>
      <c r="OAK2645" s="6"/>
      <c r="OAL2645" s="9"/>
      <c r="OAM2645" s="6"/>
      <c r="OAN2645" s="9"/>
      <c r="OAO2645" s="6"/>
      <c r="OAP2645" s="9"/>
      <c r="OAQ2645" s="6"/>
      <c r="OAR2645" s="9"/>
      <c r="OAS2645" s="6"/>
      <c r="OAT2645" s="9"/>
      <c r="OAU2645" s="6"/>
      <c r="OAV2645" s="9"/>
      <c r="OAW2645" s="6"/>
      <c r="OAX2645" s="9"/>
      <c r="OAY2645" s="6"/>
      <c r="OAZ2645" s="9"/>
      <c r="OBA2645" s="6"/>
      <c r="OBB2645" s="9"/>
      <c r="OBC2645" s="6"/>
      <c r="OBD2645" s="9"/>
      <c r="OBE2645" s="6"/>
      <c r="OBF2645" s="9"/>
      <c r="OBG2645" s="6"/>
      <c r="OBH2645" s="9"/>
      <c r="OBI2645" s="6"/>
      <c r="OBJ2645" s="9"/>
      <c r="OBK2645" s="6"/>
      <c r="OBL2645" s="9"/>
      <c r="OBM2645" s="6"/>
      <c r="OBN2645" s="9"/>
      <c r="OBO2645" s="6"/>
      <c r="OBP2645" s="9"/>
      <c r="OBQ2645" s="6"/>
      <c r="OBR2645" s="9"/>
      <c r="OBS2645" s="6"/>
      <c r="OBT2645" s="9"/>
      <c r="OBU2645" s="6"/>
      <c r="OBV2645" s="9"/>
      <c r="OBW2645" s="6"/>
      <c r="OBX2645" s="9"/>
      <c r="OBY2645" s="6"/>
      <c r="OBZ2645" s="9"/>
      <c r="OCA2645" s="6"/>
      <c r="OCB2645" s="9"/>
      <c r="OCC2645" s="6"/>
      <c r="OCD2645" s="9"/>
      <c r="OCE2645" s="6"/>
      <c r="OCF2645" s="9"/>
      <c r="OCG2645" s="6"/>
      <c r="OCH2645" s="9"/>
      <c r="OCI2645" s="6"/>
      <c r="OCJ2645" s="9"/>
      <c r="OCK2645" s="6"/>
      <c r="OCL2645" s="9"/>
      <c r="OCM2645" s="6"/>
      <c r="OCN2645" s="9"/>
      <c r="OCO2645" s="6"/>
      <c r="OCP2645" s="9"/>
      <c r="OCQ2645" s="6"/>
      <c r="OCR2645" s="9"/>
      <c r="OCS2645" s="6"/>
      <c r="OCT2645" s="9"/>
      <c r="OCU2645" s="6"/>
      <c r="OCV2645" s="9"/>
      <c r="OCW2645" s="6"/>
      <c r="OCX2645" s="9"/>
      <c r="OCY2645" s="6"/>
      <c r="OCZ2645" s="9"/>
      <c r="ODA2645" s="6"/>
      <c r="ODB2645" s="9"/>
      <c r="ODC2645" s="6"/>
      <c r="ODD2645" s="9"/>
      <c r="ODE2645" s="6"/>
      <c r="ODF2645" s="9"/>
      <c r="ODG2645" s="6"/>
      <c r="ODH2645" s="9"/>
      <c r="ODI2645" s="6"/>
      <c r="ODJ2645" s="9"/>
      <c r="ODK2645" s="6"/>
      <c r="ODL2645" s="9"/>
      <c r="ODM2645" s="6"/>
      <c r="ODN2645" s="9"/>
      <c r="ODO2645" s="6"/>
      <c r="ODP2645" s="9"/>
      <c r="ODQ2645" s="6"/>
      <c r="ODR2645" s="9"/>
      <c r="ODS2645" s="6"/>
      <c r="ODT2645" s="9"/>
      <c r="ODU2645" s="6"/>
      <c r="ODV2645" s="9"/>
      <c r="ODW2645" s="6"/>
      <c r="ODX2645" s="9"/>
      <c r="ODY2645" s="6"/>
      <c r="ODZ2645" s="9"/>
      <c r="OEA2645" s="6"/>
      <c r="OEB2645" s="9"/>
      <c r="OEC2645" s="6"/>
      <c r="OED2645" s="9"/>
      <c r="OEE2645" s="6"/>
      <c r="OEF2645" s="9"/>
      <c r="OEG2645" s="6"/>
      <c r="OEH2645" s="9"/>
      <c r="OEI2645" s="6"/>
      <c r="OEJ2645" s="9"/>
      <c r="OEK2645" s="6"/>
      <c r="OEL2645" s="9"/>
      <c r="OEM2645" s="6"/>
      <c r="OEN2645" s="9"/>
      <c r="OEO2645" s="6"/>
      <c r="OEP2645" s="9"/>
      <c r="OEQ2645" s="6"/>
      <c r="OER2645" s="9"/>
      <c r="OES2645" s="6"/>
      <c r="OET2645" s="9"/>
      <c r="OEU2645" s="6"/>
      <c r="OEV2645" s="9"/>
      <c r="OEW2645" s="6"/>
      <c r="OEX2645" s="9"/>
      <c r="OEY2645" s="6"/>
      <c r="OEZ2645" s="9"/>
      <c r="OFA2645" s="6"/>
      <c r="OFB2645" s="9"/>
      <c r="OFC2645" s="6"/>
      <c r="OFD2645" s="9"/>
      <c r="OFE2645" s="6"/>
      <c r="OFF2645" s="9"/>
      <c r="OFG2645" s="6"/>
      <c r="OFH2645" s="9"/>
      <c r="OFI2645" s="6"/>
      <c r="OFJ2645" s="9"/>
      <c r="OFK2645" s="6"/>
      <c r="OFL2645" s="9"/>
      <c r="OFM2645" s="6"/>
      <c r="OFN2645" s="9"/>
      <c r="OFO2645" s="6"/>
      <c r="OFP2645" s="9"/>
      <c r="OFQ2645" s="6"/>
      <c r="OFR2645" s="9"/>
      <c r="OFS2645" s="6"/>
      <c r="OFT2645" s="9"/>
      <c r="OFU2645" s="6"/>
      <c r="OFV2645" s="9"/>
      <c r="OFW2645" s="6"/>
      <c r="OFX2645" s="9"/>
      <c r="OFY2645" s="6"/>
      <c r="OFZ2645" s="9"/>
      <c r="OGA2645" s="6"/>
      <c r="OGB2645" s="9"/>
      <c r="OGC2645" s="6"/>
      <c r="OGD2645" s="9"/>
      <c r="OGE2645" s="6"/>
      <c r="OGF2645" s="9"/>
      <c r="OGG2645" s="6"/>
      <c r="OGH2645" s="9"/>
      <c r="OGI2645" s="6"/>
      <c r="OGJ2645" s="9"/>
      <c r="OGK2645" s="6"/>
      <c r="OGL2645" s="9"/>
      <c r="OGM2645" s="6"/>
      <c r="OGN2645" s="9"/>
      <c r="OGO2645" s="6"/>
      <c r="OGP2645" s="9"/>
      <c r="OGQ2645" s="6"/>
      <c r="OGR2645" s="9"/>
      <c r="OGS2645" s="6"/>
      <c r="OGT2645" s="9"/>
      <c r="OGU2645" s="6"/>
      <c r="OGV2645" s="9"/>
      <c r="OGW2645" s="6"/>
      <c r="OGX2645" s="9"/>
      <c r="OGY2645" s="6"/>
      <c r="OGZ2645" s="9"/>
      <c r="OHA2645" s="6"/>
      <c r="OHB2645" s="9"/>
      <c r="OHC2645" s="6"/>
      <c r="OHD2645" s="9"/>
      <c r="OHE2645" s="6"/>
      <c r="OHF2645" s="9"/>
      <c r="OHG2645" s="6"/>
      <c r="OHH2645" s="9"/>
      <c r="OHI2645" s="6"/>
      <c r="OHJ2645" s="9"/>
      <c r="OHK2645" s="6"/>
      <c r="OHL2645" s="9"/>
      <c r="OHM2645" s="6"/>
      <c r="OHN2645" s="9"/>
      <c r="OHO2645" s="6"/>
      <c r="OHP2645" s="9"/>
      <c r="OHQ2645" s="6"/>
      <c r="OHR2645" s="9"/>
      <c r="OHS2645" s="6"/>
      <c r="OHT2645" s="9"/>
      <c r="OHU2645" s="6"/>
      <c r="OHV2645" s="9"/>
      <c r="OHW2645" s="6"/>
      <c r="OHX2645" s="9"/>
      <c r="OHY2645" s="6"/>
      <c r="OHZ2645" s="9"/>
      <c r="OIA2645" s="6"/>
      <c r="OIB2645" s="9"/>
      <c r="OIC2645" s="6"/>
      <c r="OID2645" s="9"/>
      <c r="OIE2645" s="6"/>
      <c r="OIF2645" s="9"/>
      <c r="OIG2645" s="6"/>
      <c r="OIH2645" s="9"/>
      <c r="OII2645" s="6"/>
      <c r="OIJ2645" s="9"/>
      <c r="OIK2645" s="6"/>
      <c r="OIL2645" s="9"/>
      <c r="OIM2645" s="6"/>
      <c r="OIN2645" s="9"/>
      <c r="OIO2645" s="6"/>
      <c r="OIP2645" s="9"/>
      <c r="OIQ2645" s="6"/>
      <c r="OIR2645" s="9"/>
      <c r="OIS2645" s="6"/>
      <c r="OIT2645" s="9"/>
      <c r="OIU2645" s="6"/>
      <c r="OIV2645" s="9"/>
      <c r="OIW2645" s="6"/>
      <c r="OIX2645" s="9"/>
      <c r="OIY2645" s="6"/>
      <c r="OIZ2645" s="9"/>
      <c r="OJA2645" s="6"/>
      <c r="OJB2645" s="9"/>
      <c r="OJC2645" s="6"/>
      <c r="OJD2645" s="9"/>
      <c r="OJE2645" s="6"/>
      <c r="OJF2645" s="9"/>
      <c r="OJG2645" s="6"/>
      <c r="OJH2645" s="9"/>
      <c r="OJI2645" s="6"/>
      <c r="OJJ2645" s="9"/>
      <c r="OJK2645" s="6"/>
      <c r="OJL2645" s="9"/>
      <c r="OJM2645" s="6"/>
      <c r="OJN2645" s="9"/>
      <c r="OJO2645" s="6"/>
      <c r="OJP2645" s="9"/>
      <c r="OJQ2645" s="6"/>
      <c r="OJR2645" s="9"/>
      <c r="OJS2645" s="6"/>
      <c r="OJT2645" s="9"/>
      <c r="OJU2645" s="6"/>
      <c r="OJV2645" s="9"/>
      <c r="OJW2645" s="6"/>
      <c r="OJX2645" s="9"/>
      <c r="OJY2645" s="6"/>
      <c r="OJZ2645" s="9"/>
      <c r="OKA2645" s="6"/>
      <c r="OKB2645" s="9"/>
      <c r="OKC2645" s="6"/>
      <c r="OKD2645" s="9"/>
      <c r="OKE2645" s="6"/>
      <c r="OKF2645" s="9"/>
      <c r="OKG2645" s="6"/>
      <c r="OKH2645" s="9"/>
      <c r="OKI2645" s="6"/>
      <c r="OKJ2645" s="9"/>
      <c r="OKK2645" s="6"/>
      <c r="OKL2645" s="9"/>
      <c r="OKM2645" s="6"/>
      <c r="OKN2645" s="9"/>
      <c r="OKO2645" s="6"/>
      <c r="OKP2645" s="9"/>
      <c r="OKQ2645" s="6"/>
      <c r="OKR2645" s="9"/>
      <c r="OKS2645" s="6"/>
      <c r="OKT2645" s="9"/>
      <c r="OKU2645" s="6"/>
      <c r="OKV2645" s="9"/>
      <c r="OKW2645" s="6"/>
      <c r="OKX2645" s="9"/>
      <c r="OKY2645" s="6"/>
      <c r="OKZ2645" s="9"/>
      <c r="OLA2645" s="6"/>
      <c r="OLB2645" s="9"/>
      <c r="OLC2645" s="6"/>
      <c r="OLD2645" s="9"/>
      <c r="OLE2645" s="6"/>
      <c r="OLF2645" s="9"/>
      <c r="OLG2645" s="6"/>
      <c r="OLH2645" s="9"/>
      <c r="OLI2645" s="6"/>
      <c r="OLJ2645" s="9"/>
      <c r="OLK2645" s="6"/>
      <c r="OLL2645" s="9"/>
      <c r="OLM2645" s="6"/>
      <c r="OLN2645" s="9"/>
      <c r="OLO2645" s="6"/>
      <c r="OLP2645" s="9"/>
      <c r="OLQ2645" s="6"/>
      <c r="OLR2645" s="9"/>
      <c r="OLS2645" s="6"/>
      <c r="OLT2645" s="9"/>
      <c r="OLU2645" s="6"/>
      <c r="OLV2645" s="9"/>
      <c r="OLW2645" s="6"/>
      <c r="OLX2645" s="9"/>
      <c r="OLY2645" s="6"/>
      <c r="OLZ2645" s="9"/>
      <c r="OMA2645" s="6"/>
      <c r="OMB2645" s="9"/>
      <c r="OMC2645" s="6"/>
      <c r="OMD2645" s="9"/>
      <c r="OME2645" s="6"/>
      <c r="OMF2645" s="9"/>
      <c r="OMG2645" s="6"/>
      <c r="OMH2645" s="9"/>
      <c r="OMI2645" s="6"/>
      <c r="OMJ2645" s="9"/>
      <c r="OMK2645" s="6"/>
      <c r="OML2645" s="9"/>
      <c r="OMM2645" s="6"/>
      <c r="OMN2645" s="9"/>
      <c r="OMO2645" s="6"/>
      <c r="OMP2645" s="9"/>
      <c r="OMQ2645" s="6"/>
      <c r="OMR2645" s="9"/>
      <c r="OMS2645" s="6"/>
      <c r="OMT2645" s="9"/>
      <c r="OMU2645" s="6"/>
      <c r="OMV2645" s="9"/>
      <c r="OMW2645" s="6"/>
      <c r="OMX2645" s="9"/>
      <c r="OMY2645" s="6"/>
      <c r="OMZ2645" s="9"/>
      <c r="ONA2645" s="6"/>
      <c r="ONB2645" s="9"/>
      <c r="ONC2645" s="6"/>
      <c r="OND2645" s="9"/>
      <c r="ONE2645" s="6"/>
      <c r="ONF2645" s="9"/>
      <c r="ONG2645" s="6"/>
      <c r="ONH2645" s="9"/>
      <c r="ONI2645" s="6"/>
      <c r="ONJ2645" s="9"/>
      <c r="ONK2645" s="6"/>
      <c r="ONL2645" s="9"/>
      <c r="ONM2645" s="6"/>
      <c r="ONN2645" s="9"/>
      <c r="ONO2645" s="6"/>
      <c r="ONP2645" s="9"/>
      <c r="ONQ2645" s="6"/>
      <c r="ONR2645" s="9"/>
      <c r="ONS2645" s="6"/>
      <c r="ONT2645" s="9"/>
      <c r="ONU2645" s="6"/>
      <c r="ONV2645" s="9"/>
      <c r="ONW2645" s="6"/>
      <c r="ONX2645" s="9"/>
      <c r="ONY2645" s="6"/>
      <c r="ONZ2645" s="9"/>
      <c r="OOA2645" s="6"/>
      <c r="OOB2645" s="9"/>
      <c r="OOC2645" s="6"/>
      <c r="OOD2645" s="9"/>
      <c r="OOE2645" s="6"/>
      <c r="OOF2645" s="9"/>
      <c r="OOG2645" s="6"/>
      <c r="OOH2645" s="9"/>
      <c r="OOI2645" s="6"/>
      <c r="OOJ2645" s="9"/>
      <c r="OOK2645" s="6"/>
      <c r="OOL2645" s="9"/>
      <c r="OOM2645" s="6"/>
      <c r="OON2645" s="9"/>
      <c r="OOO2645" s="6"/>
      <c r="OOP2645" s="9"/>
      <c r="OOQ2645" s="6"/>
      <c r="OOR2645" s="9"/>
      <c r="OOS2645" s="6"/>
      <c r="OOT2645" s="9"/>
      <c r="OOU2645" s="6"/>
      <c r="OOV2645" s="9"/>
      <c r="OOW2645" s="6"/>
      <c r="OOX2645" s="9"/>
      <c r="OOY2645" s="6"/>
      <c r="OOZ2645" s="9"/>
      <c r="OPA2645" s="6"/>
      <c r="OPB2645" s="9"/>
      <c r="OPC2645" s="6"/>
      <c r="OPD2645" s="9"/>
      <c r="OPE2645" s="6"/>
      <c r="OPF2645" s="9"/>
      <c r="OPG2645" s="6"/>
      <c r="OPH2645" s="9"/>
      <c r="OPI2645" s="6"/>
      <c r="OPJ2645" s="9"/>
      <c r="OPK2645" s="6"/>
      <c r="OPL2645" s="9"/>
      <c r="OPM2645" s="6"/>
      <c r="OPN2645" s="9"/>
      <c r="OPO2645" s="6"/>
      <c r="OPP2645" s="9"/>
      <c r="OPQ2645" s="6"/>
      <c r="OPR2645" s="9"/>
      <c r="OPS2645" s="6"/>
      <c r="OPT2645" s="9"/>
      <c r="OPU2645" s="6"/>
      <c r="OPV2645" s="9"/>
      <c r="OPW2645" s="6"/>
      <c r="OPX2645" s="9"/>
      <c r="OPY2645" s="6"/>
      <c r="OPZ2645" s="9"/>
      <c r="OQA2645" s="6"/>
      <c r="OQB2645" s="9"/>
      <c r="OQC2645" s="6"/>
      <c r="OQD2645" s="9"/>
      <c r="OQE2645" s="6"/>
      <c r="OQF2645" s="9"/>
      <c r="OQG2645" s="6"/>
      <c r="OQH2645" s="9"/>
      <c r="OQI2645" s="6"/>
      <c r="OQJ2645" s="9"/>
      <c r="OQK2645" s="6"/>
      <c r="OQL2645" s="9"/>
      <c r="OQM2645" s="6"/>
      <c r="OQN2645" s="9"/>
      <c r="OQO2645" s="6"/>
      <c r="OQP2645" s="9"/>
      <c r="OQQ2645" s="6"/>
      <c r="OQR2645" s="9"/>
      <c r="OQS2645" s="6"/>
      <c r="OQT2645" s="9"/>
      <c r="OQU2645" s="6"/>
      <c r="OQV2645" s="9"/>
      <c r="OQW2645" s="6"/>
      <c r="OQX2645" s="9"/>
      <c r="OQY2645" s="6"/>
      <c r="OQZ2645" s="9"/>
      <c r="ORA2645" s="6"/>
      <c r="ORB2645" s="9"/>
      <c r="ORC2645" s="6"/>
      <c r="ORD2645" s="9"/>
      <c r="ORE2645" s="6"/>
      <c r="ORF2645" s="9"/>
      <c r="ORG2645" s="6"/>
      <c r="ORH2645" s="9"/>
      <c r="ORI2645" s="6"/>
      <c r="ORJ2645" s="9"/>
      <c r="ORK2645" s="6"/>
      <c r="ORL2645" s="9"/>
      <c r="ORM2645" s="6"/>
      <c r="ORN2645" s="9"/>
      <c r="ORO2645" s="6"/>
      <c r="ORP2645" s="9"/>
      <c r="ORQ2645" s="6"/>
      <c r="ORR2645" s="9"/>
      <c r="ORS2645" s="6"/>
      <c r="ORT2645" s="9"/>
      <c r="ORU2645" s="6"/>
      <c r="ORV2645" s="9"/>
      <c r="ORW2645" s="6"/>
      <c r="ORX2645" s="9"/>
      <c r="ORY2645" s="6"/>
      <c r="ORZ2645" s="9"/>
      <c r="OSA2645" s="6"/>
      <c r="OSB2645" s="9"/>
      <c r="OSC2645" s="6"/>
      <c r="OSD2645" s="9"/>
      <c r="OSE2645" s="6"/>
      <c r="OSF2645" s="9"/>
      <c r="OSG2645" s="6"/>
      <c r="OSH2645" s="9"/>
      <c r="OSI2645" s="6"/>
      <c r="OSJ2645" s="9"/>
      <c r="OSK2645" s="6"/>
      <c r="OSL2645" s="9"/>
      <c r="OSM2645" s="6"/>
      <c r="OSN2645" s="9"/>
      <c r="OSO2645" s="6"/>
      <c r="OSP2645" s="9"/>
      <c r="OSQ2645" s="6"/>
      <c r="OSR2645" s="9"/>
      <c r="OSS2645" s="6"/>
      <c r="OST2645" s="9"/>
      <c r="OSU2645" s="6"/>
      <c r="OSV2645" s="9"/>
      <c r="OSW2645" s="6"/>
      <c r="OSX2645" s="9"/>
      <c r="OSY2645" s="6"/>
      <c r="OSZ2645" s="9"/>
      <c r="OTA2645" s="6"/>
      <c r="OTB2645" s="9"/>
      <c r="OTC2645" s="6"/>
      <c r="OTD2645" s="9"/>
      <c r="OTE2645" s="6"/>
      <c r="OTF2645" s="9"/>
      <c r="OTG2645" s="6"/>
      <c r="OTH2645" s="9"/>
      <c r="OTI2645" s="6"/>
      <c r="OTJ2645" s="9"/>
      <c r="OTK2645" s="6"/>
      <c r="OTL2645" s="9"/>
      <c r="OTM2645" s="6"/>
      <c r="OTN2645" s="9"/>
      <c r="OTO2645" s="6"/>
      <c r="OTP2645" s="9"/>
      <c r="OTQ2645" s="6"/>
      <c r="OTR2645" s="9"/>
      <c r="OTS2645" s="6"/>
      <c r="OTT2645" s="9"/>
      <c r="OTU2645" s="6"/>
      <c r="OTV2645" s="9"/>
      <c r="OTW2645" s="6"/>
      <c r="OTX2645" s="9"/>
      <c r="OTY2645" s="6"/>
      <c r="OTZ2645" s="9"/>
      <c r="OUA2645" s="6"/>
      <c r="OUB2645" s="9"/>
      <c r="OUC2645" s="6"/>
      <c r="OUD2645" s="9"/>
      <c r="OUE2645" s="6"/>
      <c r="OUF2645" s="9"/>
      <c r="OUG2645" s="6"/>
      <c r="OUH2645" s="9"/>
      <c r="OUI2645" s="6"/>
      <c r="OUJ2645" s="9"/>
      <c r="OUK2645" s="6"/>
      <c r="OUL2645" s="9"/>
      <c r="OUM2645" s="6"/>
      <c r="OUN2645" s="9"/>
      <c r="OUO2645" s="6"/>
      <c r="OUP2645" s="9"/>
      <c r="OUQ2645" s="6"/>
      <c r="OUR2645" s="9"/>
      <c r="OUS2645" s="6"/>
      <c r="OUT2645" s="9"/>
      <c r="OUU2645" s="6"/>
      <c r="OUV2645" s="9"/>
      <c r="OUW2645" s="6"/>
      <c r="OUX2645" s="9"/>
      <c r="OUY2645" s="6"/>
      <c r="OUZ2645" s="9"/>
      <c r="OVA2645" s="6"/>
      <c r="OVB2645" s="9"/>
      <c r="OVC2645" s="6"/>
      <c r="OVD2645" s="9"/>
      <c r="OVE2645" s="6"/>
      <c r="OVF2645" s="9"/>
      <c r="OVG2645" s="6"/>
      <c r="OVH2645" s="9"/>
      <c r="OVI2645" s="6"/>
      <c r="OVJ2645" s="9"/>
      <c r="OVK2645" s="6"/>
      <c r="OVL2645" s="9"/>
      <c r="OVM2645" s="6"/>
      <c r="OVN2645" s="9"/>
      <c r="OVO2645" s="6"/>
      <c r="OVP2645" s="9"/>
      <c r="OVQ2645" s="6"/>
      <c r="OVR2645" s="9"/>
      <c r="OVS2645" s="6"/>
      <c r="OVT2645" s="9"/>
      <c r="OVU2645" s="6"/>
      <c r="OVV2645" s="9"/>
      <c r="OVW2645" s="6"/>
      <c r="OVX2645" s="9"/>
      <c r="OVY2645" s="6"/>
      <c r="OVZ2645" s="9"/>
      <c r="OWA2645" s="6"/>
      <c r="OWB2645" s="9"/>
      <c r="OWC2645" s="6"/>
      <c r="OWD2645" s="9"/>
      <c r="OWE2645" s="6"/>
      <c r="OWF2645" s="9"/>
      <c r="OWG2645" s="6"/>
      <c r="OWH2645" s="9"/>
      <c r="OWI2645" s="6"/>
      <c r="OWJ2645" s="9"/>
      <c r="OWK2645" s="6"/>
      <c r="OWL2645" s="9"/>
      <c r="OWM2645" s="6"/>
      <c r="OWN2645" s="9"/>
      <c r="OWO2645" s="6"/>
      <c r="OWP2645" s="9"/>
      <c r="OWQ2645" s="6"/>
      <c r="OWR2645" s="9"/>
      <c r="OWS2645" s="6"/>
      <c r="OWT2645" s="9"/>
      <c r="OWU2645" s="6"/>
      <c r="OWV2645" s="9"/>
      <c r="OWW2645" s="6"/>
      <c r="OWX2645" s="9"/>
      <c r="OWY2645" s="6"/>
      <c r="OWZ2645" s="9"/>
      <c r="OXA2645" s="6"/>
      <c r="OXB2645" s="9"/>
      <c r="OXC2645" s="6"/>
      <c r="OXD2645" s="9"/>
      <c r="OXE2645" s="6"/>
      <c r="OXF2645" s="9"/>
      <c r="OXG2645" s="6"/>
      <c r="OXH2645" s="9"/>
      <c r="OXI2645" s="6"/>
      <c r="OXJ2645" s="9"/>
      <c r="OXK2645" s="6"/>
      <c r="OXL2645" s="9"/>
      <c r="OXM2645" s="6"/>
      <c r="OXN2645" s="9"/>
      <c r="OXO2645" s="6"/>
      <c r="OXP2645" s="9"/>
      <c r="OXQ2645" s="6"/>
      <c r="OXR2645" s="9"/>
      <c r="OXS2645" s="6"/>
      <c r="OXT2645" s="9"/>
      <c r="OXU2645" s="6"/>
      <c r="OXV2645" s="9"/>
      <c r="OXW2645" s="6"/>
      <c r="OXX2645" s="9"/>
      <c r="OXY2645" s="6"/>
      <c r="OXZ2645" s="9"/>
      <c r="OYA2645" s="6"/>
      <c r="OYB2645" s="9"/>
      <c r="OYC2645" s="6"/>
      <c r="OYD2645" s="9"/>
      <c r="OYE2645" s="6"/>
      <c r="OYF2645" s="9"/>
      <c r="OYG2645" s="6"/>
      <c r="OYH2645" s="9"/>
      <c r="OYI2645" s="6"/>
      <c r="OYJ2645" s="9"/>
      <c r="OYK2645" s="6"/>
      <c r="OYL2645" s="9"/>
      <c r="OYM2645" s="6"/>
      <c r="OYN2645" s="9"/>
      <c r="OYO2645" s="6"/>
      <c r="OYP2645" s="9"/>
      <c r="OYQ2645" s="6"/>
      <c r="OYR2645" s="9"/>
      <c r="OYS2645" s="6"/>
      <c r="OYT2645" s="9"/>
      <c r="OYU2645" s="6"/>
      <c r="OYV2645" s="9"/>
      <c r="OYW2645" s="6"/>
      <c r="OYX2645" s="9"/>
      <c r="OYY2645" s="6"/>
      <c r="OYZ2645" s="9"/>
      <c r="OZA2645" s="6"/>
      <c r="OZB2645" s="9"/>
      <c r="OZC2645" s="6"/>
      <c r="OZD2645" s="9"/>
      <c r="OZE2645" s="6"/>
      <c r="OZF2645" s="9"/>
      <c r="OZG2645" s="6"/>
      <c r="OZH2645" s="9"/>
      <c r="OZI2645" s="6"/>
      <c r="OZJ2645" s="9"/>
      <c r="OZK2645" s="6"/>
      <c r="OZL2645" s="9"/>
      <c r="OZM2645" s="6"/>
      <c r="OZN2645" s="9"/>
      <c r="OZO2645" s="6"/>
      <c r="OZP2645" s="9"/>
      <c r="OZQ2645" s="6"/>
      <c r="OZR2645" s="9"/>
      <c r="OZS2645" s="6"/>
      <c r="OZT2645" s="9"/>
      <c r="OZU2645" s="6"/>
      <c r="OZV2645" s="9"/>
      <c r="OZW2645" s="6"/>
      <c r="OZX2645" s="9"/>
      <c r="OZY2645" s="6"/>
      <c r="OZZ2645" s="9"/>
      <c r="PAA2645" s="6"/>
      <c r="PAB2645" s="9"/>
      <c r="PAC2645" s="6"/>
      <c r="PAD2645" s="9"/>
      <c r="PAE2645" s="6"/>
      <c r="PAF2645" s="9"/>
      <c r="PAG2645" s="6"/>
      <c r="PAH2645" s="9"/>
      <c r="PAI2645" s="6"/>
      <c r="PAJ2645" s="9"/>
      <c r="PAK2645" s="6"/>
      <c r="PAL2645" s="9"/>
      <c r="PAM2645" s="6"/>
      <c r="PAN2645" s="9"/>
      <c r="PAO2645" s="6"/>
      <c r="PAP2645" s="9"/>
      <c r="PAQ2645" s="6"/>
      <c r="PAR2645" s="9"/>
      <c r="PAS2645" s="6"/>
      <c r="PAT2645" s="9"/>
      <c r="PAU2645" s="6"/>
      <c r="PAV2645" s="9"/>
      <c r="PAW2645" s="6"/>
      <c r="PAX2645" s="9"/>
      <c r="PAY2645" s="6"/>
      <c r="PAZ2645" s="9"/>
      <c r="PBA2645" s="6"/>
      <c r="PBB2645" s="9"/>
      <c r="PBC2645" s="6"/>
      <c r="PBD2645" s="9"/>
      <c r="PBE2645" s="6"/>
      <c r="PBF2645" s="9"/>
      <c r="PBG2645" s="6"/>
      <c r="PBH2645" s="9"/>
      <c r="PBI2645" s="6"/>
      <c r="PBJ2645" s="9"/>
      <c r="PBK2645" s="6"/>
      <c r="PBL2645" s="9"/>
      <c r="PBM2645" s="6"/>
      <c r="PBN2645" s="9"/>
      <c r="PBO2645" s="6"/>
      <c r="PBP2645" s="9"/>
      <c r="PBQ2645" s="6"/>
      <c r="PBR2645" s="9"/>
      <c r="PBS2645" s="6"/>
      <c r="PBT2645" s="9"/>
      <c r="PBU2645" s="6"/>
      <c r="PBV2645" s="9"/>
      <c r="PBW2645" s="6"/>
      <c r="PBX2645" s="9"/>
      <c r="PBY2645" s="6"/>
      <c r="PBZ2645" s="9"/>
      <c r="PCA2645" s="6"/>
      <c r="PCB2645" s="9"/>
      <c r="PCC2645" s="6"/>
      <c r="PCD2645" s="9"/>
      <c r="PCE2645" s="6"/>
      <c r="PCF2645" s="9"/>
      <c r="PCG2645" s="6"/>
      <c r="PCH2645" s="9"/>
      <c r="PCI2645" s="6"/>
      <c r="PCJ2645" s="9"/>
      <c r="PCK2645" s="6"/>
      <c r="PCL2645" s="9"/>
      <c r="PCM2645" s="6"/>
      <c r="PCN2645" s="9"/>
      <c r="PCO2645" s="6"/>
      <c r="PCP2645" s="9"/>
      <c r="PCQ2645" s="6"/>
      <c r="PCR2645" s="9"/>
      <c r="PCS2645" s="6"/>
      <c r="PCT2645" s="9"/>
      <c r="PCU2645" s="6"/>
      <c r="PCV2645" s="9"/>
      <c r="PCW2645" s="6"/>
      <c r="PCX2645" s="9"/>
      <c r="PCY2645" s="6"/>
      <c r="PCZ2645" s="9"/>
      <c r="PDA2645" s="6"/>
      <c r="PDB2645" s="9"/>
      <c r="PDC2645" s="6"/>
      <c r="PDD2645" s="9"/>
      <c r="PDE2645" s="6"/>
      <c r="PDF2645" s="9"/>
      <c r="PDG2645" s="6"/>
      <c r="PDH2645" s="9"/>
      <c r="PDI2645" s="6"/>
      <c r="PDJ2645" s="9"/>
      <c r="PDK2645" s="6"/>
      <c r="PDL2645" s="9"/>
      <c r="PDM2645" s="6"/>
      <c r="PDN2645" s="9"/>
      <c r="PDO2645" s="6"/>
      <c r="PDP2645" s="9"/>
      <c r="PDQ2645" s="6"/>
      <c r="PDR2645" s="9"/>
      <c r="PDS2645" s="6"/>
      <c r="PDT2645" s="9"/>
      <c r="PDU2645" s="6"/>
      <c r="PDV2645" s="9"/>
      <c r="PDW2645" s="6"/>
      <c r="PDX2645" s="9"/>
      <c r="PDY2645" s="6"/>
      <c r="PDZ2645" s="9"/>
      <c r="PEA2645" s="6"/>
      <c r="PEB2645" s="9"/>
      <c r="PEC2645" s="6"/>
      <c r="PED2645" s="9"/>
      <c r="PEE2645" s="6"/>
      <c r="PEF2645" s="9"/>
      <c r="PEG2645" s="6"/>
      <c r="PEH2645" s="9"/>
      <c r="PEI2645" s="6"/>
      <c r="PEJ2645" s="9"/>
      <c r="PEK2645" s="6"/>
      <c r="PEL2645" s="9"/>
      <c r="PEM2645" s="6"/>
      <c r="PEN2645" s="9"/>
      <c r="PEO2645" s="6"/>
      <c r="PEP2645" s="9"/>
      <c r="PEQ2645" s="6"/>
      <c r="PER2645" s="9"/>
      <c r="PES2645" s="6"/>
      <c r="PET2645" s="9"/>
      <c r="PEU2645" s="6"/>
      <c r="PEV2645" s="9"/>
      <c r="PEW2645" s="6"/>
      <c r="PEX2645" s="9"/>
      <c r="PEY2645" s="6"/>
      <c r="PEZ2645" s="9"/>
      <c r="PFA2645" s="6"/>
      <c r="PFB2645" s="9"/>
      <c r="PFC2645" s="6"/>
      <c r="PFD2645" s="9"/>
      <c r="PFE2645" s="6"/>
      <c r="PFF2645" s="9"/>
      <c r="PFG2645" s="6"/>
      <c r="PFH2645" s="9"/>
      <c r="PFI2645" s="6"/>
      <c r="PFJ2645" s="9"/>
      <c r="PFK2645" s="6"/>
      <c r="PFL2645" s="9"/>
      <c r="PFM2645" s="6"/>
      <c r="PFN2645" s="9"/>
      <c r="PFO2645" s="6"/>
      <c r="PFP2645" s="9"/>
      <c r="PFQ2645" s="6"/>
      <c r="PFR2645" s="9"/>
      <c r="PFS2645" s="6"/>
      <c r="PFT2645" s="9"/>
      <c r="PFU2645" s="6"/>
      <c r="PFV2645" s="9"/>
      <c r="PFW2645" s="6"/>
      <c r="PFX2645" s="9"/>
      <c r="PFY2645" s="6"/>
      <c r="PFZ2645" s="9"/>
      <c r="PGA2645" s="6"/>
      <c r="PGB2645" s="9"/>
      <c r="PGC2645" s="6"/>
      <c r="PGD2645" s="9"/>
      <c r="PGE2645" s="6"/>
      <c r="PGF2645" s="9"/>
      <c r="PGG2645" s="6"/>
      <c r="PGH2645" s="9"/>
      <c r="PGI2645" s="6"/>
      <c r="PGJ2645" s="9"/>
      <c r="PGK2645" s="6"/>
      <c r="PGL2645" s="9"/>
      <c r="PGM2645" s="6"/>
      <c r="PGN2645" s="9"/>
      <c r="PGO2645" s="6"/>
      <c r="PGP2645" s="9"/>
      <c r="PGQ2645" s="6"/>
      <c r="PGR2645" s="9"/>
      <c r="PGS2645" s="6"/>
      <c r="PGT2645" s="9"/>
      <c r="PGU2645" s="6"/>
      <c r="PGV2645" s="9"/>
      <c r="PGW2645" s="6"/>
      <c r="PGX2645" s="9"/>
      <c r="PGY2645" s="6"/>
      <c r="PGZ2645" s="9"/>
      <c r="PHA2645" s="6"/>
      <c r="PHB2645" s="9"/>
      <c r="PHC2645" s="6"/>
      <c r="PHD2645" s="9"/>
      <c r="PHE2645" s="6"/>
      <c r="PHF2645" s="9"/>
      <c r="PHG2645" s="6"/>
      <c r="PHH2645" s="9"/>
      <c r="PHI2645" s="6"/>
      <c r="PHJ2645" s="9"/>
      <c r="PHK2645" s="6"/>
      <c r="PHL2645" s="9"/>
      <c r="PHM2645" s="6"/>
      <c r="PHN2645" s="9"/>
      <c r="PHO2645" s="6"/>
      <c r="PHP2645" s="9"/>
      <c r="PHQ2645" s="6"/>
      <c r="PHR2645" s="9"/>
      <c r="PHS2645" s="6"/>
      <c r="PHT2645" s="9"/>
      <c r="PHU2645" s="6"/>
      <c r="PHV2645" s="9"/>
      <c r="PHW2645" s="6"/>
      <c r="PHX2645" s="9"/>
      <c r="PHY2645" s="6"/>
      <c r="PHZ2645" s="9"/>
      <c r="PIA2645" s="6"/>
      <c r="PIB2645" s="9"/>
      <c r="PIC2645" s="6"/>
      <c r="PID2645" s="9"/>
      <c r="PIE2645" s="6"/>
      <c r="PIF2645" s="9"/>
      <c r="PIG2645" s="6"/>
      <c r="PIH2645" s="9"/>
      <c r="PII2645" s="6"/>
      <c r="PIJ2645" s="9"/>
      <c r="PIK2645" s="6"/>
      <c r="PIL2645" s="9"/>
      <c r="PIM2645" s="6"/>
      <c r="PIN2645" s="9"/>
      <c r="PIO2645" s="6"/>
      <c r="PIP2645" s="9"/>
      <c r="PIQ2645" s="6"/>
      <c r="PIR2645" s="9"/>
      <c r="PIS2645" s="6"/>
      <c r="PIT2645" s="9"/>
      <c r="PIU2645" s="6"/>
      <c r="PIV2645" s="9"/>
      <c r="PIW2645" s="6"/>
      <c r="PIX2645" s="9"/>
      <c r="PIY2645" s="6"/>
      <c r="PIZ2645" s="9"/>
      <c r="PJA2645" s="6"/>
      <c r="PJB2645" s="9"/>
      <c r="PJC2645" s="6"/>
      <c r="PJD2645" s="9"/>
      <c r="PJE2645" s="6"/>
      <c r="PJF2645" s="9"/>
      <c r="PJG2645" s="6"/>
      <c r="PJH2645" s="9"/>
      <c r="PJI2645" s="6"/>
      <c r="PJJ2645" s="9"/>
      <c r="PJK2645" s="6"/>
      <c r="PJL2645" s="9"/>
      <c r="PJM2645" s="6"/>
      <c r="PJN2645" s="9"/>
      <c r="PJO2645" s="6"/>
      <c r="PJP2645" s="9"/>
      <c r="PJQ2645" s="6"/>
      <c r="PJR2645" s="9"/>
      <c r="PJS2645" s="6"/>
      <c r="PJT2645" s="9"/>
      <c r="PJU2645" s="6"/>
      <c r="PJV2645" s="9"/>
      <c r="PJW2645" s="6"/>
      <c r="PJX2645" s="9"/>
      <c r="PJY2645" s="6"/>
      <c r="PJZ2645" s="9"/>
      <c r="PKA2645" s="6"/>
      <c r="PKB2645" s="9"/>
      <c r="PKC2645" s="6"/>
      <c r="PKD2645" s="9"/>
      <c r="PKE2645" s="6"/>
      <c r="PKF2645" s="9"/>
      <c r="PKG2645" s="6"/>
      <c r="PKH2645" s="9"/>
      <c r="PKI2645" s="6"/>
      <c r="PKJ2645" s="9"/>
      <c r="PKK2645" s="6"/>
      <c r="PKL2645" s="9"/>
      <c r="PKM2645" s="6"/>
      <c r="PKN2645" s="9"/>
      <c r="PKO2645" s="6"/>
      <c r="PKP2645" s="9"/>
      <c r="PKQ2645" s="6"/>
      <c r="PKR2645" s="9"/>
      <c r="PKS2645" s="6"/>
      <c r="PKT2645" s="9"/>
      <c r="PKU2645" s="6"/>
      <c r="PKV2645" s="9"/>
      <c r="PKW2645" s="6"/>
      <c r="PKX2645" s="9"/>
      <c r="PKY2645" s="6"/>
      <c r="PKZ2645" s="9"/>
      <c r="PLA2645" s="6"/>
      <c r="PLB2645" s="9"/>
      <c r="PLC2645" s="6"/>
      <c r="PLD2645" s="9"/>
      <c r="PLE2645" s="6"/>
      <c r="PLF2645" s="9"/>
      <c r="PLG2645" s="6"/>
      <c r="PLH2645" s="9"/>
      <c r="PLI2645" s="6"/>
      <c r="PLJ2645" s="9"/>
      <c r="PLK2645" s="6"/>
      <c r="PLL2645" s="9"/>
      <c r="PLM2645" s="6"/>
      <c r="PLN2645" s="9"/>
      <c r="PLO2645" s="6"/>
      <c r="PLP2645" s="9"/>
      <c r="PLQ2645" s="6"/>
      <c r="PLR2645" s="9"/>
      <c r="PLS2645" s="6"/>
      <c r="PLT2645" s="9"/>
      <c r="PLU2645" s="6"/>
      <c r="PLV2645" s="9"/>
      <c r="PLW2645" s="6"/>
      <c r="PLX2645" s="9"/>
      <c r="PLY2645" s="6"/>
      <c r="PLZ2645" s="9"/>
      <c r="PMA2645" s="6"/>
      <c r="PMB2645" s="9"/>
      <c r="PMC2645" s="6"/>
      <c r="PMD2645" s="9"/>
      <c r="PME2645" s="6"/>
      <c r="PMF2645" s="9"/>
      <c r="PMG2645" s="6"/>
      <c r="PMH2645" s="9"/>
      <c r="PMI2645" s="6"/>
      <c r="PMJ2645" s="9"/>
      <c r="PMK2645" s="6"/>
      <c r="PML2645" s="9"/>
      <c r="PMM2645" s="6"/>
      <c r="PMN2645" s="9"/>
      <c r="PMO2645" s="6"/>
      <c r="PMP2645" s="9"/>
      <c r="PMQ2645" s="6"/>
      <c r="PMR2645" s="9"/>
      <c r="PMS2645" s="6"/>
      <c r="PMT2645" s="9"/>
      <c r="PMU2645" s="6"/>
      <c r="PMV2645" s="9"/>
      <c r="PMW2645" s="6"/>
      <c r="PMX2645" s="9"/>
      <c r="PMY2645" s="6"/>
      <c r="PMZ2645" s="9"/>
      <c r="PNA2645" s="6"/>
      <c r="PNB2645" s="9"/>
      <c r="PNC2645" s="6"/>
      <c r="PND2645" s="9"/>
      <c r="PNE2645" s="6"/>
      <c r="PNF2645" s="9"/>
      <c r="PNG2645" s="6"/>
      <c r="PNH2645" s="9"/>
      <c r="PNI2645" s="6"/>
      <c r="PNJ2645" s="9"/>
      <c r="PNK2645" s="6"/>
      <c r="PNL2645" s="9"/>
      <c r="PNM2645" s="6"/>
      <c r="PNN2645" s="9"/>
      <c r="PNO2645" s="6"/>
      <c r="PNP2645" s="9"/>
      <c r="PNQ2645" s="6"/>
      <c r="PNR2645" s="9"/>
      <c r="PNS2645" s="6"/>
      <c r="PNT2645" s="9"/>
      <c r="PNU2645" s="6"/>
      <c r="PNV2645" s="9"/>
      <c r="PNW2645" s="6"/>
      <c r="PNX2645" s="9"/>
      <c r="PNY2645" s="6"/>
      <c r="PNZ2645" s="9"/>
      <c r="POA2645" s="6"/>
      <c r="POB2645" s="9"/>
      <c r="POC2645" s="6"/>
      <c r="POD2645" s="9"/>
      <c r="POE2645" s="6"/>
      <c r="POF2645" s="9"/>
      <c r="POG2645" s="6"/>
      <c r="POH2645" s="9"/>
      <c r="POI2645" s="6"/>
      <c r="POJ2645" s="9"/>
      <c r="POK2645" s="6"/>
      <c r="POL2645" s="9"/>
      <c r="POM2645" s="6"/>
      <c r="PON2645" s="9"/>
      <c r="POO2645" s="6"/>
      <c r="POP2645" s="9"/>
      <c r="POQ2645" s="6"/>
      <c r="POR2645" s="9"/>
      <c r="POS2645" s="6"/>
      <c r="POT2645" s="9"/>
      <c r="POU2645" s="6"/>
      <c r="POV2645" s="9"/>
      <c r="POW2645" s="6"/>
      <c r="POX2645" s="9"/>
      <c r="POY2645" s="6"/>
      <c r="POZ2645" s="9"/>
      <c r="PPA2645" s="6"/>
      <c r="PPB2645" s="9"/>
      <c r="PPC2645" s="6"/>
      <c r="PPD2645" s="9"/>
      <c r="PPE2645" s="6"/>
      <c r="PPF2645" s="9"/>
      <c r="PPG2645" s="6"/>
      <c r="PPH2645" s="9"/>
      <c r="PPI2645" s="6"/>
      <c r="PPJ2645" s="9"/>
      <c r="PPK2645" s="6"/>
      <c r="PPL2645" s="9"/>
      <c r="PPM2645" s="6"/>
      <c r="PPN2645" s="9"/>
      <c r="PPO2645" s="6"/>
      <c r="PPP2645" s="9"/>
      <c r="PPQ2645" s="6"/>
      <c r="PPR2645" s="9"/>
      <c r="PPS2645" s="6"/>
      <c r="PPT2645" s="9"/>
      <c r="PPU2645" s="6"/>
      <c r="PPV2645" s="9"/>
      <c r="PPW2645" s="6"/>
      <c r="PPX2645" s="9"/>
      <c r="PPY2645" s="6"/>
      <c r="PPZ2645" s="9"/>
      <c r="PQA2645" s="6"/>
      <c r="PQB2645" s="9"/>
      <c r="PQC2645" s="6"/>
      <c r="PQD2645" s="9"/>
      <c r="PQE2645" s="6"/>
      <c r="PQF2645" s="9"/>
      <c r="PQG2645" s="6"/>
      <c r="PQH2645" s="9"/>
      <c r="PQI2645" s="6"/>
      <c r="PQJ2645" s="9"/>
      <c r="PQK2645" s="6"/>
      <c r="PQL2645" s="9"/>
      <c r="PQM2645" s="6"/>
      <c r="PQN2645" s="9"/>
      <c r="PQO2645" s="6"/>
      <c r="PQP2645" s="9"/>
      <c r="PQQ2645" s="6"/>
      <c r="PQR2645" s="9"/>
      <c r="PQS2645" s="6"/>
      <c r="PQT2645" s="9"/>
      <c r="PQU2645" s="6"/>
      <c r="PQV2645" s="9"/>
      <c r="PQW2645" s="6"/>
      <c r="PQX2645" s="9"/>
      <c r="PQY2645" s="6"/>
      <c r="PQZ2645" s="9"/>
      <c r="PRA2645" s="6"/>
      <c r="PRB2645" s="9"/>
      <c r="PRC2645" s="6"/>
      <c r="PRD2645" s="9"/>
      <c r="PRE2645" s="6"/>
      <c r="PRF2645" s="9"/>
      <c r="PRG2645" s="6"/>
      <c r="PRH2645" s="9"/>
      <c r="PRI2645" s="6"/>
      <c r="PRJ2645" s="9"/>
      <c r="PRK2645" s="6"/>
      <c r="PRL2645" s="9"/>
      <c r="PRM2645" s="6"/>
      <c r="PRN2645" s="9"/>
      <c r="PRO2645" s="6"/>
      <c r="PRP2645" s="9"/>
      <c r="PRQ2645" s="6"/>
      <c r="PRR2645" s="9"/>
      <c r="PRS2645" s="6"/>
      <c r="PRT2645" s="9"/>
      <c r="PRU2645" s="6"/>
      <c r="PRV2645" s="9"/>
      <c r="PRW2645" s="6"/>
      <c r="PRX2645" s="9"/>
      <c r="PRY2645" s="6"/>
      <c r="PRZ2645" s="9"/>
      <c r="PSA2645" s="6"/>
      <c r="PSB2645" s="9"/>
      <c r="PSC2645" s="6"/>
      <c r="PSD2645" s="9"/>
      <c r="PSE2645" s="6"/>
      <c r="PSF2645" s="9"/>
      <c r="PSG2645" s="6"/>
      <c r="PSH2645" s="9"/>
      <c r="PSI2645" s="6"/>
      <c r="PSJ2645" s="9"/>
      <c r="PSK2645" s="6"/>
      <c r="PSL2645" s="9"/>
      <c r="PSM2645" s="6"/>
      <c r="PSN2645" s="9"/>
      <c r="PSO2645" s="6"/>
      <c r="PSP2645" s="9"/>
      <c r="PSQ2645" s="6"/>
      <c r="PSR2645" s="9"/>
      <c r="PSS2645" s="6"/>
      <c r="PST2645" s="9"/>
      <c r="PSU2645" s="6"/>
      <c r="PSV2645" s="9"/>
      <c r="PSW2645" s="6"/>
      <c r="PSX2645" s="9"/>
      <c r="PSY2645" s="6"/>
      <c r="PSZ2645" s="9"/>
      <c r="PTA2645" s="6"/>
      <c r="PTB2645" s="9"/>
      <c r="PTC2645" s="6"/>
      <c r="PTD2645" s="9"/>
      <c r="PTE2645" s="6"/>
      <c r="PTF2645" s="9"/>
      <c r="PTG2645" s="6"/>
      <c r="PTH2645" s="9"/>
      <c r="PTI2645" s="6"/>
      <c r="PTJ2645" s="9"/>
      <c r="PTK2645" s="6"/>
      <c r="PTL2645" s="9"/>
      <c r="PTM2645" s="6"/>
      <c r="PTN2645" s="9"/>
      <c r="PTO2645" s="6"/>
      <c r="PTP2645" s="9"/>
      <c r="PTQ2645" s="6"/>
      <c r="PTR2645" s="9"/>
      <c r="PTS2645" s="6"/>
      <c r="PTT2645" s="9"/>
      <c r="PTU2645" s="6"/>
      <c r="PTV2645" s="9"/>
      <c r="PTW2645" s="6"/>
      <c r="PTX2645" s="9"/>
      <c r="PTY2645" s="6"/>
      <c r="PTZ2645" s="9"/>
      <c r="PUA2645" s="6"/>
      <c r="PUB2645" s="9"/>
      <c r="PUC2645" s="6"/>
      <c r="PUD2645" s="9"/>
      <c r="PUE2645" s="6"/>
      <c r="PUF2645" s="9"/>
      <c r="PUG2645" s="6"/>
      <c r="PUH2645" s="9"/>
      <c r="PUI2645" s="6"/>
      <c r="PUJ2645" s="9"/>
      <c r="PUK2645" s="6"/>
      <c r="PUL2645" s="9"/>
      <c r="PUM2645" s="6"/>
      <c r="PUN2645" s="9"/>
      <c r="PUO2645" s="6"/>
      <c r="PUP2645" s="9"/>
      <c r="PUQ2645" s="6"/>
      <c r="PUR2645" s="9"/>
      <c r="PUS2645" s="6"/>
      <c r="PUT2645" s="9"/>
      <c r="PUU2645" s="6"/>
      <c r="PUV2645" s="9"/>
      <c r="PUW2645" s="6"/>
      <c r="PUX2645" s="9"/>
      <c r="PUY2645" s="6"/>
      <c r="PUZ2645" s="9"/>
      <c r="PVA2645" s="6"/>
      <c r="PVB2645" s="9"/>
      <c r="PVC2645" s="6"/>
      <c r="PVD2645" s="9"/>
      <c r="PVE2645" s="6"/>
      <c r="PVF2645" s="9"/>
      <c r="PVG2645" s="6"/>
      <c r="PVH2645" s="9"/>
      <c r="PVI2645" s="6"/>
      <c r="PVJ2645" s="9"/>
      <c r="PVK2645" s="6"/>
      <c r="PVL2645" s="9"/>
      <c r="PVM2645" s="6"/>
      <c r="PVN2645" s="9"/>
      <c r="PVO2645" s="6"/>
      <c r="PVP2645" s="9"/>
      <c r="PVQ2645" s="6"/>
      <c r="PVR2645" s="9"/>
      <c r="PVS2645" s="6"/>
      <c r="PVT2645" s="9"/>
      <c r="PVU2645" s="6"/>
      <c r="PVV2645" s="9"/>
      <c r="PVW2645" s="6"/>
      <c r="PVX2645" s="9"/>
      <c r="PVY2645" s="6"/>
      <c r="PVZ2645" s="9"/>
      <c r="PWA2645" s="6"/>
      <c r="PWB2645" s="9"/>
      <c r="PWC2645" s="6"/>
      <c r="PWD2645" s="9"/>
      <c r="PWE2645" s="6"/>
      <c r="PWF2645" s="9"/>
      <c r="PWG2645" s="6"/>
      <c r="PWH2645" s="9"/>
      <c r="PWI2645" s="6"/>
      <c r="PWJ2645" s="9"/>
      <c r="PWK2645" s="6"/>
      <c r="PWL2645" s="9"/>
      <c r="PWM2645" s="6"/>
      <c r="PWN2645" s="9"/>
      <c r="PWO2645" s="6"/>
      <c r="PWP2645" s="9"/>
      <c r="PWQ2645" s="6"/>
      <c r="PWR2645" s="9"/>
      <c r="PWS2645" s="6"/>
      <c r="PWT2645" s="9"/>
      <c r="PWU2645" s="6"/>
      <c r="PWV2645" s="9"/>
      <c r="PWW2645" s="6"/>
      <c r="PWX2645" s="9"/>
      <c r="PWY2645" s="6"/>
      <c r="PWZ2645" s="9"/>
      <c r="PXA2645" s="6"/>
      <c r="PXB2645" s="9"/>
      <c r="PXC2645" s="6"/>
      <c r="PXD2645" s="9"/>
      <c r="PXE2645" s="6"/>
      <c r="PXF2645" s="9"/>
      <c r="PXG2645" s="6"/>
      <c r="PXH2645" s="9"/>
      <c r="PXI2645" s="6"/>
      <c r="PXJ2645" s="9"/>
      <c r="PXK2645" s="6"/>
      <c r="PXL2645" s="9"/>
      <c r="PXM2645" s="6"/>
      <c r="PXN2645" s="9"/>
      <c r="PXO2645" s="6"/>
      <c r="PXP2645" s="9"/>
      <c r="PXQ2645" s="6"/>
      <c r="PXR2645" s="9"/>
      <c r="PXS2645" s="6"/>
      <c r="PXT2645" s="9"/>
      <c r="PXU2645" s="6"/>
      <c r="PXV2645" s="9"/>
      <c r="PXW2645" s="6"/>
      <c r="PXX2645" s="9"/>
      <c r="PXY2645" s="6"/>
      <c r="PXZ2645" s="9"/>
      <c r="PYA2645" s="6"/>
      <c r="PYB2645" s="9"/>
      <c r="PYC2645" s="6"/>
      <c r="PYD2645" s="9"/>
      <c r="PYE2645" s="6"/>
      <c r="PYF2645" s="9"/>
      <c r="PYG2645" s="6"/>
      <c r="PYH2645" s="9"/>
      <c r="PYI2645" s="6"/>
      <c r="PYJ2645" s="9"/>
      <c r="PYK2645" s="6"/>
      <c r="PYL2645" s="9"/>
      <c r="PYM2645" s="6"/>
      <c r="PYN2645" s="9"/>
      <c r="PYO2645" s="6"/>
      <c r="PYP2645" s="9"/>
      <c r="PYQ2645" s="6"/>
      <c r="PYR2645" s="9"/>
      <c r="PYS2645" s="6"/>
      <c r="PYT2645" s="9"/>
      <c r="PYU2645" s="6"/>
      <c r="PYV2645" s="9"/>
      <c r="PYW2645" s="6"/>
      <c r="PYX2645" s="9"/>
      <c r="PYY2645" s="6"/>
      <c r="PYZ2645" s="9"/>
      <c r="PZA2645" s="6"/>
      <c r="PZB2645" s="9"/>
      <c r="PZC2645" s="6"/>
      <c r="PZD2645" s="9"/>
      <c r="PZE2645" s="6"/>
      <c r="PZF2645" s="9"/>
      <c r="PZG2645" s="6"/>
      <c r="PZH2645" s="9"/>
      <c r="PZI2645" s="6"/>
      <c r="PZJ2645" s="9"/>
      <c r="PZK2645" s="6"/>
      <c r="PZL2645" s="9"/>
      <c r="PZM2645" s="6"/>
      <c r="PZN2645" s="9"/>
      <c r="PZO2645" s="6"/>
      <c r="PZP2645" s="9"/>
      <c r="PZQ2645" s="6"/>
      <c r="PZR2645" s="9"/>
      <c r="PZS2645" s="6"/>
      <c r="PZT2645" s="9"/>
      <c r="PZU2645" s="6"/>
      <c r="PZV2645" s="9"/>
      <c r="PZW2645" s="6"/>
      <c r="PZX2645" s="9"/>
      <c r="PZY2645" s="6"/>
      <c r="PZZ2645" s="9"/>
      <c r="QAA2645" s="6"/>
      <c r="QAB2645" s="9"/>
      <c r="QAC2645" s="6"/>
      <c r="QAD2645" s="9"/>
      <c r="QAE2645" s="6"/>
      <c r="QAF2645" s="9"/>
      <c r="QAG2645" s="6"/>
      <c r="QAH2645" s="9"/>
      <c r="QAI2645" s="6"/>
      <c r="QAJ2645" s="9"/>
      <c r="QAK2645" s="6"/>
      <c r="QAL2645" s="9"/>
      <c r="QAM2645" s="6"/>
      <c r="QAN2645" s="9"/>
      <c r="QAO2645" s="6"/>
      <c r="QAP2645" s="9"/>
      <c r="QAQ2645" s="6"/>
      <c r="QAR2645" s="9"/>
      <c r="QAS2645" s="6"/>
      <c r="QAT2645" s="9"/>
      <c r="QAU2645" s="6"/>
      <c r="QAV2645" s="9"/>
      <c r="QAW2645" s="6"/>
      <c r="QAX2645" s="9"/>
      <c r="QAY2645" s="6"/>
      <c r="QAZ2645" s="9"/>
      <c r="QBA2645" s="6"/>
      <c r="QBB2645" s="9"/>
      <c r="QBC2645" s="6"/>
      <c r="QBD2645" s="9"/>
      <c r="QBE2645" s="6"/>
      <c r="QBF2645" s="9"/>
      <c r="QBG2645" s="6"/>
      <c r="QBH2645" s="9"/>
      <c r="QBI2645" s="6"/>
      <c r="QBJ2645" s="9"/>
      <c r="QBK2645" s="6"/>
      <c r="QBL2645" s="9"/>
      <c r="QBM2645" s="6"/>
      <c r="QBN2645" s="9"/>
      <c r="QBO2645" s="6"/>
      <c r="QBP2645" s="9"/>
      <c r="QBQ2645" s="6"/>
      <c r="QBR2645" s="9"/>
      <c r="QBS2645" s="6"/>
      <c r="QBT2645" s="9"/>
      <c r="QBU2645" s="6"/>
      <c r="QBV2645" s="9"/>
      <c r="QBW2645" s="6"/>
      <c r="QBX2645" s="9"/>
      <c r="QBY2645" s="6"/>
      <c r="QBZ2645" s="9"/>
      <c r="QCA2645" s="6"/>
      <c r="QCB2645" s="9"/>
      <c r="QCC2645" s="6"/>
      <c r="QCD2645" s="9"/>
      <c r="QCE2645" s="6"/>
      <c r="QCF2645" s="9"/>
      <c r="QCG2645" s="6"/>
      <c r="QCH2645" s="9"/>
      <c r="QCI2645" s="6"/>
      <c r="QCJ2645" s="9"/>
      <c r="QCK2645" s="6"/>
      <c r="QCL2645" s="9"/>
      <c r="QCM2645" s="6"/>
      <c r="QCN2645" s="9"/>
      <c r="QCO2645" s="6"/>
      <c r="QCP2645" s="9"/>
      <c r="QCQ2645" s="6"/>
      <c r="QCR2645" s="9"/>
      <c r="QCS2645" s="6"/>
      <c r="QCT2645" s="9"/>
      <c r="QCU2645" s="6"/>
      <c r="QCV2645" s="9"/>
      <c r="QCW2645" s="6"/>
      <c r="QCX2645" s="9"/>
      <c r="QCY2645" s="6"/>
      <c r="QCZ2645" s="9"/>
      <c r="QDA2645" s="6"/>
      <c r="QDB2645" s="9"/>
      <c r="QDC2645" s="6"/>
      <c r="QDD2645" s="9"/>
      <c r="QDE2645" s="6"/>
      <c r="QDF2645" s="9"/>
      <c r="QDG2645" s="6"/>
      <c r="QDH2645" s="9"/>
      <c r="QDI2645" s="6"/>
      <c r="QDJ2645" s="9"/>
      <c r="QDK2645" s="6"/>
      <c r="QDL2645" s="9"/>
      <c r="QDM2645" s="6"/>
      <c r="QDN2645" s="9"/>
      <c r="QDO2645" s="6"/>
      <c r="QDP2645" s="9"/>
      <c r="QDQ2645" s="6"/>
      <c r="QDR2645" s="9"/>
      <c r="QDS2645" s="6"/>
      <c r="QDT2645" s="9"/>
      <c r="QDU2645" s="6"/>
      <c r="QDV2645" s="9"/>
      <c r="QDW2645" s="6"/>
      <c r="QDX2645" s="9"/>
      <c r="QDY2645" s="6"/>
      <c r="QDZ2645" s="9"/>
      <c r="QEA2645" s="6"/>
      <c r="QEB2645" s="9"/>
      <c r="QEC2645" s="6"/>
      <c r="QED2645" s="9"/>
      <c r="QEE2645" s="6"/>
      <c r="QEF2645" s="9"/>
      <c r="QEG2645" s="6"/>
      <c r="QEH2645" s="9"/>
      <c r="QEI2645" s="6"/>
      <c r="QEJ2645" s="9"/>
      <c r="QEK2645" s="6"/>
      <c r="QEL2645" s="9"/>
      <c r="QEM2645" s="6"/>
      <c r="QEN2645" s="9"/>
      <c r="QEO2645" s="6"/>
      <c r="QEP2645" s="9"/>
      <c r="QEQ2645" s="6"/>
      <c r="QER2645" s="9"/>
      <c r="QES2645" s="6"/>
      <c r="QET2645" s="9"/>
      <c r="QEU2645" s="6"/>
      <c r="QEV2645" s="9"/>
      <c r="QEW2645" s="6"/>
      <c r="QEX2645" s="9"/>
      <c r="QEY2645" s="6"/>
      <c r="QEZ2645" s="9"/>
      <c r="QFA2645" s="6"/>
      <c r="QFB2645" s="9"/>
      <c r="QFC2645" s="6"/>
      <c r="QFD2645" s="9"/>
      <c r="QFE2645" s="6"/>
      <c r="QFF2645" s="9"/>
      <c r="QFG2645" s="6"/>
      <c r="QFH2645" s="9"/>
      <c r="QFI2645" s="6"/>
      <c r="QFJ2645" s="9"/>
      <c r="QFK2645" s="6"/>
      <c r="QFL2645" s="9"/>
      <c r="QFM2645" s="6"/>
      <c r="QFN2645" s="9"/>
      <c r="QFO2645" s="6"/>
      <c r="QFP2645" s="9"/>
      <c r="QFQ2645" s="6"/>
      <c r="QFR2645" s="9"/>
      <c r="QFS2645" s="6"/>
      <c r="QFT2645" s="9"/>
      <c r="QFU2645" s="6"/>
      <c r="QFV2645" s="9"/>
      <c r="QFW2645" s="6"/>
      <c r="QFX2645" s="9"/>
      <c r="QFY2645" s="6"/>
      <c r="QFZ2645" s="9"/>
      <c r="QGA2645" s="6"/>
      <c r="QGB2645" s="9"/>
      <c r="QGC2645" s="6"/>
      <c r="QGD2645" s="9"/>
      <c r="QGE2645" s="6"/>
      <c r="QGF2645" s="9"/>
      <c r="QGG2645" s="6"/>
      <c r="QGH2645" s="9"/>
      <c r="QGI2645" s="6"/>
      <c r="QGJ2645" s="9"/>
      <c r="QGK2645" s="6"/>
      <c r="QGL2645" s="9"/>
      <c r="QGM2645" s="6"/>
      <c r="QGN2645" s="9"/>
      <c r="QGO2645" s="6"/>
      <c r="QGP2645" s="9"/>
      <c r="QGQ2645" s="6"/>
      <c r="QGR2645" s="9"/>
      <c r="QGS2645" s="6"/>
      <c r="QGT2645" s="9"/>
      <c r="QGU2645" s="6"/>
      <c r="QGV2645" s="9"/>
      <c r="QGW2645" s="6"/>
      <c r="QGX2645" s="9"/>
      <c r="QGY2645" s="6"/>
      <c r="QGZ2645" s="9"/>
      <c r="QHA2645" s="6"/>
      <c r="QHB2645" s="9"/>
      <c r="QHC2645" s="6"/>
      <c r="QHD2645" s="9"/>
      <c r="QHE2645" s="6"/>
      <c r="QHF2645" s="9"/>
      <c r="QHG2645" s="6"/>
      <c r="QHH2645" s="9"/>
      <c r="QHI2645" s="6"/>
      <c r="QHJ2645" s="9"/>
      <c r="QHK2645" s="6"/>
      <c r="QHL2645" s="9"/>
      <c r="QHM2645" s="6"/>
      <c r="QHN2645" s="9"/>
      <c r="QHO2645" s="6"/>
      <c r="QHP2645" s="9"/>
      <c r="QHQ2645" s="6"/>
      <c r="QHR2645" s="9"/>
      <c r="QHS2645" s="6"/>
      <c r="QHT2645" s="9"/>
      <c r="QHU2645" s="6"/>
      <c r="QHV2645" s="9"/>
      <c r="QHW2645" s="6"/>
      <c r="QHX2645" s="9"/>
      <c r="QHY2645" s="6"/>
      <c r="QHZ2645" s="9"/>
      <c r="QIA2645" s="6"/>
      <c r="QIB2645" s="9"/>
      <c r="QIC2645" s="6"/>
      <c r="QID2645" s="9"/>
      <c r="QIE2645" s="6"/>
      <c r="QIF2645" s="9"/>
      <c r="QIG2645" s="6"/>
      <c r="QIH2645" s="9"/>
      <c r="QII2645" s="6"/>
      <c r="QIJ2645" s="9"/>
      <c r="QIK2645" s="6"/>
      <c r="QIL2645" s="9"/>
      <c r="QIM2645" s="6"/>
      <c r="QIN2645" s="9"/>
      <c r="QIO2645" s="6"/>
      <c r="QIP2645" s="9"/>
      <c r="QIQ2645" s="6"/>
      <c r="QIR2645" s="9"/>
      <c r="QIS2645" s="6"/>
      <c r="QIT2645" s="9"/>
      <c r="QIU2645" s="6"/>
      <c r="QIV2645" s="9"/>
      <c r="QIW2645" s="6"/>
      <c r="QIX2645" s="9"/>
      <c r="QIY2645" s="6"/>
      <c r="QIZ2645" s="9"/>
      <c r="QJA2645" s="6"/>
      <c r="QJB2645" s="9"/>
      <c r="QJC2645" s="6"/>
      <c r="QJD2645" s="9"/>
      <c r="QJE2645" s="6"/>
      <c r="QJF2645" s="9"/>
      <c r="QJG2645" s="6"/>
      <c r="QJH2645" s="9"/>
      <c r="QJI2645" s="6"/>
      <c r="QJJ2645" s="9"/>
      <c r="QJK2645" s="6"/>
      <c r="QJL2645" s="9"/>
      <c r="QJM2645" s="6"/>
      <c r="QJN2645" s="9"/>
      <c r="QJO2645" s="6"/>
      <c r="QJP2645" s="9"/>
      <c r="QJQ2645" s="6"/>
      <c r="QJR2645" s="9"/>
      <c r="QJS2645" s="6"/>
      <c r="QJT2645" s="9"/>
      <c r="QJU2645" s="6"/>
      <c r="QJV2645" s="9"/>
      <c r="QJW2645" s="6"/>
      <c r="QJX2645" s="9"/>
      <c r="QJY2645" s="6"/>
      <c r="QJZ2645" s="9"/>
      <c r="QKA2645" s="6"/>
      <c r="QKB2645" s="9"/>
      <c r="QKC2645" s="6"/>
      <c r="QKD2645" s="9"/>
      <c r="QKE2645" s="6"/>
      <c r="QKF2645" s="9"/>
      <c r="QKG2645" s="6"/>
      <c r="QKH2645" s="9"/>
      <c r="QKI2645" s="6"/>
      <c r="QKJ2645" s="9"/>
      <c r="QKK2645" s="6"/>
      <c r="QKL2645" s="9"/>
      <c r="QKM2645" s="6"/>
      <c r="QKN2645" s="9"/>
      <c r="QKO2645" s="6"/>
      <c r="QKP2645" s="9"/>
      <c r="QKQ2645" s="6"/>
      <c r="QKR2645" s="9"/>
      <c r="QKS2645" s="6"/>
      <c r="QKT2645" s="9"/>
      <c r="QKU2645" s="6"/>
      <c r="QKV2645" s="9"/>
      <c r="QKW2645" s="6"/>
      <c r="QKX2645" s="9"/>
      <c r="QKY2645" s="6"/>
      <c r="QKZ2645" s="9"/>
      <c r="QLA2645" s="6"/>
      <c r="QLB2645" s="9"/>
      <c r="QLC2645" s="6"/>
      <c r="QLD2645" s="9"/>
      <c r="QLE2645" s="6"/>
      <c r="QLF2645" s="9"/>
      <c r="QLG2645" s="6"/>
      <c r="QLH2645" s="9"/>
      <c r="QLI2645" s="6"/>
      <c r="QLJ2645" s="9"/>
      <c r="QLK2645" s="6"/>
      <c r="QLL2645" s="9"/>
      <c r="QLM2645" s="6"/>
      <c r="QLN2645" s="9"/>
      <c r="QLO2645" s="6"/>
      <c r="QLP2645" s="9"/>
      <c r="QLQ2645" s="6"/>
      <c r="QLR2645" s="9"/>
      <c r="QLS2645" s="6"/>
      <c r="QLT2645" s="9"/>
      <c r="QLU2645" s="6"/>
      <c r="QLV2645" s="9"/>
      <c r="QLW2645" s="6"/>
      <c r="QLX2645" s="9"/>
      <c r="QLY2645" s="6"/>
      <c r="QLZ2645" s="9"/>
      <c r="QMA2645" s="6"/>
      <c r="QMB2645" s="9"/>
      <c r="QMC2645" s="6"/>
      <c r="QMD2645" s="9"/>
      <c r="QME2645" s="6"/>
      <c r="QMF2645" s="9"/>
      <c r="QMG2645" s="6"/>
      <c r="QMH2645" s="9"/>
      <c r="QMI2645" s="6"/>
      <c r="QMJ2645" s="9"/>
      <c r="QMK2645" s="6"/>
      <c r="QML2645" s="9"/>
      <c r="QMM2645" s="6"/>
      <c r="QMN2645" s="9"/>
      <c r="QMO2645" s="6"/>
      <c r="QMP2645" s="9"/>
      <c r="QMQ2645" s="6"/>
      <c r="QMR2645" s="9"/>
      <c r="QMS2645" s="6"/>
      <c r="QMT2645" s="9"/>
      <c r="QMU2645" s="6"/>
      <c r="QMV2645" s="9"/>
      <c r="QMW2645" s="6"/>
      <c r="QMX2645" s="9"/>
      <c r="QMY2645" s="6"/>
      <c r="QMZ2645" s="9"/>
      <c r="QNA2645" s="6"/>
      <c r="QNB2645" s="9"/>
      <c r="QNC2645" s="6"/>
      <c r="QND2645" s="9"/>
      <c r="QNE2645" s="6"/>
      <c r="QNF2645" s="9"/>
      <c r="QNG2645" s="6"/>
      <c r="QNH2645" s="9"/>
      <c r="QNI2645" s="6"/>
      <c r="QNJ2645" s="9"/>
      <c r="QNK2645" s="6"/>
      <c r="QNL2645" s="9"/>
      <c r="QNM2645" s="6"/>
      <c r="QNN2645" s="9"/>
      <c r="QNO2645" s="6"/>
      <c r="QNP2645" s="9"/>
      <c r="QNQ2645" s="6"/>
      <c r="QNR2645" s="9"/>
      <c r="QNS2645" s="6"/>
      <c r="QNT2645" s="9"/>
      <c r="QNU2645" s="6"/>
      <c r="QNV2645" s="9"/>
      <c r="QNW2645" s="6"/>
      <c r="QNX2645" s="9"/>
      <c r="QNY2645" s="6"/>
      <c r="QNZ2645" s="9"/>
      <c r="QOA2645" s="6"/>
      <c r="QOB2645" s="9"/>
      <c r="QOC2645" s="6"/>
      <c r="QOD2645" s="9"/>
      <c r="QOE2645" s="6"/>
      <c r="QOF2645" s="9"/>
      <c r="QOG2645" s="6"/>
      <c r="QOH2645" s="9"/>
      <c r="QOI2645" s="6"/>
      <c r="QOJ2645" s="9"/>
      <c r="QOK2645" s="6"/>
      <c r="QOL2645" s="9"/>
      <c r="QOM2645" s="6"/>
      <c r="QON2645" s="9"/>
      <c r="QOO2645" s="6"/>
      <c r="QOP2645" s="9"/>
      <c r="QOQ2645" s="6"/>
      <c r="QOR2645" s="9"/>
      <c r="QOS2645" s="6"/>
      <c r="QOT2645" s="9"/>
      <c r="QOU2645" s="6"/>
      <c r="QOV2645" s="9"/>
      <c r="QOW2645" s="6"/>
      <c r="QOX2645" s="9"/>
      <c r="QOY2645" s="6"/>
      <c r="QOZ2645" s="9"/>
      <c r="QPA2645" s="6"/>
      <c r="QPB2645" s="9"/>
      <c r="QPC2645" s="6"/>
      <c r="QPD2645" s="9"/>
      <c r="QPE2645" s="6"/>
      <c r="QPF2645" s="9"/>
      <c r="QPG2645" s="6"/>
      <c r="QPH2645" s="9"/>
      <c r="QPI2645" s="6"/>
      <c r="QPJ2645" s="9"/>
      <c r="QPK2645" s="6"/>
      <c r="QPL2645" s="9"/>
      <c r="QPM2645" s="6"/>
      <c r="QPN2645" s="9"/>
      <c r="QPO2645" s="6"/>
      <c r="QPP2645" s="9"/>
      <c r="QPQ2645" s="6"/>
      <c r="QPR2645" s="9"/>
      <c r="QPS2645" s="6"/>
      <c r="QPT2645" s="9"/>
      <c r="QPU2645" s="6"/>
      <c r="QPV2645" s="9"/>
      <c r="QPW2645" s="6"/>
      <c r="QPX2645" s="9"/>
      <c r="QPY2645" s="6"/>
      <c r="QPZ2645" s="9"/>
      <c r="QQA2645" s="6"/>
      <c r="QQB2645" s="9"/>
      <c r="QQC2645" s="6"/>
      <c r="QQD2645" s="9"/>
      <c r="QQE2645" s="6"/>
      <c r="QQF2645" s="9"/>
      <c r="QQG2645" s="6"/>
      <c r="QQH2645" s="9"/>
      <c r="QQI2645" s="6"/>
      <c r="QQJ2645" s="9"/>
      <c r="QQK2645" s="6"/>
      <c r="QQL2645" s="9"/>
      <c r="QQM2645" s="6"/>
      <c r="QQN2645" s="9"/>
      <c r="QQO2645" s="6"/>
      <c r="QQP2645" s="9"/>
      <c r="QQQ2645" s="6"/>
      <c r="QQR2645" s="9"/>
      <c r="QQS2645" s="6"/>
      <c r="QQT2645" s="9"/>
      <c r="QQU2645" s="6"/>
      <c r="QQV2645" s="9"/>
      <c r="QQW2645" s="6"/>
      <c r="QQX2645" s="9"/>
      <c r="QQY2645" s="6"/>
      <c r="QQZ2645" s="9"/>
      <c r="QRA2645" s="6"/>
      <c r="QRB2645" s="9"/>
      <c r="QRC2645" s="6"/>
      <c r="QRD2645" s="9"/>
      <c r="QRE2645" s="6"/>
      <c r="QRF2645" s="9"/>
      <c r="QRG2645" s="6"/>
      <c r="QRH2645" s="9"/>
      <c r="QRI2645" s="6"/>
      <c r="QRJ2645" s="9"/>
      <c r="QRK2645" s="6"/>
      <c r="QRL2645" s="9"/>
      <c r="QRM2645" s="6"/>
      <c r="QRN2645" s="9"/>
      <c r="QRO2645" s="6"/>
      <c r="QRP2645" s="9"/>
      <c r="QRQ2645" s="6"/>
      <c r="QRR2645" s="9"/>
      <c r="QRS2645" s="6"/>
      <c r="QRT2645" s="9"/>
      <c r="QRU2645" s="6"/>
      <c r="QRV2645" s="9"/>
      <c r="QRW2645" s="6"/>
      <c r="QRX2645" s="9"/>
      <c r="QRY2645" s="6"/>
      <c r="QRZ2645" s="9"/>
      <c r="QSA2645" s="6"/>
      <c r="QSB2645" s="9"/>
      <c r="QSC2645" s="6"/>
      <c r="QSD2645" s="9"/>
      <c r="QSE2645" s="6"/>
      <c r="QSF2645" s="9"/>
      <c r="QSG2645" s="6"/>
      <c r="QSH2645" s="9"/>
      <c r="QSI2645" s="6"/>
      <c r="QSJ2645" s="9"/>
      <c r="QSK2645" s="6"/>
      <c r="QSL2645" s="9"/>
      <c r="QSM2645" s="6"/>
      <c r="QSN2645" s="9"/>
      <c r="QSO2645" s="6"/>
      <c r="QSP2645" s="9"/>
      <c r="QSQ2645" s="6"/>
      <c r="QSR2645" s="9"/>
      <c r="QSS2645" s="6"/>
      <c r="QST2645" s="9"/>
      <c r="QSU2645" s="6"/>
      <c r="QSV2645" s="9"/>
      <c r="QSW2645" s="6"/>
      <c r="QSX2645" s="9"/>
      <c r="QSY2645" s="6"/>
      <c r="QSZ2645" s="9"/>
      <c r="QTA2645" s="6"/>
      <c r="QTB2645" s="9"/>
      <c r="QTC2645" s="6"/>
      <c r="QTD2645" s="9"/>
      <c r="QTE2645" s="6"/>
      <c r="QTF2645" s="9"/>
      <c r="QTG2645" s="6"/>
      <c r="QTH2645" s="9"/>
      <c r="QTI2645" s="6"/>
      <c r="QTJ2645" s="9"/>
      <c r="QTK2645" s="6"/>
      <c r="QTL2645" s="9"/>
      <c r="QTM2645" s="6"/>
      <c r="QTN2645" s="9"/>
      <c r="QTO2645" s="6"/>
      <c r="QTP2645" s="9"/>
      <c r="QTQ2645" s="6"/>
      <c r="QTR2645" s="9"/>
      <c r="QTS2645" s="6"/>
      <c r="QTT2645" s="9"/>
      <c r="QTU2645" s="6"/>
      <c r="QTV2645" s="9"/>
      <c r="QTW2645" s="6"/>
      <c r="QTX2645" s="9"/>
      <c r="QTY2645" s="6"/>
      <c r="QTZ2645" s="9"/>
      <c r="QUA2645" s="6"/>
      <c r="QUB2645" s="9"/>
      <c r="QUC2645" s="6"/>
      <c r="QUD2645" s="9"/>
      <c r="QUE2645" s="6"/>
      <c r="QUF2645" s="9"/>
      <c r="QUG2645" s="6"/>
      <c r="QUH2645" s="9"/>
      <c r="QUI2645" s="6"/>
      <c r="QUJ2645" s="9"/>
      <c r="QUK2645" s="6"/>
      <c r="QUL2645" s="9"/>
      <c r="QUM2645" s="6"/>
      <c r="QUN2645" s="9"/>
      <c r="QUO2645" s="6"/>
      <c r="QUP2645" s="9"/>
      <c r="QUQ2645" s="6"/>
      <c r="QUR2645" s="9"/>
      <c r="QUS2645" s="6"/>
      <c r="QUT2645" s="9"/>
      <c r="QUU2645" s="6"/>
      <c r="QUV2645" s="9"/>
      <c r="QUW2645" s="6"/>
      <c r="QUX2645" s="9"/>
      <c r="QUY2645" s="6"/>
      <c r="QUZ2645" s="9"/>
      <c r="QVA2645" s="6"/>
      <c r="QVB2645" s="9"/>
      <c r="QVC2645" s="6"/>
      <c r="QVD2645" s="9"/>
      <c r="QVE2645" s="6"/>
      <c r="QVF2645" s="9"/>
      <c r="QVG2645" s="6"/>
      <c r="QVH2645" s="9"/>
      <c r="QVI2645" s="6"/>
      <c r="QVJ2645" s="9"/>
      <c r="QVK2645" s="6"/>
      <c r="QVL2645" s="9"/>
      <c r="QVM2645" s="6"/>
      <c r="QVN2645" s="9"/>
      <c r="QVO2645" s="6"/>
      <c r="QVP2645" s="9"/>
      <c r="QVQ2645" s="6"/>
      <c r="QVR2645" s="9"/>
      <c r="QVS2645" s="6"/>
      <c r="QVT2645" s="9"/>
      <c r="QVU2645" s="6"/>
      <c r="QVV2645" s="9"/>
      <c r="QVW2645" s="6"/>
      <c r="QVX2645" s="9"/>
      <c r="QVY2645" s="6"/>
      <c r="QVZ2645" s="9"/>
      <c r="QWA2645" s="6"/>
      <c r="QWB2645" s="9"/>
      <c r="QWC2645" s="6"/>
      <c r="QWD2645" s="9"/>
      <c r="QWE2645" s="6"/>
      <c r="QWF2645" s="9"/>
      <c r="QWG2645" s="6"/>
      <c r="QWH2645" s="9"/>
      <c r="QWI2645" s="6"/>
      <c r="QWJ2645" s="9"/>
      <c r="QWK2645" s="6"/>
      <c r="QWL2645" s="9"/>
      <c r="QWM2645" s="6"/>
      <c r="QWN2645" s="9"/>
      <c r="QWO2645" s="6"/>
      <c r="QWP2645" s="9"/>
      <c r="QWQ2645" s="6"/>
      <c r="QWR2645" s="9"/>
      <c r="QWS2645" s="6"/>
      <c r="QWT2645" s="9"/>
      <c r="QWU2645" s="6"/>
      <c r="QWV2645" s="9"/>
      <c r="QWW2645" s="6"/>
      <c r="QWX2645" s="9"/>
      <c r="QWY2645" s="6"/>
      <c r="QWZ2645" s="9"/>
      <c r="QXA2645" s="6"/>
      <c r="QXB2645" s="9"/>
      <c r="QXC2645" s="6"/>
      <c r="QXD2645" s="9"/>
      <c r="QXE2645" s="6"/>
      <c r="QXF2645" s="9"/>
      <c r="QXG2645" s="6"/>
      <c r="QXH2645" s="9"/>
      <c r="QXI2645" s="6"/>
      <c r="QXJ2645" s="9"/>
      <c r="QXK2645" s="6"/>
      <c r="QXL2645" s="9"/>
      <c r="QXM2645" s="6"/>
      <c r="QXN2645" s="9"/>
      <c r="QXO2645" s="6"/>
      <c r="QXP2645" s="9"/>
      <c r="QXQ2645" s="6"/>
      <c r="QXR2645" s="9"/>
      <c r="QXS2645" s="6"/>
      <c r="QXT2645" s="9"/>
      <c r="QXU2645" s="6"/>
      <c r="QXV2645" s="9"/>
      <c r="QXW2645" s="6"/>
      <c r="QXX2645" s="9"/>
      <c r="QXY2645" s="6"/>
      <c r="QXZ2645" s="9"/>
      <c r="QYA2645" s="6"/>
      <c r="QYB2645" s="9"/>
      <c r="QYC2645" s="6"/>
      <c r="QYD2645" s="9"/>
      <c r="QYE2645" s="6"/>
      <c r="QYF2645" s="9"/>
      <c r="QYG2645" s="6"/>
      <c r="QYH2645" s="9"/>
      <c r="QYI2645" s="6"/>
      <c r="QYJ2645" s="9"/>
      <c r="QYK2645" s="6"/>
      <c r="QYL2645" s="9"/>
      <c r="QYM2645" s="6"/>
      <c r="QYN2645" s="9"/>
      <c r="QYO2645" s="6"/>
      <c r="QYP2645" s="9"/>
      <c r="QYQ2645" s="6"/>
      <c r="QYR2645" s="9"/>
      <c r="QYS2645" s="6"/>
      <c r="QYT2645" s="9"/>
      <c r="QYU2645" s="6"/>
      <c r="QYV2645" s="9"/>
      <c r="QYW2645" s="6"/>
      <c r="QYX2645" s="9"/>
      <c r="QYY2645" s="6"/>
      <c r="QYZ2645" s="9"/>
      <c r="QZA2645" s="6"/>
      <c r="QZB2645" s="9"/>
      <c r="QZC2645" s="6"/>
      <c r="QZD2645" s="9"/>
      <c r="QZE2645" s="6"/>
      <c r="QZF2645" s="9"/>
      <c r="QZG2645" s="6"/>
      <c r="QZH2645" s="9"/>
      <c r="QZI2645" s="6"/>
      <c r="QZJ2645" s="9"/>
      <c r="QZK2645" s="6"/>
      <c r="QZL2645" s="9"/>
      <c r="QZM2645" s="6"/>
      <c r="QZN2645" s="9"/>
      <c r="QZO2645" s="6"/>
      <c r="QZP2645" s="9"/>
      <c r="QZQ2645" s="6"/>
      <c r="QZR2645" s="9"/>
      <c r="QZS2645" s="6"/>
      <c r="QZT2645" s="9"/>
      <c r="QZU2645" s="6"/>
      <c r="QZV2645" s="9"/>
      <c r="QZW2645" s="6"/>
      <c r="QZX2645" s="9"/>
      <c r="QZY2645" s="6"/>
      <c r="QZZ2645" s="9"/>
      <c r="RAA2645" s="6"/>
      <c r="RAB2645" s="9"/>
      <c r="RAC2645" s="6"/>
      <c r="RAD2645" s="9"/>
      <c r="RAE2645" s="6"/>
      <c r="RAF2645" s="9"/>
      <c r="RAG2645" s="6"/>
      <c r="RAH2645" s="9"/>
      <c r="RAI2645" s="6"/>
      <c r="RAJ2645" s="9"/>
      <c r="RAK2645" s="6"/>
      <c r="RAL2645" s="9"/>
      <c r="RAM2645" s="6"/>
      <c r="RAN2645" s="9"/>
      <c r="RAO2645" s="6"/>
      <c r="RAP2645" s="9"/>
      <c r="RAQ2645" s="6"/>
      <c r="RAR2645" s="9"/>
      <c r="RAS2645" s="6"/>
      <c r="RAT2645" s="9"/>
      <c r="RAU2645" s="6"/>
      <c r="RAV2645" s="9"/>
      <c r="RAW2645" s="6"/>
      <c r="RAX2645" s="9"/>
      <c r="RAY2645" s="6"/>
      <c r="RAZ2645" s="9"/>
      <c r="RBA2645" s="6"/>
      <c r="RBB2645" s="9"/>
      <c r="RBC2645" s="6"/>
      <c r="RBD2645" s="9"/>
      <c r="RBE2645" s="6"/>
      <c r="RBF2645" s="9"/>
      <c r="RBG2645" s="6"/>
      <c r="RBH2645" s="9"/>
      <c r="RBI2645" s="6"/>
      <c r="RBJ2645" s="9"/>
      <c r="RBK2645" s="6"/>
      <c r="RBL2645" s="9"/>
      <c r="RBM2645" s="6"/>
      <c r="RBN2645" s="9"/>
      <c r="RBO2645" s="6"/>
      <c r="RBP2645" s="9"/>
      <c r="RBQ2645" s="6"/>
      <c r="RBR2645" s="9"/>
      <c r="RBS2645" s="6"/>
      <c r="RBT2645" s="9"/>
      <c r="RBU2645" s="6"/>
      <c r="RBV2645" s="9"/>
      <c r="RBW2645" s="6"/>
      <c r="RBX2645" s="9"/>
      <c r="RBY2645" s="6"/>
      <c r="RBZ2645" s="9"/>
      <c r="RCA2645" s="6"/>
      <c r="RCB2645" s="9"/>
      <c r="RCC2645" s="6"/>
      <c r="RCD2645" s="9"/>
      <c r="RCE2645" s="6"/>
      <c r="RCF2645" s="9"/>
      <c r="RCG2645" s="6"/>
      <c r="RCH2645" s="9"/>
      <c r="RCI2645" s="6"/>
      <c r="RCJ2645" s="9"/>
      <c r="RCK2645" s="6"/>
      <c r="RCL2645" s="9"/>
      <c r="RCM2645" s="6"/>
      <c r="RCN2645" s="9"/>
      <c r="RCO2645" s="6"/>
      <c r="RCP2645" s="9"/>
      <c r="RCQ2645" s="6"/>
      <c r="RCR2645" s="9"/>
      <c r="RCS2645" s="6"/>
      <c r="RCT2645" s="9"/>
      <c r="RCU2645" s="6"/>
      <c r="RCV2645" s="9"/>
      <c r="RCW2645" s="6"/>
      <c r="RCX2645" s="9"/>
      <c r="RCY2645" s="6"/>
      <c r="RCZ2645" s="9"/>
      <c r="RDA2645" s="6"/>
      <c r="RDB2645" s="9"/>
      <c r="RDC2645" s="6"/>
      <c r="RDD2645" s="9"/>
      <c r="RDE2645" s="6"/>
      <c r="RDF2645" s="9"/>
      <c r="RDG2645" s="6"/>
      <c r="RDH2645" s="9"/>
      <c r="RDI2645" s="6"/>
      <c r="RDJ2645" s="9"/>
      <c r="RDK2645" s="6"/>
      <c r="RDL2645" s="9"/>
      <c r="RDM2645" s="6"/>
      <c r="RDN2645" s="9"/>
      <c r="RDO2645" s="6"/>
      <c r="RDP2645" s="9"/>
      <c r="RDQ2645" s="6"/>
      <c r="RDR2645" s="9"/>
      <c r="RDS2645" s="6"/>
      <c r="RDT2645" s="9"/>
      <c r="RDU2645" s="6"/>
      <c r="RDV2645" s="9"/>
      <c r="RDW2645" s="6"/>
      <c r="RDX2645" s="9"/>
      <c r="RDY2645" s="6"/>
      <c r="RDZ2645" s="9"/>
      <c r="REA2645" s="6"/>
      <c r="REB2645" s="9"/>
      <c r="REC2645" s="6"/>
      <c r="RED2645" s="9"/>
      <c r="REE2645" s="6"/>
      <c r="REF2645" s="9"/>
      <c r="REG2645" s="6"/>
      <c r="REH2645" s="9"/>
      <c r="REI2645" s="6"/>
      <c r="REJ2645" s="9"/>
      <c r="REK2645" s="6"/>
      <c r="REL2645" s="9"/>
      <c r="REM2645" s="6"/>
      <c r="REN2645" s="9"/>
      <c r="REO2645" s="6"/>
      <c r="REP2645" s="9"/>
      <c r="REQ2645" s="6"/>
      <c r="RER2645" s="9"/>
      <c r="RES2645" s="6"/>
      <c r="RET2645" s="9"/>
      <c r="REU2645" s="6"/>
      <c r="REV2645" s="9"/>
      <c r="REW2645" s="6"/>
      <c r="REX2645" s="9"/>
      <c r="REY2645" s="6"/>
      <c r="REZ2645" s="9"/>
      <c r="RFA2645" s="6"/>
      <c r="RFB2645" s="9"/>
      <c r="RFC2645" s="6"/>
      <c r="RFD2645" s="9"/>
      <c r="RFE2645" s="6"/>
      <c r="RFF2645" s="9"/>
      <c r="RFG2645" s="6"/>
      <c r="RFH2645" s="9"/>
      <c r="RFI2645" s="6"/>
      <c r="RFJ2645" s="9"/>
      <c r="RFK2645" s="6"/>
      <c r="RFL2645" s="9"/>
      <c r="RFM2645" s="6"/>
      <c r="RFN2645" s="9"/>
      <c r="RFO2645" s="6"/>
      <c r="RFP2645" s="9"/>
      <c r="RFQ2645" s="6"/>
      <c r="RFR2645" s="9"/>
      <c r="RFS2645" s="6"/>
      <c r="RFT2645" s="9"/>
      <c r="RFU2645" s="6"/>
      <c r="RFV2645" s="9"/>
      <c r="RFW2645" s="6"/>
      <c r="RFX2645" s="9"/>
      <c r="RFY2645" s="6"/>
      <c r="RFZ2645" s="9"/>
      <c r="RGA2645" s="6"/>
      <c r="RGB2645" s="9"/>
      <c r="RGC2645" s="6"/>
      <c r="RGD2645" s="9"/>
      <c r="RGE2645" s="6"/>
      <c r="RGF2645" s="9"/>
      <c r="RGG2645" s="6"/>
      <c r="RGH2645" s="9"/>
      <c r="RGI2645" s="6"/>
      <c r="RGJ2645" s="9"/>
      <c r="RGK2645" s="6"/>
      <c r="RGL2645" s="9"/>
      <c r="RGM2645" s="6"/>
      <c r="RGN2645" s="9"/>
      <c r="RGO2645" s="6"/>
      <c r="RGP2645" s="9"/>
      <c r="RGQ2645" s="6"/>
      <c r="RGR2645" s="9"/>
      <c r="RGS2645" s="6"/>
      <c r="RGT2645" s="9"/>
      <c r="RGU2645" s="6"/>
      <c r="RGV2645" s="9"/>
      <c r="RGW2645" s="6"/>
      <c r="RGX2645" s="9"/>
      <c r="RGY2645" s="6"/>
      <c r="RGZ2645" s="9"/>
      <c r="RHA2645" s="6"/>
      <c r="RHB2645" s="9"/>
      <c r="RHC2645" s="6"/>
      <c r="RHD2645" s="9"/>
      <c r="RHE2645" s="6"/>
      <c r="RHF2645" s="9"/>
      <c r="RHG2645" s="6"/>
      <c r="RHH2645" s="9"/>
      <c r="RHI2645" s="6"/>
      <c r="RHJ2645" s="9"/>
      <c r="RHK2645" s="6"/>
      <c r="RHL2645" s="9"/>
      <c r="RHM2645" s="6"/>
      <c r="RHN2645" s="9"/>
      <c r="RHO2645" s="6"/>
      <c r="RHP2645" s="9"/>
      <c r="RHQ2645" s="6"/>
      <c r="RHR2645" s="9"/>
      <c r="RHS2645" s="6"/>
      <c r="RHT2645" s="9"/>
      <c r="RHU2645" s="6"/>
      <c r="RHV2645" s="9"/>
      <c r="RHW2645" s="6"/>
      <c r="RHX2645" s="9"/>
      <c r="RHY2645" s="6"/>
      <c r="RHZ2645" s="9"/>
      <c r="RIA2645" s="6"/>
      <c r="RIB2645" s="9"/>
      <c r="RIC2645" s="6"/>
      <c r="RID2645" s="9"/>
      <c r="RIE2645" s="6"/>
      <c r="RIF2645" s="9"/>
      <c r="RIG2645" s="6"/>
      <c r="RIH2645" s="9"/>
      <c r="RII2645" s="6"/>
      <c r="RIJ2645" s="9"/>
      <c r="RIK2645" s="6"/>
      <c r="RIL2645" s="9"/>
      <c r="RIM2645" s="6"/>
      <c r="RIN2645" s="9"/>
      <c r="RIO2645" s="6"/>
      <c r="RIP2645" s="9"/>
      <c r="RIQ2645" s="6"/>
      <c r="RIR2645" s="9"/>
      <c r="RIS2645" s="6"/>
      <c r="RIT2645" s="9"/>
      <c r="RIU2645" s="6"/>
      <c r="RIV2645" s="9"/>
      <c r="RIW2645" s="6"/>
      <c r="RIX2645" s="9"/>
      <c r="RIY2645" s="6"/>
      <c r="RIZ2645" s="9"/>
      <c r="RJA2645" s="6"/>
      <c r="RJB2645" s="9"/>
      <c r="RJC2645" s="6"/>
      <c r="RJD2645" s="9"/>
      <c r="RJE2645" s="6"/>
      <c r="RJF2645" s="9"/>
      <c r="RJG2645" s="6"/>
      <c r="RJH2645" s="9"/>
      <c r="RJI2645" s="6"/>
      <c r="RJJ2645" s="9"/>
      <c r="RJK2645" s="6"/>
      <c r="RJL2645" s="9"/>
      <c r="RJM2645" s="6"/>
      <c r="RJN2645" s="9"/>
      <c r="RJO2645" s="6"/>
      <c r="RJP2645" s="9"/>
      <c r="RJQ2645" s="6"/>
      <c r="RJR2645" s="9"/>
      <c r="RJS2645" s="6"/>
      <c r="RJT2645" s="9"/>
      <c r="RJU2645" s="6"/>
      <c r="RJV2645" s="9"/>
      <c r="RJW2645" s="6"/>
      <c r="RJX2645" s="9"/>
      <c r="RJY2645" s="6"/>
      <c r="RJZ2645" s="9"/>
      <c r="RKA2645" s="6"/>
      <c r="RKB2645" s="9"/>
      <c r="RKC2645" s="6"/>
      <c r="RKD2645" s="9"/>
      <c r="RKE2645" s="6"/>
      <c r="RKF2645" s="9"/>
      <c r="RKG2645" s="6"/>
      <c r="RKH2645" s="9"/>
      <c r="RKI2645" s="6"/>
      <c r="RKJ2645" s="9"/>
      <c r="RKK2645" s="6"/>
      <c r="RKL2645" s="9"/>
      <c r="RKM2645" s="6"/>
      <c r="RKN2645" s="9"/>
      <c r="RKO2645" s="6"/>
      <c r="RKP2645" s="9"/>
      <c r="RKQ2645" s="6"/>
      <c r="RKR2645" s="9"/>
      <c r="RKS2645" s="6"/>
      <c r="RKT2645" s="9"/>
      <c r="RKU2645" s="6"/>
      <c r="RKV2645" s="9"/>
      <c r="RKW2645" s="6"/>
      <c r="RKX2645" s="9"/>
      <c r="RKY2645" s="6"/>
      <c r="RKZ2645" s="9"/>
      <c r="RLA2645" s="6"/>
      <c r="RLB2645" s="9"/>
      <c r="RLC2645" s="6"/>
      <c r="RLD2645" s="9"/>
      <c r="RLE2645" s="6"/>
      <c r="RLF2645" s="9"/>
      <c r="RLG2645" s="6"/>
      <c r="RLH2645" s="9"/>
      <c r="RLI2645" s="6"/>
      <c r="RLJ2645" s="9"/>
      <c r="RLK2645" s="6"/>
      <c r="RLL2645" s="9"/>
      <c r="RLM2645" s="6"/>
      <c r="RLN2645" s="9"/>
      <c r="RLO2645" s="6"/>
      <c r="RLP2645" s="9"/>
      <c r="RLQ2645" s="6"/>
      <c r="RLR2645" s="9"/>
      <c r="RLS2645" s="6"/>
      <c r="RLT2645" s="9"/>
      <c r="RLU2645" s="6"/>
      <c r="RLV2645" s="9"/>
      <c r="RLW2645" s="6"/>
      <c r="RLX2645" s="9"/>
      <c r="RLY2645" s="6"/>
      <c r="RLZ2645" s="9"/>
      <c r="RMA2645" s="6"/>
      <c r="RMB2645" s="9"/>
      <c r="RMC2645" s="6"/>
      <c r="RMD2645" s="9"/>
      <c r="RME2645" s="6"/>
      <c r="RMF2645" s="9"/>
      <c r="RMG2645" s="6"/>
      <c r="RMH2645" s="9"/>
      <c r="RMI2645" s="6"/>
      <c r="RMJ2645" s="9"/>
      <c r="RMK2645" s="6"/>
      <c r="RML2645" s="9"/>
      <c r="RMM2645" s="6"/>
      <c r="RMN2645" s="9"/>
      <c r="RMO2645" s="6"/>
      <c r="RMP2645" s="9"/>
      <c r="RMQ2645" s="6"/>
      <c r="RMR2645" s="9"/>
      <c r="RMS2645" s="6"/>
      <c r="RMT2645" s="9"/>
      <c r="RMU2645" s="6"/>
      <c r="RMV2645" s="9"/>
      <c r="RMW2645" s="6"/>
      <c r="RMX2645" s="9"/>
      <c r="RMY2645" s="6"/>
      <c r="RMZ2645" s="9"/>
      <c r="RNA2645" s="6"/>
      <c r="RNB2645" s="9"/>
      <c r="RNC2645" s="6"/>
      <c r="RND2645" s="9"/>
      <c r="RNE2645" s="6"/>
      <c r="RNF2645" s="9"/>
      <c r="RNG2645" s="6"/>
      <c r="RNH2645" s="9"/>
      <c r="RNI2645" s="6"/>
      <c r="RNJ2645" s="9"/>
      <c r="RNK2645" s="6"/>
      <c r="RNL2645" s="9"/>
      <c r="RNM2645" s="6"/>
      <c r="RNN2645" s="9"/>
      <c r="RNO2645" s="6"/>
      <c r="RNP2645" s="9"/>
      <c r="RNQ2645" s="6"/>
      <c r="RNR2645" s="9"/>
      <c r="RNS2645" s="6"/>
      <c r="RNT2645" s="9"/>
      <c r="RNU2645" s="6"/>
      <c r="RNV2645" s="9"/>
      <c r="RNW2645" s="6"/>
      <c r="RNX2645" s="9"/>
      <c r="RNY2645" s="6"/>
      <c r="RNZ2645" s="9"/>
      <c r="ROA2645" s="6"/>
      <c r="ROB2645" s="9"/>
      <c r="ROC2645" s="6"/>
      <c r="ROD2645" s="9"/>
      <c r="ROE2645" s="6"/>
      <c r="ROF2645" s="9"/>
      <c r="ROG2645" s="6"/>
      <c r="ROH2645" s="9"/>
      <c r="ROI2645" s="6"/>
      <c r="ROJ2645" s="9"/>
      <c r="ROK2645" s="6"/>
      <c r="ROL2645" s="9"/>
      <c r="ROM2645" s="6"/>
      <c r="RON2645" s="9"/>
      <c r="ROO2645" s="6"/>
      <c r="ROP2645" s="9"/>
      <c r="ROQ2645" s="6"/>
      <c r="ROR2645" s="9"/>
      <c r="ROS2645" s="6"/>
      <c r="ROT2645" s="9"/>
      <c r="ROU2645" s="6"/>
      <c r="ROV2645" s="9"/>
      <c r="ROW2645" s="6"/>
      <c r="ROX2645" s="9"/>
      <c r="ROY2645" s="6"/>
      <c r="ROZ2645" s="9"/>
      <c r="RPA2645" s="6"/>
      <c r="RPB2645" s="9"/>
      <c r="RPC2645" s="6"/>
      <c r="RPD2645" s="9"/>
      <c r="RPE2645" s="6"/>
      <c r="RPF2645" s="9"/>
      <c r="RPG2645" s="6"/>
      <c r="RPH2645" s="9"/>
      <c r="RPI2645" s="6"/>
      <c r="RPJ2645" s="9"/>
      <c r="RPK2645" s="6"/>
      <c r="RPL2645" s="9"/>
      <c r="RPM2645" s="6"/>
      <c r="RPN2645" s="9"/>
      <c r="RPO2645" s="6"/>
      <c r="RPP2645" s="9"/>
      <c r="RPQ2645" s="6"/>
      <c r="RPR2645" s="9"/>
      <c r="RPS2645" s="6"/>
      <c r="RPT2645" s="9"/>
      <c r="RPU2645" s="6"/>
      <c r="RPV2645" s="9"/>
      <c r="RPW2645" s="6"/>
      <c r="RPX2645" s="9"/>
      <c r="RPY2645" s="6"/>
      <c r="RPZ2645" s="9"/>
      <c r="RQA2645" s="6"/>
      <c r="RQB2645" s="9"/>
      <c r="RQC2645" s="6"/>
      <c r="RQD2645" s="9"/>
      <c r="RQE2645" s="6"/>
      <c r="RQF2645" s="9"/>
      <c r="RQG2645" s="6"/>
      <c r="RQH2645" s="9"/>
      <c r="RQI2645" s="6"/>
      <c r="RQJ2645" s="9"/>
      <c r="RQK2645" s="6"/>
      <c r="RQL2645" s="9"/>
      <c r="RQM2645" s="6"/>
      <c r="RQN2645" s="9"/>
      <c r="RQO2645" s="6"/>
      <c r="RQP2645" s="9"/>
      <c r="RQQ2645" s="6"/>
      <c r="RQR2645" s="9"/>
      <c r="RQS2645" s="6"/>
      <c r="RQT2645" s="9"/>
      <c r="RQU2645" s="6"/>
      <c r="RQV2645" s="9"/>
      <c r="RQW2645" s="6"/>
      <c r="RQX2645" s="9"/>
      <c r="RQY2645" s="6"/>
      <c r="RQZ2645" s="9"/>
      <c r="RRA2645" s="6"/>
      <c r="RRB2645" s="9"/>
      <c r="RRC2645" s="6"/>
      <c r="RRD2645" s="9"/>
      <c r="RRE2645" s="6"/>
      <c r="RRF2645" s="9"/>
      <c r="RRG2645" s="6"/>
      <c r="RRH2645" s="9"/>
      <c r="RRI2645" s="6"/>
      <c r="RRJ2645" s="9"/>
      <c r="RRK2645" s="6"/>
      <c r="RRL2645" s="9"/>
      <c r="RRM2645" s="6"/>
      <c r="RRN2645" s="9"/>
      <c r="RRO2645" s="6"/>
      <c r="RRP2645" s="9"/>
      <c r="RRQ2645" s="6"/>
      <c r="RRR2645" s="9"/>
      <c r="RRS2645" s="6"/>
      <c r="RRT2645" s="9"/>
      <c r="RRU2645" s="6"/>
      <c r="RRV2645" s="9"/>
      <c r="RRW2645" s="6"/>
      <c r="RRX2645" s="9"/>
      <c r="RRY2645" s="6"/>
      <c r="RRZ2645" s="9"/>
      <c r="RSA2645" s="6"/>
      <c r="RSB2645" s="9"/>
      <c r="RSC2645" s="6"/>
      <c r="RSD2645" s="9"/>
      <c r="RSE2645" s="6"/>
      <c r="RSF2645" s="9"/>
      <c r="RSG2645" s="6"/>
      <c r="RSH2645" s="9"/>
      <c r="RSI2645" s="6"/>
      <c r="RSJ2645" s="9"/>
      <c r="RSK2645" s="6"/>
      <c r="RSL2645" s="9"/>
      <c r="RSM2645" s="6"/>
      <c r="RSN2645" s="9"/>
      <c r="RSO2645" s="6"/>
      <c r="RSP2645" s="9"/>
      <c r="RSQ2645" s="6"/>
      <c r="RSR2645" s="9"/>
      <c r="RSS2645" s="6"/>
      <c r="RST2645" s="9"/>
      <c r="RSU2645" s="6"/>
      <c r="RSV2645" s="9"/>
      <c r="RSW2645" s="6"/>
      <c r="RSX2645" s="9"/>
      <c r="RSY2645" s="6"/>
      <c r="RSZ2645" s="9"/>
      <c r="RTA2645" s="6"/>
      <c r="RTB2645" s="9"/>
      <c r="RTC2645" s="6"/>
      <c r="RTD2645" s="9"/>
      <c r="RTE2645" s="6"/>
      <c r="RTF2645" s="9"/>
      <c r="RTG2645" s="6"/>
      <c r="RTH2645" s="9"/>
      <c r="RTI2645" s="6"/>
      <c r="RTJ2645" s="9"/>
      <c r="RTK2645" s="6"/>
      <c r="RTL2645" s="9"/>
      <c r="RTM2645" s="6"/>
      <c r="RTN2645" s="9"/>
      <c r="RTO2645" s="6"/>
      <c r="RTP2645" s="9"/>
      <c r="RTQ2645" s="6"/>
      <c r="RTR2645" s="9"/>
      <c r="RTS2645" s="6"/>
      <c r="RTT2645" s="9"/>
      <c r="RTU2645" s="6"/>
      <c r="RTV2645" s="9"/>
      <c r="RTW2645" s="6"/>
      <c r="RTX2645" s="9"/>
      <c r="RTY2645" s="6"/>
      <c r="RTZ2645" s="9"/>
      <c r="RUA2645" s="6"/>
      <c r="RUB2645" s="9"/>
      <c r="RUC2645" s="6"/>
      <c r="RUD2645" s="9"/>
      <c r="RUE2645" s="6"/>
      <c r="RUF2645" s="9"/>
      <c r="RUG2645" s="6"/>
      <c r="RUH2645" s="9"/>
      <c r="RUI2645" s="6"/>
      <c r="RUJ2645" s="9"/>
      <c r="RUK2645" s="6"/>
      <c r="RUL2645" s="9"/>
      <c r="RUM2645" s="6"/>
      <c r="RUN2645" s="9"/>
      <c r="RUO2645" s="6"/>
      <c r="RUP2645" s="9"/>
      <c r="RUQ2645" s="6"/>
      <c r="RUR2645" s="9"/>
      <c r="RUS2645" s="6"/>
      <c r="RUT2645" s="9"/>
      <c r="RUU2645" s="6"/>
      <c r="RUV2645" s="9"/>
      <c r="RUW2645" s="6"/>
      <c r="RUX2645" s="9"/>
      <c r="RUY2645" s="6"/>
      <c r="RUZ2645" s="9"/>
      <c r="RVA2645" s="6"/>
      <c r="RVB2645" s="9"/>
      <c r="RVC2645" s="6"/>
      <c r="RVD2645" s="9"/>
      <c r="RVE2645" s="6"/>
      <c r="RVF2645" s="9"/>
      <c r="RVG2645" s="6"/>
      <c r="RVH2645" s="9"/>
      <c r="RVI2645" s="6"/>
      <c r="RVJ2645" s="9"/>
      <c r="RVK2645" s="6"/>
      <c r="RVL2645" s="9"/>
      <c r="RVM2645" s="6"/>
      <c r="RVN2645" s="9"/>
      <c r="RVO2645" s="6"/>
      <c r="RVP2645" s="9"/>
      <c r="RVQ2645" s="6"/>
      <c r="RVR2645" s="9"/>
      <c r="RVS2645" s="6"/>
      <c r="RVT2645" s="9"/>
      <c r="RVU2645" s="6"/>
      <c r="RVV2645" s="9"/>
      <c r="RVW2645" s="6"/>
      <c r="RVX2645" s="9"/>
      <c r="RVY2645" s="6"/>
      <c r="RVZ2645" s="9"/>
      <c r="RWA2645" s="6"/>
      <c r="RWB2645" s="9"/>
      <c r="RWC2645" s="6"/>
      <c r="RWD2645" s="9"/>
      <c r="RWE2645" s="6"/>
      <c r="RWF2645" s="9"/>
      <c r="RWG2645" s="6"/>
      <c r="RWH2645" s="9"/>
      <c r="RWI2645" s="6"/>
      <c r="RWJ2645" s="9"/>
      <c r="RWK2645" s="6"/>
      <c r="RWL2645" s="9"/>
      <c r="RWM2645" s="6"/>
      <c r="RWN2645" s="9"/>
      <c r="RWO2645" s="6"/>
      <c r="RWP2645" s="9"/>
      <c r="RWQ2645" s="6"/>
      <c r="RWR2645" s="9"/>
      <c r="RWS2645" s="6"/>
      <c r="RWT2645" s="9"/>
      <c r="RWU2645" s="6"/>
      <c r="RWV2645" s="9"/>
      <c r="RWW2645" s="6"/>
      <c r="RWX2645" s="9"/>
      <c r="RWY2645" s="6"/>
      <c r="RWZ2645" s="9"/>
      <c r="RXA2645" s="6"/>
      <c r="RXB2645" s="9"/>
      <c r="RXC2645" s="6"/>
      <c r="RXD2645" s="9"/>
      <c r="RXE2645" s="6"/>
      <c r="RXF2645" s="9"/>
      <c r="RXG2645" s="6"/>
      <c r="RXH2645" s="9"/>
      <c r="RXI2645" s="6"/>
      <c r="RXJ2645" s="9"/>
      <c r="RXK2645" s="6"/>
      <c r="RXL2645" s="9"/>
      <c r="RXM2645" s="6"/>
      <c r="RXN2645" s="9"/>
      <c r="RXO2645" s="6"/>
      <c r="RXP2645" s="9"/>
      <c r="RXQ2645" s="6"/>
      <c r="RXR2645" s="9"/>
      <c r="RXS2645" s="6"/>
      <c r="RXT2645" s="9"/>
      <c r="RXU2645" s="6"/>
      <c r="RXV2645" s="9"/>
      <c r="RXW2645" s="6"/>
      <c r="RXX2645" s="9"/>
      <c r="RXY2645" s="6"/>
      <c r="RXZ2645" s="9"/>
      <c r="RYA2645" s="6"/>
      <c r="RYB2645" s="9"/>
      <c r="RYC2645" s="6"/>
      <c r="RYD2645" s="9"/>
      <c r="RYE2645" s="6"/>
      <c r="RYF2645" s="9"/>
      <c r="RYG2645" s="6"/>
      <c r="RYH2645" s="9"/>
      <c r="RYI2645" s="6"/>
      <c r="RYJ2645" s="9"/>
      <c r="RYK2645" s="6"/>
      <c r="RYL2645" s="9"/>
      <c r="RYM2645" s="6"/>
      <c r="RYN2645" s="9"/>
      <c r="RYO2645" s="6"/>
      <c r="RYP2645" s="9"/>
      <c r="RYQ2645" s="6"/>
      <c r="RYR2645" s="9"/>
      <c r="RYS2645" s="6"/>
      <c r="RYT2645" s="9"/>
      <c r="RYU2645" s="6"/>
      <c r="RYV2645" s="9"/>
      <c r="RYW2645" s="6"/>
      <c r="RYX2645" s="9"/>
      <c r="RYY2645" s="6"/>
      <c r="RYZ2645" s="9"/>
      <c r="RZA2645" s="6"/>
      <c r="RZB2645" s="9"/>
      <c r="RZC2645" s="6"/>
      <c r="RZD2645" s="9"/>
      <c r="RZE2645" s="6"/>
      <c r="RZF2645" s="9"/>
      <c r="RZG2645" s="6"/>
      <c r="RZH2645" s="9"/>
      <c r="RZI2645" s="6"/>
      <c r="RZJ2645" s="9"/>
      <c r="RZK2645" s="6"/>
      <c r="RZL2645" s="9"/>
      <c r="RZM2645" s="6"/>
      <c r="RZN2645" s="9"/>
      <c r="RZO2645" s="6"/>
      <c r="RZP2645" s="9"/>
      <c r="RZQ2645" s="6"/>
      <c r="RZR2645" s="9"/>
      <c r="RZS2645" s="6"/>
      <c r="RZT2645" s="9"/>
      <c r="RZU2645" s="6"/>
      <c r="RZV2645" s="9"/>
      <c r="RZW2645" s="6"/>
      <c r="RZX2645" s="9"/>
      <c r="RZY2645" s="6"/>
      <c r="RZZ2645" s="9"/>
      <c r="SAA2645" s="6"/>
      <c r="SAB2645" s="9"/>
      <c r="SAC2645" s="6"/>
      <c r="SAD2645" s="9"/>
      <c r="SAE2645" s="6"/>
      <c r="SAF2645" s="9"/>
      <c r="SAG2645" s="6"/>
      <c r="SAH2645" s="9"/>
      <c r="SAI2645" s="6"/>
      <c r="SAJ2645" s="9"/>
      <c r="SAK2645" s="6"/>
      <c r="SAL2645" s="9"/>
      <c r="SAM2645" s="6"/>
      <c r="SAN2645" s="9"/>
      <c r="SAO2645" s="6"/>
      <c r="SAP2645" s="9"/>
      <c r="SAQ2645" s="6"/>
      <c r="SAR2645" s="9"/>
      <c r="SAS2645" s="6"/>
      <c r="SAT2645" s="9"/>
      <c r="SAU2645" s="6"/>
      <c r="SAV2645" s="9"/>
      <c r="SAW2645" s="6"/>
      <c r="SAX2645" s="9"/>
      <c r="SAY2645" s="6"/>
      <c r="SAZ2645" s="9"/>
      <c r="SBA2645" s="6"/>
      <c r="SBB2645" s="9"/>
      <c r="SBC2645" s="6"/>
      <c r="SBD2645" s="9"/>
      <c r="SBE2645" s="6"/>
      <c r="SBF2645" s="9"/>
      <c r="SBG2645" s="6"/>
      <c r="SBH2645" s="9"/>
      <c r="SBI2645" s="6"/>
      <c r="SBJ2645" s="9"/>
      <c r="SBK2645" s="6"/>
      <c r="SBL2645" s="9"/>
      <c r="SBM2645" s="6"/>
      <c r="SBN2645" s="9"/>
      <c r="SBO2645" s="6"/>
      <c r="SBP2645" s="9"/>
      <c r="SBQ2645" s="6"/>
      <c r="SBR2645" s="9"/>
      <c r="SBS2645" s="6"/>
      <c r="SBT2645" s="9"/>
      <c r="SBU2645" s="6"/>
      <c r="SBV2645" s="9"/>
      <c r="SBW2645" s="6"/>
      <c r="SBX2645" s="9"/>
      <c r="SBY2645" s="6"/>
      <c r="SBZ2645" s="9"/>
      <c r="SCA2645" s="6"/>
      <c r="SCB2645" s="9"/>
      <c r="SCC2645" s="6"/>
      <c r="SCD2645" s="9"/>
      <c r="SCE2645" s="6"/>
      <c r="SCF2645" s="9"/>
      <c r="SCG2645" s="6"/>
      <c r="SCH2645" s="9"/>
      <c r="SCI2645" s="6"/>
      <c r="SCJ2645" s="9"/>
      <c r="SCK2645" s="6"/>
      <c r="SCL2645" s="9"/>
      <c r="SCM2645" s="6"/>
      <c r="SCN2645" s="9"/>
      <c r="SCO2645" s="6"/>
      <c r="SCP2645" s="9"/>
      <c r="SCQ2645" s="6"/>
      <c r="SCR2645" s="9"/>
      <c r="SCS2645" s="6"/>
      <c r="SCT2645" s="9"/>
      <c r="SCU2645" s="6"/>
      <c r="SCV2645" s="9"/>
      <c r="SCW2645" s="6"/>
      <c r="SCX2645" s="9"/>
      <c r="SCY2645" s="6"/>
      <c r="SCZ2645" s="9"/>
      <c r="SDA2645" s="6"/>
      <c r="SDB2645" s="9"/>
      <c r="SDC2645" s="6"/>
      <c r="SDD2645" s="9"/>
      <c r="SDE2645" s="6"/>
      <c r="SDF2645" s="9"/>
      <c r="SDG2645" s="6"/>
      <c r="SDH2645" s="9"/>
      <c r="SDI2645" s="6"/>
      <c r="SDJ2645" s="9"/>
      <c r="SDK2645" s="6"/>
      <c r="SDL2645" s="9"/>
      <c r="SDM2645" s="6"/>
      <c r="SDN2645" s="9"/>
      <c r="SDO2645" s="6"/>
      <c r="SDP2645" s="9"/>
      <c r="SDQ2645" s="6"/>
      <c r="SDR2645" s="9"/>
      <c r="SDS2645" s="6"/>
      <c r="SDT2645" s="9"/>
      <c r="SDU2645" s="6"/>
      <c r="SDV2645" s="9"/>
      <c r="SDW2645" s="6"/>
      <c r="SDX2645" s="9"/>
      <c r="SDY2645" s="6"/>
      <c r="SDZ2645" s="9"/>
      <c r="SEA2645" s="6"/>
      <c r="SEB2645" s="9"/>
      <c r="SEC2645" s="6"/>
      <c r="SED2645" s="9"/>
      <c r="SEE2645" s="6"/>
      <c r="SEF2645" s="9"/>
      <c r="SEG2645" s="6"/>
      <c r="SEH2645" s="9"/>
      <c r="SEI2645" s="6"/>
      <c r="SEJ2645" s="9"/>
      <c r="SEK2645" s="6"/>
      <c r="SEL2645" s="9"/>
      <c r="SEM2645" s="6"/>
      <c r="SEN2645" s="9"/>
      <c r="SEO2645" s="6"/>
      <c r="SEP2645" s="9"/>
      <c r="SEQ2645" s="6"/>
      <c r="SER2645" s="9"/>
      <c r="SES2645" s="6"/>
      <c r="SET2645" s="9"/>
      <c r="SEU2645" s="6"/>
      <c r="SEV2645" s="9"/>
      <c r="SEW2645" s="6"/>
      <c r="SEX2645" s="9"/>
      <c r="SEY2645" s="6"/>
      <c r="SEZ2645" s="9"/>
      <c r="SFA2645" s="6"/>
      <c r="SFB2645" s="9"/>
      <c r="SFC2645" s="6"/>
      <c r="SFD2645" s="9"/>
      <c r="SFE2645" s="6"/>
      <c r="SFF2645" s="9"/>
      <c r="SFG2645" s="6"/>
      <c r="SFH2645" s="9"/>
      <c r="SFI2645" s="6"/>
      <c r="SFJ2645" s="9"/>
      <c r="SFK2645" s="6"/>
      <c r="SFL2645" s="9"/>
      <c r="SFM2645" s="6"/>
      <c r="SFN2645" s="9"/>
      <c r="SFO2645" s="6"/>
      <c r="SFP2645" s="9"/>
      <c r="SFQ2645" s="6"/>
      <c r="SFR2645" s="9"/>
      <c r="SFS2645" s="6"/>
      <c r="SFT2645" s="9"/>
      <c r="SFU2645" s="6"/>
      <c r="SFV2645" s="9"/>
      <c r="SFW2645" s="6"/>
      <c r="SFX2645" s="9"/>
      <c r="SFY2645" s="6"/>
      <c r="SFZ2645" s="9"/>
      <c r="SGA2645" s="6"/>
      <c r="SGB2645" s="9"/>
      <c r="SGC2645" s="6"/>
      <c r="SGD2645" s="9"/>
      <c r="SGE2645" s="6"/>
      <c r="SGF2645" s="9"/>
      <c r="SGG2645" s="6"/>
      <c r="SGH2645" s="9"/>
      <c r="SGI2645" s="6"/>
      <c r="SGJ2645" s="9"/>
      <c r="SGK2645" s="6"/>
      <c r="SGL2645" s="9"/>
      <c r="SGM2645" s="6"/>
      <c r="SGN2645" s="9"/>
      <c r="SGO2645" s="6"/>
      <c r="SGP2645" s="9"/>
      <c r="SGQ2645" s="6"/>
      <c r="SGR2645" s="9"/>
      <c r="SGS2645" s="6"/>
      <c r="SGT2645" s="9"/>
      <c r="SGU2645" s="6"/>
      <c r="SGV2645" s="9"/>
      <c r="SGW2645" s="6"/>
      <c r="SGX2645" s="9"/>
      <c r="SGY2645" s="6"/>
      <c r="SGZ2645" s="9"/>
      <c r="SHA2645" s="6"/>
      <c r="SHB2645" s="9"/>
      <c r="SHC2645" s="6"/>
      <c r="SHD2645" s="9"/>
      <c r="SHE2645" s="6"/>
      <c r="SHF2645" s="9"/>
      <c r="SHG2645" s="6"/>
      <c r="SHH2645" s="9"/>
      <c r="SHI2645" s="6"/>
      <c r="SHJ2645" s="9"/>
      <c r="SHK2645" s="6"/>
      <c r="SHL2645" s="9"/>
      <c r="SHM2645" s="6"/>
      <c r="SHN2645" s="9"/>
      <c r="SHO2645" s="6"/>
      <c r="SHP2645" s="9"/>
      <c r="SHQ2645" s="6"/>
      <c r="SHR2645" s="9"/>
      <c r="SHS2645" s="6"/>
      <c r="SHT2645" s="9"/>
      <c r="SHU2645" s="6"/>
      <c r="SHV2645" s="9"/>
      <c r="SHW2645" s="6"/>
      <c r="SHX2645" s="9"/>
      <c r="SHY2645" s="6"/>
      <c r="SHZ2645" s="9"/>
      <c r="SIA2645" s="6"/>
      <c r="SIB2645" s="9"/>
      <c r="SIC2645" s="6"/>
      <c r="SID2645" s="9"/>
      <c r="SIE2645" s="6"/>
      <c r="SIF2645" s="9"/>
      <c r="SIG2645" s="6"/>
      <c r="SIH2645" s="9"/>
      <c r="SII2645" s="6"/>
      <c r="SIJ2645" s="9"/>
      <c r="SIK2645" s="6"/>
      <c r="SIL2645" s="9"/>
      <c r="SIM2645" s="6"/>
      <c r="SIN2645" s="9"/>
      <c r="SIO2645" s="6"/>
      <c r="SIP2645" s="9"/>
      <c r="SIQ2645" s="6"/>
      <c r="SIR2645" s="9"/>
      <c r="SIS2645" s="6"/>
      <c r="SIT2645" s="9"/>
      <c r="SIU2645" s="6"/>
      <c r="SIV2645" s="9"/>
      <c r="SIW2645" s="6"/>
      <c r="SIX2645" s="9"/>
      <c r="SIY2645" s="6"/>
      <c r="SIZ2645" s="9"/>
      <c r="SJA2645" s="6"/>
      <c r="SJB2645" s="9"/>
      <c r="SJC2645" s="6"/>
      <c r="SJD2645" s="9"/>
      <c r="SJE2645" s="6"/>
      <c r="SJF2645" s="9"/>
      <c r="SJG2645" s="6"/>
      <c r="SJH2645" s="9"/>
      <c r="SJI2645" s="6"/>
      <c r="SJJ2645" s="9"/>
      <c r="SJK2645" s="6"/>
      <c r="SJL2645" s="9"/>
      <c r="SJM2645" s="6"/>
      <c r="SJN2645" s="9"/>
      <c r="SJO2645" s="6"/>
      <c r="SJP2645" s="9"/>
      <c r="SJQ2645" s="6"/>
      <c r="SJR2645" s="9"/>
      <c r="SJS2645" s="6"/>
      <c r="SJT2645" s="9"/>
      <c r="SJU2645" s="6"/>
      <c r="SJV2645" s="9"/>
      <c r="SJW2645" s="6"/>
      <c r="SJX2645" s="9"/>
      <c r="SJY2645" s="6"/>
      <c r="SJZ2645" s="9"/>
      <c r="SKA2645" s="6"/>
      <c r="SKB2645" s="9"/>
      <c r="SKC2645" s="6"/>
      <c r="SKD2645" s="9"/>
      <c r="SKE2645" s="6"/>
      <c r="SKF2645" s="9"/>
      <c r="SKG2645" s="6"/>
      <c r="SKH2645" s="9"/>
      <c r="SKI2645" s="6"/>
      <c r="SKJ2645" s="9"/>
      <c r="SKK2645" s="6"/>
      <c r="SKL2645" s="9"/>
      <c r="SKM2645" s="6"/>
      <c r="SKN2645" s="9"/>
      <c r="SKO2645" s="6"/>
      <c r="SKP2645" s="9"/>
      <c r="SKQ2645" s="6"/>
      <c r="SKR2645" s="9"/>
      <c r="SKS2645" s="6"/>
      <c r="SKT2645" s="9"/>
      <c r="SKU2645" s="6"/>
      <c r="SKV2645" s="9"/>
      <c r="SKW2645" s="6"/>
      <c r="SKX2645" s="9"/>
      <c r="SKY2645" s="6"/>
      <c r="SKZ2645" s="9"/>
      <c r="SLA2645" s="6"/>
      <c r="SLB2645" s="9"/>
      <c r="SLC2645" s="6"/>
      <c r="SLD2645" s="9"/>
      <c r="SLE2645" s="6"/>
      <c r="SLF2645" s="9"/>
      <c r="SLG2645" s="6"/>
      <c r="SLH2645" s="9"/>
      <c r="SLI2645" s="6"/>
      <c r="SLJ2645" s="9"/>
      <c r="SLK2645" s="6"/>
      <c r="SLL2645" s="9"/>
      <c r="SLM2645" s="6"/>
      <c r="SLN2645" s="9"/>
      <c r="SLO2645" s="6"/>
      <c r="SLP2645" s="9"/>
      <c r="SLQ2645" s="6"/>
      <c r="SLR2645" s="9"/>
      <c r="SLS2645" s="6"/>
      <c r="SLT2645" s="9"/>
      <c r="SLU2645" s="6"/>
      <c r="SLV2645" s="9"/>
      <c r="SLW2645" s="6"/>
      <c r="SLX2645" s="9"/>
      <c r="SLY2645" s="6"/>
      <c r="SLZ2645" s="9"/>
      <c r="SMA2645" s="6"/>
      <c r="SMB2645" s="9"/>
      <c r="SMC2645" s="6"/>
      <c r="SMD2645" s="9"/>
      <c r="SME2645" s="6"/>
      <c r="SMF2645" s="9"/>
      <c r="SMG2645" s="6"/>
      <c r="SMH2645" s="9"/>
      <c r="SMI2645" s="6"/>
      <c r="SMJ2645" s="9"/>
      <c r="SMK2645" s="6"/>
      <c r="SML2645" s="9"/>
      <c r="SMM2645" s="6"/>
      <c r="SMN2645" s="9"/>
      <c r="SMO2645" s="6"/>
      <c r="SMP2645" s="9"/>
      <c r="SMQ2645" s="6"/>
      <c r="SMR2645" s="9"/>
      <c r="SMS2645" s="6"/>
      <c r="SMT2645" s="9"/>
      <c r="SMU2645" s="6"/>
      <c r="SMV2645" s="9"/>
      <c r="SMW2645" s="6"/>
      <c r="SMX2645" s="9"/>
      <c r="SMY2645" s="6"/>
      <c r="SMZ2645" s="9"/>
      <c r="SNA2645" s="6"/>
      <c r="SNB2645" s="9"/>
      <c r="SNC2645" s="6"/>
      <c r="SND2645" s="9"/>
      <c r="SNE2645" s="6"/>
      <c r="SNF2645" s="9"/>
      <c r="SNG2645" s="6"/>
      <c r="SNH2645" s="9"/>
      <c r="SNI2645" s="6"/>
      <c r="SNJ2645" s="9"/>
      <c r="SNK2645" s="6"/>
      <c r="SNL2645" s="9"/>
      <c r="SNM2645" s="6"/>
      <c r="SNN2645" s="9"/>
      <c r="SNO2645" s="6"/>
      <c r="SNP2645" s="9"/>
      <c r="SNQ2645" s="6"/>
      <c r="SNR2645" s="9"/>
      <c r="SNS2645" s="6"/>
      <c r="SNT2645" s="9"/>
      <c r="SNU2645" s="6"/>
      <c r="SNV2645" s="9"/>
      <c r="SNW2645" s="6"/>
      <c r="SNX2645" s="9"/>
      <c r="SNY2645" s="6"/>
      <c r="SNZ2645" s="9"/>
      <c r="SOA2645" s="6"/>
      <c r="SOB2645" s="9"/>
      <c r="SOC2645" s="6"/>
      <c r="SOD2645" s="9"/>
      <c r="SOE2645" s="6"/>
      <c r="SOF2645" s="9"/>
      <c r="SOG2645" s="6"/>
      <c r="SOH2645" s="9"/>
      <c r="SOI2645" s="6"/>
      <c r="SOJ2645" s="9"/>
      <c r="SOK2645" s="6"/>
      <c r="SOL2645" s="9"/>
      <c r="SOM2645" s="6"/>
      <c r="SON2645" s="9"/>
      <c r="SOO2645" s="6"/>
      <c r="SOP2645" s="9"/>
      <c r="SOQ2645" s="6"/>
      <c r="SOR2645" s="9"/>
      <c r="SOS2645" s="6"/>
      <c r="SOT2645" s="9"/>
      <c r="SOU2645" s="6"/>
      <c r="SOV2645" s="9"/>
      <c r="SOW2645" s="6"/>
      <c r="SOX2645" s="9"/>
      <c r="SOY2645" s="6"/>
      <c r="SOZ2645" s="9"/>
      <c r="SPA2645" s="6"/>
      <c r="SPB2645" s="9"/>
      <c r="SPC2645" s="6"/>
      <c r="SPD2645" s="9"/>
      <c r="SPE2645" s="6"/>
      <c r="SPF2645" s="9"/>
      <c r="SPG2645" s="6"/>
      <c r="SPH2645" s="9"/>
      <c r="SPI2645" s="6"/>
      <c r="SPJ2645" s="9"/>
      <c r="SPK2645" s="6"/>
      <c r="SPL2645" s="9"/>
      <c r="SPM2645" s="6"/>
      <c r="SPN2645" s="9"/>
      <c r="SPO2645" s="6"/>
      <c r="SPP2645" s="9"/>
      <c r="SPQ2645" s="6"/>
      <c r="SPR2645" s="9"/>
      <c r="SPS2645" s="6"/>
      <c r="SPT2645" s="9"/>
      <c r="SPU2645" s="6"/>
      <c r="SPV2645" s="9"/>
      <c r="SPW2645" s="6"/>
      <c r="SPX2645" s="9"/>
      <c r="SPY2645" s="6"/>
      <c r="SPZ2645" s="9"/>
      <c r="SQA2645" s="6"/>
      <c r="SQB2645" s="9"/>
      <c r="SQC2645" s="6"/>
      <c r="SQD2645" s="9"/>
      <c r="SQE2645" s="6"/>
      <c r="SQF2645" s="9"/>
      <c r="SQG2645" s="6"/>
      <c r="SQH2645" s="9"/>
      <c r="SQI2645" s="6"/>
      <c r="SQJ2645" s="9"/>
      <c r="SQK2645" s="6"/>
      <c r="SQL2645" s="9"/>
      <c r="SQM2645" s="6"/>
      <c r="SQN2645" s="9"/>
      <c r="SQO2645" s="6"/>
      <c r="SQP2645" s="9"/>
      <c r="SQQ2645" s="6"/>
      <c r="SQR2645" s="9"/>
      <c r="SQS2645" s="6"/>
      <c r="SQT2645" s="9"/>
      <c r="SQU2645" s="6"/>
      <c r="SQV2645" s="9"/>
      <c r="SQW2645" s="6"/>
      <c r="SQX2645" s="9"/>
      <c r="SQY2645" s="6"/>
      <c r="SQZ2645" s="9"/>
      <c r="SRA2645" s="6"/>
      <c r="SRB2645" s="9"/>
      <c r="SRC2645" s="6"/>
      <c r="SRD2645" s="9"/>
      <c r="SRE2645" s="6"/>
      <c r="SRF2645" s="9"/>
      <c r="SRG2645" s="6"/>
      <c r="SRH2645" s="9"/>
      <c r="SRI2645" s="6"/>
      <c r="SRJ2645" s="9"/>
      <c r="SRK2645" s="6"/>
      <c r="SRL2645" s="9"/>
      <c r="SRM2645" s="6"/>
      <c r="SRN2645" s="9"/>
      <c r="SRO2645" s="6"/>
      <c r="SRP2645" s="9"/>
      <c r="SRQ2645" s="6"/>
      <c r="SRR2645" s="9"/>
      <c r="SRS2645" s="6"/>
      <c r="SRT2645" s="9"/>
      <c r="SRU2645" s="6"/>
      <c r="SRV2645" s="9"/>
      <c r="SRW2645" s="6"/>
      <c r="SRX2645" s="9"/>
      <c r="SRY2645" s="6"/>
      <c r="SRZ2645" s="9"/>
      <c r="SSA2645" s="6"/>
      <c r="SSB2645" s="9"/>
      <c r="SSC2645" s="6"/>
      <c r="SSD2645" s="9"/>
      <c r="SSE2645" s="6"/>
      <c r="SSF2645" s="9"/>
      <c r="SSG2645" s="6"/>
      <c r="SSH2645" s="9"/>
      <c r="SSI2645" s="6"/>
      <c r="SSJ2645" s="9"/>
      <c r="SSK2645" s="6"/>
      <c r="SSL2645" s="9"/>
      <c r="SSM2645" s="6"/>
      <c r="SSN2645" s="9"/>
      <c r="SSO2645" s="6"/>
      <c r="SSP2645" s="9"/>
      <c r="SSQ2645" s="6"/>
      <c r="SSR2645" s="9"/>
      <c r="SSS2645" s="6"/>
      <c r="SST2645" s="9"/>
      <c r="SSU2645" s="6"/>
      <c r="SSV2645" s="9"/>
      <c r="SSW2645" s="6"/>
      <c r="SSX2645" s="9"/>
      <c r="SSY2645" s="6"/>
      <c r="SSZ2645" s="9"/>
      <c r="STA2645" s="6"/>
      <c r="STB2645" s="9"/>
      <c r="STC2645" s="6"/>
      <c r="STD2645" s="9"/>
      <c r="STE2645" s="6"/>
      <c r="STF2645" s="9"/>
      <c r="STG2645" s="6"/>
      <c r="STH2645" s="9"/>
      <c r="STI2645" s="6"/>
      <c r="STJ2645" s="9"/>
      <c r="STK2645" s="6"/>
      <c r="STL2645" s="9"/>
      <c r="STM2645" s="6"/>
      <c r="STN2645" s="9"/>
      <c r="STO2645" s="6"/>
      <c r="STP2645" s="9"/>
      <c r="STQ2645" s="6"/>
      <c r="STR2645" s="9"/>
      <c r="STS2645" s="6"/>
      <c r="STT2645" s="9"/>
      <c r="STU2645" s="6"/>
      <c r="STV2645" s="9"/>
      <c r="STW2645" s="6"/>
      <c r="STX2645" s="9"/>
      <c r="STY2645" s="6"/>
      <c r="STZ2645" s="9"/>
      <c r="SUA2645" s="6"/>
      <c r="SUB2645" s="9"/>
      <c r="SUC2645" s="6"/>
      <c r="SUD2645" s="9"/>
      <c r="SUE2645" s="6"/>
      <c r="SUF2645" s="9"/>
      <c r="SUG2645" s="6"/>
      <c r="SUH2645" s="9"/>
      <c r="SUI2645" s="6"/>
      <c r="SUJ2645" s="9"/>
      <c r="SUK2645" s="6"/>
      <c r="SUL2645" s="9"/>
      <c r="SUM2645" s="6"/>
      <c r="SUN2645" s="9"/>
      <c r="SUO2645" s="6"/>
      <c r="SUP2645" s="9"/>
      <c r="SUQ2645" s="6"/>
      <c r="SUR2645" s="9"/>
      <c r="SUS2645" s="6"/>
      <c r="SUT2645" s="9"/>
      <c r="SUU2645" s="6"/>
      <c r="SUV2645" s="9"/>
      <c r="SUW2645" s="6"/>
      <c r="SUX2645" s="9"/>
      <c r="SUY2645" s="6"/>
      <c r="SUZ2645" s="9"/>
      <c r="SVA2645" s="6"/>
      <c r="SVB2645" s="9"/>
      <c r="SVC2645" s="6"/>
      <c r="SVD2645" s="9"/>
      <c r="SVE2645" s="6"/>
      <c r="SVF2645" s="9"/>
      <c r="SVG2645" s="6"/>
      <c r="SVH2645" s="9"/>
      <c r="SVI2645" s="6"/>
      <c r="SVJ2645" s="9"/>
      <c r="SVK2645" s="6"/>
      <c r="SVL2645" s="9"/>
      <c r="SVM2645" s="6"/>
      <c r="SVN2645" s="9"/>
      <c r="SVO2645" s="6"/>
      <c r="SVP2645" s="9"/>
      <c r="SVQ2645" s="6"/>
      <c r="SVR2645" s="9"/>
      <c r="SVS2645" s="6"/>
      <c r="SVT2645" s="9"/>
      <c r="SVU2645" s="6"/>
      <c r="SVV2645" s="9"/>
      <c r="SVW2645" s="6"/>
      <c r="SVX2645" s="9"/>
      <c r="SVY2645" s="6"/>
      <c r="SVZ2645" s="9"/>
      <c r="SWA2645" s="6"/>
      <c r="SWB2645" s="9"/>
      <c r="SWC2645" s="6"/>
      <c r="SWD2645" s="9"/>
      <c r="SWE2645" s="6"/>
      <c r="SWF2645" s="9"/>
      <c r="SWG2645" s="6"/>
      <c r="SWH2645" s="9"/>
      <c r="SWI2645" s="6"/>
      <c r="SWJ2645" s="9"/>
      <c r="SWK2645" s="6"/>
      <c r="SWL2645" s="9"/>
      <c r="SWM2645" s="6"/>
      <c r="SWN2645" s="9"/>
      <c r="SWO2645" s="6"/>
      <c r="SWP2645" s="9"/>
      <c r="SWQ2645" s="6"/>
      <c r="SWR2645" s="9"/>
      <c r="SWS2645" s="6"/>
      <c r="SWT2645" s="9"/>
      <c r="SWU2645" s="6"/>
      <c r="SWV2645" s="9"/>
      <c r="SWW2645" s="6"/>
      <c r="SWX2645" s="9"/>
      <c r="SWY2645" s="6"/>
      <c r="SWZ2645" s="9"/>
      <c r="SXA2645" s="6"/>
      <c r="SXB2645" s="9"/>
      <c r="SXC2645" s="6"/>
      <c r="SXD2645" s="9"/>
      <c r="SXE2645" s="6"/>
      <c r="SXF2645" s="9"/>
      <c r="SXG2645" s="6"/>
      <c r="SXH2645" s="9"/>
      <c r="SXI2645" s="6"/>
      <c r="SXJ2645" s="9"/>
      <c r="SXK2645" s="6"/>
      <c r="SXL2645" s="9"/>
      <c r="SXM2645" s="6"/>
      <c r="SXN2645" s="9"/>
      <c r="SXO2645" s="6"/>
      <c r="SXP2645" s="9"/>
      <c r="SXQ2645" s="6"/>
      <c r="SXR2645" s="9"/>
      <c r="SXS2645" s="6"/>
      <c r="SXT2645" s="9"/>
      <c r="SXU2645" s="6"/>
      <c r="SXV2645" s="9"/>
      <c r="SXW2645" s="6"/>
      <c r="SXX2645" s="9"/>
      <c r="SXY2645" s="6"/>
      <c r="SXZ2645" s="9"/>
      <c r="SYA2645" s="6"/>
      <c r="SYB2645" s="9"/>
      <c r="SYC2645" s="6"/>
      <c r="SYD2645" s="9"/>
      <c r="SYE2645" s="6"/>
      <c r="SYF2645" s="9"/>
      <c r="SYG2645" s="6"/>
      <c r="SYH2645" s="9"/>
      <c r="SYI2645" s="6"/>
      <c r="SYJ2645" s="9"/>
      <c r="SYK2645" s="6"/>
      <c r="SYL2645" s="9"/>
      <c r="SYM2645" s="6"/>
      <c r="SYN2645" s="9"/>
      <c r="SYO2645" s="6"/>
      <c r="SYP2645" s="9"/>
      <c r="SYQ2645" s="6"/>
      <c r="SYR2645" s="9"/>
      <c r="SYS2645" s="6"/>
      <c r="SYT2645" s="9"/>
      <c r="SYU2645" s="6"/>
      <c r="SYV2645" s="9"/>
      <c r="SYW2645" s="6"/>
      <c r="SYX2645" s="9"/>
      <c r="SYY2645" s="6"/>
      <c r="SYZ2645" s="9"/>
      <c r="SZA2645" s="6"/>
      <c r="SZB2645" s="9"/>
      <c r="SZC2645" s="6"/>
      <c r="SZD2645" s="9"/>
      <c r="SZE2645" s="6"/>
      <c r="SZF2645" s="9"/>
      <c r="SZG2645" s="6"/>
      <c r="SZH2645" s="9"/>
      <c r="SZI2645" s="6"/>
      <c r="SZJ2645" s="9"/>
      <c r="SZK2645" s="6"/>
      <c r="SZL2645" s="9"/>
      <c r="SZM2645" s="6"/>
      <c r="SZN2645" s="9"/>
      <c r="SZO2645" s="6"/>
      <c r="SZP2645" s="9"/>
      <c r="SZQ2645" s="6"/>
      <c r="SZR2645" s="9"/>
      <c r="SZS2645" s="6"/>
      <c r="SZT2645" s="9"/>
      <c r="SZU2645" s="6"/>
      <c r="SZV2645" s="9"/>
      <c r="SZW2645" s="6"/>
      <c r="SZX2645" s="9"/>
      <c r="SZY2645" s="6"/>
      <c r="SZZ2645" s="9"/>
      <c r="TAA2645" s="6"/>
      <c r="TAB2645" s="9"/>
      <c r="TAC2645" s="6"/>
      <c r="TAD2645" s="9"/>
      <c r="TAE2645" s="6"/>
      <c r="TAF2645" s="9"/>
      <c r="TAG2645" s="6"/>
      <c r="TAH2645" s="9"/>
      <c r="TAI2645" s="6"/>
      <c r="TAJ2645" s="9"/>
      <c r="TAK2645" s="6"/>
      <c r="TAL2645" s="9"/>
      <c r="TAM2645" s="6"/>
      <c r="TAN2645" s="9"/>
      <c r="TAO2645" s="6"/>
      <c r="TAP2645" s="9"/>
      <c r="TAQ2645" s="6"/>
      <c r="TAR2645" s="9"/>
      <c r="TAS2645" s="6"/>
      <c r="TAT2645" s="9"/>
      <c r="TAU2645" s="6"/>
      <c r="TAV2645" s="9"/>
      <c r="TAW2645" s="6"/>
      <c r="TAX2645" s="9"/>
      <c r="TAY2645" s="6"/>
      <c r="TAZ2645" s="9"/>
      <c r="TBA2645" s="6"/>
      <c r="TBB2645" s="9"/>
      <c r="TBC2645" s="6"/>
      <c r="TBD2645" s="9"/>
      <c r="TBE2645" s="6"/>
      <c r="TBF2645" s="9"/>
      <c r="TBG2645" s="6"/>
      <c r="TBH2645" s="9"/>
      <c r="TBI2645" s="6"/>
      <c r="TBJ2645" s="9"/>
      <c r="TBK2645" s="6"/>
      <c r="TBL2645" s="9"/>
      <c r="TBM2645" s="6"/>
      <c r="TBN2645" s="9"/>
      <c r="TBO2645" s="6"/>
      <c r="TBP2645" s="9"/>
      <c r="TBQ2645" s="6"/>
      <c r="TBR2645" s="9"/>
      <c r="TBS2645" s="6"/>
      <c r="TBT2645" s="9"/>
      <c r="TBU2645" s="6"/>
      <c r="TBV2645" s="9"/>
      <c r="TBW2645" s="6"/>
      <c r="TBX2645" s="9"/>
      <c r="TBY2645" s="6"/>
      <c r="TBZ2645" s="9"/>
      <c r="TCA2645" s="6"/>
      <c r="TCB2645" s="9"/>
      <c r="TCC2645" s="6"/>
      <c r="TCD2645" s="9"/>
      <c r="TCE2645" s="6"/>
      <c r="TCF2645" s="9"/>
      <c r="TCG2645" s="6"/>
      <c r="TCH2645" s="9"/>
      <c r="TCI2645" s="6"/>
      <c r="TCJ2645" s="9"/>
      <c r="TCK2645" s="6"/>
      <c r="TCL2645" s="9"/>
      <c r="TCM2645" s="6"/>
      <c r="TCN2645" s="9"/>
      <c r="TCO2645" s="6"/>
      <c r="TCP2645" s="9"/>
      <c r="TCQ2645" s="6"/>
      <c r="TCR2645" s="9"/>
      <c r="TCS2645" s="6"/>
      <c r="TCT2645" s="9"/>
      <c r="TCU2645" s="6"/>
      <c r="TCV2645" s="9"/>
      <c r="TCW2645" s="6"/>
      <c r="TCX2645" s="9"/>
      <c r="TCY2645" s="6"/>
      <c r="TCZ2645" s="9"/>
      <c r="TDA2645" s="6"/>
      <c r="TDB2645" s="9"/>
      <c r="TDC2645" s="6"/>
      <c r="TDD2645" s="9"/>
      <c r="TDE2645" s="6"/>
      <c r="TDF2645" s="9"/>
      <c r="TDG2645" s="6"/>
      <c r="TDH2645" s="9"/>
      <c r="TDI2645" s="6"/>
      <c r="TDJ2645" s="9"/>
      <c r="TDK2645" s="6"/>
      <c r="TDL2645" s="9"/>
      <c r="TDM2645" s="6"/>
      <c r="TDN2645" s="9"/>
      <c r="TDO2645" s="6"/>
      <c r="TDP2645" s="9"/>
      <c r="TDQ2645" s="6"/>
      <c r="TDR2645" s="9"/>
      <c r="TDS2645" s="6"/>
      <c r="TDT2645" s="9"/>
      <c r="TDU2645" s="6"/>
      <c r="TDV2645" s="9"/>
      <c r="TDW2645" s="6"/>
      <c r="TDX2645" s="9"/>
      <c r="TDY2645" s="6"/>
      <c r="TDZ2645" s="9"/>
      <c r="TEA2645" s="6"/>
      <c r="TEB2645" s="9"/>
      <c r="TEC2645" s="6"/>
      <c r="TED2645" s="9"/>
      <c r="TEE2645" s="6"/>
      <c r="TEF2645" s="9"/>
      <c r="TEG2645" s="6"/>
      <c r="TEH2645" s="9"/>
      <c r="TEI2645" s="6"/>
      <c r="TEJ2645" s="9"/>
      <c r="TEK2645" s="6"/>
      <c r="TEL2645" s="9"/>
      <c r="TEM2645" s="6"/>
      <c r="TEN2645" s="9"/>
      <c r="TEO2645" s="6"/>
      <c r="TEP2645" s="9"/>
      <c r="TEQ2645" s="6"/>
      <c r="TER2645" s="9"/>
      <c r="TES2645" s="6"/>
      <c r="TET2645" s="9"/>
      <c r="TEU2645" s="6"/>
      <c r="TEV2645" s="9"/>
      <c r="TEW2645" s="6"/>
      <c r="TEX2645" s="9"/>
      <c r="TEY2645" s="6"/>
      <c r="TEZ2645" s="9"/>
      <c r="TFA2645" s="6"/>
      <c r="TFB2645" s="9"/>
      <c r="TFC2645" s="6"/>
      <c r="TFD2645" s="9"/>
      <c r="TFE2645" s="6"/>
      <c r="TFF2645" s="9"/>
      <c r="TFG2645" s="6"/>
      <c r="TFH2645" s="9"/>
      <c r="TFI2645" s="6"/>
      <c r="TFJ2645" s="9"/>
      <c r="TFK2645" s="6"/>
      <c r="TFL2645" s="9"/>
      <c r="TFM2645" s="6"/>
      <c r="TFN2645" s="9"/>
      <c r="TFO2645" s="6"/>
      <c r="TFP2645" s="9"/>
      <c r="TFQ2645" s="6"/>
      <c r="TFR2645" s="9"/>
      <c r="TFS2645" s="6"/>
      <c r="TFT2645" s="9"/>
      <c r="TFU2645" s="6"/>
      <c r="TFV2645" s="9"/>
      <c r="TFW2645" s="6"/>
      <c r="TFX2645" s="9"/>
      <c r="TFY2645" s="6"/>
      <c r="TFZ2645" s="9"/>
      <c r="TGA2645" s="6"/>
      <c r="TGB2645" s="9"/>
      <c r="TGC2645" s="6"/>
      <c r="TGD2645" s="9"/>
      <c r="TGE2645" s="6"/>
      <c r="TGF2645" s="9"/>
      <c r="TGG2645" s="6"/>
      <c r="TGH2645" s="9"/>
      <c r="TGI2645" s="6"/>
      <c r="TGJ2645" s="9"/>
      <c r="TGK2645" s="6"/>
      <c r="TGL2645" s="9"/>
      <c r="TGM2645" s="6"/>
      <c r="TGN2645" s="9"/>
      <c r="TGO2645" s="6"/>
      <c r="TGP2645" s="9"/>
      <c r="TGQ2645" s="6"/>
      <c r="TGR2645" s="9"/>
      <c r="TGS2645" s="6"/>
      <c r="TGT2645" s="9"/>
      <c r="TGU2645" s="6"/>
      <c r="TGV2645" s="9"/>
      <c r="TGW2645" s="6"/>
      <c r="TGX2645" s="9"/>
      <c r="TGY2645" s="6"/>
      <c r="TGZ2645" s="9"/>
      <c r="THA2645" s="6"/>
      <c r="THB2645" s="9"/>
      <c r="THC2645" s="6"/>
      <c r="THD2645" s="9"/>
      <c r="THE2645" s="6"/>
      <c r="THF2645" s="9"/>
      <c r="THG2645" s="6"/>
      <c r="THH2645" s="9"/>
      <c r="THI2645" s="6"/>
      <c r="THJ2645" s="9"/>
      <c r="THK2645" s="6"/>
      <c r="THL2645" s="9"/>
      <c r="THM2645" s="6"/>
      <c r="THN2645" s="9"/>
      <c r="THO2645" s="6"/>
      <c r="THP2645" s="9"/>
      <c r="THQ2645" s="6"/>
      <c r="THR2645" s="9"/>
      <c r="THS2645" s="6"/>
      <c r="THT2645" s="9"/>
      <c r="THU2645" s="6"/>
      <c r="THV2645" s="9"/>
      <c r="THW2645" s="6"/>
      <c r="THX2645" s="9"/>
      <c r="THY2645" s="6"/>
      <c r="THZ2645" s="9"/>
      <c r="TIA2645" s="6"/>
      <c r="TIB2645" s="9"/>
      <c r="TIC2645" s="6"/>
      <c r="TID2645" s="9"/>
      <c r="TIE2645" s="6"/>
      <c r="TIF2645" s="9"/>
      <c r="TIG2645" s="6"/>
      <c r="TIH2645" s="9"/>
      <c r="TII2645" s="6"/>
      <c r="TIJ2645" s="9"/>
      <c r="TIK2645" s="6"/>
      <c r="TIL2645" s="9"/>
      <c r="TIM2645" s="6"/>
      <c r="TIN2645" s="9"/>
      <c r="TIO2645" s="6"/>
      <c r="TIP2645" s="9"/>
      <c r="TIQ2645" s="6"/>
      <c r="TIR2645" s="9"/>
      <c r="TIS2645" s="6"/>
      <c r="TIT2645" s="9"/>
      <c r="TIU2645" s="6"/>
      <c r="TIV2645" s="9"/>
      <c r="TIW2645" s="6"/>
      <c r="TIX2645" s="9"/>
      <c r="TIY2645" s="6"/>
      <c r="TIZ2645" s="9"/>
      <c r="TJA2645" s="6"/>
      <c r="TJB2645" s="9"/>
      <c r="TJC2645" s="6"/>
      <c r="TJD2645" s="9"/>
      <c r="TJE2645" s="6"/>
      <c r="TJF2645" s="9"/>
      <c r="TJG2645" s="6"/>
      <c r="TJH2645" s="9"/>
      <c r="TJI2645" s="6"/>
      <c r="TJJ2645" s="9"/>
      <c r="TJK2645" s="6"/>
      <c r="TJL2645" s="9"/>
      <c r="TJM2645" s="6"/>
      <c r="TJN2645" s="9"/>
      <c r="TJO2645" s="6"/>
      <c r="TJP2645" s="9"/>
      <c r="TJQ2645" s="6"/>
      <c r="TJR2645" s="9"/>
      <c r="TJS2645" s="6"/>
      <c r="TJT2645" s="9"/>
      <c r="TJU2645" s="6"/>
      <c r="TJV2645" s="9"/>
      <c r="TJW2645" s="6"/>
      <c r="TJX2645" s="9"/>
      <c r="TJY2645" s="6"/>
      <c r="TJZ2645" s="9"/>
      <c r="TKA2645" s="6"/>
      <c r="TKB2645" s="9"/>
      <c r="TKC2645" s="6"/>
      <c r="TKD2645" s="9"/>
      <c r="TKE2645" s="6"/>
      <c r="TKF2645" s="9"/>
      <c r="TKG2645" s="6"/>
      <c r="TKH2645" s="9"/>
      <c r="TKI2645" s="6"/>
      <c r="TKJ2645" s="9"/>
      <c r="TKK2645" s="6"/>
      <c r="TKL2645" s="9"/>
      <c r="TKM2645" s="6"/>
      <c r="TKN2645" s="9"/>
      <c r="TKO2645" s="6"/>
      <c r="TKP2645" s="9"/>
      <c r="TKQ2645" s="6"/>
      <c r="TKR2645" s="9"/>
      <c r="TKS2645" s="6"/>
      <c r="TKT2645" s="9"/>
      <c r="TKU2645" s="6"/>
      <c r="TKV2645" s="9"/>
      <c r="TKW2645" s="6"/>
      <c r="TKX2645" s="9"/>
      <c r="TKY2645" s="6"/>
      <c r="TKZ2645" s="9"/>
      <c r="TLA2645" s="6"/>
      <c r="TLB2645" s="9"/>
      <c r="TLC2645" s="6"/>
      <c r="TLD2645" s="9"/>
      <c r="TLE2645" s="6"/>
      <c r="TLF2645" s="9"/>
      <c r="TLG2645" s="6"/>
      <c r="TLH2645" s="9"/>
      <c r="TLI2645" s="6"/>
      <c r="TLJ2645" s="9"/>
      <c r="TLK2645" s="6"/>
      <c r="TLL2645" s="9"/>
      <c r="TLM2645" s="6"/>
      <c r="TLN2645" s="9"/>
      <c r="TLO2645" s="6"/>
      <c r="TLP2645" s="9"/>
      <c r="TLQ2645" s="6"/>
      <c r="TLR2645" s="9"/>
      <c r="TLS2645" s="6"/>
      <c r="TLT2645" s="9"/>
      <c r="TLU2645" s="6"/>
      <c r="TLV2645" s="9"/>
      <c r="TLW2645" s="6"/>
      <c r="TLX2645" s="9"/>
      <c r="TLY2645" s="6"/>
      <c r="TLZ2645" s="9"/>
      <c r="TMA2645" s="6"/>
      <c r="TMB2645" s="9"/>
      <c r="TMC2645" s="6"/>
      <c r="TMD2645" s="9"/>
      <c r="TME2645" s="6"/>
      <c r="TMF2645" s="9"/>
      <c r="TMG2645" s="6"/>
      <c r="TMH2645" s="9"/>
      <c r="TMI2645" s="6"/>
      <c r="TMJ2645" s="9"/>
      <c r="TMK2645" s="6"/>
      <c r="TML2645" s="9"/>
      <c r="TMM2645" s="6"/>
      <c r="TMN2645" s="9"/>
      <c r="TMO2645" s="6"/>
      <c r="TMP2645" s="9"/>
      <c r="TMQ2645" s="6"/>
      <c r="TMR2645" s="9"/>
      <c r="TMS2645" s="6"/>
      <c r="TMT2645" s="9"/>
      <c r="TMU2645" s="6"/>
      <c r="TMV2645" s="9"/>
      <c r="TMW2645" s="6"/>
      <c r="TMX2645" s="9"/>
      <c r="TMY2645" s="6"/>
      <c r="TMZ2645" s="9"/>
      <c r="TNA2645" s="6"/>
      <c r="TNB2645" s="9"/>
      <c r="TNC2645" s="6"/>
      <c r="TND2645" s="9"/>
      <c r="TNE2645" s="6"/>
      <c r="TNF2645" s="9"/>
      <c r="TNG2645" s="6"/>
      <c r="TNH2645" s="9"/>
      <c r="TNI2645" s="6"/>
      <c r="TNJ2645" s="9"/>
      <c r="TNK2645" s="6"/>
      <c r="TNL2645" s="9"/>
      <c r="TNM2645" s="6"/>
      <c r="TNN2645" s="9"/>
      <c r="TNO2645" s="6"/>
      <c r="TNP2645" s="9"/>
      <c r="TNQ2645" s="6"/>
      <c r="TNR2645" s="9"/>
      <c r="TNS2645" s="6"/>
      <c r="TNT2645" s="9"/>
      <c r="TNU2645" s="6"/>
      <c r="TNV2645" s="9"/>
      <c r="TNW2645" s="6"/>
      <c r="TNX2645" s="9"/>
      <c r="TNY2645" s="6"/>
      <c r="TNZ2645" s="9"/>
      <c r="TOA2645" s="6"/>
      <c r="TOB2645" s="9"/>
      <c r="TOC2645" s="6"/>
      <c r="TOD2645" s="9"/>
      <c r="TOE2645" s="6"/>
      <c r="TOF2645" s="9"/>
      <c r="TOG2645" s="6"/>
      <c r="TOH2645" s="9"/>
      <c r="TOI2645" s="6"/>
      <c r="TOJ2645" s="9"/>
      <c r="TOK2645" s="6"/>
      <c r="TOL2645" s="9"/>
      <c r="TOM2645" s="6"/>
      <c r="TON2645" s="9"/>
      <c r="TOO2645" s="6"/>
      <c r="TOP2645" s="9"/>
      <c r="TOQ2645" s="6"/>
      <c r="TOR2645" s="9"/>
      <c r="TOS2645" s="6"/>
      <c r="TOT2645" s="9"/>
      <c r="TOU2645" s="6"/>
      <c r="TOV2645" s="9"/>
      <c r="TOW2645" s="6"/>
      <c r="TOX2645" s="9"/>
      <c r="TOY2645" s="6"/>
      <c r="TOZ2645" s="9"/>
      <c r="TPA2645" s="6"/>
      <c r="TPB2645" s="9"/>
      <c r="TPC2645" s="6"/>
      <c r="TPD2645" s="9"/>
      <c r="TPE2645" s="6"/>
      <c r="TPF2645" s="9"/>
      <c r="TPG2645" s="6"/>
      <c r="TPH2645" s="9"/>
      <c r="TPI2645" s="6"/>
      <c r="TPJ2645" s="9"/>
      <c r="TPK2645" s="6"/>
      <c r="TPL2645" s="9"/>
      <c r="TPM2645" s="6"/>
      <c r="TPN2645" s="9"/>
      <c r="TPO2645" s="6"/>
      <c r="TPP2645" s="9"/>
      <c r="TPQ2645" s="6"/>
      <c r="TPR2645" s="9"/>
      <c r="TPS2645" s="6"/>
      <c r="TPT2645" s="9"/>
      <c r="TPU2645" s="6"/>
      <c r="TPV2645" s="9"/>
      <c r="TPW2645" s="6"/>
      <c r="TPX2645" s="9"/>
      <c r="TPY2645" s="6"/>
      <c r="TPZ2645" s="9"/>
      <c r="TQA2645" s="6"/>
      <c r="TQB2645" s="9"/>
      <c r="TQC2645" s="6"/>
      <c r="TQD2645" s="9"/>
      <c r="TQE2645" s="6"/>
      <c r="TQF2645" s="9"/>
      <c r="TQG2645" s="6"/>
      <c r="TQH2645" s="9"/>
      <c r="TQI2645" s="6"/>
      <c r="TQJ2645" s="9"/>
      <c r="TQK2645" s="6"/>
      <c r="TQL2645" s="9"/>
      <c r="TQM2645" s="6"/>
      <c r="TQN2645" s="9"/>
      <c r="TQO2645" s="6"/>
      <c r="TQP2645" s="9"/>
      <c r="TQQ2645" s="6"/>
      <c r="TQR2645" s="9"/>
      <c r="TQS2645" s="6"/>
      <c r="TQT2645" s="9"/>
      <c r="TQU2645" s="6"/>
      <c r="TQV2645" s="9"/>
      <c r="TQW2645" s="6"/>
      <c r="TQX2645" s="9"/>
      <c r="TQY2645" s="6"/>
      <c r="TQZ2645" s="9"/>
      <c r="TRA2645" s="6"/>
      <c r="TRB2645" s="9"/>
      <c r="TRC2645" s="6"/>
      <c r="TRD2645" s="9"/>
      <c r="TRE2645" s="6"/>
      <c r="TRF2645" s="9"/>
      <c r="TRG2645" s="6"/>
      <c r="TRH2645" s="9"/>
      <c r="TRI2645" s="6"/>
      <c r="TRJ2645" s="9"/>
      <c r="TRK2645" s="6"/>
      <c r="TRL2645" s="9"/>
      <c r="TRM2645" s="6"/>
      <c r="TRN2645" s="9"/>
      <c r="TRO2645" s="6"/>
      <c r="TRP2645" s="9"/>
      <c r="TRQ2645" s="6"/>
      <c r="TRR2645" s="9"/>
      <c r="TRS2645" s="6"/>
      <c r="TRT2645" s="9"/>
      <c r="TRU2645" s="6"/>
      <c r="TRV2645" s="9"/>
      <c r="TRW2645" s="6"/>
      <c r="TRX2645" s="9"/>
      <c r="TRY2645" s="6"/>
      <c r="TRZ2645" s="9"/>
      <c r="TSA2645" s="6"/>
      <c r="TSB2645" s="9"/>
      <c r="TSC2645" s="6"/>
      <c r="TSD2645" s="9"/>
      <c r="TSE2645" s="6"/>
      <c r="TSF2645" s="9"/>
      <c r="TSG2645" s="6"/>
      <c r="TSH2645" s="9"/>
      <c r="TSI2645" s="6"/>
      <c r="TSJ2645" s="9"/>
      <c r="TSK2645" s="6"/>
      <c r="TSL2645" s="9"/>
      <c r="TSM2645" s="6"/>
      <c r="TSN2645" s="9"/>
      <c r="TSO2645" s="6"/>
      <c r="TSP2645" s="9"/>
      <c r="TSQ2645" s="6"/>
      <c r="TSR2645" s="9"/>
      <c r="TSS2645" s="6"/>
      <c r="TST2645" s="9"/>
      <c r="TSU2645" s="6"/>
      <c r="TSV2645" s="9"/>
      <c r="TSW2645" s="6"/>
      <c r="TSX2645" s="9"/>
      <c r="TSY2645" s="6"/>
      <c r="TSZ2645" s="9"/>
      <c r="TTA2645" s="6"/>
      <c r="TTB2645" s="9"/>
      <c r="TTC2645" s="6"/>
      <c r="TTD2645" s="9"/>
      <c r="TTE2645" s="6"/>
      <c r="TTF2645" s="9"/>
      <c r="TTG2645" s="6"/>
      <c r="TTH2645" s="9"/>
      <c r="TTI2645" s="6"/>
      <c r="TTJ2645" s="9"/>
      <c r="TTK2645" s="6"/>
      <c r="TTL2645" s="9"/>
      <c r="TTM2645" s="6"/>
      <c r="TTN2645" s="9"/>
      <c r="TTO2645" s="6"/>
      <c r="TTP2645" s="9"/>
      <c r="TTQ2645" s="6"/>
      <c r="TTR2645" s="9"/>
      <c r="TTS2645" s="6"/>
      <c r="TTT2645" s="9"/>
      <c r="TTU2645" s="6"/>
      <c r="TTV2645" s="9"/>
      <c r="TTW2645" s="6"/>
      <c r="TTX2645" s="9"/>
      <c r="TTY2645" s="6"/>
      <c r="TTZ2645" s="9"/>
      <c r="TUA2645" s="6"/>
      <c r="TUB2645" s="9"/>
      <c r="TUC2645" s="6"/>
      <c r="TUD2645" s="9"/>
      <c r="TUE2645" s="6"/>
      <c r="TUF2645" s="9"/>
      <c r="TUG2645" s="6"/>
      <c r="TUH2645" s="9"/>
      <c r="TUI2645" s="6"/>
      <c r="TUJ2645" s="9"/>
      <c r="TUK2645" s="6"/>
      <c r="TUL2645" s="9"/>
      <c r="TUM2645" s="6"/>
      <c r="TUN2645" s="9"/>
      <c r="TUO2645" s="6"/>
      <c r="TUP2645" s="9"/>
      <c r="TUQ2645" s="6"/>
      <c r="TUR2645" s="9"/>
      <c r="TUS2645" s="6"/>
      <c r="TUT2645" s="9"/>
      <c r="TUU2645" s="6"/>
      <c r="TUV2645" s="9"/>
      <c r="TUW2645" s="6"/>
      <c r="TUX2645" s="9"/>
      <c r="TUY2645" s="6"/>
      <c r="TUZ2645" s="9"/>
      <c r="TVA2645" s="6"/>
      <c r="TVB2645" s="9"/>
      <c r="TVC2645" s="6"/>
      <c r="TVD2645" s="9"/>
      <c r="TVE2645" s="6"/>
      <c r="TVF2645" s="9"/>
      <c r="TVG2645" s="6"/>
      <c r="TVH2645" s="9"/>
      <c r="TVI2645" s="6"/>
      <c r="TVJ2645" s="9"/>
      <c r="TVK2645" s="6"/>
      <c r="TVL2645" s="9"/>
      <c r="TVM2645" s="6"/>
      <c r="TVN2645" s="9"/>
      <c r="TVO2645" s="6"/>
      <c r="TVP2645" s="9"/>
      <c r="TVQ2645" s="6"/>
      <c r="TVR2645" s="9"/>
      <c r="TVS2645" s="6"/>
      <c r="TVT2645" s="9"/>
      <c r="TVU2645" s="6"/>
      <c r="TVV2645" s="9"/>
      <c r="TVW2645" s="6"/>
      <c r="TVX2645" s="9"/>
      <c r="TVY2645" s="6"/>
      <c r="TVZ2645" s="9"/>
      <c r="TWA2645" s="6"/>
      <c r="TWB2645" s="9"/>
      <c r="TWC2645" s="6"/>
      <c r="TWD2645" s="9"/>
      <c r="TWE2645" s="6"/>
      <c r="TWF2645" s="9"/>
      <c r="TWG2645" s="6"/>
      <c r="TWH2645" s="9"/>
      <c r="TWI2645" s="6"/>
      <c r="TWJ2645" s="9"/>
      <c r="TWK2645" s="6"/>
      <c r="TWL2645" s="9"/>
      <c r="TWM2645" s="6"/>
      <c r="TWN2645" s="9"/>
      <c r="TWO2645" s="6"/>
      <c r="TWP2645" s="9"/>
      <c r="TWQ2645" s="6"/>
      <c r="TWR2645" s="9"/>
      <c r="TWS2645" s="6"/>
      <c r="TWT2645" s="9"/>
      <c r="TWU2645" s="6"/>
      <c r="TWV2645" s="9"/>
      <c r="TWW2645" s="6"/>
      <c r="TWX2645" s="9"/>
      <c r="TWY2645" s="6"/>
      <c r="TWZ2645" s="9"/>
      <c r="TXA2645" s="6"/>
      <c r="TXB2645" s="9"/>
      <c r="TXC2645" s="6"/>
      <c r="TXD2645" s="9"/>
      <c r="TXE2645" s="6"/>
      <c r="TXF2645" s="9"/>
      <c r="TXG2645" s="6"/>
      <c r="TXH2645" s="9"/>
      <c r="TXI2645" s="6"/>
      <c r="TXJ2645" s="9"/>
      <c r="TXK2645" s="6"/>
      <c r="TXL2645" s="9"/>
      <c r="TXM2645" s="6"/>
      <c r="TXN2645" s="9"/>
      <c r="TXO2645" s="6"/>
      <c r="TXP2645" s="9"/>
      <c r="TXQ2645" s="6"/>
      <c r="TXR2645" s="9"/>
      <c r="TXS2645" s="6"/>
      <c r="TXT2645" s="9"/>
      <c r="TXU2645" s="6"/>
      <c r="TXV2645" s="9"/>
      <c r="TXW2645" s="6"/>
      <c r="TXX2645" s="9"/>
      <c r="TXY2645" s="6"/>
      <c r="TXZ2645" s="9"/>
      <c r="TYA2645" s="6"/>
      <c r="TYB2645" s="9"/>
      <c r="TYC2645" s="6"/>
      <c r="TYD2645" s="9"/>
      <c r="TYE2645" s="6"/>
      <c r="TYF2645" s="9"/>
      <c r="TYG2645" s="6"/>
      <c r="TYH2645" s="9"/>
      <c r="TYI2645" s="6"/>
      <c r="TYJ2645" s="9"/>
      <c r="TYK2645" s="6"/>
      <c r="TYL2645" s="9"/>
      <c r="TYM2645" s="6"/>
      <c r="TYN2645" s="9"/>
      <c r="TYO2645" s="6"/>
      <c r="TYP2645" s="9"/>
      <c r="TYQ2645" s="6"/>
      <c r="TYR2645" s="9"/>
      <c r="TYS2645" s="6"/>
      <c r="TYT2645" s="9"/>
      <c r="TYU2645" s="6"/>
      <c r="TYV2645" s="9"/>
      <c r="TYW2645" s="6"/>
      <c r="TYX2645" s="9"/>
      <c r="TYY2645" s="6"/>
      <c r="TYZ2645" s="9"/>
      <c r="TZA2645" s="6"/>
      <c r="TZB2645" s="9"/>
      <c r="TZC2645" s="6"/>
      <c r="TZD2645" s="9"/>
      <c r="TZE2645" s="6"/>
      <c r="TZF2645" s="9"/>
      <c r="TZG2645" s="6"/>
      <c r="TZH2645" s="9"/>
      <c r="TZI2645" s="6"/>
      <c r="TZJ2645" s="9"/>
      <c r="TZK2645" s="6"/>
      <c r="TZL2645" s="9"/>
      <c r="TZM2645" s="6"/>
      <c r="TZN2645" s="9"/>
      <c r="TZO2645" s="6"/>
      <c r="TZP2645" s="9"/>
      <c r="TZQ2645" s="6"/>
      <c r="TZR2645" s="9"/>
      <c r="TZS2645" s="6"/>
      <c r="TZT2645" s="9"/>
      <c r="TZU2645" s="6"/>
      <c r="TZV2645" s="9"/>
      <c r="TZW2645" s="6"/>
      <c r="TZX2645" s="9"/>
      <c r="TZY2645" s="6"/>
      <c r="TZZ2645" s="9"/>
      <c r="UAA2645" s="6"/>
      <c r="UAB2645" s="9"/>
      <c r="UAC2645" s="6"/>
      <c r="UAD2645" s="9"/>
      <c r="UAE2645" s="6"/>
      <c r="UAF2645" s="9"/>
      <c r="UAG2645" s="6"/>
      <c r="UAH2645" s="9"/>
      <c r="UAI2645" s="6"/>
      <c r="UAJ2645" s="9"/>
      <c r="UAK2645" s="6"/>
      <c r="UAL2645" s="9"/>
      <c r="UAM2645" s="6"/>
      <c r="UAN2645" s="9"/>
      <c r="UAO2645" s="6"/>
      <c r="UAP2645" s="9"/>
      <c r="UAQ2645" s="6"/>
      <c r="UAR2645" s="9"/>
      <c r="UAS2645" s="6"/>
      <c r="UAT2645" s="9"/>
      <c r="UAU2645" s="6"/>
      <c r="UAV2645" s="9"/>
      <c r="UAW2645" s="6"/>
      <c r="UAX2645" s="9"/>
      <c r="UAY2645" s="6"/>
      <c r="UAZ2645" s="9"/>
      <c r="UBA2645" s="6"/>
      <c r="UBB2645" s="9"/>
      <c r="UBC2645" s="6"/>
      <c r="UBD2645" s="9"/>
      <c r="UBE2645" s="6"/>
      <c r="UBF2645" s="9"/>
      <c r="UBG2645" s="6"/>
      <c r="UBH2645" s="9"/>
      <c r="UBI2645" s="6"/>
      <c r="UBJ2645" s="9"/>
      <c r="UBK2645" s="6"/>
      <c r="UBL2645" s="9"/>
      <c r="UBM2645" s="6"/>
      <c r="UBN2645" s="9"/>
      <c r="UBO2645" s="6"/>
      <c r="UBP2645" s="9"/>
      <c r="UBQ2645" s="6"/>
      <c r="UBR2645" s="9"/>
      <c r="UBS2645" s="6"/>
      <c r="UBT2645" s="9"/>
      <c r="UBU2645" s="6"/>
      <c r="UBV2645" s="9"/>
      <c r="UBW2645" s="6"/>
      <c r="UBX2645" s="9"/>
      <c r="UBY2645" s="6"/>
      <c r="UBZ2645" s="9"/>
      <c r="UCA2645" s="6"/>
      <c r="UCB2645" s="9"/>
      <c r="UCC2645" s="6"/>
      <c r="UCD2645" s="9"/>
      <c r="UCE2645" s="6"/>
      <c r="UCF2645" s="9"/>
      <c r="UCG2645" s="6"/>
      <c r="UCH2645" s="9"/>
      <c r="UCI2645" s="6"/>
      <c r="UCJ2645" s="9"/>
      <c r="UCK2645" s="6"/>
      <c r="UCL2645" s="9"/>
      <c r="UCM2645" s="6"/>
      <c r="UCN2645" s="9"/>
      <c r="UCO2645" s="6"/>
      <c r="UCP2645" s="9"/>
      <c r="UCQ2645" s="6"/>
      <c r="UCR2645" s="9"/>
      <c r="UCS2645" s="6"/>
      <c r="UCT2645" s="9"/>
      <c r="UCU2645" s="6"/>
      <c r="UCV2645" s="9"/>
      <c r="UCW2645" s="6"/>
      <c r="UCX2645" s="9"/>
      <c r="UCY2645" s="6"/>
      <c r="UCZ2645" s="9"/>
      <c r="UDA2645" s="6"/>
      <c r="UDB2645" s="9"/>
      <c r="UDC2645" s="6"/>
      <c r="UDD2645" s="9"/>
      <c r="UDE2645" s="6"/>
      <c r="UDF2645" s="9"/>
      <c r="UDG2645" s="6"/>
      <c r="UDH2645" s="9"/>
      <c r="UDI2645" s="6"/>
      <c r="UDJ2645" s="9"/>
      <c r="UDK2645" s="6"/>
      <c r="UDL2645" s="9"/>
      <c r="UDM2645" s="6"/>
      <c r="UDN2645" s="9"/>
      <c r="UDO2645" s="6"/>
      <c r="UDP2645" s="9"/>
      <c r="UDQ2645" s="6"/>
      <c r="UDR2645" s="9"/>
      <c r="UDS2645" s="6"/>
      <c r="UDT2645" s="9"/>
      <c r="UDU2645" s="6"/>
      <c r="UDV2645" s="9"/>
      <c r="UDW2645" s="6"/>
      <c r="UDX2645" s="9"/>
      <c r="UDY2645" s="6"/>
      <c r="UDZ2645" s="9"/>
      <c r="UEA2645" s="6"/>
      <c r="UEB2645" s="9"/>
      <c r="UEC2645" s="6"/>
      <c r="UED2645" s="9"/>
      <c r="UEE2645" s="6"/>
      <c r="UEF2645" s="9"/>
      <c r="UEG2645" s="6"/>
      <c r="UEH2645" s="9"/>
      <c r="UEI2645" s="6"/>
      <c r="UEJ2645" s="9"/>
      <c r="UEK2645" s="6"/>
      <c r="UEL2645" s="9"/>
      <c r="UEM2645" s="6"/>
      <c r="UEN2645" s="9"/>
      <c r="UEO2645" s="6"/>
      <c r="UEP2645" s="9"/>
      <c r="UEQ2645" s="6"/>
      <c r="UER2645" s="9"/>
      <c r="UES2645" s="6"/>
      <c r="UET2645" s="9"/>
      <c r="UEU2645" s="6"/>
      <c r="UEV2645" s="9"/>
      <c r="UEW2645" s="6"/>
      <c r="UEX2645" s="9"/>
      <c r="UEY2645" s="6"/>
      <c r="UEZ2645" s="9"/>
      <c r="UFA2645" s="6"/>
      <c r="UFB2645" s="9"/>
      <c r="UFC2645" s="6"/>
      <c r="UFD2645" s="9"/>
      <c r="UFE2645" s="6"/>
      <c r="UFF2645" s="9"/>
      <c r="UFG2645" s="6"/>
      <c r="UFH2645" s="9"/>
      <c r="UFI2645" s="6"/>
      <c r="UFJ2645" s="9"/>
      <c r="UFK2645" s="6"/>
      <c r="UFL2645" s="9"/>
      <c r="UFM2645" s="6"/>
      <c r="UFN2645" s="9"/>
      <c r="UFO2645" s="6"/>
      <c r="UFP2645" s="9"/>
      <c r="UFQ2645" s="6"/>
      <c r="UFR2645" s="9"/>
      <c r="UFS2645" s="6"/>
      <c r="UFT2645" s="9"/>
      <c r="UFU2645" s="6"/>
      <c r="UFV2645" s="9"/>
      <c r="UFW2645" s="6"/>
      <c r="UFX2645" s="9"/>
      <c r="UFY2645" s="6"/>
      <c r="UFZ2645" s="9"/>
      <c r="UGA2645" s="6"/>
      <c r="UGB2645" s="9"/>
      <c r="UGC2645" s="6"/>
      <c r="UGD2645" s="9"/>
      <c r="UGE2645" s="6"/>
      <c r="UGF2645" s="9"/>
      <c r="UGG2645" s="6"/>
      <c r="UGH2645" s="9"/>
      <c r="UGI2645" s="6"/>
      <c r="UGJ2645" s="9"/>
      <c r="UGK2645" s="6"/>
      <c r="UGL2645" s="9"/>
      <c r="UGM2645" s="6"/>
      <c r="UGN2645" s="9"/>
      <c r="UGO2645" s="6"/>
      <c r="UGP2645" s="9"/>
      <c r="UGQ2645" s="6"/>
      <c r="UGR2645" s="9"/>
      <c r="UGS2645" s="6"/>
      <c r="UGT2645" s="9"/>
      <c r="UGU2645" s="6"/>
      <c r="UGV2645" s="9"/>
      <c r="UGW2645" s="6"/>
      <c r="UGX2645" s="9"/>
      <c r="UGY2645" s="6"/>
      <c r="UGZ2645" s="9"/>
      <c r="UHA2645" s="6"/>
      <c r="UHB2645" s="9"/>
      <c r="UHC2645" s="6"/>
      <c r="UHD2645" s="9"/>
      <c r="UHE2645" s="6"/>
      <c r="UHF2645" s="9"/>
      <c r="UHG2645" s="6"/>
      <c r="UHH2645" s="9"/>
      <c r="UHI2645" s="6"/>
      <c r="UHJ2645" s="9"/>
      <c r="UHK2645" s="6"/>
      <c r="UHL2645" s="9"/>
      <c r="UHM2645" s="6"/>
      <c r="UHN2645" s="9"/>
      <c r="UHO2645" s="6"/>
      <c r="UHP2645" s="9"/>
      <c r="UHQ2645" s="6"/>
      <c r="UHR2645" s="9"/>
      <c r="UHS2645" s="6"/>
      <c r="UHT2645" s="9"/>
      <c r="UHU2645" s="6"/>
      <c r="UHV2645" s="9"/>
      <c r="UHW2645" s="6"/>
      <c r="UHX2645" s="9"/>
      <c r="UHY2645" s="6"/>
      <c r="UHZ2645" s="9"/>
      <c r="UIA2645" s="6"/>
      <c r="UIB2645" s="9"/>
      <c r="UIC2645" s="6"/>
      <c r="UID2645" s="9"/>
      <c r="UIE2645" s="6"/>
      <c r="UIF2645" s="9"/>
      <c r="UIG2645" s="6"/>
      <c r="UIH2645" s="9"/>
      <c r="UII2645" s="6"/>
      <c r="UIJ2645" s="9"/>
      <c r="UIK2645" s="6"/>
      <c r="UIL2645" s="9"/>
      <c r="UIM2645" s="6"/>
      <c r="UIN2645" s="9"/>
      <c r="UIO2645" s="6"/>
      <c r="UIP2645" s="9"/>
      <c r="UIQ2645" s="6"/>
      <c r="UIR2645" s="9"/>
      <c r="UIS2645" s="6"/>
      <c r="UIT2645" s="9"/>
      <c r="UIU2645" s="6"/>
      <c r="UIV2645" s="9"/>
      <c r="UIW2645" s="6"/>
      <c r="UIX2645" s="9"/>
      <c r="UIY2645" s="6"/>
      <c r="UIZ2645" s="9"/>
      <c r="UJA2645" s="6"/>
      <c r="UJB2645" s="9"/>
      <c r="UJC2645" s="6"/>
      <c r="UJD2645" s="9"/>
      <c r="UJE2645" s="6"/>
      <c r="UJF2645" s="9"/>
      <c r="UJG2645" s="6"/>
      <c r="UJH2645" s="9"/>
      <c r="UJI2645" s="6"/>
      <c r="UJJ2645" s="9"/>
      <c r="UJK2645" s="6"/>
      <c r="UJL2645" s="9"/>
      <c r="UJM2645" s="6"/>
      <c r="UJN2645" s="9"/>
      <c r="UJO2645" s="6"/>
      <c r="UJP2645" s="9"/>
      <c r="UJQ2645" s="6"/>
      <c r="UJR2645" s="9"/>
      <c r="UJS2645" s="6"/>
      <c r="UJT2645" s="9"/>
      <c r="UJU2645" s="6"/>
      <c r="UJV2645" s="9"/>
      <c r="UJW2645" s="6"/>
      <c r="UJX2645" s="9"/>
      <c r="UJY2645" s="6"/>
      <c r="UJZ2645" s="9"/>
      <c r="UKA2645" s="6"/>
      <c r="UKB2645" s="9"/>
      <c r="UKC2645" s="6"/>
      <c r="UKD2645" s="9"/>
      <c r="UKE2645" s="6"/>
      <c r="UKF2645" s="9"/>
      <c r="UKG2645" s="6"/>
      <c r="UKH2645" s="9"/>
      <c r="UKI2645" s="6"/>
      <c r="UKJ2645" s="9"/>
      <c r="UKK2645" s="6"/>
      <c r="UKL2645" s="9"/>
      <c r="UKM2645" s="6"/>
      <c r="UKN2645" s="9"/>
      <c r="UKO2645" s="6"/>
      <c r="UKP2645" s="9"/>
      <c r="UKQ2645" s="6"/>
      <c r="UKR2645" s="9"/>
      <c r="UKS2645" s="6"/>
      <c r="UKT2645" s="9"/>
      <c r="UKU2645" s="6"/>
      <c r="UKV2645" s="9"/>
      <c r="UKW2645" s="6"/>
      <c r="UKX2645" s="9"/>
      <c r="UKY2645" s="6"/>
      <c r="UKZ2645" s="9"/>
      <c r="ULA2645" s="6"/>
      <c r="ULB2645" s="9"/>
      <c r="ULC2645" s="6"/>
      <c r="ULD2645" s="9"/>
      <c r="ULE2645" s="6"/>
      <c r="ULF2645" s="9"/>
      <c r="ULG2645" s="6"/>
      <c r="ULH2645" s="9"/>
      <c r="ULI2645" s="6"/>
      <c r="ULJ2645" s="9"/>
      <c r="ULK2645" s="6"/>
      <c r="ULL2645" s="9"/>
      <c r="ULM2645" s="6"/>
      <c r="ULN2645" s="9"/>
      <c r="ULO2645" s="6"/>
      <c r="ULP2645" s="9"/>
      <c r="ULQ2645" s="6"/>
      <c r="ULR2645" s="9"/>
      <c r="ULS2645" s="6"/>
      <c r="ULT2645" s="9"/>
      <c r="ULU2645" s="6"/>
      <c r="ULV2645" s="9"/>
      <c r="ULW2645" s="6"/>
      <c r="ULX2645" s="9"/>
      <c r="ULY2645" s="6"/>
      <c r="ULZ2645" s="9"/>
      <c r="UMA2645" s="6"/>
      <c r="UMB2645" s="9"/>
      <c r="UMC2645" s="6"/>
      <c r="UMD2645" s="9"/>
      <c r="UME2645" s="6"/>
      <c r="UMF2645" s="9"/>
      <c r="UMG2645" s="6"/>
      <c r="UMH2645" s="9"/>
      <c r="UMI2645" s="6"/>
      <c r="UMJ2645" s="9"/>
      <c r="UMK2645" s="6"/>
      <c r="UML2645" s="9"/>
      <c r="UMM2645" s="6"/>
      <c r="UMN2645" s="9"/>
      <c r="UMO2645" s="6"/>
      <c r="UMP2645" s="9"/>
      <c r="UMQ2645" s="6"/>
      <c r="UMR2645" s="9"/>
      <c r="UMS2645" s="6"/>
      <c r="UMT2645" s="9"/>
      <c r="UMU2645" s="6"/>
      <c r="UMV2645" s="9"/>
      <c r="UMW2645" s="6"/>
      <c r="UMX2645" s="9"/>
      <c r="UMY2645" s="6"/>
      <c r="UMZ2645" s="9"/>
      <c r="UNA2645" s="6"/>
      <c r="UNB2645" s="9"/>
      <c r="UNC2645" s="6"/>
      <c r="UND2645" s="9"/>
      <c r="UNE2645" s="6"/>
      <c r="UNF2645" s="9"/>
      <c r="UNG2645" s="6"/>
      <c r="UNH2645" s="9"/>
      <c r="UNI2645" s="6"/>
      <c r="UNJ2645" s="9"/>
      <c r="UNK2645" s="6"/>
      <c r="UNL2645" s="9"/>
      <c r="UNM2645" s="6"/>
      <c r="UNN2645" s="9"/>
      <c r="UNO2645" s="6"/>
      <c r="UNP2645" s="9"/>
      <c r="UNQ2645" s="6"/>
      <c r="UNR2645" s="9"/>
      <c r="UNS2645" s="6"/>
      <c r="UNT2645" s="9"/>
      <c r="UNU2645" s="6"/>
      <c r="UNV2645" s="9"/>
      <c r="UNW2645" s="6"/>
      <c r="UNX2645" s="9"/>
      <c r="UNY2645" s="6"/>
      <c r="UNZ2645" s="9"/>
      <c r="UOA2645" s="6"/>
      <c r="UOB2645" s="9"/>
      <c r="UOC2645" s="6"/>
      <c r="UOD2645" s="9"/>
      <c r="UOE2645" s="6"/>
      <c r="UOF2645" s="9"/>
      <c r="UOG2645" s="6"/>
      <c r="UOH2645" s="9"/>
      <c r="UOI2645" s="6"/>
      <c r="UOJ2645" s="9"/>
      <c r="UOK2645" s="6"/>
      <c r="UOL2645" s="9"/>
      <c r="UOM2645" s="6"/>
      <c r="UON2645" s="9"/>
      <c r="UOO2645" s="6"/>
      <c r="UOP2645" s="9"/>
      <c r="UOQ2645" s="6"/>
      <c r="UOR2645" s="9"/>
      <c r="UOS2645" s="6"/>
      <c r="UOT2645" s="9"/>
      <c r="UOU2645" s="6"/>
      <c r="UOV2645" s="9"/>
      <c r="UOW2645" s="6"/>
      <c r="UOX2645" s="9"/>
      <c r="UOY2645" s="6"/>
      <c r="UOZ2645" s="9"/>
      <c r="UPA2645" s="6"/>
      <c r="UPB2645" s="9"/>
      <c r="UPC2645" s="6"/>
      <c r="UPD2645" s="9"/>
      <c r="UPE2645" s="6"/>
      <c r="UPF2645" s="9"/>
      <c r="UPG2645" s="6"/>
      <c r="UPH2645" s="9"/>
      <c r="UPI2645" s="6"/>
      <c r="UPJ2645" s="9"/>
      <c r="UPK2645" s="6"/>
      <c r="UPL2645" s="9"/>
      <c r="UPM2645" s="6"/>
      <c r="UPN2645" s="9"/>
      <c r="UPO2645" s="6"/>
      <c r="UPP2645" s="9"/>
      <c r="UPQ2645" s="6"/>
      <c r="UPR2645" s="9"/>
      <c r="UPS2645" s="6"/>
      <c r="UPT2645" s="9"/>
      <c r="UPU2645" s="6"/>
      <c r="UPV2645" s="9"/>
      <c r="UPW2645" s="6"/>
      <c r="UPX2645" s="9"/>
      <c r="UPY2645" s="6"/>
      <c r="UPZ2645" s="9"/>
      <c r="UQA2645" s="6"/>
      <c r="UQB2645" s="9"/>
      <c r="UQC2645" s="6"/>
      <c r="UQD2645" s="9"/>
      <c r="UQE2645" s="6"/>
      <c r="UQF2645" s="9"/>
      <c r="UQG2645" s="6"/>
      <c r="UQH2645" s="9"/>
      <c r="UQI2645" s="6"/>
      <c r="UQJ2645" s="9"/>
      <c r="UQK2645" s="6"/>
      <c r="UQL2645" s="9"/>
      <c r="UQM2645" s="6"/>
      <c r="UQN2645" s="9"/>
      <c r="UQO2645" s="6"/>
      <c r="UQP2645" s="9"/>
      <c r="UQQ2645" s="6"/>
      <c r="UQR2645" s="9"/>
      <c r="UQS2645" s="6"/>
      <c r="UQT2645" s="9"/>
      <c r="UQU2645" s="6"/>
      <c r="UQV2645" s="9"/>
      <c r="UQW2645" s="6"/>
      <c r="UQX2645" s="9"/>
      <c r="UQY2645" s="6"/>
      <c r="UQZ2645" s="9"/>
      <c r="URA2645" s="6"/>
      <c r="URB2645" s="9"/>
      <c r="URC2645" s="6"/>
      <c r="URD2645" s="9"/>
      <c r="URE2645" s="6"/>
      <c r="URF2645" s="9"/>
      <c r="URG2645" s="6"/>
      <c r="URH2645" s="9"/>
      <c r="URI2645" s="6"/>
      <c r="URJ2645" s="9"/>
      <c r="URK2645" s="6"/>
      <c r="URL2645" s="9"/>
      <c r="URM2645" s="6"/>
      <c r="URN2645" s="9"/>
      <c r="URO2645" s="6"/>
      <c r="URP2645" s="9"/>
      <c r="URQ2645" s="6"/>
      <c r="URR2645" s="9"/>
      <c r="URS2645" s="6"/>
      <c r="URT2645" s="9"/>
      <c r="URU2645" s="6"/>
      <c r="URV2645" s="9"/>
      <c r="URW2645" s="6"/>
      <c r="URX2645" s="9"/>
      <c r="URY2645" s="6"/>
      <c r="URZ2645" s="9"/>
      <c r="USA2645" s="6"/>
      <c r="USB2645" s="9"/>
      <c r="USC2645" s="6"/>
      <c r="USD2645" s="9"/>
      <c r="USE2645" s="6"/>
      <c r="USF2645" s="9"/>
      <c r="USG2645" s="6"/>
      <c r="USH2645" s="9"/>
      <c r="USI2645" s="6"/>
      <c r="USJ2645" s="9"/>
      <c r="USK2645" s="6"/>
      <c r="USL2645" s="9"/>
      <c r="USM2645" s="6"/>
      <c r="USN2645" s="9"/>
      <c r="USO2645" s="6"/>
      <c r="USP2645" s="9"/>
      <c r="USQ2645" s="6"/>
      <c r="USR2645" s="9"/>
      <c r="USS2645" s="6"/>
      <c r="UST2645" s="9"/>
      <c r="USU2645" s="6"/>
      <c r="USV2645" s="9"/>
      <c r="USW2645" s="6"/>
      <c r="USX2645" s="9"/>
      <c r="USY2645" s="6"/>
      <c r="USZ2645" s="9"/>
      <c r="UTA2645" s="6"/>
      <c r="UTB2645" s="9"/>
      <c r="UTC2645" s="6"/>
      <c r="UTD2645" s="9"/>
      <c r="UTE2645" s="6"/>
      <c r="UTF2645" s="9"/>
      <c r="UTG2645" s="6"/>
      <c r="UTH2645" s="9"/>
      <c r="UTI2645" s="6"/>
      <c r="UTJ2645" s="9"/>
      <c r="UTK2645" s="6"/>
      <c r="UTL2645" s="9"/>
      <c r="UTM2645" s="6"/>
      <c r="UTN2645" s="9"/>
      <c r="UTO2645" s="6"/>
      <c r="UTP2645" s="9"/>
      <c r="UTQ2645" s="6"/>
      <c r="UTR2645" s="9"/>
      <c r="UTS2645" s="6"/>
      <c r="UTT2645" s="9"/>
      <c r="UTU2645" s="6"/>
      <c r="UTV2645" s="9"/>
      <c r="UTW2645" s="6"/>
      <c r="UTX2645" s="9"/>
      <c r="UTY2645" s="6"/>
      <c r="UTZ2645" s="9"/>
      <c r="UUA2645" s="6"/>
      <c r="UUB2645" s="9"/>
      <c r="UUC2645" s="6"/>
      <c r="UUD2645" s="9"/>
      <c r="UUE2645" s="6"/>
      <c r="UUF2645" s="9"/>
      <c r="UUG2645" s="6"/>
      <c r="UUH2645" s="9"/>
      <c r="UUI2645" s="6"/>
      <c r="UUJ2645" s="9"/>
      <c r="UUK2645" s="6"/>
      <c r="UUL2645" s="9"/>
      <c r="UUM2645" s="6"/>
      <c r="UUN2645" s="9"/>
      <c r="UUO2645" s="6"/>
      <c r="UUP2645" s="9"/>
      <c r="UUQ2645" s="6"/>
      <c r="UUR2645" s="9"/>
      <c r="UUS2645" s="6"/>
      <c r="UUT2645" s="9"/>
      <c r="UUU2645" s="6"/>
      <c r="UUV2645" s="9"/>
      <c r="UUW2645" s="6"/>
      <c r="UUX2645" s="9"/>
      <c r="UUY2645" s="6"/>
      <c r="UUZ2645" s="9"/>
      <c r="UVA2645" s="6"/>
      <c r="UVB2645" s="9"/>
      <c r="UVC2645" s="6"/>
      <c r="UVD2645" s="9"/>
      <c r="UVE2645" s="6"/>
      <c r="UVF2645" s="9"/>
      <c r="UVG2645" s="6"/>
      <c r="UVH2645" s="9"/>
      <c r="UVI2645" s="6"/>
      <c r="UVJ2645" s="9"/>
      <c r="UVK2645" s="6"/>
      <c r="UVL2645" s="9"/>
      <c r="UVM2645" s="6"/>
      <c r="UVN2645" s="9"/>
      <c r="UVO2645" s="6"/>
      <c r="UVP2645" s="9"/>
      <c r="UVQ2645" s="6"/>
      <c r="UVR2645" s="9"/>
      <c r="UVS2645" s="6"/>
      <c r="UVT2645" s="9"/>
      <c r="UVU2645" s="6"/>
      <c r="UVV2645" s="9"/>
      <c r="UVW2645" s="6"/>
      <c r="UVX2645" s="9"/>
      <c r="UVY2645" s="6"/>
      <c r="UVZ2645" s="9"/>
      <c r="UWA2645" s="6"/>
      <c r="UWB2645" s="9"/>
      <c r="UWC2645" s="6"/>
      <c r="UWD2645" s="9"/>
      <c r="UWE2645" s="6"/>
      <c r="UWF2645" s="9"/>
      <c r="UWG2645" s="6"/>
      <c r="UWH2645" s="9"/>
      <c r="UWI2645" s="6"/>
      <c r="UWJ2645" s="9"/>
      <c r="UWK2645" s="6"/>
      <c r="UWL2645" s="9"/>
      <c r="UWM2645" s="6"/>
      <c r="UWN2645" s="9"/>
      <c r="UWO2645" s="6"/>
      <c r="UWP2645" s="9"/>
      <c r="UWQ2645" s="6"/>
      <c r="UWR2645" s="9"/>
      <c r="UWS2645" s="6"/>
      <c r="UWT2645" s="9"/>
      <c r="UWU2645" s="6"/>
      <c r="UWV2645" s="9"/>
      <c r="UWW2645" s="6"/>
      <c r="UWX2645" s="9"/>
      <c r="UWY2645" s="6"/>
      <c r="UWZ2645" s="9"/>
      <c r="UXA2645" s="6"/>
      <c r="UXB2645" s="9"/>
      <c r="UXC2645" s="6"/>
      <c r="UXD2645" s="9"/>
      <c r="UXE2645" s="6"/>
      <c r="UXF2645" s="9"/>
      <c r="UXG2645" s="6"/>
      <c r="UXH2645" s="9"/>
      <c r="UXI2645" s="6"/>
      <c r="UXJ2645" s="9"/>
      <c r="UXK2645" s="6"/>
      <c r="UXL2645" s="9"/>
      <c r="UXM2645" s="6"/>
      <c r="UXN2645" s="9"/>
      <c r="UXO2645" s="6"/>
      <c r="UXP2645" s="9"/>
      <c r="UXQ2645" s="6"/>
      <c r="UXR2645" s="9"/>
      <c r="UXS2645" s="6"/>
      <c r="UXT2645" s="9"/>
      <c r="UXU2645" s="6"/>
      <c r="UXV2645" s="9"/>
      <c r="UXW2645" s="6"/>
      <c r="UXX2645" s="9"/>
      <c r="UXY2645" s="6"/>
      <c r="UXZ2645" s="9"/>
      <c r="UYA2645" s="6"/>
      <c r="UYB2645" s="9"/>
      <c r="UYC2645" s="6"/>
      <c r="UYD2645" s="9"/>
      <c r="UYE2645" s="6"/>
      <c r="UYF2645" s="9"/>
      <c r="UYG2645" s="6"/>
      <c r="UYH2645" s="9"/>
      <c r="UYI2645" s="6"/>
      <c r="UYJ2645" s="9"/>
      <c r="UYK2645" s="6"/>
      <c r="UYL2645" s="9"/>
      <c r="UYM2645" s="6"/>
      <c r="UYN2645" s="9"/>
      <c r="UYO2645" s="6"/>
      <c r="UYP2645" s="9"/>
      <c r="UYQ2645" s="6"/>
      <c r="UYR2645" s="9"/>
      <c r="UYS2645" s="6"/>
      <c r="UYT2645" s="9"/>
      <c r="UYU2645" s="6"/>
      <c r="UYV2645" s="9"/>
      <c r="UYW2645" s="6"/>
      <c r="UYX2645" s="9"/>
      <c r="UYY2645" s="6"/>
      <c r="UYZ2645" s="9"/>
      <c r="UZA2645" s="6"/>
      <c r="UZB2645" s="9"/>
      <c r="UZC2645" s="6"/>
      <c r="UZD2645" s="9"/>
      <c r="UZE2645" s="6"/>
      <c r="UZF2645" s="9"/>
      <c r="UZG2645" s="6"/>
      <c r="UZH2645" s="9"/>
      <c r="UZI2645" s="6"/>
      <c r="UZJ2645" s="9"/>
      <c r="UZK2645" s="6"/>
      <c r="UZL2645" s="9"/>
      <c r="UZM2645" s="6"/>
      <c r="UZN2645" s="9"/>
      <c r="UZO2645" s="6"/>
      <c r="UZP2645" s="9"/>
      <c r="UZQ2645" s="6"/>
      <c r="UZR2645" s="9"/>
      <c r="UZS2645" s="6"/>
      <c r="UZT2645" s="9"/>
      <c r="UZU2645" s="6"/>
      <c r="UZV2645" s="9"/>
      <c r="UZW2645" s="6"/>
      <c r="UZX2645" s="9"/>
      <c r="UZY2645" s="6"/>
      <c r="UZZ2645" s="9"/>
      <c r="VAA2645" s="6"/>
      <c r="VAB2645" s="9"/>
      <c r="VAC2645" s="6"/>
      <c r="VAD2645" s="9"/>
      <c r="VAE2645" s="6"/>
      <c r="VAF2645" s="9"/>
      <c r="VAG2645" s="6"/>
      <c r="VAH2645" s="9"/>
      <c r="VAI2645" s="6"/>
      <c r="VAJ2645" s="9"/>
      <c r="VAK2645" s="6"/>
      <c r="VAL2645" s="9"/>
      <c r="VAM2645" s="6"/>
      <c r="VAN2645" s="9"/>
      <c r="VAO2645" s="6"/>
      <c r="VAP2645" s="9"/>
      <c r="VAQ2645" s="6"/>
      <c r="VAR2645" s="9"/>
      <c r="VAS2645" s="6"/>
      <c r="VAT2645" s="9"/>
      <c r="VAU2645" s="6"/>
      <c r="VAV2645" s="9"/>
      <c r="VAW2645" s="6"/>
      <c r="VAX2645" s="9"/>
      <c r="VAY2645" s="6"/>
      <c r="VAZ2645" s="9"/>
      <c r="VBA2645" s="6"/>
      <c r="VBB2645" s="9"/>
      <c r="VBC2645" s="6"/>
      <c r="VBD2645" s="9"/>
      <c r="VBE2645" s="6"/>
      <c r="VBF2645" s="9"/>
      <c r="VBG2645" s="6"/>
      <c r="VBH2645" s="9"/>
      <c r="VBI2645" s="6"/>
      <c r="VBJ2645" s="9"/>
      <c r="VBK2645" s="6"/>
      <c r="VBL2645" s="9"/>
      <c r="VBM2645" s="6"/>
      <c r="VBN2645" s="9"/>
      <c r="VBO2645" s="6"/>
      <c r="VBP2645" s="9"/>
      <c r="VBQ2645" s="6"/>
      <c r="VBR2645" s="9"/>
      <c r="VBS2645" s="6"/>
      <c r="VBT2645" s="9"/>
      <c r="VBU2645" s="6"/>
      <c r="VBV2645" s="9"/>
      <c r="VBW2645" s="6"/>
      <c r="VBX2645" s="9"/>
      <c r="VBY2645" s="6"/>
      <c r="VBZ2645" s="9"/>
      <c r="VCA2645" s="6"/>
      <c r="VCB2645" s="9"/>
      <c r="VCC2645" s="6"/>
      <c r="VCD2645" s="9"/>
      <c r="VCE2645" s="6"/>
      <c r="VCF2645" s="9"/>
      <c r="VCG2645" s="6"/>
      <c r="VCH2645" s="9"/>
      <c r="VCI2645" s="6"/>
      <c r="VCJ2645" s="9"/>
      <c r="VCK2645" s="6"/>
      <c r="VCL2645" s="9"/>
      <c r="VCM2645" s="6"/>
      <c r="VCN2645" s="9"/>
      <c r="VCO2645" s="6"/>
      <c r="VCP2645" s="9"/>
      <c r="VCQ2645" s="6"/>
      <c r="VCR2645" s="9"/>
      <c r="VCS2645" s="6"/>
      <c r="VCT2645" s="9"/>
      <c r="VCU2645" s="6"/>
      <c r="VCV2645" s="9"/>
      <c r="VCW2645" s="6"/>
      <c r="VCX2645" s="9"/>
      <c r="VCY2645" s="6"/>
      <c r="VCZ2645" s="9"/>
      <c r="VDA2645" s="6"/>
      <c r="VDB2645" s="9"/>
      <c r="VDC2645" s="6"/>
      <c r="VDD2645" s="9"/>
      <c r="VDE2645" s="6"/>
      <c r="VDF2645" s="9"/>
      <c r="VDG2645" s="6"/>
      <c r="VDH2645" s="9"/>
      <c r="VDI2645" s="6"/>
      <c r="VDJ2645" s="9"/>
      <c r="VDK2645" s="6"/>
      <c r="VDL2645" s="9"/>
      <c r="VDM2645" s="6"/>
      <c r="VDN2645" s="9"/>
      <c r="VDO2645" s="6"/>
      <c r="VDP2645" s="9"/>
      <c r="VDQ2645" s="6"/>
      <c r="VDR2645" s="9"/>
      <c r="VDS2645" s="6"/>
      <c r="VDT2645" s="9"/>
      <c r="VDU2645" s="6"/>
      <c r="VDV2645" s="9"/>
      <c r="VDW2645" s="6"/>
      <c r="VDX2645" s="9"/>
      <c r="VDY2645" s="6"/>
      <c r="VDZ2645" s="9"/>
      <c r="VEA2645" s="6"/>
      <c r="VEB2645" s="9"/>
      <c r="VEC2645" s="6"/>
      <c r="VED2645" s="9"/>
      <c r="VEE2645" s="6"/>
      <c r="VEF2645" s="9"/>
      <c r="VEG2645" s="6"/>
      <c r="VEH2645" s="9"/>
      <c r="VEI2645" s="6"/>
      <c r="VEJ2645" s="9"/>
      <c r="VEK2645" s="6"/>
      <c r="VEL2645" s="9"/>
      <c r="VEM2645" s="6"/>
      <c r="VEN2645" s="9"/>
      <c r="VEO2645" s="6"/>
      <c r="VEP2645" s="9"/>
      <c r="VEQ2645" s="6"/>
      <c r="VER2645" s="9"/>
      <c r="VES2645" s="6"/>
      <c r="VET2645" s="9"/>
      <c r="VEU2645" s="6"/>
      <c r="VEV2645" s="9"/>
      <c r="VEW2645" s="6"/>
      <c r="VEX2645" s="9"/>
      <c r="VEY2645" s="6"/>
      <c r="VEZ2645" s="9"/>
      <c r="VFA2645" s="6"/>
      <c r="VFB2645" s="9"/>
      <c r="VFC2645" s="6"/>
      <c r="VFD2645" s="9"/>
      <c r="VFE2645" s="6"/>
      <c r="VFF2645" s="9"/>
      <c r="VFG2645" s="6"/>
      <c r="VFH2645" s="9"/>
      <c r="VFI2645" s="6"/>
      <c r="VFJ2645" s="9"/>
      <c r="VFK2645" s="6"/>
      <c r="VFL2645" s="9"/>
      <c r="VFM2645" s="6"/>
      <c r="VFN2645" s="9"/>
      <c r="VFO2645" s="6"/>
      <c r="VFP2645" s="9"/>
      <c r="VFQ2645" s="6"/>
      <c r="VFR2645" s="9"/>
      <c r="VFS2645" s="6"/>
      <c r="VFT2645" s="9"/>
      <c r="VFU2645" s="6"/>
      <c r="VFV2645" s="9"/>
      <c r="VFW2645" s="6"/>
      <c r="VFX2645" s="9"/>
      <c r="VFY2645" s="6"/>
      <c r="VFZ2645" s="9"/>
      <c r="VGA2645" s="6"/>
      <c r="VGB2645" s="9"/>
      <c r="VGC2645" s="6"/>
      <c r="VGD2645" s="9"/>
      <c r="VGE2645" s="6"/>
      <c r="VGF2645" s="9"/>
      <c r="VGG2645" s="6"/>
      <c r="VGH2645" s="9"/>
      <c r="VGI2645" s="6"/>
      <c r="VGJ2645" s="9"/>
      <c r="VGK2645" s="6"/>
      <c r="VGL2645" s="9"/>
      <c r="VGM2645" s="6"/>
      <c r="VGN2645" s="9"/>
      <c r="VGO2645" s="6"/>
      <c r="VGP2645" s="9"/>
      <c r="VGQ2645" s="6"/>
      <c r="VGR2645" s="9"/>
      <c r="VGS2645" s="6"/>
      <c r="VGT2645" s="9"/>
      <c r="VGU2645" s="6"/>
      <c r="VGV2645" s="9"/>
      <c r="VGW2645" s="6"/>
      <c r="VGX2645" s="9"/>
      <c r="VGY2645" s="6"/>
      <c r="VGZ2645" s="9"/>
      <c r="VHA2645" s="6"/>
      <c r="VHB2645" s="9"/>
      <c r="VHC2645" s="6"/>
      <c r="VHD2645" s="9"/>
      <c r="VHE2645" s="6"/>
      <c r="VHF2645" s="9"/>
      <c r="VHG2645" s="6"/>
      <c r="VHH2645" s="9"/>
      <c r="VHI2645" s="6"/>
      <c r="VHJ2645" s="9"/>
      <c r="VHK2645" s="6"/>
      <c r="VHL2645" s="9"/>
      <c r="VHM2645" s="6"/>
      <c r="VHN2645" s="9"/>
      <c r="VHO2645" s="6"/>
      <c r="VHP2645" s="9"/>
      <c r="VHQ2645" s="6"/>
      <c r="VHR2645" s="9"/>
      <c r="VHS2645" s="6"/>
      <c r="VHT2645" s="9"/>
      <c r="VHU2645" s="6"/>
      <c r="VHV2645" s="9"/>
      <c r="VHW2645" s="6"/>
      <c r="VHX2645" s="9"/>
      <c r="VHY2645" s="6"/>
      <c r="VHZ2645" s="9"/>
      <c r="VIA2645" s="6"/>
      <c r="VIB2645" s="9"/>
      <c r="VIC2645" s="6"/>
      <c r="VID2645" s="9"/>
      <c r="VIE2645" s="6"/>
      <c r="VIF2645" s="9"/>
      <c r="VIG2645" s="6"/>
      <c r="VIH2645" s="9"/>
      <c r="VII2645" s="6"/>
      <c r="VIJ2645" s="9"/>
      <c r="VIK2645" s="6"/>
      <c r="VIL2645" s="9"/>
      <c r="VIM2645" s="6"/>
      <c r="VIN2645" s="9"/>
      <c r="VIO2645" s="6"/>
      <c r="VIP2645" s="9"/>
      <c r="VIQ2645" s="6"/>
      <c r="VIR2645" s="9"/>
      <c r="VIS2645" s="6"/>
      <c r="VIT2645" s="9"/>
      <c r="VIU2645" s="6"/>
      <c r="VIV2645" s="9"/>
      <c r="VIW2645" s="6"/>
      <c r="VIX2645" s="9"/>
      <c r="VIY2645" s="6"/>
      <c r="VIZ2645" s="9"/>
      <c r="VJA2645" s="6"/>
      <c r="VJB2645" s="9"/>
      <c r="VJC2645" s="6"/>
      <c r="VJD2645" s="9"/>
      <c r="VJE2645" s="6"/>
      <c r="VJF2645" s="9"/>
      <c r="VJG2645" s="6"/>
      <c r="VJH2645" s="9"/>
      <c r="VJI2645" s="6"/>
      <c r="VJJ2645" s="9"/>
      <c r="VJK2645" s="6"/>
      <c r="VJL2645" s="9"/>
      <c r="VJM2645" s="6"/>
      <c r="VJN2645" s="9"/>
      <c r="VJO2645" s="6"/>
      <c r="VJP2645" s="9"/>
      <c r="VJQ2645" s="6"/>
      <c r="VJR2645" s="9"/>
      <c r="VJS2645" s="6"/>
      <c r="VJT2645" s="9"/>
      <c r="VJU2645" s="6"/>
      <c r="VJV2645" s="9"/>
      <c r="VJW2645" s="6"/>
      <c r="VJX2645" s="9"/>
      <c r="VJY2645" s="6"/>
      <c r="VJZ2645" s="9"/>
      <c r="VKA2645" s="6"/>
      <c r="VKB2645" s="9"/>
      <c r="VKC2645" s="6"/>
      <c r="VKD2645" s="9"/>
      <c r="VKE2645" s="6"/>
      <c r="VKF2645" s="9"/>
      <c r="VKG2645" s="6"/>
      <c r="VKH2645" s="9"/>
      <c r="VKI2645" s="6"/>
      <c r="VKJ2645" s="9"/>
      <c r="VKK2645" s="6"/>
      <c r="VKL2645" s="9"/>
      <c r="VKM2645" s="6"/>
      <c r="VKN2645" s="9"/>
      <c r="VKO2645" s="6"/>
      <c r="VKP2645" s="9"/>
      <c r="VKQ2645" s="6"/>
      <c r="VKR2645" s="9"/>
      <c r="VKS2645" s="6"/>
      <c r="VKT2645" s="9"/>
      <c r="VKU2645" s="6"/>
      <c r="VKV2645" s="9"/>
      <c r="VKW2645" s="6"/>
      <c r="VKX2645" s="9"/>
      <c r="VKY2645" s="6"/>
      <c r="VKZ2645" s="9"/>
      <c r="VLA2645" s="6"/>
      <c r="VLB2645" s="9"/>
      <c r="VLC2645" s="6"/>
      <c r="VLD2645" s="9"/>
      <c r="VLE2645" s="6"/>
      <c r="VLF2645" s="9"/>
      <c r="VLG2645" s="6"/>
      <c r="VLH2645" s="9"/>
      <c r="VLI2645" s="6"/>
      <c r="VLJ2645" s="9"/>
      <c r="VLK2645" s="6"/>
      <c r="VLL2645" s="9"/>
      <c r="VLM2645" s="6"/>
      <c r="VLN2645" s="9"/>
      <c r="VLO2645" s="6"/>
      <c r="VLP2645" s="9"/>
      <c r="VLQ2645" s="6"/>
      <c r="VLR2645" s="9"/>
      <c r="VLS2645" s="6"/>
      <c r="VLT2645" s="9"/>
      <c r="VLU2645" s="6"/>
      <c r="VLV2645" s="9"/>
      <c r="VLW2645" s="6"/>
      <c r="VLX2645" s="9"/>
      <c r="VLY2645" s="6"/>
      <c r="VLZ2645" s="9"/>
      <c r="VMA2645" s="6"/>
      <c r="VMB2645" s="9"/>
      <c r="VMC2645" s="6"/>
      <c r="VMD2645" s="9"/>
      <c r="VME2645" s="6"/>
      <c r="VMF2645" s="9"/>
      <c r="VMG2645" s="6"/>
      <c r="VMH2645" s="9"/>
      <c r="VMI2645" s="6"/>
      <c r="VMJ2645" s="9"/>
      <c r="VMK2645" s="6"/>
      <c r="VML2645" s="9"/>
      <c r="VMM2645" s="6"/>
      <c r="VMN2645" s="9"/>
      <c r="VMO2645" s="6"/>
      <c r="VMP2645" s="9"/>
      <c r="VMQ2645" s="6"/>
      <c r="VMR2645" s="9"/>
      <c r="VMS2645" s="6"/>
      <c r="VMT2645" s="9"/>
      <c r="VMU2645" s="6"/>
      <c r="VMV2645" s="9"/>
      <c r="VMW2645" s="6"/>
      <c r="VMX2645" s="9"/>
      <c r="VMY2645" s="6"/>
      <c r="VMZ2645" s="9"/>
      <c r="VNA2645" s="6"/>
      <c r="VNB2645" s="9"/>
      <c r="VNC2645" s="6"/>
      <c r="VND2645" s="9"/>
      <c r="VNE2645" s="6"/>
      <c r="VNF2645" s="9"/>
      <c r="VNG2645" s="6"/>
      <c r="VNH2645" s="9"/>
      <c r="VNI2645" s="6"/>
      <c r="VNJ2645" s="9"/>
      <c r="VNK2645" s="6"/>
      <c r="VNL2645" s="9"/>
      <c r="VNM2645" s="6"/>
      <c r="VNN2645" s="9"/>
      <c r="VNO2645" s="6"/>
      <c r="VNP2645" s="9"/>
      <c r="VNQ2645" s="6"/>
      <c r="VNR2645" s="9"/>
      <c r="VNS2645" s="6"/>
      <c r="VNT2645" s="9"/>
      <c r="VNU2645" s="6"/>
      <c r="VNV2645" s="9"/>
      <c r="VNW2645" s="6"/>
      <c r="VNX2645" s="9"/>
      <c r="VNY2645" s="6"/>
      <c r="VNZ2645" s="9"/>
      <c r="VOA2645" s="6"/>
      <c r="VOB2645" s="9"/>
      <c r="VOC2645" s="6"/>
      <c r="VOD2645" s="9"/>
      <c r="VOE2645" s="6"/>
      <c r="VOF2645" s="9"/>
      <c r="VOG2645" s="6"/>
      <c r="VOH2645" s="9"/>
      <c r="VOI2645" s="6"/>
      <c r="VOJ2645" s="9"/>
      <c r="VOK2645" s="6"/>
      <c r="VOL2645" s="9"/>
      <c r="VOM2645" s="6"/>
      <c r="VON2645" s="9"/>
      <c r="VOO2645" s="6"/>
      <c r="VOP2645" s="9"/>
      <c r="VOQ2645" s="6"/>
      <c r="VOR2645" s="9"/>
      <c r="VOS2645" s="6"/>
      <c r="VOT2645" s="9"/>
      <c r="VOU2645" s="6"/>
      <c r="VOV2645" s="9"/>
      <c r="VOW2645" s="6"/>
      <c r="VOX2645" s="9"/>
      <c r="VOY2645" s="6"/>
      <c r="VOZ2645" s="9"/>
      <c r="VPA2645" s="6"/>
      <c r="VPB2645" s="9"/>
      <c r="VPC2645" s="6"/>
      <c r="VPD2645" s="9"/>
      <c r="VPE2645" s="6"/>
      <c r="VPF2645" s="9"/>
      <c r="VPG2645" s="6"/>
      <c r="VPH2645" s="9"/>
      <c r="VPI2645" s="6"/>
      <c r="VPJ2645" s="9"/>
      <c r="VPK2645" s="6"/>
      <c r="VPL2645" s="9"/>
      <c r="VPM2645" s="6"/>
      <c r="VPN2645" s="9"/>
      <c r="VPO2645" s="6"/>
      <c r="VPP2645" s="9"/>
      <c r="VPQ2645" s="6"/>
      <c r="VPR2645" s="9"/>
      <c r="VPS2645" s="6"/>
      <c r="VPT2645" s="9"/>
      <c r="VPU2645" s="6"/>
      <c r="VPV2645" s="9"/>
      <c r="VPW2645" s="6"/>
      <c r="VPX2645" s="9"/>
      <c r="VPY2645" s="6"/>
      <c r="VPZ2645" s="9"/>
      <c r="VQA2645" s="6"/>
      <c r="VQB2645" s="9"/>
      <c r="VQC2645" s="6"/>
      <c r="VQD2645" s="9"/>
      <c r="VQE2645" s="6"/>
      <c r="VQF2645" s="9"/>
      <c r="VQG2645" s="6"/>
      <c r="VQH2645" s="9"/>
      <c r="VQI2645" s="6"/>
      <c r="VQJ2645" s="9"/>
      <c r="VQK2645" s="6"/>
      <c r="VQL2645" s="9"/>
      <c r="VQM2645" s="6"/>
      <c r="VQN2645" s="9"/>
      <c r="VQO2645" s="6"/>
      <c r="VQP2645" s="9"/>
      <c r="VQQ2645" s="6"/>
      <c r="VQR2645" s="9"/>
      <c r="VQS2645" s="6"/>
      <c r="VQT2645" s="9"/>
      <c r="VQU2645" s="6"/>
      <c r="VQV2645" s="9"/>
      <c r="VQW2645" s="6"/>
      <c r="VQX2645" s="9"/>
      <c r="VQY2645" s="6"/>
      <c r="VQZ2645" s="9"/>
      <c r="VRA2645" s="6"/>
      <c r="VRB2645" s="9"/>
      <c r="VRC2645" s="6"/>
      <c r="VRD2645" s="9"/>
      <c r="VRE2645" s="6"/>
      <c r="VRF2645" s="9"/>
      <c r="VRG2645" s="6"/>
      <c r="VRH2645" s="9"/>
      <c r="VRI2645" s="6"/>
      <c r="VRJ2645" s="9"/>
      <c r="VRK2645" s="6"/>
      <c r="VRL2645" s="9"/>
      <c r="VRM2645" s="6"/>
      <c r="VRN2645" s="9"/>
      <c r="VRO2645" s="6"/>
      <c r="VRP2645" s="9"/>
      <c r="VRQ2645" s="6"/>
      <c r="VRR2645" s="9"/>
      <c r="VRS2645" s="6"/>
      <c r="VRT2645" s="9"/>
      <c r="VRU2645" s="6"/>
      <c r="VRV2645" s="9"/>
      <c r="VRW2645" s="6"/>
      <c r="VRX2645" s="9"/>
      <c r="VRY2645" s="6"/>
      <c r="VRZ2645" s="9"/>
      <c r="VSA2645" s="6"/>
      <c r="VSB2645" s="9"/>
      <c r="VSC2645" s="6"/>
      <c r="VSD2645" s="9"/>
      <c r="VSE2645" s="6"/>
      <c r="VSF2645" s="9"/>
      <c r="VSG2645" s="6"/>
      <c r="VSH2645" s="9"/>
      <c r="VSI2645" s="6"/>
      <c r="VSJ2645" s="9"/>
      <c r="VSK2645" s="6"/>
      <c r="VSL2645" s="9"/>
      <c r="VSM2645" s="6"/>
      <c r="VSN2645" s="9"/>
      <c r="VSO2645" s="6"/>
      <c r="VSP2645" s="9"/>
      <c r="VSQ2645" s="6"/>
      <c r="VSR2645" s="9"/>
      <c r="VSS2645" s="6"/>
      <c r="VST2645" s="9"/>
      <c r="VSU2645" s="6"/>
      <c r="VSV2645" s="9"/>
      <c r="VSW2645" s="6"/>
      <c r="VSX2645" s="9"/>
      <c r="VSY2645" s="6"/>
      <c r="VSZ2645" s="9"/>
      <c r="VTA2645" s="6"/>
      <c r="VTB2645" s="9"/>
      <c r="VTC2645" s="6"/>
      <c r="VTD2645" s="9"/>
      <c r="VTE2645" s="6"/>
      <c r="VTF2645" s="9"/>
      <c r="VTG2645" s="6"/>
      <c r="VTH2645" s="9"/>
      <c r="VTI2645" s="6"/>
      <c r="VTJ2645" s="9"/>
      <c r="VTK2645" s="6"/>
      <c r="VTL2645" s="9"/>
      <c r="VTM2645" s="6"/>
      <c r="VTN2645" s="9"/>
      <c r="VTO2645" s="6"/>
      <c r="VTP2645" s="9"/>
      <c r="VTQ2645" s="6"/>
      <c r="VTR2645" s="9"/>
      <c r="VTS2645" s="6"/>
      <c r="VTT2645" s="9"/>
      <c r="VTU2645" s="6"/>
      <c r="VTV2645" s="9"/>
      <c r="VTW2645" s="6"/>
      <c r="VTX2645" s="9"/>
      <c r="VTY2645" s="6"/>
      <c r="VTZ2645" s="9"/>
      <c r="VUA2645" s="6"/>
      <c r="VUB2645" s="9"/>
      <c r="VUC2645" s="6"/>
      <c r="VUD2645" s="9"/>
      <c r="VUE2645" s="6"/>
      <c r="VUF2645" s="9"/>
      <c r="VUG2645" s="6"/>
      <c r="VUH2645" s="9"/>
      <c r="VUI2645" s="6"/>
      <c r="VUJ2645" s="9"/>
      <c r="VUK2645" s="6"/>
      <c r="VUL2645" s="9"/>
      <c r="VUM2645" s="6"/>
      <c r="VUN2645" s="9"/>
      <c r="VUO2645" s="6"/>
      <c r="VUP2645" s="9"/>
      <c r="VUQ2645" s="6"/>
      <c r="VUR2645" s="9"/>
      <c r="VUS2645" s="6"/>
      <c r="VUT2645" s="9"/>
      <c r="VUU2645" s="6"/>
      <c r="VUV2645" s="9"/>
      <c r="VUW2645" s="6"/>
      <c r="VUX2645" s="9"/>
      <c r="VUY2645" s="6"/>
      <c r="VUZ2645" s="9"/>
      <c r="VVA2645" s="6"/>
      <c r="VVB2645" s="9"/>
      <c r="VVC2645" s="6"/>
      <c r="VVD2645" s="9"/>
      <c r="VVE2645" s="6"/>
      <c r="VVF2645" s="9"/>
      <c r="VVG2645" s="6"/>
      <c r="VVH2645" s="9"/>
      <c r="VVI2645" s="6"/>
      <c r="VVJ2645" s="9"/>
      <c r="VVK2645" s="6"/>
      <c r="VVL2645" s="9"/>
      <c r="VVM2645" s="6"/>
      <c r="VVN2645" s="9"/>
      <c r="VVO2645" s="6"/>
      <c r="VVP2645" s="9"/>
      <c r="VVQ2645" s="6"/>
      <c r="VVR2645" s="9"/>
      <c r="VVS2645" s="6"/>
      <c r="VVT2645" s="9"/>
      <c r="VVU2645" s="6"/>
      <c r="VVV2645" s="9"/>
      <c r="VVW2645" s="6"/>
      <c r="VVX2645" s="9"/>
      <c r="VVY2645" s="6"/>
      <c r="VVZ2645" s="9"/>
      <c r="VWA2645" s="6"/>
      <c r="VWB2645" s="9"/>
      <c r="VWC2645" s="6"/>
      <c r="VWD2645" s="9"/>
      <c r="VWE2645" s="6"/>
      <c r="VWF2645" s="9"/>
      <c r="VWG2645" s="6"/>
      <c r="VWH2645" s="9"/>
      <c r="VWI2645" s="6"/>
      <c r="VWJ2645" s="9"/>
      <c r="VWK2645" s="6"/>
      <c r="VWL2645" s="9"/>
      <c r="VWM2645" s="6"/>
      <c r="VWN2645" s="9"/>
      <c r="VWO2645" s="6"/>
      <c r="VWP2645" s="9"/>
      <c r="VWQ2645" s="6"/>
      <c r="VWR2645" s="9"/>
      <c r="VWS2645" s="6"/>
      <c r="VWT2645" s="9"/>
      <c r="VWU2645" s="6"/>
      <c r="VWV2645" s="9"/>
      <c r="VWW2645" s="6"/>
      <c r="VWX2645" s="9"/>
      <c r="VWY2645" s="6"/>
      <c r="VWZ2645" s="9"/>
      <c r="VXA2645" s="6"/>
      <c r="VXB2645" s="9"/>
      <c r="VXC2645" s="6"/>
      <c r="VXD2645" s="9"/>
      <c r="VXE2645" s="6"/>
      <c r="VXF2645" s="9"/>
      <c r="VXG2645" s="6"/>
      <c r="VXH2645" s="9"/>
      <c r="VXI2645" s="6"/>
      <c r="VXJ2645" s="9"/>
      <c r="VXK2645" s="6"/>
      <c r="VXL2645" s="9"/>
      <c r="VXM2645" s="6"/>
      <c r="VXN2645" s="9"/>
      <c r="VXO2645" s="6"/>
      <c r="VXP2645" s="9"/>
      <c r="VXQ2645" s="6"/>
      <c r="VXR2645" s="9"/>
      <c r="VXS2645" s="6"/>
      <c r="VXT2645" s="9"/>
      <c r="VXU2645" s="6"/>
      <c r="VXV2645" s="9"/>
      <c r="VXW2645" s="6"/>
      <c r="VXX2645" s="9"/>
      <c r="VXY2645" s="6"/>
      <c r="VXZ2645" s="9"/>
      <c r="VYA2645" s="6"/>
      <c r="VYB2645" s="9"/>
      <c r="VYC2645" s="6"/>
      <c r="VYD2645" s="9"/>
      <c r="VYE2645" s="6"/>
      <c r="VYF2645" s="9"/>
      <c r="VYG2645" s="6"/>
      <c r="VYH2645" s="9"/>
      <c r="VYI2645" s="6"/>
      <c r="VYJ2645" s="9"/>
      <c r="VYK2645" s="6"/>
      <c r="VYL2645" s="9"/>
      <c r="VYM2645" s="6"/>
      <c r="VYN2645" s="9"/>
      <c r="VYO2645" s="6"/>
      <c r="VYP2645" s="9"/>
      <c r="VYQ2645" s="6"/>
      <c r="VYR2645" s="9"/>
      <c r="VYS2645" s="6"/>
      <c r="VYT2645" s="9"/>
      <c r="VYU2645" s="6"/>
      <c r="VYV2645" s="9"/>
      <c r="VYW2645" s="6"/>
      <c r="VYX2645" s="9"/>
      <c r="VYY2645" s="6"/>
      <c r="VYZ2645" s="9"/>
      <c r="VZA2645" s="6"/>
      <c r="VZB2645" s="9"/>
      <c r="VZC2645" s="6"/>
      <c r="VZD2645" s="9"/>
      <c r="VZE2645" s="6"/>
      <c r="VZF2645" s="9"/>
      <c r="VZG2645" s="6"/>
      <c r="VZH2645" s="9"/>
      <c r="VZI2645" s="6"/>
      <c r="VZJ2645" s="9"/>
      <c r="VZK2645" s="6"/>
      <c r="VZL2645" s="9"/>
      <c r="VZM2645" s="6"/>
      <c r="VZN2645" s="9"/>
      <c r="VZO2645" s="6"/>
      <c r="VZP2645" s="9"/>
      <c r="VZQ2645" s="6"/>
      <c r="VZR2645" s="9"/>
      <c r="VZS2645" s="6"/>
      <c r="VZT2645" s="9"/>
      <c r="VZU2645" s="6"/>
      <c r="VZV2645" s="9"/>
      <c r="VZW2645" s="6"/>
      <c r="VZX2645" s="9"/>
      <c r="VZY2645" s="6"/>
      <c r="VZZ2645" s="9"/>
      <c r="WAA2645" s="6"/>
      <c r="WAB2645" s="9"/>
      <c r="WAC2645" s="6"/>
      <c r="WAD2645" s="9"/>
      <c r="WAE2645" s="6"/>
      <c r="WAF2645" s="9"/>
      <c r="WAG2645" s="6"/>
      <c r="WAH2645" s="9"/>
      <c r="WAI2645" s="6"/>
      <c r="WAJ2645" s="9"/>
      <c r="WAK2645" s="6"/>
      <c r="WAL2645" s="9"/>
      <c r="WAM2645" s="6"/>
      <c r="WAN2645" s="9"/>
      <c r="WAO2645" s="6"/>
      <c r="WAP2645" s="9"/>
      <c r="WAQ2645" s="6"/>
      <c r="WAR2645" s="9"/>
      <c r="WAS2645" s="6"/>
      <c r="WAT2645" s="9"/>
      <c r="WAU2645" s="6"/>
      <c r="WAV2645" s="9"/>
      <c r="WAW2645" s="6"/>
      <c r="WAX2645" s="9"/>
      <c r="WAY2645" s="6"/>
      <c r="WAZ2645" s="9"/>
      <c r="WBA2645" s="6"/>
      <c r="WBB2645" s="9"/>
      <c r="WBC2645" s="6"/>
      <c r="WBD2645" s="9"/>
      <c r="WBE2645" s="6"/>
      <c r="WBF2645" s="9"/>
      <c r="WBG2645" s="6"/>
      <c r="WBH2645" s="9"/>
      <c r="WBI2645" s="6"/>
      <c r="WBJ2645" s="9"/>
      <c r="WBK2645" s="6"/>
      <c r="WBL2645" s="9"/>
      <c r="WBM2645" s="6"/>
      <c r="WBN2645" s="9"/>
      <c r="WBO2645" s="6"/>
      <c r="WBP2645" s="9"/>
      <c r="WBQ2645" s="6"/>
      <c r="WBR2645" s="9"/>
      <c r="WBS2645" s="6"/>
      <c r="WBT2645" s="9"/>
      <c r="WBU2645" s="6"/>
      <c r="WBV2645" s="9"/>
      <c r="WBW2645" s="6"/>
      <c r="WBX2645" s="9"/>
      <c r="WBY2645" s="6"/>
      <c r="WBZ2645" s="9"/>
      <c r="WCA2645" s="6"/>
      <c r="WCB2645" s="9"/>
      <c r="WCC2645" s="6"/>
      <c r="WCD2645" s="9"/>
      <c r="WCE2645" s="6"/>
      <c r="WCF2645" s="9"/>
      <c r="WCG2645" s="6"/>
      <c r="WCH2645" s="9"/>
      <c r="WCI2645" s="6"/>
      <c r="WCJ2645" s="9"/>
      <c r="WCK2645" s="6"/>
      <c r="WCL2645" s="9"/>
      <c r="WCM2645" s="6"/>
      <c r="WCN2645" s="9"/>
      <c r="WCO2645" s="6"/>
      <c r="WCP2645" s="9"/>
      <c r="WCQ2645" s="6"/>
      <c r="WCR2645" s="9"/>
      <c r="WCS2645" s="6"/>
      <c r="WCT2645" s="9"/>
      <c r="WCU2645" s="6"/>
      <c r="WCV2645" s="9"/>
      <c r="WCW2645" s="6"/>
      <c r="WCX2645" s="9"/>
      <c r="WCY2645" s="6"/>
      <c r="WCZ2645" s="9"/>
      <c r="WDA2645" s="6"/>
      <c r="WDB2645" s="9"/>
      <c r="WDC2645" s="6"/>
      <c r="WDD2645" s="9"/>
      <c r="WDE2645" s="6"/>
      <c r="WDF2645" s="9"/>
      <c r="WDG2645" s="6"/>
      <c r="WDH2645" s="9"/>
      <c r="WDI2645" s="6"/>
      <c r="WDJ2645" s="9"/>
      <c r="WDK2645" s="6"/>
      <c r="WDL2645" s="9"/>
      <c r="WDM2645" s="6"/>
      <c r="WDN2645" s="9"/>
      <c r="WDO2645" s="6"/>
      <c r="WDP2645" s="9"/>
      <c r="WDQ2645" s="6"/>
      <c r="WDR2645" s="9"/>
      <c r="WDS2645" s="6"/>
      <c r="WDT2645" s="9"/>
      <c r="WDU2645" s="6"/>
      <c r="WDV2645" s="9"/>
      <c r="WDW2645" s="6"/>
      <c r="WDX2645" s="9"/>
      <c r="WDY2645" s="6"/>
      <c r="WDZ2645" s="9"/>
      <c r="WEA2645" s="6"/>
      <c r="WEB2645" s="9"/>
      <c r="WEC2645" s="6"/>
      <c r="WED2645" s="9"/>
      <c r="WEE2645" s="6"/>
      <c r="WEF2645" s="9"/>
      <c r="WEG2645" s="6"/>
      <c r="WEH2645" s="9"/>
      <c r="WEI2645" s="6"/>
      <c r="WEJ2645" s="9"/>
      <c r="WEK2645" s="6"/>
      <c r="WEL2645" s="9"/>
      <c r="WEM2645" s="6"/>
      <c r="WEN2645" s="9"/>
      <c r="WEO2645" s="6"/>
      <c r="WEP2645" s="9"/>
      <c r="WEQ2645" s="6"/>
      <c r="WER2645" s="9"/>
      <c r="WES2645" s="6"/>
      <c r="WET2645" s="9"/>
      <c r="WEU2645" s="6"/>
      <c r="WEV2645" s="9"/>
      <c r="WEW2645" s="6"/>
      <c r="WEX2645" s="9"/>
      <c r="WEY2645" s="6"/>
      <c r="WEZ2645" s="9"/>
      <c r="WFA2645" s="6"/>
      <c r="WFB2645" s="9"/>
      <c r="WFC2645" s="6"/>
      <c r="WFD2645" s="9"/>
      <c r="WFE2645" s="6"/>
      <c r="WFF2645" s="9"/>
      <c r="WFG2645" s="6"/>
      <c r="WFH2645" s="9"/>
      <c r="WFI2645" s="6"/>
      <c r="WFJ2645" s="9"/>
      <c r="WFK2645" s="6"/>
      <c r="WFL2645" s="9"/>
      <c r="WFM2645" s="6"/>
      <c r="WFN2645" s="9"/>
      <c r="WFO2645" s="6"/>
      <c r="WFP2645" s="9"/>
      <c r="WFQ2645" s="6"/>
      <c r="WFR2645" s="9"/>
      <c r="WFS2645" s="6"/>
      <c r="WFT2645" s="9"/>
      <c r="WFU2645" s="6"/>
      <c r="WFV2645" s="9"/>
      <c r="WFW2645" s="6"/>
      <c r="WFX2645" s="9"/>
      <c r="WFY2645" s="6"/>
      <c r="WFZ2645" s="9"/>
      <c r="WGA2645" s="6"/>
      <c r="WGB2645" s="9"/>
      <c r="WGC2645" s="6"/>
      <c r="WGD2645" s="9"/>
      <c r="WGE2645" s="6"/>
      <c r="WGF2645" s="9"/>
      <c r="WGG2645" s="6"/>
      <c r="WGH2645" s="9"/>
      <c r="WGI2645" s="6"/>
      <c r="WGJ2645" s="9"/>
      <c r="WGK2645" s="6"/>
      <c r="WGL2645" s="9"/>
      <c r="WGM2645" s="6"/>
      <c r="WGN2645" s="9"/>
      <c r="WGO2645" s="6"/>
      <c r="WGP2645" s="9"/>
      <c r="WGQ2645" s="6"/>
      <c r="WGR2645" s="9"/>
      <c r="WGS2645" s="6"/>
      <c r="WGT2645" s="9"/>
      <c r="WGU2645" s="6"/>
      <c r="WGV2645" s="9"/>
      <c r="WGW2645" s="6"/>
      <c r="WGX2645" s="9"/>
      <c r="WGY2645" s="6"/>
      <c r="WGZ2645" s="9"/>
      <c r="WHA2645" s="6"/>
      <c r="WHB2645" s="9"/>
      <c r="WHC2645" s="6"/>
      <c r="WHD2645" s="9"/>
      <c r="WHE2645" s="6"/>
      <c r="WHF2645" s="9"/>
      <c r="WHG2645" s="6"/>
      <c r="WHH2645" s="9"/>
      <c r="WHI2645" s="6"/>
      <c r="WHJ2645" s="9"/>
      <c r="WHK2645" s="6"/>
      <c r="WHL2645" s="9"/>
      <c r="WHM2645" s="6"/>
      <c r="WHN2645" s="9"/>
      <c r="WHO2645" s="6"/>
      <c r="WHP2645" s="9"/>
      <c r="WHQ2645" s="6"/>
      <c r="WHR2645" s="9"/>
      <c r="WHS2645" s="6"/>
      <c r="WHT2645" s="9"/>
      <c r="WHU2645" s="6"/>
      <c r="WHV2645" s="9"/>
      <c r="WHW2645" s="6"/>
      <c r="WHX2645" s="9"/>
      <c r="WHY2645" s="6"/>
      <c r="WHZ2645" s="9"/>
      <c r="WIA2645" s="6"/>
      <c r="WIB2645" s="9"/>
      <c r="WIC2645" s="6"/>
      <c r="WID2645" s="9"/>
      <c r="WIE2645" s="6"/>
      <c r="WIF2645" s="9"/>
      <c r="WIG2645" s="6"/>
      <c r="WIH2645" s="9"/>
      <c r="WII2645" s="6"/>
      <c r="WIJ2645" s="9"/>
      <c r="WIK2645" s="6"/>
      <c r="WIL2645" s="9"/>
      <c r="WIM2645" s="6"/>
      <c r="WIN2645" s="9"/>
      <c r="WIO2645" s="6"/>
      <c r="WIP2645" s="9"/>
      <c r="WIQ2645" s="6"/>
      <c r="WIR2645" s="9"/>
      <c r="WIS2645" s="6"/>
      <c r="WIT2645" s="9"/>
      <c r="WIU2645" s="6"/>
      <c r="WIV2645" s="9"/>
      <c r="WIW2645" s="6"/>
      <c r="WIX2645" s="9"/>
      <c r="WIY2645" s="6"/>
      <c r="WIZ2645" s="9"/>
      <c r="WJA2645" s="6"/>
      <c r="WJB2645" s="9"/>
      <c r="WJC2645" s="6"/>
      <c r="WJD2645" s="9"/>
      <c r="WJE2645" s="6"/>
      <c r="WJF2645" s="9"/>
      <c r="WJG2645" s="6"/>
      <c r="WJH2645" s="9"/>
      <c r="WJI2645" s="6"/>
      <c r="WJJ2645" s="9"/>
      <c r="WJK2645" s="6"/>
      <c r="WJL2645" s="9"/>
      <c r="WJM2645" s="6"/>
      <c r="WJN2645" s="9"/>
      <c r="WJO2645" s="6"/>
      <c r="WJP2645" s="9"/>
      <c r="WJQ2645" s="6"/>
      <c r="WJR2645" s="9"/>
      <c r="WJS2645" s="6"/>
      <c r="WJT2645" s="9"/>
      <c r="WJU2645" s="6"/>
      <c r="WJV2645" s="9"/>
      <c r="WJW2645" s="6"/>
      <c r="WJX2645" s="9"/>
      <c r="WJY2645" s="6"/>
      <c r="WJZ2645" s="9"/>
      <c r="WKA2645" s="6"/>
      <c r="WKB2645" s="9"/>
      <c r="WKC2645" s="6"/>
      <c r="WKD2645" s="9"/>
      <c r="WKE2645" s="6"/>
      <c r="WKF2645" s="9"/>
      <c r="WKG2645" s="6"/>
      <c r="WKH2645" s="9"/>
      <c r="WKI2645" s="6"/>
      <c r="WKJ2645" s="9"/>
      <c r="WKK2645" s="6"/>
      <c r="WKL2645" s="9"/>
      <c r="WKM2645" s="6"/>
      <c r="WKN2645" s="9"/>
      <c r="WKO2645" s="6"/>
      <c r="WKP2645" s="9"/>
      <c r="WKQ2645" s="6"/>
      <c r="WKR2645" s="9"/>
      <c r="WKS2645" s="6"/>
      <c r="WKT2645" s="9"/>
      <c r="WKU2645" s="6"/>
      <c r="WKV2645" s="9"/>
      <c r="WKW2645" s="6"/>
      <c r="WKX2645" s="9"/>
      <c r="WKY2645" s="6"/>
      <c r="WKZ2645" s="9"/>
      <c r="WLA2645" s="6"/>
      <c r="WLB2645" s="9"/>
      <c r="WLC2645" s="6"/>
      <c r="WLD2645" s="9"/>
      <c r="WLE2645" s="6"/>
      <c r="WLF2645" s="9"/>
      <c r="WLG2645" s="6"/>
      <c r="WLH2645" s="9"/>
      <c r="WLI2645" s="6"/>
      <c r="WLJ2645" s="9"/>
      <c r="WLK2645" s="6"/>
      <c r="WLL2645" s="9"/>
      <c r="WLM2645" s="6"/>
      <c r="WLN2645" s="9"/>
      <c r="WLO2645" s="6"/>
      <c r="WLP2645" s="9"/>
      <c r="WLQ2645" s="6"/>
      <c r="WLR2645" s="9"/>
      <c r="WLS2645" s="6"/>
      <c r="WLT2645" s="9"/>
      <c r="WLU2645" s="6"/>
      <c r="WLV2645" s="9"/>
      <c r="WLW2645" s="6"/>
      <c r="WLX2645" s="9"/>
      <c r="WLY2645" s="6"/>
      <c r="WLZ2645" s="9"/>
      <c r="WMA2645" s="6"/>
      <c r="WMB2645" s="9"/>
      <c r="WMC2645" s="6"/>
      <c r="WMD2645" s="9"/>
      <c r="WME2645" s="6"/>
      <c r="WMF2645" s="9"/>
      <c r="WMG2645" s="6"/>
      <c r="WMH2645" s="9"/>
      <c r="WMI2645" s="6"/>
      <c r="WMJ2645" s="9"/>
      <c r="WMK2645" s="6"/>
      <c r="WML2645" s="9"/>
      <c r="WMM2645" s="6"/>
      <c r="WMN2645" s="9"/>
      <c r="WMO2645" s="6"/>
      <c r="WMP2645" s="9"/>
      <c r="WMQ2645" s="6"/>
      <c r="WMR2645" s="9"/>
      <c r="WMS2645" s="6"/>
      <c r="WMT2645" s="9"/>
      <c r="WMU2645" s="6"/>
      <c r="WMV2645" s="9"/>
      <c r="WMW2645" s="6"/>
      <c r="WMX2645" s="9"/>
      <c r="WMY2645" s="6"/>
      <c r="WMZ2645" s="9"/>
      <c r="WNA2645" s="6"/>
      <c r="WNB2645" s="9"/>
      <c r="WNC2645" s="6"/>
      <c r="WND2645" s="9"/>
      <c r="WNE2645" s="6"/>
      <c r="WNF2645" s="9"/>
      <c r="WNG2645" s="6"/>
      <c r="WNH2645" s="9"/>
      <c r="WNI2645" s="6"/>
      <c r="WNJ2645" s="9"/>
      <c r="WNK2645" s="6"/>
      <c r="WNL2645" s="9"/>
      <c r="WNM2645" s="6"/>
      <c r="WNN2645" s="9"/>
      <c r="WNO2645" s="6"/>
      <c r="WNP2645" s="9"/>
      <c r="WNQ2645" s="6"/>
      <c r="WNR2645" s="9"/>
      <c r="WNS2645" s="6"/>
      <c r="WNT2645" s="9"/>
      <c r="WNU2645" s="6"/>
      <c r="WNV2645" s="9"/>
      <c r="WNW2645" s="6"/>
      <c r="WNX2645" s="9"/>
      <c r="WNY2645" s="6"/>
      <c r="WNZ2645" s="9"/>
      <c r="WOA2645" s="6"/>
      <c r="WOB2645" s="9"/>
      <c r="WOC2645" s="6"/>
      <c r="WOD2645" s="9"/>
      <c r="WOE2645" s="6"/>
      <c r="WOF2645" s="9"/>
      <c r="WOG2645" s="6"/>
      <c r="WOH2645" s="9"/>
      <c r="WOI2645" s="6"/>
      <c r="WOJ2645" s="9"/>
      <c r="WOK2645" s="6"/>
      <c r="WOL2645" s="9"/>
      <c r="WOM2645" s="6"/>
      <c r="WON2645" s="9"/>
      <c r="WOO2645" s="6"/>
      <c r="WOP2645" s="9"/>
      <c r="WOQ2645" s="6"/>
      <c r="WOR2645" s="9"/>
      <c r="WOS2645" s="6"/>
      <c r="WOT2645" s="9"/>
      <c r="WOU2645" s="6"/>
      <c r="WOV2645" s="9"/>
      <c r="WOW2645" s="6"/>
      <c r="WOX2645" s="9"/>
      <c r="WOY2645" s="6"/>
      <c r="WOZ2645" s="9"/>
      <c r="WPA2645" s="6"/>
      <c r="WPB2645" s="9"/>
      <c r="WPC2645" s="6"/>
      <c r="WPD2645" s="9"/>
      <c r="WPE2645" s="6"/>
      <c r="WPF2645" s="9"/>
      <c r="WPG2645" s="6"/>
      <c r="WPH2645" s="9"/>
      <c r="WPI2645" s="6"/>
      <c r="WPJ2645" s="9"/>
      <c r="WPK2645" s="6"/>
      <c r="WPL2645" s="9"/>
      <c r="WPM2645" s="6"/>
      <c r="WPN2645" s="9"/>
      <c r="WPO2645" s="6"/>
      <c r="WPP2645" s="9"/>
      <c r="WPQ2645" s="6"/>
      <c r="WPR2645" s="9"/>
      <c r="WPS2645" s="6"/>
      <c r="WPT2645" s="9"/>
      <c r="WPU2645" s="6"/>
      <c r="WPV2645" s="9"/>
      <c r="WPW2645" s="6"/>
      <c r="WPX2645" s="9"/>
      <c r="WPY2645" s="6"/>
      <c r="WPZ2645" s="9"/>
      <c r="WQA2645" s="6"/>
      <c r="WQB2645" s="9"/>
      <c r="WQC2645" s="6"/>
      <c r="WQD2645" s="9"/>
      <c r="WQE2645" s="6"/>
      <c r="WQF2645" s="9"/>
      <c r="WQG2645" s="6"/>
      <c r="WQH2645" s="9"/>
      <c r="WQI2645" s="6"/>
      <c r="WQJ2645" s="9"/>
      <c r="WQK2645" s="6"/>
      <c r="WQL2645" s="9"/>
      <c r="WQM2645" s="6"/>
      <c r="WQN2645" s="9"/>
      <c r="WQO2645" s="6"/>
      <c r="WQP2645" s="9"/>
      <c r="WQQ2645" s="6"/>
      <c r="WQR2645" s="9"/>
      <c r="WQS2645" s="6"/>
      <c r="WQT2645" s="9"/>
      <c r="WQU2645" s="6"/>
      <c r="WQV2645" s="9"/>
      <c r="WQW2645" s="6"/>
      <c r="WQX2645" s="9"/>
      <c r="WQY2645" s="6"/>
      <c r="WQZ2645" s="9"/>
      <c r="WRA2645" s="6"/>
      <c r="WRB2645" s="9"/>
      <c r="WRC2645" s="6"/>
      <c r="WRD2645" s="9"/>
      <c r="WRE2645" s="6"/>
      <c r="WRF2645" s="9"/>
      <c r="WRG2645" s="6"/>
      <c r="WRH2645" s="9"/>
      <c r="WRI2645" s="6"/>
      <c r="WRJ2645" s="9"/>
      <c r="WRK2645" s="6"/>
      <c r="WRL2645" s="9"/>
      <c r="WRM2645" s="6"/>
      <c r="WRN2645" s="9"/>
      <c r="WRO2645" s="6"/>
      <c r="WRP2645" s="9"/>
      <c r="WRQ2645" s="6"/>
      <c r="WRR2645" s="9"/>
      <c r="WRS2645" s="6"/>
      <c r="WRT2645" s="9"/>
      <c r="WRU2645" s="6"/>
      <c r="WRV2645" s="9"/>
      <c r="WRW2645" s="6"/>
      <c r="WRX2645" s="9"/>
      <c r="WRY2645" s="6"/>
      <c r="WRZ2645" s="9"/>
      <c r="WSA2645" s="6"/>
      <c r="WSB2645" s="9"/>
      <c r="WSC2645" s="6"/>
      <c r="WSD2645" s="9"/>
      <c r="WSE2645" s="6"/>
      <c r="WSF2645" s="9"/>
      <c r="WSG2645" s="6"/>
      <c r="WSH2645" s="9"/>
      <c r="WSI2645" s="6"/>
      <c r="WSJ2645" s="9"/>
      <c r="WSK2645" s="6"/>
      <c r="WSL2645" s="9"/>
      <c r="WSM2645" s="6"/>
      <c r="WSN2645" s="9"/>
      <c r="WSO2645" s="6"/>
      <c r="WSP2645" s="9"/>
      <c r="WSQ2645" s="6"/>
      <c r="WSR2645" s="9"/>
      <c r="WSS2645" s="6"/>
      <c r="WST2645" s="9"/>
      <c r="WSU2645" s="6"/>
      <c r="WSV2645" s="9"/>
      <c r="WSW2645" s="6"/>
      <c r="WSX2645" s="9"/>
      <c r="WSY2645" s="6"/>
      <c r="WSZ2645" s="9"/>
      <c r="WTA2645" s="6"/>
      <c r="WTB2645" s="9"/>
      <c r="WTC2645" s="6"/>
      <c r="WTD2645" s="9"/>
      <c r="WTE2645" s="6"/>
      <c r="WTF2645" s="9"/>
      <c r="WTG2645" s="6"/>
      <c r="WTH2645" s="9"/>
      <c r="WTI2645" s="6"/>
      <c r="WTJ2645" s="9"/>
      <c r="WTK2645" s="6"/>
      <c r="WTL2645" s="9"/>
      <c r="WTM2645" s="6"/>
      <c r="WTN2645" s="9"/>
      <c r="WTO2645" s="6"/>
      <c r="WTP2645" s="9"/>
      <c r="WTQ2645" s="6"/>
      <c r="WTR2645" s="9"/>
      <c r="WTS2645" s="6"/>
      <c r="WTT2645" s="9"/>
      <c r="WTU2645" s="6"/>
      <c r="WTV2645" s="9"/>
      <c r="WTW2645" s="6"/>
      <c r="WTX2645" s="9"/>
      <c r="WTY2645" s="6"/>
      <c r="WTZ2645" s="9"/>
      <c r="WUA2645" s="6"/>
      <c r="WUB2645" s="9"/>
      <c r="WUC2645" s="6"/>
      <c r="WUD2645" s="9"/>
      <c r="WUE2645" s="6"/>
      <c r="WUF2645" s="9"/>
      <c r="WUG2645" s="6"/>
      <c r="WUH2645" s="9"/>
      <c r="WUI2645" s="6"/>
      <c r="WUJ2645" s="9"/>
      <c r="WUK2645" s="6"/>
      <c r="WUL2645" s="9"/>
      <c r="WUM2645" s="6"/>
      <c r="WUN2645" s="9"/>
      <c r="WUO2645" s="6"/>
      <c r="WUP2645" s="9"/>
      <c r="WUQ2645" s="6"/>
      <c r="WUR2645" s="9"/>
      <c r="WUS2645" s="6"/>
      <c r="WUT2645" s="9"/>
      <c r="WUU2645" s="6"/>
      <c r="WUV2645" s="9"/>
      <c r="WUW2645" s="6"/>
      <c r="WUX2645" s="9"/>
      <c r="WUY2645" s="6"/>
      <c r="WUZ2645" s="9"/>
      <c r="WVA2645" s="6"/>
      <c r="WVB2645" s="9"/>
      <c r="WVC2645" s="6"/>
      <c r="WVD2645" s="9"/>
      <c r="WVE2645" s="6"/>
      <c r="WVF2645" s="9"/>
      <c r="WVG2645" s="6"/>
      <c r="WVH2645" s="9"/>
      <c r="WVI2645" s="6"/>
      <c r="WVJ2645" s="9"/>
      <c r="WVK2645" s="6"/>
      <c r="WVL2645" s="9"/>
      <c r="WVM2645" s="6"/>
      <c r="WVN2645" s="9"/>
      <c r="WVO2645" s="6"/>
      <c r="WVP2645" s="9"/>
      <c r="WVQ2645" s="6"/>
      <c r="WVR2645" s="9"/>
      <c r="WVS2645" s="6"/>
      <c r="WVT2645" s="9"/>
      <c r="WVU2645" s="6"/>
      <c r="WVV2645" s="9"/>
      <c r="WVW2645" s="6"/>
      <c r="WVX2645" s="9"/>
      <c r="WVY2645" s="6"/>
      <c r="WVZ2645" s="9"/>
      <c r="WWA2645" s="6"/>
      <c r="WWB2645" s="9"/>
      <c r="WWC2645" s="6"/>
      <c r="WWD2645" s="9"/>
      <c r="WWE2645" s="6"/>
      <c r="WWF2645" s="9"/>
      <c r="WWG2645" s="6"/>
      <c r="WWH2645" s="9"/>
      <c r="WWI2645" s="6"/>
      <c r="WWJ2645" s="9"/>
      <c r="WWK2645" s="6"/>
      <c r="WWL2645" s="9"/>
      <c r="WWM2645" s="6"/>
      <c r="WWN2645" s="9"/>
      <c r="WWO2645" s="6"/>
      <c r="WWP2645" s="9"/>
      <c r="WWQ2645" s="6"/>
      <c r="WWR2645" s="9"/>
      <c r="WWS2645" s="6"/>
      <c r="WWT2645" s="9"/>
      <c r="WWU2645" s="6"/>
      <c r="WWV2645" s="9"/>
      <c r="WWW2645" s="6"/>
      <c r="WWX2645" s="9"/>
      <c r="WWY2645" s="6"/>
      <c r="WWZ2645" s="9"/>
      <c r="WXA2645" s="6"/>
      <c r="WXB2645" s="9"/>
      <c r="WXC2645" s="6"/>
      <c r="WXD2645" s="9"/>
      <c r="WXE2645" s="6"/>
      <c r="WXF2645" s="9"/>
      <c r="WXG2645" s="6"/>
      <c r="WXH2645" s="9"/>
      <c r="WXI2645" s="6"/>
      <c r="WXJ2645" s="9"/>
      <c r="WXK2645" s="6"/>
      <c r="WXL2645" s="9"/>
      <c r="WXM2645" s="6"/>
      <c r="WXN2645" s="9"/>
      <c r="WXO2645" s="6"/>
      <c r="WXP2645" s="9"/>
      <c r="WXQ2645" s="6"/>
      <c r="WXR2645" s="9"/>
      <c r="WXS2645" s="6"/>
      <c r="WXT2645" s="9"/>
      <c r="WXU2645" s="6"/>
      <c r="WXV2645" s="9"/>
      <c r="WXW2645" s="6"/>
      <c r="WXX2645" s="9"/>
      <c r="WXY2645" s="6"/>
      <c r="WXZ2645" s="9"/>
      <c r="WYA2645" s="6"/>
      <c r="WYB2645" s="9"/>
      <c r="WYC2645" s="6"/>
      <c r="WYD2645" s="9"/>
      <c r="WYE2645" s="6"/>
      <c r="WYF2645" s="9"/>
      <c r="WYG2645" s="6"/>
      <c r="WYH2645" s="9"/>
      <c r="WYI2645" s="6"/>
      <c r="WYJ2645" s="9"/>
      <c r="WYK2645" s="6"/>
      <c r="WYL2645" s="9"/>
      <c r="WYM2645" s="6"/>
      <c r="WYN2645" s="9"/>
      <c r="WYO2645" s="6"/>
      <c r="WYP2645" s="9"/>
      <c r="WYQ2645" s="6"/>
      <c r="WYR2645" s="9"/>
      <c r="WYS2645" s="6"/>
      <c r="WYT2645" s="9"/>
      <c r="WYU2645" s="6"/>
      <c r="WYV2645" s="9"/>
      <c r="WYW2645" s="6"/>
      <c r="WYX2645" s="9"/>
      <c r="WYY2645" s="6"/>
      <c r="WYZ2645" s="9"/>
      <c r="WZA2645" s="6"/>
      <c r="WZB2645" s="9"/>
      <c r="WZC2645" s="6"/>
      <c r="WZD2645" s="9"/>
      <c r="WZE2645" s="6"/>
      <c r="WZF2645" s="9"/>
      <c r="WZG2645" s="6"/>
      <c r="WZH2645" s="9"/>
      <c r="WZI2645" s="6"/>
      <c r="WZJ2645" s="9"/>
      <c r="WZK2645" s="6"/>
      <c r="WZL2645" s="9"/>
      <c r="WZM2645" s="6"/>
      <c r="WZN2645" s="9"/>
      <c r="WZO2645" s="6"/>
      <c r="WZP2645" s="9"/>
      <c r="WZQ2645" s="6"/>
      <c r="WZR2645" s="9"/>
      <c r="WZS2645" s="6"/>
      <c r="WZT2645" s="9"/>
      <c r="WZU2645" s="6"/>
      <c r="WZV2645" s="9"/>
      <c r="WZW2645" s="6"/>
      <c r="WZX2645" s="9"/>
      <c r="WZY2645" s="6"/>
      <c r="WZZ2645" s="9"/>
      <c r="XAA2645" s="6"/>
      <c r="XAB2645" s="9"/>
      <c r="XAC2645" s="6"/>
      <c r="XAD2645" s="9"/>
      <c r="XAE2645" s="6"/>
      <c r="XAF2645" s="9"/>
      <c r="XAG2645" s="6"/>
      <c r="XAH2645" s="9"/>
      <c r="XAI2645" s="6"/>
      <c r="XAJ2645" s="9"/>
      <c r="XAK2645" s="6"/>
      <c r="XAL2645" s="9"/>
      <c r="XAM2645" s="6"/>
      <c r="XAN2645" s="9"/>
      <c r="XAO2645" s="6"/>
      <c r="XAP2645" s="9"/>
      <c r="XAQ2645" s="6"/>
      <c r="XAR2645" s="9"/>
      <c r="XAS2645" s="6"/>
      <c r="XAT2645" s="9"/>
      <c r="XAU2645" s="6"/>
      <c r="XAV2645" s="9"/>
      <c r="XAW2645" s="6"/>
      <c r="XAX2645" s="9"/>
      <c r="XAY2645" s="6"/>
      <c r="XAZ2645" s="9"/>
      <c r="XBA2645" s="6"/>
      <c r="XBB2645" s="9"/>
      <c r="XBC2645" s="6"/>
      <c r="XBD2645" s="9"/>
      <c r="XBE2645" s="6"/>
      <c r="XBF2645" s="9"/>
      <c r="XBG2645" s="6"/>
      <c r="XBH2645" s="9"/>
      <c r="XBI2645" s="6"/>
      <c r="XBJ2645" s="9"/>
      <c r="XBK2645" s="6"/>
      <c r="XBL2645" s="9"/>
      <c r="XBM2645" s="6"/>
      <c r="XBN2645" s="9"/>
      <c r="XBO2645" s="6"/>
      <c r="XBP2645" s="9"/>
      <c r="XBQ2645" s="6"/>
      <c r="XBR2645" s="9"/>
      <c r="XBS2645" s="6"/>
      <c r="XBT2645" s="9"/>
      <c r="XBU2645" s="6"/>
      <c r="XBV2645" s="9"/>
      <c r="XBW2645" s="6"/>
      <c r="XBX2645" s="9"/>
      <c r="XBY2645" s="6"/>
      <c r="XBZ2645" s="9"/>
      <c r="XCA2645" s="6"/>
      <c r="XCB2645" s="9"/>
      <c r="XCC2645" s="6"/>
      <c r="XCD2645" s="9"/>
      <c r="XCE2645" s="6"/>
      <c r="XCF2645" s="9"/>
      <c r="XCG2645" s="6"/>
      <c r="XCH2645" s="9"/>
      <c r="XCI2645" s="6"/>
      <c r="XCJ2645" s="9"/>
      <c r="XCK2645" s="6"/>
      <c r="XCL2645" s="9"/>
      <c r="XCM2645" s="6"/>
      <c r="XCN2645" s="9"/>
      <c r="XCO2645" s="6"/>
      <c r="XCP2645" s="9"/>
      <c r="XCQ2645" s="6"/>
      <c r="XCR2645" s="9"/>
      <c r="XCS2645" s="6"/>
      <c r="XCT2645" s="9"/>
      <c r="XCU2645" s="6"/>
      <c r="XCV2645" s="9"/>
      <c r="XCW2645" s="6"/>
      <c r="XCX2645" s="9"/>
      <c r="XCY2645" s="6"/>
      <c r="XCZ2645" s="9"/>
      <c r="XDA2645" s="6"/>
      <c r="XDB2645" s="9"/>
      <c r="XDC2645" s="6"/>
      <c r="XDD2645" s="9"/>
      <c r="XDE2645" s="6"/>
      <c r="XDF2645" s="9"/>
      <c r="XDG2645" s="6"/>
      <c r="XDH2645" s="9"/>
      <c r="XDI2645" s="6"/>
      <c r="XDJ2645" s="9"/>
      <c r="XDK2645" s="6"/>
      <c r="XDL2645" s="9"/>
      <c r="XDM2645" s="6"/>
      <c r="XDN2645" s="9"/>
      <c r="XDO2645" s="6"/>
      <c r="XDP2645" s="9"/>
      <c r="XDQ2645" s="6"/>
      <c r="XDR2645" s="9"/>
      <c r="XDS2645" s="6"/>
      <c r="XDT2645" s="9"/>
      <c r="XDU2645" s="6"/>
      <c r="XDV2645" s="9"/>
      <c r="XDW2645" s="6"/>
      <c r="XDX2645" s="9"/>
      <c r="XDY2645" s="6"/>
      <c r="XDZ2645" s="9"/>
      <c r="XEA2645" s="6"/>
      <c r="XEB2645" s="9"/>
      <c r="XEC2645" s="6"/>
      <c r="XED2645" s="9"/>
      <c r="XEE2645" s="6"/>
      <c r="XEF2645" s="9"/>
      <c r="XEG2645" s="6"/>
      <c r="XEH2645" s="9"/>
      <c r="XEI2645" s="6"/>
      <c r="XEJ2645" s="9"/>
      <c r="XEK2645" s="6"/>
      <c r="XEL2645" s="9"/>
      <c r="XEM2645" s="6"/>
      <c r="XEN2645" s="9"/>
      <c r="XEO2645" s="6"/>
      <c r="XEP2645" s="9"/>
      <c r="XEQ2645" s="6"/>
      <c r="XER2645" s="9"/>
      <c r="XES2645" s="6"/>
      <c r="XET2645" s="9"/>
      <c r="XEU2645" s="6"/>
      <c r="XEV2645" s="9"/>
      <c r="XEW2645" s="6"/>
      <c r="XEX2645" s="9"/>
      <c r="XEY2645" s="6"/>
      <c r="XEZ2645" s="9"/>
      <c r="XFA2645" s="6"/>
      <c r="XFB2645" s="9"/>
      <c r="XFC2645" s="6"/>
      <c r="XFD2645" s="9"/>
    </row>
    <row r="2646" spans="1:16384" ht="14.1" customHeight="1" x14ac:dyDescent="0.2">
      <c r="A2646" s="260">
        <v>13000</v>
      </c>
      <c r="C2646" s="6" t="s">
        <v>37</v>
      </c>
      <c r="D2646" s="27"/>
    </row>
    <row r="2647" spans="1:16384" ht="14.1" customHeight="1" x14ac:dyDescent="0.2">
      <c r="A2647" s="260">
        <v>13000</v>
      </c>
      <c r="C2647" s="23" t="s">
        <v>47</v>
      </c>
      <c r="D2647" s="6" t="s">
        <v>420</v>
      </c>
    </row>
    <row r="2648" spans="1:16384" ht="14.1" customHeight="1" x14ac:dyDescent="0.2">
      <c r="A2648" s="264">
        <v>13000</v>
      </c>
      <c r="B2648" s="119"/>
      <c r="C2648" s="51" t="s">
        <v>2225</v>
      </c>
      <c r="D2648" s="51" t="s">
        <v>2234</v>
      </c>
    </row>
    <row r="2649" spans="1:16384" ht="14.1" customHeight="1" x14ac:dyDescent="0.2">
      <c r="A2649" s="260">
        <v>13000</v>
      </c>
      <c r="C2649" s="6" t="s">
        <v>222</v>
      </c>
      <c r="D2649" s="6" t="s">
        <v>423</v>
      </c>
    </row>
    <row r="2650" spans="1:16384" ht="14.1" customHeight="1" x14ac:dyDescent="0.2">
      <c r="A2650" s="260">
        <v>13000</v>
      </c>
      <c r="C2650" s="6" t="s">
        <v>378</v>
      </c>
      <c r="D2650" s="6" t="s">
        <v>401</v>
      </c>
    </row>
    <row r="2651" spans="1:16384" ht="14.1" customHeight="1" x14ac:dyDescent="0.2">
      <c r="A2651" s="260">
        <v>13000</v>
      </c>
      <c r="C2651" s="6" t="s">
        <v>49</v>
      </c>
      <c r="D2651" s="8" t="s">
        <v>339</v>
      </c>
    </row>
    <row r="2652" spans="1:16384" s="27" customFormat="1" ht="14.1" customHeight="1" x14ac:dyDescent="0.2">
      <c r="A2652" s="260">
        <v>13000</v>
      </c>
      <c r="B2652" s="3"/>
      <c r="C2652" s="6" t="s">
        <v>200</v>
      </c>
      <c r="D2652" s="27" t="s">
        <v>475</v>
      </c>
      <c r="L2652" s="6"/>
      <c r="M2652" s="6"/>
      <c r="N2652" s="6"/>
      <c r="O2652" s="6"/>
    </row>
    <row r="2653" spans="1:16384" ht="14.1" customHeight="1" x14ac:dyDescent="0.2">
      <c r="A2653" s="260">
        <v>13000</v>
      </c>
      <c r="C2653" s="6" t="s">
        <v>337</v>
      </c>
    </row>
    <row r="2654" spans="1:16384" ht="14.1" customHeight="1" x14ac:dyDescent="0.2">
      <c r="A2654" s="260">
        <v>13000</v>
      </c>
      <c r="C2654" s="6" t="s">
        <v>810</v>
      </c>
      <c r="D2654" s="6" t="s">
        <v>811</v>
      </c>
    </row>
    <row r="2655" spans="1:16384" ht="14.1" customHeight="1" x14ac:dyDescent="0.2">
      <c r="A2655" s="260">
        <v>13000</v>
      </c>
      <c r="C2655" s="6" t="s">
        <v>338</v>
      </c>
    </row>
    <row r="2656" spans="1:16384" ht="14.1" customHeight="1" x14ac:dyDescent="0.2">
      <c r="A2656" s="260">
        <v>13000</v>
      </c>
      <c r="C2656" s="6" t="s">
        <v>476</v>
      </c>
    </row>
    <row r="2657" spans="1:15" ht="14.1" customHeight="1" x14ac:dyDescent="0.2">
      <c r="A2657" s="260">
        <v>13000</v>
      </c>
      <c r="C2657" s="6" t="s">
        <v>49</v>
      </c>
      <c r="D2657" s="8" t="s">
        <v>340</v>
      </c>
    </row>
    <row r="2658" spans="1:15" s="27" customFormat="1" ht="14.1" customHeight="1" x14ac:dyDescent="0.2">
      <c r="A2658" s="260">
        <v>13000</v>
      </c>
      <c r="B2658" s="3"/>
      <c r="C2658" s="6" t="s">
        <v>200</v>
      </c>
      <c r="D2658" s="27" t="s">
        <v>475</v>
      </c>
      <c r="L2658" s="6"/>
      <c r="M2658" s="6"/>
      <c r="N2658" s="6"/>
      <c r="O2658" s="6"/>
    </row>
    <row r="2659" spans="1:15" ht="14.1" customHeight="1" x14ac:dyDescent="0.2">
      <c r="A2659" s="260">
        <v>13000</v>
      </c>
      <c r="C2659" s="6" t="s">
        <v>337</v>
      </c>
    </row>
    <row r="2660" spans="1:15" ht="14.1" customHeight="1" x14ac:dyDescent="0.2">
      <c r="A2660" s="260">
        <v>13000</v>
      </c>
      <c r="C2660" s="6" t="s">
        <v>810</v>
      </c>
      <c r="D2660" s="6" t="s">
        <v>811</v>
      </c>
    </row>
    <row r="2661" spans="1:15" ht="14.1" customHeight="1" x14ac:dyDescent="0.2">
      <c r="A2661" s="260">
        <v>13000</v>
      </c>
      <c r="C2661" s="6" t="s">
        <v>338</v>
      </c>
    </row>
    <row r="2662" spans="1:15" ht="14.1" customHeight="1" x14ac:dyDescent="0.2">
      <c r="A2662" s="260">
        <v>13000</v>
      </c>
      <c r="C2662" s="6" t="s">
        <v>476</v>
      </c>
    </row>
    <row r="2663" spans="1:15" ht="14.1" customHeight="1" x14ac:dyDescent="0.2">
      <c r="A2663" s="260">
        <v>13000</v>
      </c>
      <c r="C2663" s="6" t="s">
        <v>49</v>
      </c>
      <c r="D2663" s="8" t="s">
        <v>519</v>
      </c>
    </row>
    <row r="2664" spans="1:15" s="27" customFormat="1" ht="14.1" customHeight="1" x14ac:dyDescent="0.2">
      <c r="A2664" s="260">
        <v>13000</v>
      </c>
      <c r="B2664" s="3"/>
      <c r="C2664" s="6" t="s">
        <v>200</v>
      </c>
      <c r="D2664" s="27" t="s">
        <v>475</v>
      </c>
      <c r="L2664" s="6"/>
      <c r="M2664" s="6"/>
      <c r="N2664" s="6"/>
      <c r="O2664" s="6"/>
    </row>
    <row r="2665" spans="1:15" ht="14.1" customHeight="1" x14ac:dyDescent="0.2">
      <c r="A2665" s="260">
        <v>13000</v>
      </c>
      <c r="C2665" s="6" t="s">
        <v>337</v>
      </c>
    </row>
    <row r="2666" spans="1:15" ht="14.1" customHeight="1" x14ac:dyDescent="0.2">
      <c r="A2666" s="260">
        <v>13000</v>
      </c>
      <c r="C2666" s="6" t="s">
        <v>810</v>
      </c>
      <c r="D2666" s="6" t="s">
        <v>811</v>
      </c>
    </row>
    <row r="2667" spans="1:15" ht="14.1" customHeight="1" x14ac:dyDescent="0.2">
      <c r="A2667" s="260">
        <v>13000</v>
      </c>
      <c r="C2667" s="6" t="s">
        <v>338</v>
      </c>
    </row>
    <row r="2668" spans="1:15" ht="14.1" customHeight="1" x14ac:dyDescent="0.2">
      <c r="A2668" s="260">
        <v>13000</v>
      </c>
      <c r="C2668" s="6" t="s">
        <v>328</v>
      </c>
    </row>
    <row r="2669" spans="1:15" ht="14.1" customHeight="1" x14ac:dyDescent="0.2">
      <c r="A2669" s="260">
        <v>13000</v>
      </c>
      <c r="C2669" s="6" t="s">
        <v>49</v>
      </c>
      <c r="D2669" s="8" t="s">
        <v>1135</v>
      </c>
    </row>
    <row r="2670" spans="1:15" s="27" customFormat="1" ht="14.1" customHeight="1" x14ac:dyDescent="0.2">
      <c r="A2670" s="260">
        <v>13000</v>
      </c>
      <c r="B2670" s="3"/>
      <c r="C2670" s="6" t="s">
        <v>200</v>
      </c>
      <c r="D2670" s="27" t="s">
        <v>468</v>
      </c>
      <c r="L2670" s="6"/>
      <c r="M2670" s="6"/>
      <c r="N2670" s="6"/>
      <c r="O2670" s="6"/>
    </row>
    <row r="2671" spans="1:15" ht="14.1" customHeight="1" x14ac:dyDescent="0.2">
      <c r="A2671" s="260">
        <v>13000</v>
      </c>
      <c r="C2671" s="6" t="s">
        <v>2</v>
      </c>
    </row>
    <row r="2672" spans="1:15" ht="14.1" customHeight="1" x14ac:dyDescent="0.2">
      <c r="A2672" s="260">
        <v>13000</v>
      </c>
      <c r="C2672" s="6" t="s">
        <v>810</v>
      </c>
      <c r="D2672" s="6" t="s">
        <v>811</v>
      </c>
    </row>
    <row r="2673" spans="1:15" ht="14.1" customHeight="1" x14ac:dyDescent="0.2">
      <c r="A2673" s="260">
        <v>13000</v>
      </c>
      <c r="C2673" s="6" t="s">
        <v>198</v>
      </c>
    </row>
    <row r="2674" spans="1:15" ht="14.1" customHeight="1" x14ac:dyDescent="0.2">
      <c r="A2674" s="260">
        <v>13000</v>
      </c>
      <c r="C2674" s="6" t="s">
        <v>5</v>
      </c>
    </row>
    <row r="2675" spans="1:15" ht="14.1" customHeight="1" x14ac:dyDescent="0.2">
      <c r="A2675" s="264">
        <v>13000</v>
      </c>
      <c r="B2675" s="119"/>
      <c r="C2675" s="51" t="s">
        <v>2226</v>
      </c>
      <c r="D2675" s="51" t="s">
        <v>2290</v>
      </c>
    </row>
    <row r="2676" spans="1:15" s="17" customFormat="1" ht="14.1" customHeight="1" x14ac:dyDescent="0.2">
      <c r="A2676" s="263"/>
      <c r="B2676" s="17" t="s">
        <v>508</v>
      </c>
      <c r="C2676" s="19"/>
      <c r="D2676" s="19"/>
      <c r="H2676" s="19"/>
      <c r="L2676" s="19"/>
      <c r="M2676" s="19"/>
      <c r="N2676" s="19"/>
      <c r="O2676" s="19"/>
    </row>
    <row r="2677" spans="1:15" ht="14.1" customHeight="1" x14ac:dyDescent="0.2">
      <c r="A2677" s="260">
        <v>14000</v>
      </c>
      <c r="C2677" s="23" t="s">
        <v>77</v>
      </c>
      <c r="D2677" s="6" t="s">
        <v>674</v>
      </c>
      <c r="N2677" s="6" t="s">
        <v>3155</v>
      </c>
      <c r="O2677" s="6" t="s">
        <v>3146</v>
      </c>
    </row>
    <row r="2678" spans="1:15" ht="14.1" customHeight="1" x14ac:dyDescent="0.2">
      <c r="A2678" s="260">
        <v>14000</v>
      </c>
      <c r="B2678" s="21"/>
      <c r="C2678" s="13" t="s">
        <v>174</v>
      </c>
      <c r="D2678" s="13" t="s">
        <v>311</v>
      </c>
    </row>
    <row r="2679" spans="1:15" ht="14.1" customHeight="1" x14ac:dyDescent="0.2">
      <c r="A2679" s="260">
        <v>14000</v>
      </c>
      <c r="B2679" s="21"/>
      <c r="C2679" s="6" t="s">
        <v>78</v>
      </c>
      <c r="D2679" s="6" t="s">
        <v>494</v>
      </c>
    </row>
    <row r="2680" spans="1:15" ht="14.1" customHeight="1" x14ac:dyDescent="0.2">
      <c r="A2680" s="264">
        <v>14000</v>
      </c>
      <c r="B2680" s="120"/>
      <c r="C2680" s="51" t="s">
        <v>2225</v>
      </c>
      <c r="D2680" s="51" t="s">
        <v>2234</v>
      </c>
    </row>
    <row r="2681" spans="1:15" ht="14.1" customHeight="1" x14ac:dyDescent="0.2">
      <c r="A2681" s="260">
        <v>14000</v>
      </c>
      <c r="C2681" s="6" t="s">
        <v>79</v>
      </c>
      <c r="D2681" s="6" t="s">
        <v>78</v>
      </c>
    </row>
    <row r="2682" spans="1:15" ht="14.1" customHeight="1" x14ac:dyDescent="0.2">
      <c r="A2682" s="260">
        <v>14000</v>
      </c>
      <c r="C2682" s="6" t="s">
        <v>489</v>
      </c>
      <c r="D2682" s="6" t="s">
        <v>496</v>
      </c>
    </row>
    <row r="2683" spans="1:15" ht="14.1" customHeight="1" x14ac:dyDescent="0.2">
      <c r="A2683" s="260">
        <v>14000</v>
      </c>
      <c r="B2683" s="21"/>
      <c r="C2683" s="6" t="s">
        <v>79</v>
      </c>
      <c r="D2683" s="6" t="s">
        <v>495</v>
      </c>
    </row>
    <row r="2684" spans="1:15" ht="14.1" customHeight="1" x14ac:dyDescent="0.2">
      <c r="A2684" s="260">
        <v>14000</v>
      </c>
      <c r="B2684" s="4"/>
      <c r="C2684" s="13" t="s">
        <v>174</v>
      </c>
      <c r="D2684" s="13" t="s">
        <v>497</v>
      </c>
    </row>
    <row r="2685" spans="1:15" ht="14.1" customHeight="1" x14ac:dyDescent="0.2">
      <c r="A2685" s="260">
        <v>14000</v>
      </c>
      <c r="B2685" s="4"/>
      <c r="C2685" s="6" t="s">
        <v>217</v>
      </c>
      <c r="D2685" s="6" t="s">
        <v>481</v>
      </c>
    </row>
    <row r="2686" spans="1:15" ht="14.1" customHeight="1" x14ac:dyDescent="0.2">
      <c r="A2686" s="279"/>
      <c r="B2686" s="45" t="s">
        <v>502</v>
      </c>
      <c r="C2686" s="46"/>
      <c r="D2686" s="46"/>
    </row>
    <row r="2687" spans="1:15" ht="14.1" customHeight="1" x14ac:dyDescent="0.2">
      <c r="A2687" s="260">
        <v>14000</v>
      </c>
      <c r="B2687" s="4"/>
      <c r="C2687" s="6" t="s">
        <v>36</v>
      </c>
      <c r="D2687" s="6" t="s">
        <v>1123</v>
      </c>
    </row>
    <row r="2688" spans="1:15" ht="14.1" customHeight="1" x14ac:dyDescent="0.2">
      <c r="A2688" s="260">
        <v>14000</v>
      </c>
      <c r="B2688" s="21"/>
      <c r="C2688" s="6" t="s">
        <v>37</v>
      </c>
      <c r="D2688" s="6" t="s">
        <v>1133</v>
      </c>
    </row>
    <row r="2689" spans="1:4" ht="14.1" customHeight="1" x14ac:dyDescent="0.2">
      <c r="A2689" s="279"/>
      <c r="B2689" s="45" t="s">
        <v>490</v>
      </c>
      <c r="C2689" s="46"/>
      <c r="D2689" s="46"/>
    </row>
    <row r="2690" spans="1:4" ht="14.1" customHeight="1" x14ac:dyDescent="0.2">
      <c r="A2690" s="260"/>
      <c r="B2690" s="4"/>
      <c r="C2690" s="6" t="s">
        <v>1125</v>
      </c>
      <c r="D2690" s="6" t="s">
        <v>1126</v>
      </c>
    </row>
    <row r="2691" spans="1:4" ht="14.1" customHeight="1" x14ac:dyDescent="0.2">
      <c r="A2691" s="260">
        <v>14000</v>
      </c>
      <c r="C2691" s="6" t="s">
        <v>489</v>
      </c>
      <c r="D2691" s="6" t="s">
        <v>1124</v>
      </c>
    </row>
    <row r="2692" spans="1:4" ht="14.1" customHeight="1" x14ac:dyDescent="0.2">
      <c r="A2692" s="260">
        <v>14000</v>
      </c>
      <c r="C2692" s="6" t="s">
        <v>491</v>
      </c>
    </row>
    <row r="2693" spans="1:4" ht="14.1" customHeight="1" x14ac:dyDescent="0.2">
      <c r="A2693" s="279"/>
      <c r="B2693" s="47" t="s">
        <v>492</v>
      </c>
      <c r="C2693" s="46"/>
      <c r="D2693" s="46"/>
    </row>
    <row r="2694" spans="1:4" ht="14.1" customHeight="1" x14ac:dyDescent="0.2">
      <c r="A2694" s="260">
        <v>14000</v>
      </c>
      <c r="C2694" s="6" t="s">
        <v>37</v>
      </c>
    </row>
    <row r="2695" spans="1:4" ht="14.1" customHeight="1" x14ac:dyDescent="0.2">
      <c r="A2695" s="260"/>
      <c r="C2695" s="6" t="s">
        <v>1125</v>
      </c>
      <c r="D2695" s="6" t="s">
        <v>1128</v>
      </c>
    </row>
    <row r="2696" spans="1:4" ht="14.1" customHeight="1" x14ac:dyDescent="0.2">
      <c r="A2696" s="260">
        <v>14000</v>
      </c>
      <c r="C2696" s="6" t="s">
        <v>489</v>
      </c>
      <c r="D2696" s="6" t="s">
        <v>498</v>
      </c>
    </row>
    <row r="2697" spans="1:4" ht="14.1" customHeight="1" x14ac:dyDescent="0.2">
      <c r="A2697" s="260">
        <v>14000</v>
      </c>
      <c r="C2697" s="6" t="s">
        <v>2689</v>
      </c>
      <c r="D2697" s="6" t="s">
        <v>1872</v>
      </c>
    </row>
    <row r="2698" spans="1:4" ht="14.1" customHeight="1" x14ac:dyDescent="0.2">
      <c r="A2698" s="260">
        <v>14000</v>
      </c>
      <c r="C2698" s="6" t="s">
        <v>36</v>
      </c>
      <c r="D2698" s="6" t="s">
        <v>1716</v>
      </c>
    </row>
    <row r="2699" spans="1:4" ht="14.1" customHeight="1" x14ac:dyDescent="0.2">
      <c r="A2699" s="260">
        <v>14000</v>
      </c>
      <c r="C2699" s="6" t="s">
        <v>37</v>
      </c>
      <c r="D2699" s="6" t="s">
        <v>1832</v>
      </c>
    </row>
    <row r="2700" spans="1:4" ht="14.1" customHeight="1" x14ac:dyDescent="0.2">
      <c r="A2700" s="279"/>
      <c r="B2700" s="47" t="s">
        <v>503</v>
      </c>
      <c r="C2700" s="46"/>
      <c r="D2700" s="46"/>
    </row>
    <row r="2701" spans="1:4" ht="14.1" customHeight="1" x14ac:dyDescent="0.2">
      <c r="A2701" s="260">
        <v>14000</v>
      </c>
      <c r="C2701" s="6" t="s">
        <v>489</v>
      </c>
      <c r="D2701" s="6" t="s">
        <v>504</v>
      </c>
    </row>
    <row r="2702" spans="1:4" ht="14.1" customHeight="1" x14ac:dyDescent="0.2">
      <c r="A2702" s="260">
        <v>14000</v>
      </c>
      <c r="C2702" s="6" t="s">
        <v>491</v>
      </c>
    </row>
    <row r="2703" spans="1:4" ht="14.1" customHeight="1" x14ac:dyDescent="0.2">
      <c r="A2703" s="260">
        <v>14000</v>
      </c>
      <c r="C2703" s="6" t="s">
        <v>217</v>
      </c>
      <c r="D2703" s="6" t="s">
        <v>717</v>
      </c>
    </row>
    <row r="2704" spans="1:4" ht="14.1" customHeight="1" x14ac:dyDescent="0.2">
      <c r="A2704" s="279"/>
      <c r="B2704" s="47" t="s">
        <v>499</v>
      </c>
      <c r="C2704" s="46"/>
      <c r="D2704" s="46"/>
    </row>
    <row r="2705" spans="1:15" ht="14.1" customHeight="1" x14ac:dyDescent="0.2">
      <c r="A2705" s="260">
        <v>14000</v>
      </c>
      <c r="C2705" s="6" t="s">
        <v>37</v>
      </c>
      <c r="D2705" s="6" t="s">
        <v>1133</v>
      </c>
    </row>
    <row r="2706" spans="1:15" ht="14.1" customHeight="1" x14ac:dyDescent="0.2">
      <c r="A2706" s="279"/>
      <c r="B2706" s="47" t="s">
        <v>493</v>
      </c>
      <c r="C2706" s="46"/>
      <c r="D2706" s="46"/>
    </row>
    <row r="2707" spans="1:15" ht="14.1" customHeight="1" x14ac:dyDescent="0.2">
      <c r="A2707" s="260">
        <v>14000</v>
      </c>
      <c r="C2707" s="6" t="s">
        <v>489</v>
      </c>
      <c r="D2707" s="6" t="s">
        <v>1717</v>
      </c>
    </row>
    <row r="2708" spans="1:15" ht="14.1" customHeight="1" x14ac:dyDescent="0.2">
      <c r="A2708" s="260">
        <v>14000</v>
      </c>
      <c r="C2708" s="6" t="s">
        <v>491</v>
      </c>
    </row>
    <row r="2709" spans="1:15" ht="14.1" customHeight="1" x14ac:dyDescent="0.2">
      <c r="A2709" s="260">
        <v>14000</v>
      </c>
      <c r="C2709" s="6" t="s">
        <v>37</v>
      </c>
      <c r="D2709" s="6" t="s">
        <v>2688</v>
      </c>
    </row>
    <row r="2710" spans="1:15" ht="14.1" customHeight="1" x14ac:dyDescent="0.2">
      <c r="A2710" s="279"/>
      <c r="B2710" s="47" t="s">
        <v>500</v>
      </c>
      <c r="C2710" s="46"/>
      <c r="D2710" s="46"/>
    </row>
    <row r="2711" spans="1:15" ht="14.1" customHeight="1" x14ac:dyDescent="0.2">
      <c r="A2711" s="260">
        <v>14000</v>
      </c>
      <c r="C2711" s="6" t="s">
        <v>489</v>
      </c>
      <c r="D2711" s="6" t="s">
        <v>1718</v>
      </c>
    </row>
    <row r="2712" spans="1:15" ht="14.1" customHeight="1" x14ac:dyDescent="0.2">
      <c r="A2712" s="260">
        <v>14000</v>
      </c>
      <c r="C2712" s="6" t="s">
        <v>491</v>
      </c>
    </row>
    <row r="2713" spans="1:15" ht="14.1" customHeight="1" x14ac:dyDescent="0.2">
      <c r="A2713" s="260">
        <v>14000</v>
      </c>
      <c r="C2713" s="6" t="s">
        <v>489</v>
      </c>
      <c r="D2713" s="6" t="s">
        <v>1218</v>
      </c>
    </row>
    <row r="2714" spans="1:15" ht="14.1" customHeight="1" x14ac:dyDescent="0.2">
      <c r="A2714" s="260">
        <v>14000</v>
      </c>
      <c r="C2714" s="6" t="s">
        <v>491</v>
      </c>
    </row>
    <row r="2715" spans="1:15" ht="14.1" customHeight="1" x14ac:dyDescent="0.2">
      <c r="A2715" s="260">
        <v>14000</v>
      </c>
      <c r="C2715" s="6" t="s">
        <v>37</v>
      </c>
    </row>
    <row r="2716" spans="1:15" ht="14.1" customHeight="1" x14ac:dyDescent="0.2">
      <c r="A2716" s="260">
        <v>14000</v>
      </c>
      <c r="C2716" s="6" t="s">
        <v>489</v>
      </c>
      <c r="D2716" s="6" t="s">
        <v>1217</v>
      </c>
    </row>
    <row r="2717" spans="1:15" ht="14.1" customHeight="1" x14ac:dyDescent="0.2">
      <c r="A2717" s="260">
        <v>14000</v>
      </c>
      <c r="C2717" s="6" t="s">
        <v>491</v>
      </c>
    </row>
    <row r="2718" spans="1:15" s="20" customFormat="1" ht="14.1" customHeight="1" x14ac:dyDescent="0.2">
      <c r="A2718" s="260">
        <v>14000</v>
      </c>
      <c r="C2718" s="6" t="s">
        <v>36</v>
      </c>
      <c r="D2718" s="6" t="s">
        <v>1216</v>
      </c>
      <c r="E2718" s="8"/>
      <c r="H2718" s="8"/>
      <c r="L2718" s="8"/>
      <c r="M2718" s="8"/>
      <c r="N2718" s="8"/>
      <c r="O2718" s="8"/>
    </row>
    <row r="2719" spans="1:15" s="20" customFormat="1" ht="14.1" customHeight="1" x14ac:dyDescent="0.2">
      <c r="A2719" s="260">
        <v>14000</v>
      </c>
      <c r="C2719" s="6" t="s">
        <v>37</v>
      </c>
      <c r="D2719" s="6"/>
      <c r="E2719" s="8"/>
      <c r="H2719" s="8"/>
      <c r="L2719" s="8"/>
      <c r="M2719" s="8"/>
      <c r="N2719" s="8"/>
      <c r="O2719" s="8"/>
    </row>
    <row r="2720" spans="1:15" ht="14.1" customHeight="1" x14ac:dyDescent="0.2">
      <c r="A2720" s="267"/>
      <c r="B2720" s="3" t="s">
        <v>1134</v>
      </c>
      <c r="C2720" s="6" t="s">
        <v>37</v>
      </c>
      <c r="D2720" s="6" t="s">
        <v>501</v>
      </c>
    </row>
    <row r="2721" spans="1:15" ht="14.1" customHeight="1" x14ac:dyDescent="0.2">
      <c r="A2721" s="264">
        <v>14000</v>
      </c>
      <c r="B2721" s="121"/>
      <c r="C2721" s="51" t="s">
        <v>2226</v>
      </c>
    </row>
    <row r="2722" spans="1:15" s="20" customFormat="1" ht="14.1" customHeight="1" x14ac:dyDescent="0.2">
      <c r="A2722" s="260">
        <v>14000</v>
      </c>
      <c r="C2722" s="6" t="s">
        <v>81</v>
      </c>
      <c r="D2722" s="6"/>
      <c r="E2722" s="8"/>
      <c r="H2722" s="8"/>
      <c r="L2722" s="8"/>
      <c r="M2722" s="8"/>
      <c r="N2722" s="8"/>
      <c r="O2722" s="8"/>
    </row>
    <row r="2723" spans="1:15" s="20" customFormat="1" ht="14.1" customHeight="1" x14ac:dyDescent="0.2">
      <c r="A2723" s="260">
        <v>14000</v>
      </c>
      <c r="C2723" s="6" t="s">
        <v>79</v>
      </c>
      <c r="D2723" s="6" t="s">
        <v>81</v>
      </c>
      <c r="E2723" s="8"/>
      <c r="H2723" s="8"/>
      <c r="L2723" s="8"/>
      <c r="M2723" s="8"/>
      <c r="N2723" s="8"/>
      <c r="O2723" s="8"/>
    </row>
    <row r="2724" spans="1:15" s="20" customFormat="1" ht="14.1" customHeight="1" x14ac:dyDescent="0.2">
      <c r="A2724" s="260">
        <v>14000</v>
      </c>
      <c r="C2724" s="6" t="s">
        <v>1148</v>
      </c>
      <c r="D2724" s="6" t="s">
        <v>1149</v>
      </c>
      <c r="E2724" s="8"/>
      <c r="H2724" s="8"/>
      <c r="L2724" s="8"/>
      <c r="M2724" s="8"/>
      <c r="N2724" s="8"/>
      <c r="O2724" s="8"/>
    </row>
    <row r="2725" spans="1:15" s="20" customFormat="1" ht="14.1" customHeight="1" x14ac:dyDescent="0.2">
      <c r="A2725" s="260">
        <v>14000</v>
      </c>
      <c r="C2725" s="6" t="s">
        <v>509</v>
      </c>
      <c r="D2725" s="6" t="s">
        <v>510</v>
      </c>
      <c r="E2725" s="8"/>
      <c r="H2725" s="8"/>
      <c r="L2725" s="8"/>
      <c r="M2725" s="8"/>
      <c r="N2725" s="8"/>
      <c r="O2725" s="8"/>
    </row>
    <row r="2726" spans="1:15" s="48" customFormat="1" ht="14.1" customHeight="1" x14ac:dyDescent="0.2">
      <c r="A2726" s="263"/>
      <c r="B2726" s="48" t="s">
        <v>507</v>
      </c>
      <c r="C2726" s="19"/>
      <c r="D2726" s="19"/>
      <c r="E2726" s="7"/>
      <c r="H2726" s="7"/>
      <c r="L2726" s="7"/>
      <c r="M2726" s="7"/>
      <c r="N2726" s="7"/>
      <c r="O2726" s="7"/>
    </row>
    <row r="2727" spans="1:15" s="20" customFormat="1" ht="14.1" customHeight="1" x14ac:dyDescent="0.2">
      <c r="A2727" s="260">
        <v>14010</v>
      </c>
      <c r="B2727" s="20" t="s">
        <v>511</v>
      </c>
      <c r="C2727" s="23" t="s">
        <v>169</v>
      </c>
      <c r="D2727" s="6" t="s">
        <v>705</v>
      </c>
      <c r="E2727" s="8"/>
      <c r="H2727" s="8"/>
      <c r="L2727" s="8"/>
      <c r="M2727" s="8"/>
      <c r="N2727" s="8" t="s">
        <v>3156</v>
      </c>
      <c r="O2727" s="8" t="s">
        <v>3146</v>
      </c>
    </row>
    <row r="2728" spans="1:15" s="20" customFormat="1" ht="14.1" customHeight="1" x14ac:dyDescent="0.2">
      <c r="A2728" s="264">
        <v>14010</v>
      </c>
      <c r="B2728" s="121"/>
      <c r="C2728" s="51" t="s">
        <v>2225</v>
      </c>
      <c r="D2728" s="51" t="s">
        <v>2234</v>
      </c>
      <c r="E2728" s="8"/>
      <c r="H2728" s="8"/>
      <c r="L2728" s="8"/>
      <c r="M2728" s="8"/>
      <c r="N2728" s="8"/>
      <c r="O2728" s="8"/>
    </row>
    <row r="2729" spans="1:15" s="20" customFormat="1" ht="14.1" customHeight="1" x14ac:dyDescent="0.2">
      <c r="A2729" s="260">
        <v>14010</v>
      </c>
      <c r="C2729" s="6" t="s">
        <v>36</v>
      </c>
      <c r="D2729" s="6" t="s">
        <v>1379</v>
      </c>
      <c r="E2729" s="8"/>
      <c r="H2729" s="8"/>
      <c r="L2729" s="8"/>
      <c r="M2729" s="8"/>
      <c r="N2729" s="8"/>
      <c r="O2729" s="8"/>
    </row>
    <row r="2730" spans="1:15" s="20" customFormat="1" ht="14.1" customHeight="1" x14ac:dyDescent="0.2">
      <c r="A2730" s="260">
        <v>14010</v>
      </c>
      <c r="C2730" s="6" t="s">
        <v>37</v>
      </c>
      <c r="D2730" s="6"/>
      <c r="E2730" s="8"/>
      <c r="H2730" s="8"/>
      <c r="L2730" s="8"/>
      <c r="M2730" s="8"/>
      <c r="N2730" s="8"/>
      <c r="O2730" s="8"/>
    </row>
    <row r="2731" spans="1:15" s="20" customFormat="1" ht="14.1" customHeight="1" x14ac:dyDescent="0.2">
      <c r="A2731" s="260">
        <v>14010</v>
      </c>
      <c r="C2731" s="6" t="s">
        <v>756</v>
      </c>
      <c r="D2731" s="6"/>
      <c r="E2731" s="8"/>
      <c r="H2731" s="8"/>
      <c r="L2731" s="8"/>
      <c r="M2731" s="8"/>
      <c r="N2731" s="8"/>
      <c r="O2731" s="8"/>
    </row>
    <row r="2732" spans="1:15" s="20" customFormat="1" ht="14.1" customHeight="1" x14ac:dyDescent="0.2">
      <c r="A2732" s="264">
        <v>14010</v>
      </c>
      <c r="B2732" s="121"/>
      <c r="C2732" s="51" t="s">
        <v>2226</v>
      </c>
      <c r="D2732" s="6"/>
      <c r="E2732" s="8"/>
      <c r="H2732" s="8"/>
      <c r="L2732" s="8"/>
      <c r="M2732" s="8"/>
      <c r="N2732" s="8"/>
      <c r="O2732" s="8"/>
    </row>
    <row r="2733" spans="1:15" s="20" customFormat="1" ht="14.1" customHeight="1" x14ac:dyDescent="0.2">
      <c r="A2733" s="260">
        <v>14010</v>
      </c>
      <c r="C2733" s="6" t="s">
        <v>750</v>
      </c>
      <c r="D2733" s="6" t="s">
        <v>751</v>
      </c>
      <c r="E2733" s="8"/>
      <c r="G2733" s="20" t="s">
        <v>506</v>
      </c>
      <c r="H2733" s="8"/>
      <c r="L2733" s="8"/>
      <c r="M2733" s="8"/>
      <c r="N2733" s="8"/>
      <c r="O2733" s="8"/>
    </row>
    <row r="2734" spans="1:15" s="48" customFormat="1" ht="14.1" customHeight="1" x14ac:dyDescent="0.2">
      <c r="A2734" s="263"/>
      <c r="B2734" s="48" t="s">
        <v>1796</v>
      </c>
      <c r="C2734" s="19"/>
      <c r="D2734" s="19"/>
      <c r="E2734" s="7"/>
      <c r="H2734" s="7"/>
      <c r="L2734" s="7"/>
      <c r="M2734" s="7"/>
      <c r="N2734" s="7"/>
      <c r="O2734" s="7"/>
    </row>
    <row r="2735" spans="1:15" s="20" customFormat="1" ht="14.1" customHeight="1" x14ac:dyDescent="0.2">
      <c r="A2735" s="260">
        <v>14020</v>
      </c>
      <c r="B2735" s="20" t="s">
        <v>706</v>
      </c>
      <c r="C2735" s="23" t="s">
        <v>169</v>
      </c>
      <c r="D2735" s="6" t="s">
        <v>705</v>
      </c>
      <c r="E2735" s="8"/>
      <c r="H2735" s="8"/>
      <c r="L2735" s="8"/>
      <c r="M2735" s="8"/>
      <c r="N2735" s="8"/>
      <c r="O2735" s="8"/>
    </row>
    <row r="2736" spans="1:15" s="20" customFormat="1" ht="14.1" customHeight="1" x14ac:dyDescent="0.2">
      <c r="A2736" s="264">
        <v>14020</v>
      </c>
      <c r="B2736" s="121"/>
      <c r="C2736" s="51" t="s">
        <v>2225</v>
      </c>
      <c r="D2736" s="51" t="s">
        <v>2234</v>
      </c>
      <c r="E2736" s="8"/>
      <c r="H2736" s="8"/>
      <c r="L2736" s="8"/>
      <c r="M2736" s="8"/>
      <c r="N2736" s="8"/>
      <c r="O2736" s="8"/>
    </row>
    <row r="2737" spans="1:7" ht="14.1" customHeight="1" x14ac:dyDescent="0.2">
      <c r="A2737" s="260">
        <v>14020</v>
      </c>
      <c r="C2737" s="23" t="s">
        <v>244</v>
      </c>
    </row>
    <row r="2738" spans="1:7" ht="14.1" customHeight="1" x14ac:dyDescent="0.2">
      <c r="A2738" s="260">
        <v>14020</v>
      </c>
      <c r="C2738" s="6" t="s">
        <v>1148</v>
      </c>
      <c r="D2738" s="6" t="s">
        <v>1150</v>
      </c>
    </row>
    <row r="2739" spans="1:7" ht="14.1" customHeight="1" x14ac:dyDescent="0.2">
      <c r="A2739" s="260"/>
      <c r="C2739" s="6" t="s">
        <v>36</v>
      </c>
      <c r="D2739" s="6" t="s">
        <v>707</v>
      </c>
    </row>
    <row r="2740" spans="1:7" ht="14.1" customHeight="1" x14ac:dyDescent="0.2">
      <c r="A2740" s="260"/>
      <c r="C2740" s="6" t="s">
        <v>37</v>
      </c>
    </row>
    <row r="2741" spans="1:7" ht="14.1" customHeight="1" x14ac:dyDescent="0.2">
      <c r="A2741" s="260">
        <v>14020</v>
      </c>
      <c r="C2741" s="6" t="s">
        <v>217</v>
      </c>
      <c r="D2741" s="6" t="s">
        <v>229</v>
      </c>
      <c r="F2741" s="6"/>
      <c r="G2741" s="6"/>
    </row>
    <row r="2742" spans="1:7" ht="14.1" customHeight="1" x14ac:dyDescent="0.2">
      <c r="A2742" s="260">
        <v>14020</v>
      </c>
      <c r="C2742" s="6" t="s">
        <v>5</v>
      </c>
      <c r="D2742" s="27" t="s">
        <v>753</v>
      </c>
      <c r="F2742" s="148"/>
      <c r="G2742" s="148"/>
    </row>
    <row r="2743" spans="1:7" ht="14.1" customHeight="1" x14ac:dyDescent="0.2">
      <c r="A2743" s="260">
        <v>14020</v>
      </c>
      <c r="C2743" s="6" t="s">
        <v>307</v>
      </c>
      <c r="D2743" s="6" t="s">
        <v>1793</v>
      </c>
      <c r="F2743" s="6"/>
      <c r="G2743" s="6"/>
    </row>
    <row r="2744" spans="1:7" ht="14.1" customHeight="1" x14ac:dyDescent="0.2">
      <c r="A2744" s="260">
        <v>14020</v>
      </c>
      <c r="C2744" s="6" t="s">
        <v>200</v>
      </c>
      <c r="D2744" s="27" t="s">
        <v>752</v>
      </c>
      <c r="F2744" s="6"/>
      <c r="G2744" s="27"/>
    </row>
    <row r="2745" spans="1:7" ht="14.1" customHeight="1" x14ac:dyDescent="0.2">
      <c r="A2745" s="260">
        <v>14020</v>
      </c>
      <c r="C2745" s="6" t="s">
        <v>2</v>
      </c>
      <c r="D2745" s="27"/>
      <c r="F2745" s="6"/>
      <c r="G2745" s="6"/>
    </row>
    <row r="2746" spans="1:7" ht="14.1" customHeight="1" x14ac:dyDescent="0.2">
      <c r="A2746" s="260">
        <v>14020</v>
      </c>
      <c r="C2746" s="6" t="s">
        <v>810</v>
      </c>
      <c r="D2746" s="6" t="s">
        <v>811</v>
      </c>
      <c r="F2746" s="6"/>
      <c r="G2746" s="6"/>
    </row>
    <row r="2747" spans="1:7" ht="14.1" customHeight="1" x14ac:dyDescent="0.2">
      <c r="A2747" s="260">
        <v>14020</v>
      </c>
      <c r="C2747" s="6" t="s">
        <v>326</v>
      </c>
      <c r="D2747" s="27"/>
      <c r="F2747" s="6"/>
      <c r="G2747" s="6"/>
    </row>
    <row r="2748" spans="1:7" ht="14.1" customHeight="1" x14ac:dyDescent="0.2">
      <c r="A2748" s="260">
        <v>14020</v>
      </c>
      <c r="C2748" s="6" t="s">
        <v>5</v>
      </c>
      <c r="D2748" s="27" t="s">
        <v>753</v>
      </c>
    </row>
    <row r="2749" spans="1:7" ht="14.1" customHeight="1" x14ac:dyDescent="0.2">
      <c r="A2749" s="260">
        <v>14020</v>
      </c>
      <c r="C2749" s="6" t="s">
        <v>307</v>
      </c>
      <c r="D2749" s="6" t="s">
        <v>754</v>
      </c>
    </row>
    <row r="2750" spans="1:7" ht="14.1" customHeight="1" x14ac:dyDescent="0.2">
      <c r="A2750" s="260">
        <v>14020</v>
      </c>
      <c r="C2750" s="6" t="s">
        <v>200</v>
      </c>
      <c r="D2750" s="27" t="s">
        <v>752</v>
      </c>
    </row>
    <row r="2751" spans="1:7" ht="14.1" customHeight="1" x14ac:dyDescent="0.2">
      <c r="A2751" s="260">
        <v>14020</v>
      </c>
      <c r="C2751" s="6" t="s">
        <v>2</v>
      </c>
      <c r="D2751" s="27"/>
    </row>
    <row r="2752" spans="1:7" ht="14.1" customHeight="1" x14ac:dyDescent="0.2">
      <c r="A2752" s="260">
        <v>14020</v>
      </c>
      <c r="C2752" s="6" t="s">
        <v>810</v>
      </c>
      <c r="D2752" s="6" t="s">
        <v>811</v>
      </c>
    </row>
    <row r="2753" spans="1:4" ht="14.1" customHeight="1" x14ac:dyDescent="0.2">
      <c r="A2753" s="260">
        <v>14020</v>
      </c>
      <c r="C2753" s="6" t="s">
        <v>326</v>
      </c>
      <c r="D2753" s="27"/>
    </row>
    <row r="2754" spans="1:4" ht="14.1" customHeight="1" x14ac:dyDescent="0.2">
      <c r="A2754" s="260">
        <v>14020</v>
      </c>
      <c r="C2754" s="6" t="s">
        <v>5</v>
      </c>
      <c r="D2754" s="27" t="s">
        <v>753</v>
      </c>
    </row>
    <row r="2755" spans="1:4" ht="14.1" customHeight="1" x14ac:dyDescent="0.2">
      <c r="A2755" s="260">
        <v>14020</v>
      </c>
      <c r="C2755" s="6" t="s">
        <v>307</v>
      </c>
      <c r="D2755" s="6" t="s">
        <v>755</v>
      </c>
    </row>
    <row r="2756" spans="1:4" ht="14.1" customHeight="1" x14ac:dyDescent="0.2">
      <c r="A2756" s="260">
        <v>14020</v>
      </c>
      <c r="C2756" s="6" t="s">
        <v>200</v>
      </c>
      <c r="D2756" s="27" t="s">
        <v>752</v>
      </c>
    </row>
    <row r="2757" spans="1:4" ht="14.1" customHeight="1" x14ac:dyDescent="0.2">
      <c r="A2757" s="260">
        <v>14020</v>
      </c>
      <c r="C2757" s="6" t="s">
        <v>2</v>
      </c>
      <c r="D2757" s="27"/>
    </row>
    <row r="2758" spans="1:4" ht="14.1" customHeight="1" x14ac:dyDescent="0.2">
      <c r="A2758" s="260">
        <v>14020</v>
      </c>
      <c r="C2758" s="6" t="s">
        <v>810</v>
      </c>
      <c r="D2758" s="6" t="s">
        <v>811</v>
      </c>
    </row>
    <row r="2759" spans="1:4" ht="14.1" customHeight="1" x14ac:dyDescent="0.2">
      <c r="A2759" s="260">
        <v>14020</v>
      </c>
      <c r="C2759" s="6" t="s">
        <v>198</v>
      </c>
      <c r="D2759" s="27"/>
    </row>
    <row r="2760" spans="1:4" ht="14.1" customHeight="1" x14ac:dyDescent="0.2">
      <c r="A2760" s="264">
        <v>14020</v>
      </c>
      <c r="B2760" s="119"/>
      <c r="C2760" s="51" t="s">
        <v>2226</v>
      </c>
      <c r="D2760" s="27"/>
    </row>
    <row r="2761" spans="1:4" ht="14.1" customHeight="1" x14ac:dyDescent="0.2">
      <c r="A2761" s="260">
        <v>14020</v>
      </c>
      <c r="C2761" s="6" t="s">
        <v>5</v>
      </c>
      <c r="D2761" s="27"/>
    </row>
    <row r="2762" spans="1:4" ht="14.1" customHeight="1" x14ac:dyDescent="0.2">
      <c r="A2762" s="260"/>
      <c r="C2762" s="6" t="s">
        <v>73</v>
      </c>
      <c r="D2762" s="27" t="s">
        <v>1794</v>
      </c>
    </row>
    <row r="2763" spans="1:4" ht="14.1" customHeight="1" x14ac:dyDescent="0.2">
      <c r="A2763" s="260"/>
      <c r="B2763" s="3" t="s">
        <v>1795</v>
      </c>
      <c r="D2763" s="27"/>
    </row>
    <row r="2764" spans="1:4" ht="14.1" customHeight="1" x14ac:dyDescent="0.2">
      <c r="A2764" s="260"/>
      <c r="C2764" s="6" t="s">
        <v>1797</v>
      </c>
      <c r="D2764" s="27" t="s">
        <v>1798</v>
      </c>
    </row>
    <row r="2765" spans="1:4" ht="14.1" customHeight="1" x14ac:dyDescent="0.2">
      <c r="A2765" s="264"/>
      <c r="B2765" s="119"/>
      <c r="C2765" s="51" t="s">
        <v>2225</v>
      </c>
      <c r="D2765" s="123" t="s">
        <v>2234</v>
      </c>
    </row>
    <row r="2766" spans="1:4" ht="14.1" customHeight="1" x14ac:dyDescent="0.2">
      <c r="A2766" s="260"/>
      <c r="C2766" s="6" t="s">
        <v>307</v>
      </c>
      <c r="D2766" s="6" t="s">
        <v>1799</v>
      </c>
    </row>
    <row r="2767" spans="1:4" ht="14.1" customHeight="1" x14ac:dyDescent="0.2">
      <c r="A2767" s="260"/>
      <c r="C2767" s="6" t="s">
        <v>200</v>
      </c>
      <c r="D2767" s="27" t="s">
        <v>1800</v>
      </c>
    </row>
    <row r="2768" spans="1:4" ht="14.1" customHeight="1" x14ac:dyDescent="0.2">
      <c r="A2768" s="260"/>
      <c r="C2768" s="6" t="s">
        <v>2</v>
      </c>
      <c r="D2768" s="27"/>
    </row>
    <row r="2769" spans="1:11" ht="14.1" customHeight="1" x14ac:dyDescent="0.2">
      <c r="A2769" s="260"/>
      <c r="C2769" s="6" t="s">
        <v>198</v>
      </c>
      <c r="D2769" s="27"/>
    </row>
    <row r="2770" spans="1:11" ht="14.1" customHeight="1" x14ac:dyDescent="0.2">
      <c r="A2770" s="260"/>
      <c r="C2770" s="6" t="s">
        <v>5</v>
      </c>
      <c r="D2770" s="27"/>
    </row>
    <row r="2771" spans="1:11" ht="14.1" customHeight="1" x14ac:dyDescent="0.2">
      <c r="A2771" s="264"/>
      <c r="B2771" s="119"/>
      <c r="C2771" s="51" t="s">
        <v>2226</v>
      </c>
      <c r="D2771" s="27"/>
    </row>
    <row r="2772" spans="1:11" ht="14.1" customHeight="1" x14ac:dyDescent="0.2">
      <c r="A2772" s="263"/>
      <c r="B2772" s="17" t="s">
        <v>508</v>
      </c>
      <c r="C2772" s="19"/>
      <c r="D2772" s="19"/>
    </row>
    <row r="2773" spans="1:11" ht="14.1" customHeight="1" x14ac:dyDescent="0.2">
      <c r="A2773" s="260">
        <v>14001</v>
      </c>
      <c r="C2773" s="23" t="s">
        <v>77</v>
      </c>
      <c r="D2773" s="6" t="s">
        <v>674</v>
      </c>
      <c r="K2773" s="3" t="s">
        <v>2823</v>
      </c>
    </row>
    <row r="2774" spans="1:11" ht="14.1" customHeight="1" x14ac:dyDescent="0.2">
      <c r="A2774" s="260">
        <v>14001</v>
      </c>
      <c r="B2774" s="21"/>
      <c r="C2774" s="13" t="s">
        <v>174</v>
      </c>
      <c r="D2774" s="13" t="s">
        <v>311</v>
      </c>
      <c r="K2774" s="3" t="s">
        <v>2823</v>
      </c>
    </row>
    <row r="2775" spans="1:11" ht="14.1" customHeight="1" x14ac:dyDescent="0.2">
      <c r="A2775" s="260">
        <v>14001</v>
      </c>
      <c r="B2775" s="21"/>
      <c r="C2775" s="6" t="s">
        <v>78</v>
      </c>
      <c r="D2775" s="6" t="s">
        <v>494</v>
      </c>
      <c r="K2775" s="3" t="s">
        <v>2823</v>
      </c>
    </row>
    <row r="2776" spans="1:11" ht="14.1" customHeight="1" x14ac:dyDescent="0.2">
      <c r="A2776" s="264">
        <v>14001</v>
      </c>
      <c r="B2776" s="120"/>
      <c r="C2776" s="51" t="s">
        <v>2225</v>
      </c>
      <c r="D2776" s="51" t="s">
        <v>2234</v>
      </c>
      <c r="K2776" s="3" t="s">
        <v>2823</v>
      </c>
    </row>
    <row r="2777" spans="1:11" ht="14.1" customHeight="1" x14ac:dyDescent="0.2">
      <c r="A2777" s="260">
        <v>14001</v>
      </c>
      <c r="C2777" s="6" t="s">
        <v>79</v>
      </c>
      <c r="D2777" s="6" t="s">
        <v>78</v>
      </c>
      <c r="K2777" s="3" t="s">
        <v>2823</v>
      </c>
    </row>
    <row r="2778" spans="1:11" ht="14.1" customHeight="1" x14ac:dyDescent="0.2">
      <c r="A2778" s="260">
        <v>14001</v>
      </c>
      <c r="C2778" s="6" t="s">
        <v>489</v>
      </c>
      <c r="D2778" s="6" t="s">
        <v>496</v>
      </c>
      <c r="K2778" s="3" t="s">
        <v>2823</v>
      </c>
    </row>
    <row r="2779" spans="1:11" ht="14.1" customHeight="1" x14ac:dyDescent="0.2">
      <c r="A2779" s="260">
        <v>14001</v>
      </c>
      <c r="B2779" s="21"/>
      <c r="C2779" s="6" t="s">
        <v>79</v>
      </c>
      <c r="D2779" s="6" t="s">
        <v>495</v>
      </c>
      <c r="K2779" s="3" t="s">
        <v>2823</v>
      </c>
    </row>
    <row r="2780" spans="1:11" ht="14.1" customHeight="1" x14ac:dyDescent="0.2">
      <c r="A2780" s="260">
        <v>14001</v>
      </c>
      <c r="B2780" s="4"/>
      <c r="C2780" s="13" t="s">
        <v>174</v>
      </c>
      <c r="D2780" s="13" t="s">
        <v>497</v>
      </c>
      <c r="K2780" s="3" t="s">
        <v>2823</v>
      </c>
    </row>
    <row r="2781" spans="1:11" ht="14.1" customHeight="1" x14ac:dyDescent="0.2">
      <c r="A2781" s="260">
        <v>14001</v>
      </c>
      <c r="B2781" s="4"/>
      <c r="C2781" s="6" t="s">
        <v>217</v>
      </c>
      <c r="D2781" s="6" t="s">
        <v>481</v>
      </c>
      <c r="K2781" s="3" t="s">
        <v>2823</v>
      </c>
    </row>
    <row r="2782" spans="1:11" ht="14.1" customHeight="1" x14ac:dyDescent="0.2">
      <c r="A2782" s="260">
        <v>14001</v>
      </c>
      <c r="B2782" s="4"/>
      <c r="C2782" s="6" t="s">
        <v>36</v>
      </c>
      <c r="D2782" s="6" t="s">
        <v>1123</v>
      </c>
      <c r="K2782" s="3" t="s">
        <v>2823</v>
      </c>
    </row>
    <row r="2783" spans="1:11" ht="14.1" customHeight="1" x14ac:dyDescent="0.2">
      <c r="A2783" s="260">
        <v>14001</v>
      </c>
      <c r="B2783" s="21"/>
      <c r="C2783" s="6" t="s">
        <v>37</v>
      </c>
      <c r="D2783" s="6" t="s">
        <v>1133</v>
      </c>
      <c r="K2783" s="3" t="s">
        <v>2823</v>
      </c>
    </row>
    <row r="2784" spans="1:11" ht="14.1" customHeight="1" x14ac:dyDescent="0.2">
      <c r="A2784" s="260"/>
      <c r="B2784" s="4"/>
      <c r="C2784" s="6" t="s">
        <v>91</v>
      </c>
      <c r="D2784" s="6" t="s">
        <v>672</v>
      </c>
      <c r="K2784" s="3" t="s">
        <v>2823</v>
      </c>
    </row>
    <row r="2785" spans="1:11" ht="14.1" customHeight="1" x14ac:dyDescent="0.2">
      <c r="A2785" s="260">
        <v>14001</v>
      </c>
      <c r="C2785" s="6" t="s">
        <v>489</v>
      </c>
      <c r="D2785" s="6" t="s">
        <v>1124</v>
      </c>
      <c r="K2785" s="3" t="s">
        <v>2823</v>
      </c>
    </row>
    <row r="2786" spans="1:11" ht="14.1" customHeight="1" x14ac:dyDescent="0.2">
      <c r="A2786" s="260">
        <v>14001</v>
      </c>
      <c r="C2786" s="6" t="s">
        <v>491</v>
      </c>
      <c r="K2786" s="3" t="s">
        <v>2823</v>
      </c>
    </row>
    <row r="2787" spans="1:11" ht="14.1" customHeight="1" x14ac:dyDescent="0.2">
      <c r="A2787" s="260">
        <v>14001</v>
      </c>
      <c r="C2787" s="6" t="s">
        <v>37</v>
      </c>
      <c r="K2787" s="3" t="s">
        <v>2823</v>
      </c>
    </row>
    <row r="2788" spans="1:11" ht="14.1" customHeight="1" x14ac:dyDescent="0.2">
      <c r="A2788" s="260"/>
      <c r="C2788" s="6" t="s">
        <v>91</v>
      </c>
      <c r="D2788" s="6" t="s">
        <v>937</v>
      </c>
      <c r="K2788" s="3" t="s">
        <v>2823</v>
      </c>
    </row>
    <row r="2789" spans="1:11" ht="14.1" customHeight="1" x14ac:dyDescent="0.2">
      <c r="A2789" s="260">
        <v>14001</v>
      </c>
      <c r="C2789" s="6" t="s">
        <v>489</v>
      </c>
      <c r="D2789" s="6" t="s">
        <v>498</v>
      </c>
      <c r="K2789" s="3" t="s">
        <v>2823</v>
      </c>
    </row>
    <row r="2790" spans="1:11" ht="14.1" customHeight="1" x14ac:dyDescent="0.2">
      <c r="A2790" s="260">
        <v>14001</v>
      </c>
      <c r="C2790" s="6" t="s">
        <v>84</v>
      </c>
      <c r="D2790" s="6" t="s">
        <v>1872</v>
      </c>
      <c r="K2790" s="3" t="s">
        <v>2823</v>
      </c>
    </row>
    <row r="2791" spans="1:11" ht="14.1" customHeight="1" x14ac:dyDescent="0.2">
      <c r="A2791" s="260">
        <v>14001</v>
      </c>
      <c r="C2791" s="6" t="s">
        <v>36</v>
      </c>
      <c r="D2791" s="6" t="s">
        <v>1716</v>
      </c>
      <c r="K2791" s="3" t="s">
        <v>2823</v>
      </c>
    </row>
    <row r="2792" spans="1:11" ht="14.1" customHeight="1" x14ac:dyDescent="0.2">
      <c r="A2792" s="260">
        <v>14001</v>
      </c>
      <c r="C2792" s="6" t="s">
        <v>37</v>
      </c>
      <c r="D2792" s="6" t="s">
        <v>1832</v>
      </c>
      <c r="K2792" s="3" t="s">
        <v>2823</v>
      </c>
    </row>
    <row r="2793" spans="1:11" ht="14.1" customHeight="1" x14ac:dyDescent="0.2">
      <c r="A2793" s="260">
        <v>14001</v>
      </c>
      <c r="C2793" s="6" t="s">
        <v>489</v>
      </c>
      <c r="D2793" s="6" t="s">
        <v>504</v>
      </c>
      <c r="K2793" s="3" t="s">
        <v>2823</v>
      </c>
    </row>
    <row r="2794" spans="1:11" ht="14.1" customHeight="1" x14ac:dyDescent="0.2">
      <c r="A2794" s="260">
        <v>14001</v>
      </c>
      <c r="C2794" s="6" t="s">
        <v>491</v>
      </c>
      <c r="K2794" s="3" t="s">
        <v>2823</v>
      </c>
    </row>
    <row r="2795" spans="1:11" ht="14.1" customHeight="1" x14ac:dyDescent="0.2">
      <c r="A2795" s="260">
        <v>14001</v>
      </c>
      <c r="C2795" s="6" t="s">
        <v>217</v>
      </c>
      <c r="D2795" s="6" t="s">
        <v>717</v>
      </c>
      <c r="K2795" s="3" t="s">
        <v>2823</v>
      </c>
    </row>
    <row r="2796" spans="1:11" ht="14.1" customHeight="1" x14ac:dyDescent="0.2">
      <c r="A2796" s="260">
        <v>14001</v>
      </c>
      <c r="C2796" s="6" t="s">
        <v>37</v>
      </c>
      <c r="D2796" s="6" t="s">
        <v>1133</v>
      </c>
      <c r="K2796" s="3" t="s">
        <v>2823</v>
      </c>
    </row>
    <row r="2797" spans="1:11" ht="14.1" customHeight="1" x14ac:dyDescent="0.2">
      <c r="A2797" s="260">
        <v>14001</v>
      </c>
      <c r="C2797" s="6" t="s">
        <v>489</v>
      </c>
      <c r="D2797" s="6" t="s">
        <v>1717</v>
      </c>
      <c r="K2797" s="3" t="s">
        <v>2823</v>
      </c>
    </row>
    <row r="2798" spans="1:11" ht="14.1" customHeight="1" x14ac:dyDescent="0.2">
      <c r="A2798" s="260">
        <v>14001</v>
      </c>
      <c r="C2798" s="6" t="s">
        <v>491</v>
      </c>
      <c r="K2798" s="3" t="s">
        <v>2823</v>
      </c>
    </row>
    <row r="2799" spans="1:11" ht="14.1" customHeight="1" x14ac:dyDescent="0.2">
      <c r="A2799" s="260">
        <v>14001</v>
      </c>
      <c r="C2799" s="6" t="s">
        <v>37</v>
      </c>
      <c r="D2799" s="6" t="s">
        <v>2688</v>
      </c>
      <c r="K2799" s="3" t="s">
        <v>2823</v>
      </c>
    </row>
    <row r="2800" spans="1:11" ht="14.1" customHeight="1" x14ac:dyDescent="0.2">
      <c r="A2800" s="260">
        <v>14001</v>
      </c>
      <c r="C2800" s="6" t="s">
        <v>489</v>
      </c>
      <c r="D2800" s="6" t="s">
        <v>1718</v>
      </c>
      <c r="K2800" s="3" t="s">
        <v>2823</v>
      </c>
    </row>
    <row r="2801" spans="1:15" ht="14.1" customHeight="1" x14ac:dyDescent="0.2">
      <c r="A2801" s="260">
        <v>14001</v>
      </c>
      <c r="C2801" s="6" t="s">
        <v>491</v>
      </c>
      <c r="K2801" s="3" t="s">
        <v>2823</v>
      </c>
    </row>
    <row r="2802" spans="1:15" ht="14.1" customHeight="1" x14ac:dyDescent="0.2">
      <c r="A2802" s="260">
        <v>14001</v>
      </c>
      <c r="C2802" s="6" t="s">
        <v>489</v>
      </c>
      <c r="D2802" s="6" t="s">
        <v>1218</v>
      </c>
      <c r="K2802" s="3" t="s">
        <v>2823</v>
      </c>
    </row>
    <row r="2803" spans="1:15" ht="14.1" customHeight="1" x14ac:dyDescent="0.2">
      <c r="A2803" s="260">
        <v>14001</v>
      </c>
      <c r="C2803" s="6" t="s">
        <v>491</v>
      </c>
      <c r="K2803" s="3" t="s">
        <v>2823</v>
      </c>
    </row>
    <row r="2804" spans="1:15" ht="14.1" customHeight="1" x14ac:dyDescent="0.2">
      <c r="A2804" s="260">
        <v>14001</v>
      </c>
      <c r="C2804" s="6" t="s">
        <v>37</v>
      </c>
      <c r="K2804" s="3" t="s">
        <v>2823</v>
      </c>
    </row>
    <row r="2805" spans="1:15" ht="14.1" customHeight="1" x14ac:dyDescent="0.2">
      <c r="A2805" s="260">
        <v>14001</v>
      </c>
      <c r="C2805" s="6" t="s">
        <v>489</v>
      </c>
      <c r="D2805" s="6" t="s">
        <v>1217</v>
      </c>
      <c r="K2805" s="3" t="s">
        <v>2823</v>
      </c>
    </row>
    <row r="2806" spans="1:15" s="17" customFormat="1" ht="14.1" customHeight="1" x14ac:dyDescent="0.2">
      <c r="A2806" s="260">
        <v>14001</v>
      </c>
      <c r="B2806" s="3"/>
      <c r="C2806" s="6" t="s">
        <v>491</v>
      </c>
      <c r="D2806" s="6"/>
      <c r="H2806" s="19"/>
      <c r="K2806" s="3" t="s">
        <v>2823</v>
      </c>
      <c r="L2806" s="19"/>
      <c r="M2806" s="19"/>
      <c r="N2806" s="19"/>
      <c r="O2806" s="19"/>
    </row>
    <row r="2807" spans="1:15" ht="14.1" customHeight="1" x14ac:dyDescent="0.2">
      <c r="A2807" s="260">
        <v>14001</v>
      </c>
      <c r="B2807" s="20"/>
      <c r="C2807" s="6" t="s">
        <v>36</v>
      </c>
      <c r="D2807" s="6" t="s">
        <v>1216</v>
      </c>
      <c r="K2807" s="3" t="s">
        <v>2823</v>
      </c>
    </row>
    <row r="2808" spans="1:15" ht="14.1" customHeight="1" x14ac:dyDescent="0.2">
      <c r="A2808" s="260">
        <v>14001</v>
      </c>
      <c r="B2808" s="20"/>
      <c r="C2808" s="6" t="s">
        <v>37</v>
      </c>
      <c r="K2808" s="3" t="s">
        <v>2823</v>
      </c>
    </row>
    <row r="2809" spans="1:15" ht="14.1" customHeight="1" x14ac:dyDescent="0.2">
      <c r="A2809" s="260">
        <v>14001</v>
      </c>
      <c r="B2809" s="20"/>
      <c r="C2809" s="6" t="s">
        <v>2690</v>
      </c>
      <c r="K2809" s="3" t="s">
        <v>2823</v>
      </c>
    </row>
    <row r="2810" spans="1:15" ht="14.1" customHeight="1" x14ac:dyDescent="0.2">
      <c r="A2810" s="260">
        <v>14001</v>
      </c>
      <c r="B2810" s="20"/>
      <c r="C2810" s="6" t="s">
        <v>2691</v>
      </c>
      <c r="K2810" s="3" t="s">
        <v>2823</v>
      </c>
    </row>
    <row r="2811" spans="1:15" ht="14.1" customHeight="1" x14ac:dyDescent="0.2">
      <c r="A2811" s="260"/>
      <c r="B2811" s="3" t="s">
        <v>1782</v>
      </c>
      <c r="C2811" s="6" t="s">
        <v>79</v>
      </c>
      <c r="D2811" s="27" t="s">
        <v>81</v>
      </c>
    </row>
    <row r="2812" spans="1:15" ht="14.1" customHeight="1" x14ac:dyDescent="0.2">
      <c r="A2812" s="260"/>
      <c r="B2812" s="3" t="s">
        <v>1782</v>
      </c>
      <c r="C2812" s="6" t="s">
        <v>248</v>
      </c>
      <c r="D2812" s="27" t="s">
        <v>1780</v>
      </c>
    </row>
    <row r="2813" spans="1:15" ht="14.1" customHeight="1" x14ac:dyDescent="0.2">
      <c r="A2813" s="260"/>
      <c r="B2813" s="3" t="s">
        <v>1782</v>
      </c>
      <c r="C2813" s="6" t="s">
        <v>238</v>
      </c>
      <c r="D2813" s="27" t="s">
        <v>1781</v>
      </c>
    </row>
    <row r="2814" spans="1:15" s="17" customFormat="1" ht="14.1" customHeight="1" x14ac:dyDescent="0.2">
      <c r="A2814" s="263"/>
      <c r="B2814" s="17" t="s">
        <v>563</v>
      </c>
      <c r="C2814" s="19"/>
      <c r="D2814" s="19"/>
      <c r="H2814" s="19"/>
      <c r="L2814" s="19"/>
      <c r="M2814" s="19"/>
      <c r="N2814" s="19"/>
      <c r="O2814" s="19"/>
    </row>
    <row r="2815" spans="1:15" ht="14.1" customHeight="1" x14ac:dyDescent="0.2">
      <c r="A2815" s="260"/>
      <c r="B2815" s="3" t="s">
        <v>1079</v>
      </c>
      <c r="C2815" s="23" t="s">
        <v>169</v>
      </c>
      <c r="D2815" s="6" t="s">
        <v>1042</v>
      </c>
    </row>
    <row r="2816" spans="1:15" ht="14.1" customHeight="1" x14ac:dyDescent="0.2">
      <c r="A2816" s="260"/>
      <c r="C2816" s="6" t="s">
        <v>1043</v>
      </c>
      <c r="D2816" s="6" t="s">
        <v>1044</v>
      </c>
    </row>
    <row r="2817" spans="1:4" ht="14.1" customHeight="1" x14ac:dyDescent="0.2">
      <c r="A2817" s="260"/>
      <c r="C2817" s="6" t="s">
        <v>1045</v>
      </c>
      <c r="D2817" s="6" t="s">
        <v>1046</v>
      </c>
    </row>
    <row r="2818" spans="1:4" ht="14.1" customHeight="1" x14ac:dyDescent="0.2">
      <c r="A2818" s="260"/>
      <c r="C2818" s="6" t="s">
        <v>1047</v>
      </c>
      <c r="D2818" s="6" t="s">
        <v>1048</v>
      </c>
    </row>
    <row r="2819" spans="1:4" ht="14.1" customHeight="1" x14ac:dyDescent="0.2">
      <c r="A2819" s="260"/>
      <c r="C2819" s="6" t="s">
        <v>1049</v>
      </c>
      <c r="D2819" s="27" t="s">
        <v>1050</v>
      </c>
    </row>
    <row r="2820" spans="1:4" ht="14.1" customHeight="1" x14ac:dyDescent="0.2">
      <c r="A2820" s="260"/>
      <c r="C2820" s="6" t="s">
        <v>1051</v>
      </c>
      <c r="D2820" s="27"/>
    </row>
    <row r="2821" spans="1:4" ht="14.1" customHeight="1" x14ac:dyDescent="0.2">
      <c r="A2821" s="260"/>
      <c r="C2821" s="6" t="s">
        <v>1052</v>
      </c>
      <c r="D2821" s="27"/>
    </row>
    <row r="2822" spans="1:4" ht="14.1" customHeight="1" x14ac:dyDescent="0.2">
      <c r="A2822" s="260"/>
      <c r="C2822" s="6" t="s">
        <v>1053</v>
      </c>
      <c r="D2822" s="27"/>
    </row>
    <row r="2823" spans="1:4" ht="14.1" customHeight="1" x14ac:dyDescent="0.2">
      <c r="A2823" s="260"/>
      <c r="C2823" s="6" t="s">
        <v>1047</v>
      </c>
      <c r="D2823" s="6" t="s">
        <v>1054</v>
      </c>
    </row>
    <row r="2824" spans="1:4" ht="14.1" customHeight="1" x14ac:dyDescent="0.2">
      <c r="A2824" s="260"/>
      <c r="C2824" s="6" t="s">
        <v>1049</v>
      </c>
      <c r="D2824" s="27" t="s">
        <v>1050</v>
      </c>
    </row>
    <row r="2825" spans="1:4" ht="14.1" customHeight="1" x14ac:dyDescent="0.2">
      <c r="A2825" s="260"/>
      <c r="C2825" s="6" t="s">
        <v>1051</v>
      </c>
      <c r="D2825" s="27"/>
    </row>
    <row r="2826" spans="1:4" ht="14.1" customHeight="1" x14ac:dyDescent="0.2">
      <c r="A2826" s="260"/>
      <c r="C2826" s="6" t="s">
        <v>1052</v>
      </c>
      <c r="D2826" s="27"/>
    </row>
    <row r="2827" spans="1:4" ht="14.1" customHeight="1" x14ac:dyDescent="0.2">
      <c r="A2827" s="260"/>
      <c r="C2827" s="6" t="s">
        <v>1053</v>
      </c>
      <c r="D2827" s="27"/>
    </row>
    <row r="2828" spans="1:4" ht="14.1" customHeight="1" x14ac:dyDescent="0.2">
      <c r="A2828" s="260"/>
      <c r="C2828" s="6" t="s">
        <v>47</v>
      </c>
      <c r="D2828" s="6" t="s">
        <v>226</v>
      </c>
    </row>
    <row r="2829" spans="1:4" ht="14.1" customHeight="1" x14ac:dyDescent="0.2">
      <c r="A2829" s="260"/>
      <c r="C2829" s="6" t="s">
        <v>222</v>
      </c>
      <c r="D2829" s="6" t="s">
        <v>1055</v>
      </c>
    </row>
    <row r="2830" spans="1:4" ht="14.1" customHeight="1" x14ac:dyDescent="0.2">
      <c r="A2830" s="260"/>
      <c r="C2830" s="6" t="s">
        <v>103</v>
      </c>
      <c r="D2830" s="6" t="s">
        <v>560</v>
      </c>
    </row>
    <row r="2831" spans="1:4" ht="14.1" customHeight="1" x14ac:dyDescent="0.2">
      <c r="A2831" s="260"/>
      <c r="C2831" s="6" t="s">
        <v>49</v>
      </c>
      <c r="D2831" s="6" t="s">
        <v>1056</v>
      </c>
    </row>
    <row r="2832" spans="1:4" ht="14.1" customHeight="1" x14ac:dyDescent="0.2">
      <c r="A2832" s="260"/>
      <c r="C2832" s="6" t="s">
        <v>105</v>
      </c>
      <c r="D2832" s="6" t="s">
        <v>561</v>
      </c>
    </row>
    <row r="2833" spans="1:15" ht="14.1" customHeight="1" x14ac:dyDescent="0.2">
      <c r="A2833" s="260"/>
      <c r="C2833" s="6" t="s">
        <v>1057</v>
      </c>
      <c r="D2833" s="6" t="s">
        <v>1058</v>
      </c>
    </row>
    <row r="2834" spans="1:15" ht="14.1" customHeight="1" x14ac:dyDescent="0.2">
      <c r="A2834" s="260"/>
      <c r="C2834" s="6" t="s">
        <v>40</v>
      </c>
    </row>
    <row r="2835" spans="1:15" ht="14.1" customHeight="1" x14ac:dyDescent="0.2">
      <c r="A2835" s="260"/>
      <c r="C2835" s="6" t="s">
        <v>213</v>
      </c>
    </row>
    <row r="2836" spans="1:15" ht="14.1" customHeight="1" x14ac:dyDescent="0.2">
      <c r="A2836" s="260">
        <v>15000</v>
      </c>
      <c r="B2836" s="3" t="s">
        <v>2660</v>
      </c>
      <c r="C2836" s="23" t="s">
        <v>169</v>
      </c>
      <c r="D2836" s="6" t="s">
        <v>1103</v>
      </c>
      <c r="N2836" s="6" t="s">
        <v>3161</v>
      </c>
      <c r="O2836" s="6" t="s">
        <v>3146</v>
      </c>
    </row>
    <row r="2837" spans="1:15" ht="14.1" customHeight="1" x14ac:dyDescent="0.2">
      <c r="A2837" s="260">
        <v>15000</v>
      </c>
      <c r="C2837" s="6" t="s">
        <v>483</v>
      </c>
      <c r="D2837" s="6" t="s">
        <v>463</v>
      </c>
    </row>
    <row r="2838" spans="1:15" ht="14.1" customHeight="1" x14ac:dyDescent="0.2">
      <c r="A2838" s="264">
        <v>15000</v>
      </c>
      <c r="B2838" s="119"/>
      <c r="C2838" s="51" t="s">
        <v>2235</v>
      </c>
      <c r="D2838" s="51" t="s">
        <v>2234</v>
      </c>
    </row>
    <row r="2839" spans="1:15" ht="14.1" customHeight="1" x14ac:dyDescent="0.2">
      <c r="A2839" s="260">
        <v>15000</v>
      </c>
      <c r="C2839" s="6" t="s">
        <v>109</v>
      </c>
    </row>
    <row r="2840" spans="1:15" ht="14.1" customHeight="1" x14ac:dyDescent="0.2">
      <c r="A2840" s="260">
        <v>15000</v>
      </c>
      <c r="C2840" s="6" t="s">
        <v>222</v>
      </c>
      <c r="D2840" s="6" t="s">
        <v>1059</v>
      </c>
    </row>
    <row r="2841" spans="1:15" ht="14.1" customHeight="1" x14ac:dyDescent="0.2">
      <c r="A2841" s="260">
        <v>15000</v>
      </c>
      <c r="C2841" s="6" t="s">
        <v>323</v>
      </c>
      <c r="D2841" s="6" t="s">
        <v>562</v>
      </c>
    </row>
    <row r="2842" spans="1:15" ht="14.1" customHeight="1" x14ac:dyDescent="0.2">
      <c r="A2842" s="260">
        <v>15000</v>
      </c>
      <c r="C2842" s="6" t="s">
        <v>450</v>
      </c>
      <c r="D2842" s="27" t="s">
        <v>468</v>
      </c>
    </row>
    <row r="2843" spans="1:15" ht="14.1" customHeight="1" x14ac:dyDescent="0.2">
      <c r="A2843" s="260">
        <v>15000</v>
      </c>
      <c r="C2843" s="6" t="s">
        <v>2</v>
      </c>
      <c r="D2843" s="27"/>
    </row>
    <row r="2844" spans="1:15" ht="14.1" customHeight="1" x14ac:dyDescent="0.2">
      <c r="A2844" s="260">
        <v>15000</v>
      </c>
      <c r="C2844" s="6" t="s">
        <v>338</v>
      </c>
      <c r="D2844" s="27"/>
    </row>
    <row r="2845" spans="1:15" ht="14.1" customHeight="1" x14ac:dyDescent="0.2">
      <c r="A2845" s="260">
        <v>15000</v>
      </c>
      <c r="C2845" s="6" t="s">
        <v>5</v>
      </c>
      <c r="D2845" s="27"/>
    </row>
    <row r="2846" spans="1:15" ht="14.1" customHeight="1" x14ac:dyDescent="0.2">
      <c r="A2846" s="260">
        <v>15000</v>
      </c>
      <c r="C2846" s="6" t="s">
        <v>49</v>
      </c>
      <c r="D2846" s="22" t="s">
        <v>2058</v>
      </c>
    </row>
    <row r="2847" spans="1:15" ht="14.1" customHeight="1" x14ac:dyDescent="0.2">
      <c r="A2847" s="260">
        <v>15000</v>
      </c>
      <c r="C2847" s="6" t="s">
        <v>103</v>
      </c>
      <c r="D2847" s="6" t="s">
        <v>1060</v>
      </c>
    </row>
    <row r="2848" spans="1:15" ht="14.1" customHeight="1" x14ac:dyDescent="0.2">
      <c r="A2848" s="260">
        <v>15000</v>
      </c>
      <c r="C2848" s="6" t="s">
        <v>105</v>
      </c>
      <c r="D2848" s="6" t="s">
        <v>287</v>
      </c>
    </row>
    <row r="2849" spans="1:15" ht="14.1" customHeight="1" x14ac:dyDescent="0.2">
      <c r="A2849" s="260">
        <v>15000</v>
      </c>
      <c r="C2849" s="6" t="s">
        <v>40</v>
      </c>
      <c r="D2849" s="38" t="s">
        <v>1061</v>
      </c>
    </row>
    <row r="2850" spans="1:15" ht="14.1" customHeight="1" x14ac:dyDescent="0.2">
      <c r="A2850" s="260">
        <v>15000</v>
      </c>
      <c r="C2850" s="6" t="s">
        <v>213</v>
      </c>
    </row>
    <row r="2851" spans="1:15" ht="14.1" customHeight="1" x14ac:dyDescent="0.2">
      <c r="A2851" s="260">
        <v>15000</v>
      </c>
      <c r="B2851" s="20"/>
      <c r="C2851" s="6" t="s">
        <v>222</v>
      </c>
      <c r="D2851" s="6" t="s">
        <v>1062</v>
      </c>
    </row>
    <row r="2852" spans="1:15" ht="14.1" customHeight="1" x14ac:dyDescent="0.2">
      <c r="A2852" s="260">
        <v>15000</v>
      </c>
      <c r="B2852" s="20"/>
      <c r="C2852" s="6" t="s">
        <v>49</v>
      </c>
      <c r="D2852" s="22" t="s">
        <v>1063</v>
      </c>
    </row>
    <row r="2853" spans="1:15" ht="14.1" customHeight="1" x14ac:dyDescent="0.2">
      <c r="A2853" s="260">
        <v>15000</v>
      </c>
      <c r="B2853" s="20"/>
      <c r="C2853" s="6" t="s">
        <v>1049</v>
      </c>
      <c r="D2853" s="27" t="s">
        <v>1064</v>
      </c>
    </row>
    <row r="2854" spans="1:15" s="20" customFormat="1" ht="14.1" customHeight="1" x14ac:dyDescent="0.2">
      <c r="A2854" s="260">
        <v>15000</v>
      </c>
      <c r="C2854" s="6" t="s">
        <v>1051</v>
      </c>
      <c r="D2854" s="6"/>
      <c r="E2854" s="8"/>
      <c r="H2854" s="8"/>
      <c r="L2854" s="8"/>
      <c r="M2854" s="8"/>
      <c r="N2854" s="8"/>
      <c r="O2854" s="8"/>
    </row>
    <row r="2855" spans="1:15" s="20" customFormat="1" ht="14.1" customHeight="1" x14ac:dyDescent="0.2">
      <c r="A2855" s="260">
        <v>15000</v>
      </c>
      <c r="C2855" s="6" t="s">
        <v>1053</v>
      </c>
      <c r="D2855" s="38" t="s">
        <v>1061</v>
      </c>
      <c r="E2855" s="8"/>
      <c r="H2855" s="8"/>
      <c r="L2855" s="8"/>
      <c r="M2855" s="8"/>
      <c r="N2855" s="8"/>
      <c r="O2855" s="8"/>
    </row>
    <row r="2856" spans="1:15" s="20" customFormat="1" ht="14.1" customHeight="1" x14ac:dyDescent="0.2">
      <c r="A2856" s="260">
        <v>15000</v>
      </c>
      <c r="C2856" s="6" t="s">
        <v>1052</v>
      </c>
      <c r="D2856" s="6"/>
      <c r="E2856" s="8"/>
      <c r="H2856" s="8"/>
      <c r="L2856" s="8"/>
      <c r="M2856" s="8"/>
      <c r="N2856" s="8"/>
      <c r="O2856" s="8"/>
    </row>
    <row r="2857" spans="1:15" s="20" customFormat="1" ht="14.1" customHeight="1" x14ac:dyDescent="0.2">
      <c r="A2857" s="260">
        <v>15000</v>
      </c>
      <c r="C2857" s="6" t="s">
        <v>49</v>
      </c>
      <c r="D2857" s="6" t="s">
        <v>2059</v>
      </c>
      <c r="E2857" s="8"/>
      <c r="H2857" s="8"/>
      <c r="L2857" s="8"/>
      <c r="M2857" s="8"/>
      <c r="N2857" s="8"/>
      <c r="O2857" s="8"/>
    </row>
    <row r="2858" spans="1:15" s="20" customFormat="1" ht="14.1" customHeight="1" x14ac:dyDescent="0.2">
      <c r="A2858" s="260">
        <v>15000</v>
      </c>
      <c r="C2858" s="6" t="s">
        <v>1049</v>
      </c>
      <c r="D2858" s="27" t="s">
        <v>1064</v>
      </c>
      <c r="E2858" s="8"/>
      <c r="H2858" s="8"/>
      <c r="L2858" s="8"/>
      <c r="M2858" s="8"/>
      <c r="N2858" s="8"/>
      <c r="O2858" s="8"/>
    </row>
    <row r="2859" spans="1:15" s="20" customFormat="1" ht="14.1" customHeight="1" x14ac:dyDescent="0.2">
      <c r="A2859" s="260">
        <v>15000</v>
      </c>
      <c r="C2859" s="6" t="s">
        <v>1051</v>
      </c>
      <c r="D2859" s="6"/>
      <c r="E2859" s="8"/>
      <c r="H2859" s="8"/>
      <c r="L2859" s="8"/>
      <c r="M2859" s="8"/>
      <c r="N2859" s="8"/>
      <c r="O2859" s="8"/>
    </row>
    <row r="2860" spans="1:15" s="20" customFormat="1" ht="14.1" customHeight="1" x14ac:dyDescent="0.2">
      <c r="A2860" s="260">
        <v>15000</v>
      </c>
      <c r="C2860" s="6" t="s">
        <v>1053</v>
      </c>
      <c r="D2860" s="38" t="s">
        <v>1061</v>
      </c>
      <c r="E2860" s="8"/>
      <c r="H2860" s="8"/>
      <c r="L2860" s="8"/>
      <c r="M2860" s="8"/>
      <c r="N2860" s="8"/>
      <c r="O2860" s="8"/>
    </row>
    <row r="2861" spans="1:15" s="20" customFormat="1" ht="14.1" customHeight="1" x14ac:dyDescent="0.2">
      <c r="A2861" s="260">
        <v>15000</v>
      </c>
      <c r="C2861" s="6" t="s">
        <v>1052</v>
      </c>
      <c r="D2861" s="6"/>
      <c r="E2861" s="8"/>
      <c r="H2861" s="8"/>
      <c r="L2861" s="8"/>
      <c r="M2861" s="8"/>
      <c r="N2861" s="8"/>
      <c r="O2861" s="8"/>
    </row>
    <row r="2862" spans="1:15" s="20" customFormat="1" ht="14.1" customHeight="1" x14ac:dyDescent="0.2">
      <c r="A2862" s="260">
        <v>15000</v>
      </c>
      <c r="B2862" s="3"/>
      <c r="C2862" s="6" t="s">
        <v>222</v>
      </c>
      <c r="D2862" s="6" t="s">
        <v>1034</v>
      </c>
      <c r="E2862" s="8"/>
      <c r="H2862" s="8"/>
      <c r="L2862" s="8"/>
      <c r="M2862" s="8"/>
      <c r="N2862" s="8"/>
      <c r="O2862" s="8"/>
    </row>
    <row r="2863" spans="1:15" s="20" customFormat="1" ht="14.1" customHeight="1" x14ac:dyDescent="0.2">
      <c r="A2863" s="260">
        <v>15000</v>
      </c>
      <c r="B2863" s="3"/>
      <c r="C2863" s="6" t="s">
        <v>1065</v>
      </c>
      <c r="D2863" s="6" t="s">
        <v>1035</v>
      </c>
      <c r="E2863" s="8"/>
      <c r="H2863" s="8"/>
      <c r="L2863" s="8"/>
      <c r="M2863" s="8"/>
      <c r="N2863" s="8"/>
      <c r="O2863" s="8"/>
    </row>
    <row r="2864" spans="1:15" s="20" customFormat="1" ht="14.1" customHeight="1" x14ac:dyDescent="0.2">
      <c r="A2864" s="260">
        <v>15000</v>
      </c>
      <c r="B2864" s="3"/>
      <c r="C2864" s="6" t="s">
        <v>103</v>
      </c>
      <c r="D2864" s="6" t="s">
        <v>1036</v>
      </c>
      <c r="E2864" s="8"/>
      <c r="H2864" s="8"/>
      <c r="L2864" s="8"/>
      <c r="M2864" s="8"/>
      <c r="N2864" s="8"/>
      <c r="O2864" s="8"/>
    </row>
    <row r="2865" spans="1:15" s="20" customFormat="1" ht="14.1" customHeight="1" x14ac:dyDescent="0.2">
      <c r="A2865" s="260">
        <v>15000</v>
      </c>
      <c r="B2865" s="3"/>
      <c r="C2865" s="6" t="s">
        <v>49</v>
      </c>
      <c r="D2865" s="22" t="s">
        <v>2060</v>
      </c>
      <c r="E2865" s="8"/>
      <c r="H2865" s="8"/>
      <c r="L2865" s="8"/>
      <c r="M2865" s="8"/>
      <c r="N2865" s="8"/>
      <c r="O2865" s="8"/>
    </row>
    <row r="2866" spans="1:15" s="20" customFormat="1" ht="14.1" customHeight="1" x14ac:dyDescent="0.2">
      <c r="A2866" s="260">
        <v>15000</v>
      </c>
      <c r="B2866" s="3" t="s">
        <v>2061</v>
      </c>
      <c r="C2866" s="6" t="s">
        <v>105</v>
      </c>
      <c r="D2866" s="6" t="s">
        <v>1037</v>
      </c>
      <c r="E2866" s="8"/>
      <c r="H2866" s="8"/>
      <c r="L2866" s="8"/>
      <c r="M2866" s="8"/>
      <c r="N2866" s="8"/>
      <c r="O2866" s="8"/>
    </row>
    <row r="2867" spans="1:15" ht="14.1" customHeight="1" x14ac:dyDescent="0.2">
      <c r="A2867" s="260">
        <v>15000</v>
      </c>
      <c r="C2867" s="6" t="s">
        <v>40</v>
      </c>
      <c r="D2867" s="38" t="s">
        <v>1061</v>
      </c>
    </row>
    <row r="2868" spans="1:15" ht="14.1" customHeight="1" x14ac:dyDescent="0.2">
      <c r="A2868" s="260">
        <v>15000</v>
      </c>
      <c r="B2868" s="20"/>
      <c r="C2868" s="6" t="s">
        <v>1052</v>
      </c>
    </row>
    <row r="2869" spans="1:15" ht="14.1" customHeight="1" x14ac:dyDescent="0.2">
      <c r="A2869" s="260">
        <v>15000</v>
      </c>
      <c r="C2869" s="6" t="s">
        <v>222</v>
      </c>
      <c r="D2869" s="6" t="s">
        <v>1038</v>
      </c>
    </row>
    <row r="2870" spans="1:15" ht="14.1" customHeight="1" x14ac:dyDescent="0.2">
      <c r="A2870" s="260">
        <v>15000</v>
      </c>
      <c r="C2870" s="6" t="s">
        <v>1065</v>
      </c>
      <c r="D2870" s="6" t="s">
        <v>1039</v>
      </c>
    </row>
    <row r="2871" spans="1:15" ht="14.1" customHeight="1" x14ac:dyDescent="0.2">
      <c r="A2871" s="260">
        <v>15000</v>
      </c>
      <c r="C2871" s="6" t="s">
        <v>103</v>
      </c>
      <c r="D2871" s="6" t="s">
        <v>1040</v>
      </c>
    </row>
    <row r="2872" spans="1:15" ht="14.1" customHeight="1" x14ac:dyDescent="0.2">
      <c r="A2872" s="260">
        <v>15000</v>
      </c>
      <c r="C2872" s="6" t="s">
        <v>49</v>
      </c>
      <c r="D2872" s="22" t="s">
        <v>2064</v>
      </c>
    </row>
    <row r="2873" spans="1:15" s="20" customFormat="1" ht="14.1" customHeight="1" x14ac:dyDescent="0.2">
      <c r="A2873" s="260">
        <v>15000</v>
      </c>
      <c r="B2873" s="3"/>
      <c r="C2873" s="6" t="s">
        <v>105</v>
      </c>
      <c r="D2873" s="6" t="s">
        <v>1041</v>
      </c>
      <c r="E2873" s="8"/>
      <c r="H2873" s="8"/>
      <c r="L2873" s="8"/>
      <c r="M2873" s="8"/>
      <c r="N2873" s="8"/>
      <c r="O2873" s="8"/>
    </row>
    <row r="2874" spans="1:15" s="20" customFormat="1" ht="14.1" customHeight="1" x14ac:dyDescent="0.2">
      <c r="A2874" s="260">
        <v>15000</v>
      </c>
      <c r="B2874" s="3" t="s">
        <v>2065</v>
      </c>
      <c r="C2874" s="103" t="s">
        <v>2062</v>
      </c>
      <c r="D2874" s="6"/>
      <c r="E2874" s="8"/>
      <c r="H2874" s="8"/>
      <c r="L2874" s="8"/>
      <c r="M2874" s="8"/>
      <c r="N2874" s="8"/>
      <c r="O2874" s="8"/>
    </row>
    <row r="2875" spans="1:15" ht="14.1" customHeight="1" x14ac:dyDescent="0.2">
      <c r="A2875" s="260">
        <v>15000</v>
      </c>
      <c r="C2875" s="6" t="s">
        <v>40</v>
      </c>
      <c r="D2875" s="38" t="s">
        <v>1061</v>
      </c>
    </row>
    <row r="2876" spans="1:15" ht="14.1" customHeight="1" x14ac:dyDescent="0.2">
      <c r="A2876" s="260">
        <v>15000</v>
      </c>
      <c r="C2876" s="6" t="s">
        <v>1052</v>
      </c>
    </row>
    <row r="2877" spans="1:15" ht="14.1" customHeight="1" x14ac:dyDescent="0.2">
      <c r="A2877" s="260">
        <v>15000</v>
      </c>
      <c r="C2877" s="6" t="s">
        <v>1043</v>
      </c>
      <c r="D2877" s="6" t="s">
        <v>1044</v>
      </c>
    </row>
    <row r="2878" spans="1:15" ht="14.1" customHeight="1" x14ac:dyDescent="0.2">
      <c r="A2878" s="260">
        <v>15000</v>
      </c>
      <c r="C2878" s="6" t="s">
        <v>222</v>
      </c>
      <c r="D2878" s="6" t="s">
        <v>1066</v>
      </c>
    </row>
    <row r="2879" spans="1:15" ht="14.1" customHeight="1" x14ac:dyDescent="0.2">
      <c r="A2879" s="260">
        <v>15000</v>
      </c>
      <c r="C2879" s="6" t="s">
        <v>41</v>
      </c>
      <c r="D2879" s="6" t="s">
        <v>1067</v>
      </c>
    </row>
    <row r="2880" spans="1:15" ht="14.1" customHeight="1" x14ac:dyDescent="0.2">
      <c r="A2880" s="260">
        <v>15000</v>
      </c>
      <c r="C2880" s="6" t="s">
        <v>49</v>
      </c>
      <c r="D2880" s="6" t="s">
        <v>1068</v>
      </c>
    </row>
    <row r="2881" spans="1:4" ht="14.1" customHeight="1" x14ac:dyDescent="0.2">
      <c r="A2881" s="260">
        <v>15000</v>
      </c>
      <c r="C2881" s="6" t="s">
        <v>1049</v>
      </c>
      <c r="D2881" s="27" t="s">
        <v>1064</v>
      </c>
    </row>
    <row r="2882" spans="1:4" ht="14.1" customHeight="1" x14ac:dyDescent="0.2">
      <c r="A2882" s="260">
        <v>15000</v>
      </c>
      <c r="C2882" s="6" t="s">
        <v>39</v>
      </c>
      <c r="D2882" s="22"/>
    </row>
    <row r="2883" spans="1:4" ht="14.1" customHeight="1" x14ac:dyDescent="0.2">
      <c r="A2883" s="260">
        <v>15000</v>
      </c>
      <c r="C2883" s="6" t="s">
        <v>40</v>
      </c>
      <c r="D2883" s="38" t="s">
        <v>215</v>
      </c>
    </row>
    <row r="2884" spans="1:4" ht="14.1" customHeight="1" x14ac:dyDescent="0.2">
      <c r="A2884" s="260">
        <v>15000</v>
      </c>
      <c r="C2884" s="6" t="s">
        <v>213</v>
      </c>
    </row>
    <row r="2885" spans="1:4" ht="14.1" customHeight="1" x14ac:dyDescent="0.2">
      <c r="A2885" s="260">
        <v>15000</v>
      </c>
      <c r="C2885" s="6" t="s">
        <v>41</v>
      </c>
      <c r="D2885" s="6" t="s">
        <v>1069</v>
      </c>
    </row>
    <row r="2886" spans="1:4" ht="14.1" customHeight="1" x14ac:dyDescent="0.2">
      <c r="A2886" s="260">
        <v>15000</v>
      </c>
      <c r="C2886" s="6" t="s">
        <v>49</v>
      </c>
      <c r="D2886" s="6" t="s">
        <v>1070</v>
      </c>
    </row>
    <row r="2887" spans="1:4" ht="14.1" customHeight="1" x14ac:dyDescent="0.2">
      <c r="A2887" s="260">
        <v>15000</v>
      </c>
      <c r="C2887" s="6" t="s">
        <v>1049</v>
      </c>
      <c r="D2887" s="27" t="s">
        <v>1064</v>
      </c>
    </row>
    <row r="2888" spans="1:4" ht="14.1" customHeight="1" x14ac:dyDescent="0.2">
      <c r="A2888" s="260">
        <v>15000</v>
      </c>
      <c r="C2888" s="6" t="s">
        <v>39</v>
      </c>
      <c r="D2888" s="22"/>
    </row>
    <row r="2889" spans="1:4" ht="14.1" customHeight="1" x14ac:dyDescent="0.2">
      <c r="A2889" s="260">
        <v>15000</v>
      </c>
      <c r="C2889" s="6" t="s">
        <v>40</v>
      </c>
      <c r="D2889" s="38" t="s">
        <v>215</v>
      </c>
    </row>
    <row r="2890" spans="1:4" ht="14.1" customHeight="1" x14ac:dyDescent="0.2">
      <c r="A2890" s="260">
        <v>15000</v>
      </c>
      <c r="C2890" s="6" t="s">
        <v>213</v>
      </c>
    </row>
    <row r="2891" spans="1:4" ht="14.1" customHeight="1" x14ac:dyDescent="0.2">
      <c r="A2891" s="260">
        <v>15000</v>
      </c>
      <c r="C2891" s="6" t="s">
        <v>41</v>
      </c>
      <c r="D2891" s="6" t="s">
        <v>228</v>
      </c>
    </row>
    <row r="2892" spans="1:4" ht="14.1" customHeight="1" x14ac:dyDescent="0.2">
      <c r="A2892" s="260">
        <v>15000</v>
      </c>
      <c r="C2892" s="6" t="s">
        <v>49</v>
      </c>
      <c r="D2892" s="6" t="s">
        <v>1071</v>
      </c>
    </row>
    <row r="2893" spans="1:4" ht="14.1" customHeight="1" x14ac:dyDescent="0.2">
      <c r="A2893" s="260">
        <v>15000</v>
      </c>
      <c r="C2893" s="6" t="s">
        <v>1049</v>
      </c>
      <c r="D2893" s="27" t="s">
        <v>1064</v>
      </c>
    </row>
    <row r="2894" spans="1:4" ht="14.1" customHeight="1" x14ac:dyDescent="0.2">
      <c r="A2894" s="260">
        <v>15000</v>
      </c>
      <c r="C2894" s="6" t="s">
        <v>39</v>
      </c>
      <c r="D2894" s="22"/>
    </row>
    <row r="2895" spans="1:4" ht="14.1" customHeight="1" x14ac:dyDescent="0.2">
      <c r="A2895" s="260">
        <v>15000</v>
      </c>
      <c r="C2895" s="6" t="s">
        <v>40</v>
      </c>
      <c r="D2895" s="38" t="s">
        <v>215</v>
      </c>
    </row>
    <row r="2896" spans="1:4" ht="14.1" customHeight="1" x14ac:dyDescent="0.2">
      <c r="A2896" s="260">
        <v>15000</v>
      </c>
      <c r="C2896" s="6" t="s">
        <v>213</v>
      </c>
    </row>
    <row r="2897" spans="1:15" ht="14.1" customHeight="1" x14ac:dyDescent="0.2">
      <c r="A2897" s="260">
        <v>15000</v>
      </c>
      <c r="B2897" s="20"/>
      <c r="C2897" s="6" t="s">
        <v>1072</v>
      </c>
    </row>
    <row r="2898" spans="1:15" ht="14.1" customHeight="1" x14ac:dyDescent="0.2">
      <c r="A2898" s="260">
        <v>15000</v>
      </c>
      <c r="C2898" s="6" t="s">
        <v>1043</v>
      </c>
      <c r="D2898" s="6" t="s">
        <v>1044</v>
      </c>
    </row>
    <row r="2899" spans="1:15" ht="14.1" customHeight="1" x14ac:dyDescent="0.2">
      <c r="A2899" s="260">
        <v>15000</v>
      </c>
      <c r="C2899" s="6" t="s">
        <v>1073</v>
      </c>
      <c r="D2899" s="6" t="s">
        <v>1074</v>
      </c>
    </row>
    <row r="2900" spans="1:15" ht="14.1" customHeight="1" x14ac:dyDescent="0.2">
      <c r="A2900" s="260">
        <v>15000</v>
      </c>
      <c r="C2900" s="6" t="s">
        <v>1065</v>
      </c>
      <c r="D2900" s="6" t="s">
        <v>1075</v>
      </c>
    </row>
    <row r="2901" spans="1:15" ht="14.1" customHeight="1" x14ac:dyDescent="0.2">
      <c r="A2901" s="260">
        <v>15000</v>
      </c>
      <c r="B2901" s="20"/>
      <c r="C2901" s="6" t="s">
        <v>49</v>
      </c>
      <c r="D2901" s="6" t="s">
        <v>1076</v>
      </c>
    </row>
    <row r="2902" spans="1:15" ht="14.1" customHeight="1" x14ac:dyDescent="0.2">
      <c r="A2902" s="260">
        <v>15000</v>
      </c>
      <c r="B2902" s="20"/>
      <c r="C2902" s="6" t="s">
        <v>1049</v>
      </c>
      <c r="D2902" s="27" t="s">
        <v>1064</v>
      </c>
    </row>
    <row r="2903" spans="1:15" ht="14.1" customHeight="1" x14ac:dyDescent="0.2">
      <c r="A2903" s="260">
        <v>15000</v>
      </c>
      <c r="B2903" s="20"/>
      <c r="C2903" s="6" t="s">
        <v>1051</v>
      </c>
    </row>
    <row r="2904" spans="1:15" ht="14.1" customHeight="1" x14ac:dyDescent="0.2">
      <c r="A2904" s="260">
        <v>15000</v>
      </c>
      <c r="B2904" s="20"/>
      <c r="C2904" s="6" t="s">
        <v>1053</v>
      </c>
      <c r="D2904" s="38" t="s">
        <v>1061</v>
      </c>
    </row>
    <row r="2905" spans="1:15" ht="14.1" customHeight="1" x14ac:dyDescent="0.2">
      <c r="A2905" s="260">
        <v>15000</v>
      </c>
      <c r="B2905" s="20"/>
      <c r="C2905" s="6" t="s">
        <v>1052</v>
      </c>
    </row>
    <row r="2906" spans="1:15" s="20" customFormat="1" ht="14.1" customHeight="1" x14ac:dyDescent="0.2">
      <c r="A2906" s="260">
        <v>15000</v>
      </c>
      <c r="C2906" s="6" t="s">
        <v>49</v>
      </c>
      <c r="D2906" s="6" t="s">
        <v>1077</v>
      </c>
      <c r="E2906" s="8"/>
      <c r="H2906" s="8"/>
      <c r="L2906" s="8"/>
      <c r="M2906" s="8"/>
      <c r="N2906" s="8"/>
      <c r="O2906" s="8"/>
    </row>
    <row r="2907" spans="1:15" ht="14.1" customHeight="1" x14ac:dyDescent="0.2">
      <c r="A2907" s="260">
        <v>15000</v>
      </c>
      <c r="B2907" s="20"/>
      <c r="C2907" s="6" t="s">
        <v>1049</v>
      </c>
      <c r="D2907" s="27" t="s">
        <v>1064</v>
      </c>
    </row>
    <row r="2908" spans="1:15" ht="14.1" customHeight="1" x14ac:dyDescent="0.2">
      <c r="A2908" s="260">
        <v>15000</v>
      </c>
      <c r="B2908" s="20"/>
      <c r="C2908" s="6" t="s">
        <v>1051</v>
      </c>
    </row>
    <row r="2909" spans="1:15" ht="14.1" customHeight="1" x14ac:dyDescent="0.2">
      <c r="A2909" s="260">
        <v>15000</v>
      </c>
      <c r="B2909" s="20"/>
      <c r="C2909" s="6" t="s">
        <v>1053</v>
      </c>
      <c r="D2909" s="38" t="s">
        <v>1061</v>
      </c>
    </row>
    <row r="2910" spans="1:15" s="20" customFormat="1" ht="14.1" customHeight="1" x14ac:dyDescent="0.2">
      <c r="A2910" s="260">
        <v>15000</v>
      </c>
      <c r="C2910" s="6" t="s">
        <v>1052</v>
      </c>
      <c r="D2910" s="6"/>
      <c r="E2910" s="8"/>
      <c r="H2910" s="8"/>
      <c r="L2910" s="8"/>
      <c r="M2910" s="8"/>
      <c r="N2910" s="8"/>
      <c r="O2910" s="8"/>
    </row>
    <row r="2911" spans="1:15" s="20" customFormat="1" ht="14.1" customHeight="1" x14ac:dyDescent="0.2">
      <c r="A2911" s="260">
        <v>15000</v>
      </c>
      <c r="C2911" s="6" t="s">
        <v>2015</v>
      </c>
      <c r="D2911" s="6"/>
      <c r="E2911" s="8"/>
      <c r="H2911" s="8"/>
      <c r="L2911" s="8"/>
      <c r="M2911" s="8"/>
      <c r="N2911" s="8"/>
      <c r="O2911" s="8"/>
    </row>
    <row r="2912" spans="1:15" s="20" customFormat="1" ht="14.1" customHeight="1" x14ac:dyDescent="0.2">
      <c r="A2912" s="260">
        <v>15000</v>
      </c>
      <c r="C2912" s="6" t="s">
        <v>2016</v>
      </c>
      <c r="D2912" s="6" t="s">
        <v>2017</v>
      </c>
      <c r="E2912" s="8"/>
      <c r="H2912" s="8"/>
      <c r="L2912" s="8"/>
      <c r="M2912" s="8"/>
      <c r="N2912" s="8"/>
      <c r="O2912" s="8"/>
    </row>
    <row r="2913" spans="1:15" s="20" customFormat="1" ht="14.1" customHeight="1" x14ac:dyDescent="0.2">
      <c r="A2913" s="260">
        <v>15000</v>
      </c>
      <c r="B2913" s="3"/>
      <c r="C2913" s="6" t="s">
        <v>1073</v>
      </c>
      <c r="D2913" s="19" t="s">
        <v>2038</v>
      </c>
      <c r="E2913" s="8"/>
      <c r="H2913" s="8"/>
      <c r="L2913" s="8"/>
      <c r="M2913" s="8"/>
      <c r="N2913" s="8"/>
      <c r="O2913" s="8"/>
    </row>
    <row r="2914" spans="1:15" s="20" customFormat="1" ht="14.1" customHeight="1" x14ac:dyDescent="0.2">
      <c r="A2914" s="260">
        <v>15000</v>
      </c>
      <c r="B2914" s="3"/>
      <c r="C2914" s="6" t="s">
        <v>1065</v>
      </c>
      <c r="D2914" s="19" t="s">
        <v>2012</v>
      </c>
      <c r="E2914" s="8"/>
      <c r="H2914" s="8"/>
      <c r="L2914" s="8"/>
      <c r="M2914" s="8"/>
      <c r="N2914" s="8"/>
      <c r="O2914" s="8"/>
    </row>
    <row r="2915" spans="1:15" s="20" customFormat="1" ht="14.1" customHeight="1" x14ac:dyDescent="0.2">
      <c r="A2915" s="260">
        <v>15000</v>
      </c>
      <c r="B2915" s="3"/>
      <c r="C2915" s="6" t="s">
        <v>103</v>
      </c>
      <c r="D2915" s="19" t="s">
        <v>2013</v>
      </c>
      <c r="E2915" s="8"/>
      <c r="H2915" s="8"/>
      <c r="L2915" s="8"/>
      <c r="M2915" s="8"/>
      <c r="N2915" s="8"/>
      <c r="O2915" s="8"/>
    </row>
    <row r="2916" spans="1:15" s="20" customFormat="1" ht="14.1" customHeight="1" x14ac:dyDescent="0.2">
      <c r="A2916" s="260">
        <v>15000</v>
      </c>
      <c r="B2916" s="3"/>
      <c r="C2916" s="6" t="s">
        <v>1047</v>
      </c>
      <c r="D2916" s="19" t="s">
        <v>2291</v>
      </c>
      <c r="E2916" s="8"/>
      <c r="H2916" s="8"/>
      <c r="L2916" s="8"/>
      <c r="M2916" s="8"/>
      <c r="N2916" s="8"/>
      <c r="O2916" s="8"/>
    </row>
    <row r="2917" spans="1:15" s="20" customFormat="1" ht="14.1" customHeight="1" x14ac:dyDescent="0.2">
      <c r="A2917" s="260">
        <v>15000</v>
      </c>
      <c r="B2917" s="3"/>
      <c r="C2917" s="6" t="s">
        <v>105</v>
      </c>
      <c r="D2917" s="19" t="s">
        <v>2014</v>
      </c>
      <c r="E2917" s="8"/>
      <c r="H2917" s="8"/>
      <c r="L2917" s="8"/>
      <c r="M2917" s="8"/>
      <c r="N2917" s="8"/>
      <c r="O2917" s="8"/>
    </row>
    <row r="2918" spans="1:15" s="20" customFormat="1" ht="14.1" customHeight="1" x14ac:dyDescent="0.2">
      <c r="A2918" s="260">
        <v>15000</v>
      </c>
      <c r="B2918" s="3"/>
      <c r="C2918" s="6" t="s">
        <v>1052</v>
      </c>
      <c r="D2918" s="6"/>
      <c r="E2918" s="8"/>
      <c r="H2918" s="8"/>
      <c r="L2918" s="8"/>
      <c r="M2918" s="8"/>
      <c r="N2918" s="8"/>
      <c r="O2918" s="8"/>
    </row>
    <row r="2919" spans="1:15" s="20" customFormat="1" ht="14.1" customHeight="1" x14ac:dyDescent="0.2">
      <c r="A2919" s="260">
        <v>15000</v>
      </c>
      <c r="B2919" s="3"/>
      <c r="C2919" s="6" t="s">
        <v>1053</v>
      </c>
      <c r="D2919" s="6"/>
      <c r="E2919" s="8"/>
      <c r="H2919" s="8"/>
      <c r="L2919" s="8"/>
      <c r="M2919" s="8"/>
      <c r="N2919" s="8"/>
      <c r="O2919" s="8"/>
    </row>
    <row r="2920" spans="1:15" s="20" customFormat="1" ht="14.1" customHeight="1" x14ac:dyDescent="0.2">
      <c r="A2920" s="260">
        <v>15000</v>
      </c>
      <c r="B2920" s="3"/>
      <c r="C2920" s="6" t="s">
        <v>1043</v>
      </c>
      <c r="D2920" s="6" t="s">
        <v>367</v>
      </c>
      <c r="E2920" s="8"/>
      <c r="H2920" s="8"/>
      <c r="L2920" s="8"/>
      <c r="M2920" s="8"/>
      <c r="N2920" s="8"/>
      <c r="O2920" s="8"/>
    </row>
    <row r="2921" spans="1:15" s="20" customFormat="1" ht="14.1" customHeight="1" x14ac:dyDescent="0.2">
      <c r="A2921" s="260"/>
      <c r="B2921" s="3"/>
      <c r="C2921" s="6" t="s">
        <v>1073</v>
      </c>
      <c r="D2921" s="6" t="s">
        <v>1673</v>
      </c>
      <c r="E2921" s="8"/>
      <c r="H2921" s="8"/>
      <c r="L2921" s="8"/>
      <c r="M2921" s="8"/>
      <c r="N2921" s="8"/>
      <c r="O2921" s="8"/>
    </row>
    <row r="2922" spans="1:15" s="20" customFormat="1" ht="14.1" customHeight="1" x14ac:dyDescent="0.2">
      <c r="A2922" s="260">
        <v>15000</v>
      </c>
      <c r="B2922" s="3"/>
      <c r="C2922" s="6" t="s">
        <v>1047</v>
      </c>
      <c r="D2922" s="6" t="s">
        <v>2011</v>
      </c>
      <c r="E2922" s="8"/>
      <c r="H2922" s="8"/>
      <c r="L2922" s="8"/>
      <c r="M2922" s="8"/>
      <c r="N2922" s="8"/>
      <c r="O2922" s="8"/>
    </row>
    <row r="2923" spans="1:15" s="20" customFormat="1" ht="14.1" customHeight="1" x14ac:dyDescent="0.2">
      <c r="A2923" s="260">
        <v>15000</v>
      </c>
      <c r="B2923" s="3"/>
      <c r="C2923" s="6" t="s">
        <v>1049</v>
      </c>
      <c r="D2923" s="27" t="s">
        <v>1078</v>
      </c>
      <c r="E2923" s="8"/>
      <c r="H2923" s="8"/>
      <c r="L2923" s="8"/>
      <c r="M2923" s="8"/>
      <c r="N2923" s="8"/>
      <c r="O2923" s="8"/>
    </row>
    <row r="2924" spans="1:15" ht="14.1" customHeight="1" x14ac:dyDescent="0.2">
      <c r="A2924" s="260">
        <v>15000</v>
      </c>
      <c r="C2924" s="6" t="s">
        <v>1051</v>
      </c>
    </row>
    <row r="2925" spans="1:15" ht="14.1" customHeight="1" x14ac:dyDescent="0.2">
      <c r="A2925" s="260">
        <v>15000</v>
      </c>
      <c r="C2925" s="6" t="s">
        <v>1052</v>
      </c>
    </row>
    <row r="2926" spans="1:15" ht="14.1" customHeight="1" x14ac:dyDescent="0.2">
      <c r="A2926" s="260">
        <v>15000</v>
      </c>
      <c r="C2926" s="6" t="s">
        <v>1053</v>
      </c>
    </row>
    <row r="2927" spans="1:15" ht="14.1" customHeight="1" x14ac:dyDescent="0.2">
      <c r="A2927" s="264">
        <v>15000</v>
      </c>
      <c r="B2927" s="119"/>
      <c r="C2927" s="51" t="s">
        <v>2231</v>
      </c>
      <c r="D2927" s="51" t="s">
        <v>2292</v>
      </c>
    </row>
    <row r="2928" spans="1:15" s="17" customFormat="1" ht="14.1" customHeight="1" x14ac:dyDescent="0.2">
      <c r="A2928" s="263"/>
      <c r="B2928" s="17" t="s">
        <v>563</v>
      </c>
      <c r="C2928" s="19"/>
      <c r="D2928" s="19"/>
      <c r="H2928" s="19"/>
      <c r="L2928" s="19"/>
      <c r="M2928" s="19"/>
      <c r="N2928" s="19"/>
      <c r="O2928" s="19"/>
    </row>
    <row r="2929" spans="1:15" ht="14.1" customHeight="1" x14ac:dyDescent="0.2">
      <c r="A2929" s="260">
        <v>16000</v>
      </c>
      <c r="C2929" s="6" t="s">
        <v>307</v>
      </c>
      <c r="D2929" s="6" t="s">
        <v>2242</v>
      </c>
    </row>
    <row r="2930" spans="1:15" ht="14.1" customHeight="1" x14ac:dyDescent="0.2">
      <c r="A2930" s="264">
        <v>16000</v>
      </c>
      <c r="B2930" s="119"/>
      <c r="C2930" s="51" t="s">
        <v>2235</v>
      </c>
      <c r="D2930" s="51" t="s">
        <v>2234</v>
      </c>
    </row>
    <row r="2931" spans="1:15" ht="14.1" customHeight="1" x14ac:dyDescent="0.2">
      <c r="A2931" s="260">
        <v>16000</v>
      </c>
      <c r="C2931" s="6" t="s">
        <v>200</v>
      </c>
      <c r="D2931" s="27" t="s">
        <v>468</v>
      </c>
    </row>
    <row r="2932" spans="1:15" ht="14.1" customHeight="1" x14ac:dyDescent="0.2">
      <c r="A2932" s="260">
        <v>16000</v>
      </c>
      <c r="C2932" s="6" t="s">
        <v>2</v>
      </c>
      <c r="D2932" s="27"/>
    </row>
    <row r="2933" spans="1:15" ht="14.1" customHeight="1" x14ac:dyDescent="0.2">
      <c r="A2933" s="260">
        <v>16000</v>
      </c>
      <c r="C2933" s="6" t="s">
        <v>810</v>
      </c>
      <c r="D2933" s="6" t="s">
        <v>811</v>
      </c>
    </row>
    <row r="2934" spans="1:15" ht="14.1" customHeight="1" x14ac:dyDescent="0.2">
      <c r="A2934" s="260">
        <v>16000</v>
      </c>
      <c r="C2934" s="6" t="s">
        <v>198</v>
      </c>
      <c r="D2934" s="27"/>
    </row>
    <row r="2935" spans="1:15" ht="14.1" customHeight="1" x14ac:dyDescent="0.2">
      <c r="A2935" s="260">
        <v>16000</v>
      </c>
      <c r="C2935" s="6" t="s">
        <v>5</v>
      </c>
      <c r="D2935" s="27"/>
    </row>
    <row r="2936" spans="1:15" ht="14.1" customHeight="1" x14ac:dyDescent="0.2">
      <c r="A2936" s="260">
        <v>16000</v>
      </c>
      <c r="C2936" s="6" t="s">
        <v>307</v>
      </c>
      <c r="D2936" s="6" t="s">
        <v>2010</v>
      </c>
    </row>
    <row r="2937" spans="1:15" ht="14.1" customHeight="1" x14ac:dyDescent="0.2">
      <c r="A2937" s="260">
        <v>16000</v>
      </c>
      <c r="C2937" s="6" t="s">
        <v>200</v>
      </c>
      <c r="D2937" s="27" t="s">
        <v>468</v>
      </c>
    </row>
    <row r="2938" spans="1:15" ht="14.1" customHeight="1" x14ac:dyDescent="0.2">
      <c r="A2938" s="260">
        <v>16000</v>
      </c>
      <c r="C2938" s="6" t="s">
        <v>2</v>
      </c>
      <c r="D2938" s="27"/>
    </row>
    <row r="2939" spans="1:15" ht="14.1" customHeight="1" x14ac:dyDescent="0.2">
      <c r="A2939" s="260">
        <v>16000</v>
      </c>
      <c r="C2939" s="6" t="s">
        <v>810</v>
      </c>
      <c r="D2939" s="6" t="s">
        <v>811</v>
      </c>
    </row>
    <row r="2940" spans="1:15" ht="14.1" customHeight="1" x14ac:dyDescent="0.2">
      <c r="A2940" s="260">
        <v>16000</v>
      </c>
      <c r="C2940" s="6" t="s">
        <v>198</v>
      </c>
      <c r="D2940" s="27"/>
    </row>
    <row r="2941" spans="1:15" ht="14.1" customHeight="1" x14ac:dyDescent="0.2">
      <c r="A2941" s="260">
        <v>16000</v>
      </c>
      <c r="C2941" s="6" t="s">
        <v>5</v>
      </c>
      <c r="D2941" s="27"/>
    </row>
    <row r="2942" spans="1:15" ht="14.1" customHeight="1" x14ac:dyDescent="0.2">
      <c r="A2942" s="264">
        <v>16000</v>
      </c>
      <c r="B2942" s="119"/>
      <c r="C2942" s="51" t="s">
        <v>2231</v>
      </c>
      <c r="D2942" s="123"/>
    </row>
    <row r="2943" spans="1:15" s="17" customFormat="1" ht="14.1" customHeight="1" x14ac:dyDescent="0.2">
      <c r="A2943" s="263"/>
      <c r="B2943" s="17" t="s">
        <v>1137</v>
      </c>
      <c r="C2943" s="19"/>
      <c r="D2943" s="19"/>
      <c r="H2943" s="19"/>
      <c r="L2943" s="19"/>
      <c r="M2943" s="19"/>
      <c r="N2943" s="19"/>
      <c r="O2943" s="19"/>
    </row>
    <row r="2944" spans="1:15" ht="14.1" customHeight="1" x14ac:dyDescent="0.2">
      <c r="A2944" s="260">
        <v>12030</v>
      </c>
      <c r="C2944" s="6" t="s">
        <v>1136</v>
      </c>
      <c r="D2944" s="27" t="s">
        <v>1682</v>
      </c>
    </row>
    <row r="2945" spans="1:15" ht="14.1" customHeight="1" x14ac:dyDescent="0.2">
      <c r="A2945" s="260">
        <v>12030</v>
      </c>
      <c r="C2945" s="6" t="s">
        <v>37</v>
      </c>
      <c r="D2945" s="27"/>
    </row>
    <row r="2946" spans="1:15" ht="14.1" customHeight="1" x14ac:dyDescent="0.2">
      <c r="A2946" s="260">
        <v>12040</v>
      </c>
      <c r="C2946" s="6" t="s">
        <v>42</v>
      </c>
      <c r="D2946" s="27" t="s">
        <v>1683</v>
      </c>
      <c r="K2946" s="3" t="s">
        <v>1659</v>
      </c>
    </row>
    <row r="2947" spans="1:15" ht="14.1" customHeight="1" x14ac:dyDescent="0.2">
      <c r="A2947" s="260">
        <v>12040</v>
      </c>
      <c r="C2947" s="6" t="s">
        <v>37</v>
      </c>
      <c r="D2947" s="27"/>
      <c r="K2947" s="3" t="s">
        <v>1659</v>
      </c>
    </row>
    <row r="2948" spans="1:15" ht="14.1" customHeight="1" x14ac:dyDescent="0.2">
      <c r="A2948" s="260">
        <v>12040</v>
      </c>
      <c r="C2948" s="6" t="s">
        <v>651</v>
      </c>
      <c r="D2948" s="6" t="s">
        <v>903</v>
      </c>
      <c r="K2948" s="3" t="s">
        <v>1659</v>
      </c>
    </row>
    <row r="2949" spans="1:15" s="62" customFormat="1" ht="14.1" customHeight="1" x14ac:dyDescent="0.2">
      <c r="A2949" s="284"/>
      <c r="B2949" s="65" t="s">
        <v>2650</v>
      </c>
      <c r="C2949" s="63"/>
      <c r="D2949" s="63"/>
      <c r="E2949" s="64"/>
      <c r="H2949" s="64"/>
      <c r="L2949" s="64"/>
      <c r="M2949" s="64"/>
      <c r="N2949" s="64"/>
      <c r="O2949" s="64"/>
    </row>
    <row r="2950" spans="1:15" s="20" customFormat="1" ht="14.1" customHeight="1" x14ac:dyDescent="0.2">
      <c r="A2950" s="267"/>
      <c r="B2950" s="142" t="s">
        <v>2643</v>
      </c>
      <c r="C2950" s="6" t="s">
        <v>57</v>
      </c>
      <c r="D2950" s="6" t="s">
        <v>976</v>
      </c>
      <c r="E2950" s="8"/>
      <c r="H2950" s="8"/>
      <c r="L2950" s="8"/>
      <c r="M2950" s="8"/>
      <c r="N2950" s="8"/>
      <c r="O2950" s="8"/>
    </row>
    <row r="2951" spans="1:15" s="20" customFormat="1" ht="14.1" customHeight="1" x14ac:dyDescent="0.2">
      <c r="A2951" s="267"/>
      <c r="B2951" s="70"/>
      <c r="C2951" s="19" t="s">
        <v>358</v>
      </c>
      <c r="D2951" s="19" t="s">
        <v>2002</v>
      </c>
      <c r="E2951" s="8"/>
      <c r="H2951" s="8"/>
      <c r="L2951" s="8"/>
      <c r="M2951" s="8"/>
      <c r="N2951" s="8"/>
      <c r="O2951" s="8"/>
    </row>
    <row r="2952" spans="1:15" s="20" customFormat="1" ht="14.1" customHeight="1" x14ac:dyDescent="0.2">
      <c r="A2952" s="267"/>
      <c r="B2952" s="3"/>
      <c r="C2952" s="6" t="s">
        <v>42</v>
      </c>
      <c r="D2952" s="27" t="s">
        <v>1684</v>
      </c>
      <c r="E2952" s="8"/>
      <c r="H2952" s="8"/>
      <c r="L2952" s="8"/>
      <c r="M2952" s="8"/>
      <c r="N2952" s="8"/>
      <c r="O2952" s="8"/>
    </row>
    <row r="2953" spans="1:15" s="20" customFormat="1" ht="14.1" customHeight="1" x14ac:dyDescent="0.2">
      <c r="A2953" s="267"/>
      <c r="B2953" s="3"/>
      <c r="C2953" s="6" t="s">
        <v>43</v>
      </c>
      <c r="D2953" s="27" t="s">
        <v>505</v>
      </c>
      <c r="E2953" s="8"/>
      <c r="H2953" s="8"/>
      <c r="L2953" s="8"/>
      <c r="M2953" s="8"/>
      <c r="N2953" s="8"/>
      <c r="O2953" s="8"/>
    </row>
    <row r="2954" spans="1:15" s="20" customFormat="1" ht="14.1" customHeight="1" x14ac:dyDescent="0.2">
      <c r="A2954" s="267"/>
      <c r="B2954" s="3"/>
      <c r="C2954" s="6" t="s">
        <v>815</v>
      </c>
      <c r="D2954" s="27" t="s">
        <v>1146</v>
      </c>
      <c r="E2954" s="8"/>
      <c r="H2954" s="8"/>
      <c r="L2954" s="8"/>
      <c r="M2954" s="8"/>
      <c r="N2954" s="8"/>
      <c r="O2954" s="8"/>
    </row>
    <row r="2955" spans="1:15" s="20" customFormat="1" ht="14.1" customHeight="1" x14ac:dyDescent="0.2">
      <c r="A2955" s="267"/>
      <c r="B2955" s="3"/>
      <c r="C2955" s="6" t="s">
        <v>43</v>
      </c>
      <c r="D2955" s="27"/>
      <c r="E2955" s="8"/>
      <c r="H2955" s="8"/>
      <c r="L2955" s="8"/>
      <c r="M2955" s="8"/>
      <c r="N2955" s="8"/>
      <c r="O2955" s="8"/>
    </row>
    <row r="2956" spans="1:15" s="20" customFormat="1" ht="14.1" customHeight="1" x14ac:dyDescent="0.2">
      <c r="A2956" s="267"/>
      <c r="B2956" s="3"/>
      <c r="C2956" s="6" t="s">
        <v>358</v>
      </c>
      <c r="D2956" s="27" t="s">
        <v>1138</v>
      </c>
      <c r="E2956" s="8"/>
      <c r="H2956" s="8"/>
      <c r="L2956" s="8"/>
      <c r="M2956" s="8"/>
      <c r="N2956" s="8"/>
      <c r="O2956" s="8"/>
    </row>
    <row r="2957" spans="1:15" s="20" customFormat="1" ht="14.1" customHeight="1" x14ac:dyDescent="0.2">
      <c r="A2957" s="267"/>
      <c r="B2957" s="3"/>
      <c r="C2957" s="6" t="s">
        <v>815</v>
      </c>
      <c r="D2957" s="27" t="s">
        <v>1146</v>
      </c>
      <c r="E2957" s="8"/>
      <c r="H2957" s="8"/>
      <c r="L2957" s="8"/>
      <c r="M2957" s="8"/>
      <c r="N2957" s="8"/>
      <c r="O2957" s="8"/>
    </row>
    <row r="2958" spans="1:15" s="20" customFormat="1" ht="14.1" customHeight="1" x14ac:dyDescent="0.2">
      <c r="A2958" s="267"/>
      <c r="B2958" s="3"/>
      <c r="C2958" s="6" t="s">
        <v>42</v>
      </c>
      <c r="D2958" s="27" t="s">
        <v>1139</v>
      </c>
      <c r="E2958" s="8"/>
      <c r="H2958" s="8"/>
      <c r="L2958" s="8"/>
      <c r="M2958" s="8"/>
      <c r="N2958" s="8"/>
      <c r="O2958" s="8"/>
    </row>
    <row r="2959" spans="1:15" s="20" customFormat="1" ht="14.1" customHeight="1" x14ac:dyDescent="0.2">
      <c r="A2959" s="267"/>
      <c r="B2959" s="3"/>
      <c r="C2959" s="6" t="s">
        <v>43</v>
      </c>
      <c r="D2959" s="27"/>
      <c r="E2959" s="8"/>
      <c r="H2959" s="8"/>
      <c r="L2959" s="8"/>
      <c r="M2959" s="8"/>
      <c r="N2959" s="8"/>
      <c r="O2959" s="8"/>
    </row>
    <row r="2960" spans="1:15" s="20" customFormat="1" ht="14.1" customHeight="1" x14ac:dyDescent="0.2">
      <c r="A2960" s="285"/>
      <c r="B2960" s="119"/>
      <c r="C2960" s="51" t="s">
        <v>2225</v>
      </c>
      <c r="D2960" s="123" t="s">
        <v>2234</v>
      </c>
      <c r="E2960" s="8"/>
      <c r="H2960" s="8"/>
      <c r="L2960" s="8"/>
      <c r="M2960" s="8"/>
      <c r="N2960" s="8"/>
      <c r="O2960" s="8"/>
    </row>
    <row r="2961" spans="1:15" s="20" customFormat="1" ht="14.1" customHeight="1" x14ac:dyDescent="0.2">
      <c r="A2961" s="267"/>
      <c r="B2961" s="3"/>
      <c r="C2961" s="75" t="s">
        <v>49</v>
      </c>
      <c r="D2961" s="76" t="s">
        <v>2243</v>
      </c>
      <c r="E2961" s="8"/>
      <c r="H2961" s="8"/>
      <c r="L2961" s="8"/>
      <c r="M2961" s="8"/>
      <c r="N2961" s="8"/>
      <c r="O2961" s="8"/>
    </row>
    <row r="2962" spans="1:15" s="20" customFormat="1" ht="14.1" customHeight="1" x14ac:dyDescent="0.2">
      <c r="A2962" s="267"/>
      <c r="B2962" s="3"/>
      <c r="C2962" s="77" t="s">
        <v>200</v>
      </c>
      <c r="D2962" s="78" t="s">
        <v>468</v>
      </c>
      <c r="E2962" s="8"/>
      <c r="H2962" s="8"/>
      <c r="L2962" s="8"/>
      <c r="M2962" s="8"/>
      <c r="N2962" s="8"/>
      <c r="O2962" s="8"/>
    </row>
    <row r="2963" spans="1:15" s="20" customFormat="1" ht="14.1" customHeight="1" x14ac:dyDescent="0.2">
      <c r="A2963" s="267"/>
      <c r="B2963" s="3"/>
      <c r="C2963" s="77" t="s">
        <v>2</v>
      </c>
      <c r="D2963" s="79"/>
      <c r="E2963" s="8"/>
      <c r="H2963" s="8"/>
      <c r="L2963" s="8"/>
      <c r="M2963" s="8"/>
      <c r="N2963" s="8"/>
      <c r="O2963" s="8"/>
    </row>
    <row r="2964" spans="1:15" s="20" customFormat="1" ht="14.1" customHeight="1" x14ac:dyDescent="0.2">
      <c r="A2964" s="267"/>
      <c r="B2964" s="3"/>
      <c r="C2964" s="77" t="s">
        <v>349</v>
      </c>
      <c r="D2964" s="79" t="s">
        <v>811</v>
      </c>
      <c r="E2964" s="8"/>
      <c r="H2964" s="8"/>
      <c r="L2964" s="8"/>
      <c r="M2964" s="8"/>
      <c r="N2964" s="8"/>
      <c r="O2964" s="8"/>
    </row>
    <row r="2965" spans="1:15" s="20" customFormat="1" ht="14.1" customHeight="1" x14ac:dyDescent="0.2">
      <c r="A2965" s="267"/>
      <c r="B2965" s="3"/>
      <c r="C2965" s="77" t="s">
        <v>198</v>
      </c>
      <c r="D2965" s="79"/>
      <c r="E2965" s="8"/>
      <c r="H2965" s="8"/>
      <c r="L2965" s="8"/>
      <c r="M2965" s="8"/>
      <c r="N2965" s="8"/>
      <c r="O2965" s="8"/>
    </row>
    <row r="2966" spans="1:15" s="20" customFormat="1" ht="14.1" customHeight="1" x14ac:dyDescent="0.2">
      <c r="A2966" s="267"/>
      <c r="B2966" s="3"/>
      <c r="C2966" s="80" t="s">
        <v>5</v>
      </c>
      <c r="D2966" s="81"/>
      <c r="E2966" s="8"/>
      <c r="H2966" s="8"/>
      <c r="L2966" s="8"/>
      <c r="M2966" s="8"/>
      <c r="N2966" s="8"/>
      <c r="O2966" s="8"/>
    </row>
    <row r="2967" spans="1:15" s="20" customFormat="1" ht="14.1" customHeight="1" x14ac:dyDescent="0.2">
      <c r="A2967" s="267"/>
      <c r="B2967" s="3"/>
      <c r="C2967" s="75" t="s">
        <v>49</v>
      </c>
      <c r="D2967" s="76" t="s">
        <v>1140</v>
      </c>
      <c r="E2967" s="8"/>
      <c r="H2967" s="8"/>
      <c r="L2967" s="8"/>
      <c r="M2967" s="8"/>
      <c r="N2967" s="8"/>
      <c r="O2967" s="8"/>
    </row>
    <row r="2968" spans="1:15" s="20" customFormat="1" ht="14.1" customHeight="1" x14ac:dyDescent="0.2">
      <c r="A2968" s="267"/>
      <c r="B2968" s="3"/>
      <c r="C2968" s="77" t="s">
        <v>200</v>
      </c>
      <c r="D2968" s="78" t="s">
        <v>468</v>
      </c>
      <c r="E2968" s="8"/>
      <c r="H2968" s="8"/>
      <c r="L2968" s="8"/>
      <c r="M2968" s="8"/>
      <c r="N2968" s="8"/>
      <c r="O2968" s="8"/>
    </row>
    <row r="2969" spans="1:15" s="20" customFormat="1" ht="14.1" customHeight="1" x14ac:dyDescent="0.2">
      <c r="A2969" s="267"/>
      <c r="B2969" s="3"/>
      <c r="C2969" s="77" t="s">
        <v>2</v>
      </c>
      <c r="D2969" s="79"/>
      <c r="E2969" s="8"/>
      <c r="H2969" s="8"/>
      <c r="L2969" s="8"/>
      <c r="M2969" s="8"/>
      <c r="N2969" s="8"/>
      <c r="O2969" s="8"/>
    </row>
    <row r="2970" spans="1:15" s="20" customFormat="1" ht="14.1" customHeight="1" x14ac:dyDescent="0.2">
      <c r="A2970" s="267"/>
      <c r="B2970" s="3"/>
      <c r="C2970" s="77" t="s">
        <v>349</v>
      </c>
      <c r="D2970" s="79" t="s">
        <v>811</v>
      </c>
      <c r="E2970" s="8"/>
      <c r="H2970" s="8"/>
      <c r="L2970" s="8"/>
      <c r="M2970" s="8"/>
      <c r="N2970" s="8"/>
      <c r="O2970" s="8"/>
    </row>
    <row r="2971" spans="1:15" s="20" customFormat="1" ht="14.1" customHeight="1" x14ac:dyDescent="0.2">
      <c r="A2971" s="267"/>
      <c r="B2971" s="3"/>
      <c r="C2971" s="77" t="s">
        <v>198</v>
      </c>
      <c r="D2971" s="79"/>
      <c r="E2971" s="8"/>
      <c r="H2971" s="8"/>
      <c r="L2971" s="8"/>
      <c r="M2971" s="8"/>
      <c r="N2971" s="8"/>
      <c r="O2971" s="8"/>
    </row>
    <row r="2972" spans="1:15" s="20" customFormat="1" ht="14.1" customHeight="1" x14ac:dyDescent="0.2">
      <c r="A2972" s="267"/>
      <c r="B2972" s="3"/>
      <c r="C2972" s="80" t="s">
        <v>5</v>
      </c>
      <c r="D2972" s="81"/>
      <c r="E2972" s="8"/>
      <c r="H2972" s="8"/>
      <c r="L2972" s="8"/>
      <c r="M2972" s="8"/>
      <c r="N2972" s="8"/>
      <c r="O2972" s="8"/>
    </row>
    <row r="2973" spans="1:15" s="20" customFormat="1" ht="14.1" customHeight="1" x14ac:dyDescent="0.2">
      <c r="A2973" s="267"/>
      <c r="B2973" s="3"/>
      <c r="C2973" s="75" t="s">
        <v>49</v>
      </c>
      <c r="D2973" s="76" t="s">
        <v>1141</v>
      </c>
      <c r="E2973" s="8"/>
      <c r="H2973" s="8"/>
      <c r="L2973" s="8"/>
      <c r="M2973" s="8"/>
      <c r="N2973" s="8"/>
      <c r="O2973" s="8"/>
    </row>
    <row r="2974" spans="1:15" s="20" customFormat="1" ht="14.1" customHeight="1" x14ac:dyDescent="0.2">
      <c r="A2974" s="267"/>
      <c r="B2974" s="3"/>
      <c r="C2974" s="77" t="s">
        <v>200</v>
      </c>
      <c r="D2974" s="78" t="s">
        <v>468</v>
      </c>
      <c r="E2974" s="8"/>
      <c r="H2974" s="8"/>
      <c r="L2974" s="8"/>
      <c r="M2974" s="8"/>
      <c r="N2974" s="8"/>
      <c r="O2974" s="8"/>
    </row>
    <row r="2975" spans="1:15" s="20" customFormat="1" ht="14.1" customHeight="1" x14ac:dyDescent="0.2">
      <c r="A2975" s="267"/>
      <c r="B2975" s="3"/>
      <c r="C2975" s="77" t="s">
        <v>2</v>
      </c>
      <c r="D2975" s="79"/>
      <c r="E2975" s="8"/>
      <c r="H2975" s="8"/>
      <c r="L2975" s="8"/>
      <c r="M2975" s="8"/>
      <c r="N2975" s="8"/>
      <c r="O2975" s="8"/>
    </row>
    <row r="2976" spans="1:15" s="20" customFormat="1" ht="14.1" customHeight="1" x14ac:dyDescent="0.2">
      <c r="A2976" s="267"/>
      <c r="B2976" s="3"/>
      <c r="C2976" s="77" t="s">
        <v>349</v>
      </c>
      <c r="D2976" s="79" t="s">
        <v>811</v>
      </c>
      <c r="E2976" s="8"/>
      <c r="H2976" s="8"/>
      <c r="L2976" s="8"/>
      <c r="M2976" s="8"/>
      <c r="N2976" s="8"/>
      <c r="O2976" s="8"/>
    </row>
    <row r="2977" spans="1:15" s="20" customFormat="1" ht="14.1" customHeight="1" x14ac:dyDescent="0.2">
      <c r="A2977" s="267"/>
      <c r="B2977" s="3"/>
      <c r="C2977" s="77" t="s">
        <v>198</v>
      </c>
      <c r="D2977" s="79"/>
      <c r="E2977" s="8"/>
      <c r="H2977" s="8"/>
      <c r="L2977" s="8"/>
      <c r="M2977" s="8"/>
      <c r="N2977" s="8"/>
      <c r="O2977" s="8"/>
    </row>
    <row r="2978" spans="1:15" s="20" customFormat="1" ht="14.1" customHeight="1" x14ac:dyDescent="0.2">
      <c r="A2978" s="267"/>
      <c r="B2978" s="3"/>
      <c r="C2978" s="80" t="s">
        <v>5</v>
      </c>
      <c r="D2978" s="81"/>
      <c r="E2978" s="8"/>
      <c r="H2978" s="8"/>
      <c r="L2978" s="8"/>
      <c r="M2978" s="8"/>
      <c r="N2978" s="8"/>
      <c r="O2978" s="8"/>
    </row>
    <row r="2979" spans="1:15" s="20" customFormat="1" ht="14.1" customHeight="1" x14ac:dyDescent="0.2">
      <c r="A2979" s="267"/>
      <c r="B2979" s="3"/>
      <c r="C2979" s="75" t="s">
        <v>49</v>
      </c>
      <c r="D2979" s="76" t="s">
        <v>1142</v>
      </c>
      <c r="E2979" s="8"/>
      <c r="H2979" s="8"/>
      <c r="L2979" s="8"/>
      <c r="M2979" s="8"/>
      <c r="N2979" s="8"/>
      <c r="O2979" s="8"/>
    </row>
    <row r="2980" spans="1:15" s="20" customFormat="1" ht="14.1" customHeight="1" x14ac:dyDescent="0.2">
      <c r="A2980" s="267"/>
      <c r="B2980" s="3"/>
      <c r="C2980" s="77" t="s">
        <v>200</v>
      </c>
      <c r="D2980" s="78" t="s">
        <v>468</v>
      </c>
      <c r="E2980" s="8"/>
      <c r="H2980" s="8"/>
      <c r="L2980" s="8"/>
      <c r="M2980" s="8"/>
      <c r="N2980" s="8"/>
      <c r="O2980" s="8"/>
    </row>
    <row r="2981" spans="1:15" s="20" customFormat="1" ht="14.1" customHeight="1" x14ac:dyDescent="0.2">
      <c r="A2981" s="267"/>
      <c r="B2981" s="3"/>
      <c r="C2981" s="77" t="s">
        <v>2</v>
      </c>
      <c r="D2981" s="79"/>
      <c r="E2981" s="8"/>
      <c r="H2981" s="8"/>
      <c r="L2981" s="8"/>
      <c r="M2981" s="8"/>
      <c r="N2981" s="8"/>
      <c r="O2981" s="8"/>
    </row>
    <row r="2982" spans="1:15" s="20" customFormat="1" ht="14.1" customHeight="1" x14ac:dyDescent="0.2">
      <c r="A2982" s="267"/>
      <c r="B2982" s="3"/>
      <c r="C2982" s="77" t="s">
        <v>349</v>
      </c>
      <c r="D2982" s="79" t="s">
        <v>811</v>
      </c>
      <c r="E2982" s="8"/>
      <c r="H2982" s="8"/>
      <c r="L2982" s="8"/>
      <c r="M2982" s="8"/>
      <c r="N2982" s="8"/>
      <c r="O2982" s="8"/>
    </row>
    <row r="2983" spans="1:15" s="20" customFormat="1" ht="14.1" customHeight="1" x14ac:dyDescent="0.2">
      <c r="A2983" s="267"/>
      <c r="B2983" s="3"/>
      <c r="C2983" s="77" t="s">
        <v>198</v>
      </c>
      <c r="D2983" s="79"/>
      <c r="E2983" s="8"/>
      <c r="H2983" s="8"/>
      <c r="L2983" s="8"/>
      <c r="M2983" s="8"/>
      <c r="N2983" s="8"/>
      <c r="O2983" s="8"/>
    </row>
    <row r="2984" spans="1:15" s="20" customFormat="1" ht="14.1" customHeight="1" x14ac:dyDescent="0.2">
      <c r="A2984" s="267"/>
      <c r="B2984" s="3"/>
      <c r="C2984" s="80" t="s">
        <v>5</v>
      </c>
      <c r="D2984" s="81"/>
      <c r="E2984" s="8"/>
      <c r="H2984" s="8"/>
      <c r="L2984" s="8"/>
      <c r="M2984" s="8"/>
      <c r="N2984" s="8"/>
      <c r="O2984" s="8"/>
    </row>
    <row r="2985" spans="1:15" s="20" customFormat="1" ht="14.1" customHeight="1" x14ac:dyDescent="0.2">
      <c r="A2985" s="285"/>
      <c r="B2985" s="119"/>
      <c r="C2985" s="51" t="s">
        <v>2226</v>
      </c>
      <c r="D2985" s="51" t="s">
        <v>2290</v>
      </c>
      <c r="E2985" s="8"/>
      <c r="H2985" s="8"/>
      <c r="L2985" s="8"/>
      <c r="M2985" s="8"/>
      <c r="N2985" s="8"/>
      <c r="O2985" s="8"/>
    </row>
    <row r="2986" spans="1:15" s="20" customFormat="1" ht="14.1" customHeight="1" x14ac:dyDescent="0.2">
      <c r="A2986" s="271"/>
      <c r="B2986" s="3" t="s">
        <v>2651</v>
      </c>
      <c r="C2986" s="135" t="s">
        <v>217</v>
      </c>
      <c r="D2986" s="136" t="s">
        <v>229</v>
      </c>
      <c r="E2986" s="8"/>
      <c r="H2986" s="8"/>
      <c r="L2986" s="8"/>
      <c r="M2986" s="8"/>
      <c r="N2986" s="8"/>
      <c r="O2986" s="8"/>
    </row>
    <row r="2987" spans="1:15" s="20" customFormat="1" ht="14.1" customHeight="1" x14ac:dyDescent="0.2">
      <c r="A2987" s="271"/>
      <c r="B2987" s="3"/>
      <c r="C2987" s="137" t="s">
        <v>47</v>
      </c>
      <c r="D2987" s="138" t="s">
        <v>2635</v>
      </c>
      <c r="E2987" s="8"/>
      <c r="H2987" s="8"/>
      <c r="L2987" s="8"/>
      <c r="M2987" s="8"/>
      <c r="N2987" s="8"/>
      <c r="O2987" s="8"/>
    </row>
    <row r="2988" spans="1:15" s="20" customFormat="1" ht="14.1" customHeight="1" x14ac:dyDescent="0.2">
      <c r="A2988" s="271"/>
      <c r="B2988" s="3"/>
      <c r="C2988" s="137" t="s">
        <v>41</v>
      </c>
      <c r="D2988" s="138" t="s">
        <v>2636</v>
      </c>
      <c r="E2988" s="8"/>
      <c r="H2988" s="8"/>
      <c r="L2988" s="8"/>
      <c r="M2988" s="8"/>
      <c r="N2988" s="8"/>
      <c r="O2988" s="8"/>
    </row>
    <row r="2989" spans="1:15" s="20" customFormat="1" ht="14.1" customHeight="1" x14ac:dyDescent="0.2">
      <c r="A2989" s="271"/>
      <c r="B2989" s="3"/>
      <c r="C2989" s="137" t="s">
        <v>103</v>
      </c>
      <c r="D2989" s="138" t="s">
        <v>2637</v>
      </c>
      <c r="E2989" s="8"/>
      <c r="H2989" s="8"/>
      <c r="L2989" s="8"/>
      <c r="M2989" s="8"/>
      <c r="N2989" s="8"/>
      <c r="O2989" s="8"/>
    </row>
    <row r="2990" spans="1:15" s="20" customFormat="1" ht="14.1" customHeight="1" x14ac:dyDescent="0.2">
      <c r="A2990" s="271"/>
      <c r="B2990" s="3"/>
      <c r="C2990" s="137" t="s">
        <v>45</v>
      </c>
      <c r="D2990" s="138" t="s">
        <v>2638</v>
      </c>
      <c r="E2990" s="8"/>
      <c r="H2990" s="8"/>
      <c r="L2990" s="8"/>
      <c r="M2990" s="8"/>
      <c r="N2990" s="8"/>
      <c r="O2990" s="8"/>
    </row>
    <row r="2991" spans="1:15" s="20" customFormat="1" ht="14.1" customHeight="1" x14ac:dyDescent="0.2">
      <c r="A2991" s="271"/>
      <c r="B2991" s="3"/>
      <c r="C2991" s="137" t="s">
        <v>40</v>
      </c>
      <c r="D2991" s="138"/>
      <c r="E2991" s="8"/>
      <c r="H2991" s="8"/>
      <c r="L2991" s="8"/>
      <c r="M2991" s="8"/>
      <c r="N2991" s="8"/>
      <c r="O2991" s="8"/>
    </row>
    <row r="2992" spans="1:15" s="20" customFormat="1" ht="14.1" customHeight="1" x14ac:dyDescent="0.2">
      <c r="A2992" s="271"/>
      <c r="B2992" s="3"/>
      <c r="C2992" s="139" t="s">
        <v>213</v>
      </c>
      <c r="D2992" s="140"/>
      <c r="E2992" s="8"/>
      <c r="H2992" s="8"/>
      <c r="L2992" s="8"/>
      <c r="M2992" s="8"/>
      <c r="N2992" s="8"/>
      <c r="O2992" s="8"/>
    </row>
    <row r="2993" spans="1:15" s="20" customFormat="1" ht="14.1" customHeight="1" x14ac:dyDescent="0.2">
      <c r="A2993" s="271"/>
      <c r="B2993" s="3"/>
      <c r="C2993" s="141" t="s">
        <v>169</v>
      </c>
      <c r="D2993" s="136" t="s">
        <v>2639</v>
      </c>
      <c r="E2993" s="8"/>
      <c r="H2993" s="8"/>
      <c r="L2993" s="8"/>
      <c r="M2993" s="8"/>
      <c r="N2993" s="8"/>
      <c r="O2993" s="8"/>
    </row>
    <row r="2994" spans="1:15" s="20" customFormat="1" ht="14.1" customHeight="1" x14ac:dyDescent="0.2">
      <c r="A2994" s="271"/>
      <c r="B2994" s="3"/>
      <c r="C2994" s="137" t="s">
        <v>84</v>
      </c>
      <c r="D2994" s="138" t="s">
        <v>384</v>
      </c>
      <c r="E2994" s="8"/>
      <c r="H2994" s="8"/>
      <c r="L2994" s="8"/>
      <c r="M2994" s="8"/>
      <c r="N2994" s="8"/>
      <c r="O2994" s="8"/>
    </row>
    <row r="2995" spans="1:15" s="20" customFormat="1" ht="14.1" customHeight="1" x14ac:dyDescent="0.2">
      <c r="A2995" s="271"/>
      <c r="B2995" s="3"/>
      <c r="C2995" s="137" t="s">
        <v>41</v>
      </c>
      <c r="D2995" s="138" t="s">
        <v>2640</v>
      </c>
      <c r="E2995" s="8"/>
      <c r="H2995" s="8"/>
      <c r="L2995" s="8"/>
      <c r="M2995" s="8"/>
      <c r="N2995" s="8"/>
      <c r="O2995" s="8"/>
    </row>
    <row r="2996" spans="1:15" s="20" customFormat="1" ht="14.1" customHeight="1" x14ac:dyDescent="0.2">
      <c r="A2996" s="271"/>
      <c r="B2996" s="3"/>
      <c r="C2996" s="137" t="s">
        <v>204</v>
      </c>
      <c r="D2996" s="138" t="s">
        <v>2641</v>
      </c>
      <c r="E2996" s="8"/>
      <c r="H2996" s="8"/>
      <c r="L2996" s="8"/>
      <c r="M2996" s="8"/>
      <c r="N2996" s="8"/>
      <c r="O2996" s="8"/>
    </row>
    <row r="2997" spans="1:15" s="20" customFormat="1" ht="14.1" customHeight="1" x14ac:dyDescent="0.2">
      <c r="A2997" s="271"/>
      <c r="B2997" s="3"/>
      <c r="C2997" s="137" t="s">
        <v>45</v>
      </c>
      <c r="D2997" s="138" t="s">
        <v>2642</v>
      </c>
      <c r="E2997" s="8"/>
      <c r="H2997" s="8"/>
      <c r="L2997" s="8"/>
      <c r="M2997" s="8"/>
      <c r="N2997" s="8"/>
      <c r="O2997" s="8"/>
    </row>
    <row r="2998" spans="1:15" s="20" customFormat="1" ht="14.1" customHeight="1" x14ac:dyDescent="0.2">
      <c r="A2998" s="271"/>
      <c r="B2998" s="3"/>
      <c r="C2998" s="137" t="s">
        <v>5</v>
      </c>
      <c r="D2998" s="138"/>
      <c r="E2998" s="8"/>
      <c r="H2998" s="8"/>
      <c r="L2998" s="8"/>
      <c r="M2998" s="8"/>
      <c r="N2998" s="8"/>
      <c r="O2998" s="8"/>
    </row>
    <row r="2999" spans="1:15" s="20" customFormat="1" ht="14.1" customHeight="1" x14ac:dyDescent="0.2">
      <c r="A2999" s="271"/>
      <c r="B2999" s="3"/>
      <c r="C2999" s="137" t="s">
        <v>198</v>
      </c>
      <c r="D2999" s="138"/>
      <c r="E2999" s="8"/>
      <c r="H2999" s="8"/>
      <c r="L2999" s="8"/>
      <c r="M2999" s="8"/>
      <c r="N2999" s="8"/>
      <c r="O2999" s="8"/>
    </row>
    <row r="3000" spans="1:15" s="20" customFormat="1" ht="14.1" customHeight="1" x14ac:dyDescent="0.2">
      <c r="A3000" s="267"/>
      <c r="B3000" s="3"/>
      <c r="C3000" s="139" t="s">
        <v>73</v>
      </c>
      <c r="D3000" s="140" t="s">
        <v>2669</v>
      </c>
      <c r="E3000" s="8"/>
      <c r="H3000" s="8"/>
      <c r="L3000" s="8"/>
      <c r="M3000" s="8"/>
      <c r="N3000" s="8"/>
      <c r="O3000" s="8"/>
    </row>
    <row r="3001" spans="1:15" s="20" customFormat="1" ht="14.1" customHeight="1" x14ac:dyDescent="0.2">
      <c r="A3001" s="44"/>
      <c r="B3001" s="17" t="s">
        <v>2649</v>
      </c>
      <c r="C3001" s="19"/>
      <c r="D3001" s="19"/>
      <c r="E3001" s="8"/>
      <c r="H3001" s="8"/>
      <c r="L3001" s="8"/>
      <c r="M3001" s="8"/>
      <c r="N3001" s="8"/>
      <c r="O3001" s="8"/>
    </row>
    <row r="3002" spans="1:15" s="20" customFormat="1" ht="14.1" customHeight="1" x14ac:dyDescent="0.2">
      <c r="A3002" s="176">
        <v>17001</v>
      </c>
      <c r="B3002" s="3"/>
      <c r="C3002" s="6" t="s">
        <v>84</v>
      </c>
      <c r="D3002" s="6" t="s">
        <v>384</v>
      </c>
      <c r="E3002" s="8"/>
      <c r="H3002" s="8"/>
      <c r="L3002" s="8"/>
      <c r="M3002" s="8"/>
      <c r="N3002" s="8" t="s">
        <v>3157</v>
      </c>
      <c r="O3002" s="8" t="s">
        <v>3146</v>
      </c>
    </row>
    <row r="3003" spans="1:15" s="20" customFormat="1" ht="14.1" customHeight="1" x14ac:dyDescent="0.2">
      <c r="A3003" s="311"/>
      <c r="B3003" s="20" t="s">
        <v>3092</v>
      </c>
      <c r="C3003" s="6" t="s">
        <v>42</v>
      </c>
      <c r="D3003" s="6" t="s">
        <v>1324</v>
      </c>
      <c r="E3003" s="8"/>
      <c r="H3003" s="8"/>
      <c r="L3003" s="8"/>
      <c r="M3003" s="8"/>
      <c r="N3003" s="8"/>
      <c r="O3003" s="8"/>
    </row>
    <row r="3004" spans="1:15" s="20" customFormat="1" ht="14.1" customHeight="1" x14ac:dyDescent="0.2">
      <c r="A3004" s="311"/>
      <c r="C3004" s="6" t="s">
        <v>37</v>
      </c>
      <c r="D3004" s="6"/>
      <c r="E3004" s="8"/>
      <c r="H3004" s="8"/>
      <c r="L3004" s="8"/>
      <c r="M3004" s="8"/>
      <c r="N3004" s="8"/>
      <c r="O3004" s="8"/>
    </row>
    <row r="3005" spans="1:15" s="20" customFormat="1" ht="14.1" customHeight="1" x14ac:dyDescent="0.2">
      <c r="A3005" s="312">
        <v>17001</v>
      </c>
      <c r="B3005" s="70"/>
      <c r="C3005" s="61" t="s">
        <v>42</v>
      </c>
      <c r="D3005" s="61" t="s">
        <v>1143</v>
      </c>
      <c r="E3005" s="8"/>
      <c r="H3005" s="8"/>
      <c r="L3005" s="8"/>
      <c r="M3005" s="8"/>
      <c r="N3005" s="8"/>
      <c r="O3005" s="8"/>
    </row>
    <row r="3006" spans="1:15" s="20" customFormat="1" ht="14.1" customHeight="1" x14ac:dyDescent="0.2">
      <c r="A3006" s="312">
        <v>17001</v>
      </c>
      <c r="B3006" s="70"/>
      <c r="C3006" s="61" t="s">
        <v>43</v>
      </c>
      <c r="D3006" s="61"/>
      <c r="E3006" s="8"/>
      <c r="H3006" s="8"/>
      <c r="L3006" s="8"/>
      <c r="M3006" s="8"/>
      <c r="N3006" s="8"/>
      <c r="O3006" s="8"/>
    </row>
    <row r="3007" spans="1:15" s="20" customFormat="1" ht="14.1" customHeight="1" x14ac:dyDescent="0.2">
      <c r="A3007" s="312">
        <v>17001</v>
      </c>
      <c r="B3007" s="223" t="s">
        <v>887</v>
      </c>
      <c r="C3007" s="313" t="s">
        <v>876</v>
      </c>
      <c r="D3007" s="313" t="s">
        <v>3328</v>
      </c>
      <c r="E3007" s="8"/>
      <c r="H3007" s="8"/>
      <c r="L3007" s="8"/>
      <c r="M3007" s="8"/>
      <c r="N3007" s="8"/>
      <c r="O3007" s="8"/>
    </row>
    <row r="3008" spans="1:15" s="20" customFormat="1" ht="14.1" customHeight="1" x14ac:dyDescent="0.2">
      <c r="A3008" s="312">
        <v>17001</v>
      </c>
      <c r="B3008" s="3"/>
      <c r="C3008" s="313" t="s">
        <v>349</v>
      </c>
      <c r="D3008" s="313" t="s">
        <v>995</v>
      </c>
      <c r="E3008" s="8"/>
      <c r="H3008" s="8"/>
      <c r="L3008" s="8"/>
      <c r="M3008" s="8"/>
      <c r="N3008" s="8"/>
      <c r="O3008" s="8"/>
    </row>
    <row r="3009" spans="1:15" s="20" customFormat="1" ht="14.1" customHeight="1" x14ac:dyDescent="0.2">
      <c r="A3009" s="312">
        <v>17001</v>
      </c>
      <c r="B3009" s="3"/>
      <c r="C3009" s="313" t="s">
        <v>57</v>
      </c>
      <c r="D3009" s="313" t="s">
        <v>878</v>
      </c>
      <c r="E3009" s="8"/>
      <c r="H3009" s="8"/>
      <c r="L3009" s="8"/>
      <c r="M3009" s="8"/>
      <c r="N3009" s="8"/>
      <c r="O3009" s="8"/>
    </row>
    <row r="3010" spans="1:15" s="20" customFormat="1" ht="14.1" customHeight="1" x14ac:dyDescent="0.2">
      <c r="A3010" s="312">
        <v>17001</v>
      </c>
      <c r="B3010" s="3"/>
      <c r="C3010" s="313" t="s">
        <v>45</v>
      </c>
      <c r="D3010" s="313" t="s">
        <v>877</v>
      </c>
      <c r="E3010" s="8"/>
      <c r="H3010" s="8"/>
      <c r="L3010" s="8"/>
      <c r="M3010" s="8"/>
      <c r="N3010" s="8"/>
      <c r="O3010" s="8"/>
    </row>
    <row r="3011" spans="1:15" s="20" customFormat="1" ht="14.1" customHeight="1" x14ac:dyDescent="0.2">
      <c r="A3011" s="312">
        <v>17001</v>
      </c>
      <c r="B3011" s="3"/>
      <c r="C3011" s="313" t="s">
        <v>349</v>
      </c>
      <c r="D3011" s="313" t="s">
        <v>996</v>
      </c>
      <c r="E3011" s="8"/>
      <c r="H3011" s="8"/>
      <c r="L3011" s="8"/>
      <c r="M3011" s="8"/>
      <c r="N3011" s="8"/>
      <c r="O3011" s="8"/>
    </row>
    <row r="3012" spans="1:15" s="20" customFormat="1" ht="14.1" customHeight="1" x14ac:dyDescent="0.2">
      <c r="A3012" s="312">
        <v>17001</v>
      </c>
      <c r="B3012" s="3"/>
      <c r="C3012" s="313" t="s">
        <v>84</v>
      </c>
      <c r="D3012" s="313" t="s">
        <v>997</v>
      </c>
      <c r="E3012" s="8"/>
      <c r="H3012" s="8"/>
      <c r="L3012" s="8"/>
      <c r="M3012" s="8"/>
      <c r="N3012" s="8"/>
      <c r="O3012" s="8"/>
    </row>
    <row r="3013" spans="1:15" s="20" customFormat="1" ht="14.1" customHeight="1" x14ac:dyDescent="0.2">
      <c r="A3013" s="312">
        <v>17001</v>
      </c>
      <c r="B3013" s="3"/>
      <c r="C3013" s="313" t="s">
        <v>349</v>
      </c>
      <c r="D3013" s="313" t="s">
        <v>998</v>
      </c>
      <c r="E3013" s="8"/>
      <c r="H3013" s="8"/>
      <c r="L3013" s="8"/>
      <c r="M3013" s="8"/>
      <c r="N3013" s="8"/>
      <c r="O3013" s="8"/>
    </row>
    <row r="3014" spans="1:15" s="20" customFormat="1" ht="14.1" customHeight="1" x14ac:dyDescent="0.2">
      <c r="A3014" s="312">
        <v>17001</v>
      </c>
      <c r="B3014" s="3"/>
      <c r="C3014" s="313" t="s">
        <v>84</v>
      </c>
      <c r="D3014" s="313" t="s">
        <v>999</v>
      </c>
      <c r="E3014" s="8"/>
      <c r="H3014" s="8"/>
      <c r="L3014" s="8"/>
      <c r="M3014" s="8"/>
      <c r="N3014" s="8"/>
      <c r="O3014" s="8"/>
    </row>
    <row r="3015" spans="1:15" s="20" customFormat="1" ht="14.1" customHeight="1" x14ac:dyDescent="0.2">
      <c r="A3015" s="312">
        <v>17001</v>
      </c>
      <c r="B3015" s="70" t="s">
        <v>2683</v>
      </c>
      <c r="C3015" s="6" t="s">
        <v>57</v>
      </c>
      <c r="D3015" s="6" t="s">
        <v>1470</v>
      </c>
      <c r="E3015" s="8"/>
      <c r="H3015" s="8"/>
      <c r="L3015" s="8"/>
      <c r="M3015" s="8"/>
      <c r="N3015" s="8"/>
      <c r="O3015" s="8"/>
    </row>
    <row r="3016" spans="1:15" s="20" customFormat="1" ht="14.1" customHeight="1" x14ac:dyDescent="0.2">
      <c r="A3016" s="312">
        <v>17001</v>
      </c>
      <c r="B3016" s="70"/>
      <c r="C3016" s="6" t="s">
        <v>41</v>
      </c>
      <c r="D3016" s="6" t="s">
        <v>977</v>
      </c>
      <c r="E3016" s="8"/>
      <c r="H3016" s="8"/>
      <c r="L3016" s="8"/>
      <c r="M3016" s="8"/>
      <c r="N3016" s="8"/>
      <c r="O3016" s="8"/>
    </row>
    <row r="3017" spans="1:15" s="20" customFormat="1" ht="14.1" customHeight="1" x14ac:dyDescent="0.2">
      <c r="A3017" s="312">
        <v>17001</v>
      </c>
      <c r="B3017" s="70"/>
      <c r="C3017" s="6" t="s">
        <v>204</v>
      </c>
      <c r="D3017" s="6" t="s">
        <v>978</v>
      </c>
      <c r="E3017" s="8"/>
      <c r="H3017" s="8"/>
      <c r="L3017" s="8"/>
      <c r="M3017" s="8"/>
      <c r="N3017" s="8"/>
      <c r="O3017" s="8"/>
    </row>
    <row r="3018" spans="1:15" s="20" customFormat="1" ht="14.1" customHeight="1" x14ac:dyDescent="0.2">
      <c r="A3018" s="312">
        <v>17001</v>
      </c>
      <c r="B3018" s="70"/>
      <c r="C3018" s="6" t="s">
        <v>307</v>
      </c>
      <c r="D3018" s="6" t="s">
        <v>1029</v>
      </c>
      <c r="E3018" s="8"/>
      <c r="H3018" s="8"/>
      <c r="L3018" s="8"/>
      <c r="M3018" s="8"/>
      <c r="N3018" s="8"/>
      <c r="O3018" s="8"/>
    </row>
    <row r="3019" spans="1:15" s="20" customFormat="1" ht="14.1" customHeight="1" x14ac:dyDescent="0.2">
      <c r="A3019" s="312">
        <v>17001</v>
      </c>
      <c r="B3019" s="70"/>
      <c r="C3019" s="6" t="s">
        <v>45</v>
      </c>
      <c r="D3019" s="6" t="s">
        <v>979</v>
      </c>
      <c r="E3019" s="8"/>
      <c r="H3019" s="8"/>
      <c r="L3019" s="8"/>
      <c r="M3019" s="8"/>
      <c r="N3019" s="8"/>
      <c r="O3019" s="8"/>
    </row>
    <row r="3020" spans="1:15" s="20" customFormat="1" ht="14.1" customHeight="1" x14ac:dyDescent="0.2">
      <c r="A3020" s="312">
        <v>17001</v>
      </c>
      <c r="B3020" s="70"/>
      <c r="C3020" s="6" t="s">
        <v>5</v>
      </c>
      <c r="D3020" s="6"/>
      <c r="E3020" s="8"/>
      <c r="H3020" s="8"/>
      <c r="L3020" s="8"/>
      <c r="M3020" s="8"/>
      <c r="N3020" s="8"/>
      <c r="O3020" s="8"/>
    </row>
    <row r="3021" spans="1:15" s="20" customFormat="1" ht="14.1" customHeight="1" x14ac:dyDescent="0.2">
      <c r="A3021" s="312">
        <v>17001</v>
      </c>
      <c r="B3021" s="70"/>
      <c r="C3021" s="6" t="s">
        <v>198</v>
      </c>
      <c r="D3021" s="6"/>
      <c r="E3021" s="8"/>
      <c r="H3021" s="8"/>
      <c r="L3021" s="8"/>
      <c r="M3021" s="8"/>
      <c r="N3021" s="8"/>
      <c r="O3021" s="8"/>
    </row>
    <row r="3022" spans="1:15" s="20" customFormat="1" ht="14.1" customHeight="1" x14ac:dyDescent="0.2">
      <c r="A3022" s="312">
        <v>17001</v>
      </c>
      <c r="B3022" s="70" t="s">
        <v>3329</v>
      </c>
      <c r="C3022" s="6" t="s">
        <v>84</v>
      </c>
      <c r="D3022" s="6" t="s">
        <v>367</v>
      </c>
      <c r="E3022" s="8"/>
      <c r="H3022" s="8"/>
      <c r="L3022" s="8"/>
      <c r="M3022" s="8"/>
      <c r="N3022" s="8"/>
      <c r="O3022" s="8"/>
    </row>
    <row r="3023" spans="1:15" s="20" customFormat="1" ht="14.1" customHeight="1" x14ac:dyDescent="0.2">
      <c r="A3023" s="312">
        <v>17001</v>
      </c>
      <c r="B3023" s="70"/>
      <c r="C3023" s="148" t="s">
        <v>57</v>
      </c>
      <c r="D3023" s="314" t="s">
        <v>3330</v>
      </c>
      <c r="E3023" s="8"/>
      <c r="H3023" s="8"/>
      <c r="L3023" s="8"/>
      <c r="M3023" s="8"/>
      <c r="N3023" s="8"/>
      <c r="O3023" s="8"/>
    </row>
    <row r="3024" spans="1:15" ht="14.1" customHeight="1" x14ac:dyDescent="0.2">
      <c r="A3024" s="312">
        <v>17001</v>
      </c>
      <c r="C3024" s="6" t="s">
        <v>49</v>
      </c>
      <c r="D3024" s="8" t="s">
        <v>3058</v>
      </c>
    </row>
    <row r="3025" spans="1:15" ht="14.1" customHeight="1" x14ac:dyDescent="0.2">
      <c r="A3025" s="312">
        <v>17001</v>
      </c>
      <c r="C3025" s="6" t="s">
        <v>719</v>
      </c>
      <c r="D3025" s="27" t="s">
        <v>3059</v>
      </c>
    </row>
    <row r="3026" spans="1:15" s="20" customFormat="1" ht="14.1" customHeight="1" x14ac:dyDescent="0.2">
      <c r="A3026" s="312">
        <v>17001</v>
      </c>
      <c r="B3026" s="70"/>
      <c r="C3026" s="6" t="s">
        <v>2</v>
      </c>
      <c r="D3026" s="6"/>
      <c r="E3026" s="8"/>
      <c r="H3026" s="8"/>
      <c r="L3026" s="8"/>
      <c r="M3026" s="8"/>
      <c r="N3026" s="8"/>
      <c r="O3026" s="8"/>
    </row>
    <row r="3027" spans="1:15" s="20" customFormat="1" ht="14.1" customHeight="1" x14ac:dyDescent="0.2">
      <c r="A3027" s="312">
        <v>17001</v>
      </c>
      <c r="B3027" s="70"/>
      <c r="C3027" s="6" t="s">
        <v>40</v>
      </c>
      <c r="D3027" s="6"/>
      <c r="E3027" s="8"/>
      <c r="H3027" s="8"/>
      <c r="L3027" s="8"/>
      <c r="M3027" s="8"/>
      <c r="N3027" s="8"/>
      <c r="O3027" s="8"/>
    </row>
    <row r="3028" spans="1:15" s="20" customFormat="1" ht="14.1" customHeight="1" x14ac:dyDescent="0.2">
      <c r="A3028" s="312">
        <v>17001</v>
      </c>
      <c r="B3028" s="70"/>
      <c r="C3028" s="6" t="s">
        <v>213</v>
      </c>
      <c r="D3028" s="6"/>
      <c r="E3028" s="8"/>
      <c r="H3028" s="8"/>
      <c r="L3028" s="8"/>
      <c r="M3028" s="8"/>
      <c r="N3028" s="8"/>
      <c r="O3028" s="8"/>
    </row>
    <row r="3029" spans="1:15" s="20" customFormat="1" ht="14.1" customHeight="1" x14ac:dyDescent="0.2">
      <c r="A3029" s="312">
        <v>17001</v>
      </c>
      <c r="B3029" s="70" t="s">
        <v>3331</v>
      </c>
      <c r="C3029" s="6" t="s">
        <v>84</v>
      </c>
      <c r="D3029" s="6" t="s">
        <v>1985</v>
      </c>
      <c r="E3029" s="8"/>
      <c r="H3029" s="8"/>
      <c r="L3029" s="8"/>
      <c r="M3029" s="8"/>
      <c r="N3029" s="8"/>
      <c r="O3029" s="8"/>
    </row>
    <row r="3030" spans="1:15" s="318" customFormat="1" ht="14.1" customHeight="1" x14ac:dyDescent="0.2">
      <c r="A3030" s="311"/>
      <c r="B3030" s="315"/>
      <c r="C3030" s="316"/>
      <c r="D3030" s="316" t="s">
        <v>1471</v>
      </c>
      <c r="E3030" s="317"/>
      <c r="H3030" s="317"/>
      <c r="L3030" s="317"/>
      <c r="M3030" s="317"/>
      <c r="N3030" s="317"/>
      <c r="O3030" s="317"/>
    </row>
    <row r="3031" spans="1:15" s="318" customFormat="1" ht="14.1" customHeight="1" x14ac:dyDescent="0.2">
      <c r="A3031" s="311"/>
      <c r="B3031" s="315"/>
      <c r="C3031" s="316"/>
      <c r="D3031" s="316" t="s">
        <v>3332</v>
      </c>
      <c r="E3031" s="317"/>
      <c r="H3031" s="317"/>
      <c r="L3031" s="317"/>
      <c r="M3031" s="317"/>
      <c r="N3031" s="317"/>
      <c r="O3031" s="317"/>
    </row>
    <row r="3032" spans="1:15" s="20" customFormat="1" ht="14.1" customHeight="1" x14ac:dyDescent="0.2">
      <c r="A3032" s="309">
        <v>17001</v>
      </c>
      <c r="B3032" s="70"/>
      <c r="C3032" s="148" t="s">
        <v>57</v>
      </c>
      <c r="D3032" s="314" t="s">
        <v>3333</v>
      </c>
      <c r="E3032" s="8"/>
      <c r="H3032" s="8"/>
      <c r="L3032" s="8"/>
      <c r="M3032" s="8"/>
      <c r="N3032" s="8"/>
      <c r="O3032" s="8"/>
    </row>
    <row r="3033" spans="1:15" s="318" customFormat="1" ht="14.1" customHeight="1" x14ac:dyDescent="0.2">
      <c r="A3033" s="311"/>
      <c r="C3033" s="316" t="s">
        <v>2659</v>
      </c>
      <c r="D3033" s="316" t="s">
        <v>3334</v>
      </c>
      <c r="E3033" s="317"/>
      <c r="H3033" s="317"/>
      <c r="L3033" s="317"/>
      <c r="M3033" s="317"/>
      <c r="N3033" s="317"/>
      <c r="O3033" s="317"/>
    </row>
    <row r="3034" spans="1:15" s="20" customFormat="1" ht="14.1" customHeight="1" x14ac:dyDescent="0.2">
      <c r="A3034" s="309">
        <v>17001</v>
      </c>
      <c r="B3034" s="70"/>
      <c r="C3034" s="6" t="s">
        <v>41</v>
      </c>
      <c r="D3034" s="319" t="s">
        <v>3335</v>
      </c>
      <c r="E3034" s="8"/>
      <c r="H3034" s="8"/>
      <c r="L3034" s="8"/>
      <c r="M3034" s="8"/>
      <c r="N3034" s="8"/>
      <c r="O3034" s="8"/>
    </row>
    <row r="3035" spans="1:15" s="20" customFormat="1" ht="14.1" customHeight="1" x14ac:dyDescent="0.2">
      <c r="A3035" s="309">
        <v>17001</v>
      </c>
      <c r="B3035" s="70"/>
      <c r="C3035" s="6" t="s">
        <v>41</v>
      </c>
      <c r="D3035" s="319" t="s">
        <v>3336</v>
      </c>
      <c r="E3035" s="8"/>
      <c r="H3035" s="8"/>
      <c r="L3035" s="8"/>
      <c r="M3035" s="8"/>
      <c r="N3035" s="8"/>
      <c r="O3035" s="8"/>
    </row>
    <row r="3036" spans="1:15" ht="14.1" customHeight="1" x14ac:dyDescent="0.2">
      <c r="A3036" s="312">
        <v>17001</v>
      </c>
      <c r="C3036" s="6" t="s">
        <v>49</v>
      </c>
      <c r="D3036" s="8" t="s">
        <v>3337</v>
      </c>
    </row>
    <row r="3037" spans="1:15" ht="14.1" customHeight="1" x14ac:dyDescent="0.2">
      <c r="A3037" s="312">
        <v>17001</v>
      </c>
      <c r="C3037" s="6" t="s">
        <v>719</v>
      </c>
      <c r="D3037" s="27" t="s">
        <v>3059</v>
      </c>
    </row>
    <row r="3038" spans="1:15" s="20" customFormat="1" ht="14.1" customHeight="1" x14ac:dyDescent="0.2">
      <c r="A3038" s="312">
        <v>17001</v>
      </c>
      <c r="B3038" s="70"/>
      <c r="C3038" s="6" t="s">
        <v>2</v>
      </c>
      <c r="D3038" s="27"/>
      <c r="E3038" s="8"/>
      <c r="H3038" s="8"/>
      <c r="L3038" s="8"/>
      <c r="M3038" s="8"/>
      <c r="N3038" s="8"/>
      <c r="O3038" s="8"/>
    </row>
    <row r="3039" spans="1:15" s="20" customFormat="1" ht="14.1" customHeight="1" x14ac:dyDescent="0.2">
      <c r="A3039" s="312">
        <v>17001</v>
      </c>
      <c r="B3039" s="70"/>
      <c r="C3039" s="6" t="s">
        <v>40</v>
      </c>
      <c r="D3039" s="27"/>
      <c r="E3039" s="8"/>
      <c r="H3039" s="8"/>
      <c r="L3039" s="8"/>
      <c r="M3039" s="8"/>
      <c r="N3039" s="8"/>
      <c r="O3039" s="8"/>
    </row>
    <row r="3040" spans="1:15" s="20" customFormat="1" ht="14.1" customHeight="1" x14ac:dyDescent="0.2">
      <c r="A3040" s="312">
        <v>17001</v>
      </c>
      <c r="B3040" s="70"/>
      <c r="C3040" s="6" t="s">
        <v>213</v>
      </c>
      <c r="D3040" s="6"/>
      <c r="E3040" s="8"/>
      <c r="H3040" s="8"/>
      <c r="L3040" s="8"/>
      <c r="M3040" s="8"/>
      <c r="N3040" s="8"/>
      <c r="O3040" s="8"/>
    </row>
    <row r="3041" spans="1:15" s="20" customFormat="1" ht="14.1" customHeight="1" x14ac:dyDescent="0.2">
      <c r="A3041" s="309">
        <v>17001</v>
      </c>
      <c r="B3041" s="3" t="s">
        <v>3338</v>
      </c>
      <c r="C3041" s="6" t="s">
        <v>84</v>
      </c>
      <c r="D3041" s="6" t="s">
        <v>1985</v>
      </c>
      <c r="E3041" s="8"/>
      <c r="H3041" s="8"/>
      <c r="L3041" s="8"/>
      <c r="M3041" s="8"/>
      <c r="N3041" s="8"/>
      <c r="O3041" s="8"/>
    </row>
    <row r="3042" spans="1:15" s="20" customFormat="1" ht="14.1" customHeight="1" x14ac:dyDescent="0.2">
      <c r="A3042" s="309">
        <v>17001</v>
      </c>
      <c r="B3042" s="70"/>
      <c r="C3042" s="6" t="s">
        <v>57</v>
      </c>
      <c r="D3042" s="319" t="s">
        <v>3340</v>
      </c>
      <c r="E3042" s="8"/>
      <c r="H3042" s="8"/>
      <c r="L3042" s="8"/>
      <c r="M3042" s="8"/>
      <c r="N3042" s="8"/>
      <c r="O3042" s="8"/>
    </row>
    <row r="3043" spans="1:15" s="20" customFormat="1" ht="14.1" customHeight="1" x14ac:dyDescent="0.2">
      <c r="A3043" s="309">
        <v>17001</v>
      </c>
      <c r="C3043" s="6" t="s">
        <v>41</v>
      </c>
      <c r="D3043" s="319" t="s">
        <v>3341</v>
      </c>
      <c r="E3043" s="8"/>
      <c r="H3043" s="8"/>
      <c r="L3043" s="8"/>
      <c r="M3043" s="8"/>
      <c r="N3043" s="8"/>
      <c r="O3043" s="8"/>
    </row>
    <row r="3044" spans="1:15" ht="14.1" customHeight="1" x14ac:dyDescent="0.2">
      <c r="A3044" s="309">
        <v>17001</v>
      </c>
      <c r="C3044" s="6" t="s">
        <v>49</v>
      </c>
      <c r="D3044" s="8" t="s">
        <v>3339</v>
      </c>
    </row>
    <row r="3045" spans="1:15" ht="14.1" customHeight="1" x14ac:dyDescent="0.2">
      <c r="A3045" s="309">
        <v>17001</v>
      </c>
      <c r="C3045" s="6" t="s">
        <v>719</v>
      </c>
      <c r="D3045" s="27" t="s">
        <v>3059</v>
      </c>
    </row>
    <row r="3046" spans="1:15" s="20" customFormat="1" ht="14.1" customHeight="1" x14ac:dyDescent="0.2">
      <c r="A3046" s="309">
        <v>17001</v>
      </c>
      <c r="B3046" s="70"/>
      <c r="C3046" s="6" t="s">
        <v>2</v>
      </c>
      <c r="D3046" s="27"/>
      <c r="E3046" s="8"/>
      <c r="H3046" s="8"/>
      <c r="L3046" s="8"/>
      <c r="M3046" s="8"/>
      <c r="N3046" s="8"/>
      <c r="O3046" s="8"/>
    </row>
    <row r="3047" spans="1:15" s="20" customFormat="1" ht="14.1" customHeight="1" x14ac:dyDescent="0.2">
      <c r="A3047" s="309">
        <v>17001</v>
      </c>
      <c r="B3047" s="70"/>
      <c r="C3047" s="6" t="s">
        <v>40</v>
      </c>
      <c r="D3047" s="6"/>
      <c r="E3047" s="8"/>
      <c r="H3047" s="8"/>
      <c r="L3047" s="8"/>
      <c r="M3047" s="8"/>
      <c r="N3047" s="8"/>
      <c r="O3047" s="8"/>
    </row>
    <row r="3048" spans="1:15" s="20" customFormat="1" ht="14.1" customHeight="1" x14ac:dyDescent="0.2">
      <c r="A3048" s="309">
        <v>17001</v>
      </c>
      <c r="B3048" s="70"/>
      <c r="C3048" s="6" t="s">
        <v>198</v>
      </c>
      <c r="E3048" s="8"/>
      <c r="H3048" s="8"/>
      <c r="L3048" s="8"/>
      <c r="M3048" s="8"/>
      <c r="N3048" s="8"/>
      <c r="O3048" s="8"/>
    </row>
    <row r="3049" spans="1:15" s="20" customFormat="1" ht="14.1" customHeight="1" x14ac:dyDescent="0.2">
      <c r="A3049" s="312">
        <v>17001</v>
      </c>
      <c r="B3049" s="70" t="s">
        <v>3342</v>
      </c>
      <c r="C3049" s="6" t="s">
        <v>84</v>
      </c>
      <c r="D3049" s="6" t="s">
        <v>1985</v>
      </c>
      <c r="E3049" s="8"/>
      <c r="H3049" s="8"/>
      <c r="L3049" s="8"/>
      <c r="M3049" s="8"/>
      <c r="N3049" s="8"/>
      <c r="O3049" s="8"/>
    </row>
    <row r="3050" spans="1:15" s="318" customFormat="1" ht="14.1" customHeight="1" x14ac:dyDescent="0.2">
      <c r="A3050" s="311"/>
      <c r="C3050" s="316" t="s">
        <v>2659</v>
      </c>
      <c r="D3050" s="316" t="s">
        <v>2684</v>
      </c>
      <c r="E3050" s="317"/>
      <c r="H3050" s="317"/>
      <c r="L3050" s="317"/>
      <c r="M3050" s="317"/>
      <c r="N3050" s="317"/>
      <c r="O3050" s="317"/>
    </row>
    <row r="3051" spans="1:15" ht="14.1" customHeight="1" x14ac:dyDescent="0.2">
      <c r="A3051" s="312">
        <v>17001</v>
      </c>
      <c r="C3051" s="6" t="s">
        <v>49</v>
      </c>
      <c r="D3051" s="8" t="s">
        <v>3343</v>
      </c>
    </row>
    <row r="3052" spans="1:15" ht="14.1" customHeight="1" x14ac:dyDescent="0.2">
      <c r="A3052" s="312">
        <v>17001</v>
      </c>
      <c r="C3052" s="6" t="s">
        <v>719</v>
      </c>
      <c r="D3052" s="27" t="s">
        <v>3059</v>
      </c>
    </row>
    <row r="3053" spans="1:15" s="20" customFormat="1" ht="14.1" customHeight="1" x14ac:dyDescent="0.2">
      <c r="A3053" s="312">
        <v>17001</v>
      </c>
      <c r="B3053" s="70"/>
      <c r="C3053" s="6" t="s">
        <v>2</v>
      </c>
      <c r="D3053" s="27"/>
      <c r="E3053" s="8"/>
      <c r="H3053" s="8"/>
      <c r="L3053" s="8"/>
      <c r="M3053" s="8"/>
      <c r="N3053" s="8"/>
      <c r="O3053" s="8"/>
    </row>
    <row r="3054" spans="1:15" s="20" customFormat="1" ht="14.1" customHeight="1" x14ac:dyDescent="0.2">
      <c r="A3054" s="312">
        <v>17001</v>
      </c>
      <c r="B3054" s="70"/>
      <c r="C3054" s="6" t="s">
        <v>40</v>
      </c>
      <c r="D3054" s="6"/>
      <c r="E3054" s="8"/>
      <c r="H3054" s="8"/>
      <c r="L3054" s="8"/>
      <c r="M3054" s="8"/>
      <c r="N3054" s="8"/>
      <c r="O3054" s="8"/>
    </row>
    <row r="3055" spans="1:15" s="20" customFormat="1" ht="14.1" customHeight="1" x14ac:dyDescent="0.2">
      <c r="A3055" s="312">
        <v>17001</v>
      </c>
      <c r="B3055" s="70"/>
      <c r="C3055" s="6" t="s">
        <v>198</v>
      </c>
      <c r="E3055" s="8"/>
      <c r="H3055" s="8"/>
      <c r="L3055" s="8"/>
      <c r="M3055" s="8"/>
      <c r="N3055" s="8"/>
      <c r="O3055" s="8"/>
    </row>
    <row r="3056" spans="1:15" ht="14.1" customHeight="1" x14ac:dyDescent="0.2">
      <c r="A3056" s="312">
        <v>17001</v>
      </c>
      <c r="C3056" s="6" t="s">
        <v>49</v>
      </c>
      <c r="D3056" s="8" t="s">
        <v>3344</v>
      </c>
    </row>
    <row r="3057" spans="1:15" s="20" customFormat="1" ht="14.1" customHeight="1" x14ac:dyDescent="0.2">
      <c r="A3057" s="309">
        <v>17001</v>
      </c>
      <c r="B3057" s="70"/>
      <c r="C3057" s="6" t="s">
        <v>57</v>
      </c>
      <c r="D3057" s="319" t="s">
        <v>3365</v>
      </c>
      <c r="E3057" s="8"/>
      <c r="H3057" s="8"/>
      <c r="L3057" s="8"/>
      <c r="M3057" s="8"/>
      <c r="N3057" s="8"/>
      <c r="O3057" s="8"/>
    </row>
    <row r="3058" spans="1:15" s="20" customFormat="1" ht="14.1" customHeight="1" x14ac:dyDescent="0.2">
      <c r="A3058" s="309">
        <v>17001</v>
      </c>
      <c r="C3058" s="6" t="s">
        <v>41</v>
      </c>
      <c r="D3058" s="319" t="s">
        <v>3366</v>
      </c>
      <c r="E3058" s="8"/>
      <c r="H3058" s="8"/>
      <c r="L3058" s="8"/>
      <c r="M3058" s="8"/>
      <c r="N3058" s="8"/>
      <c r="O3058" s="8"/>
    </row>
    <row r="3059" spans="1:15" s="20" customFormat="1" ht="14.1" customHeight="1" x14ac:dyDescent="0.2">
      <c r="A3059" s="309">
        <v>17001</v>
      </c>
      <c r="C3059" s="6" t="s">
        <v>204</v>
      </c>
      <c r="D3059" s="319" t="s">
        <v>3367</v>
      </c>
      <c r="E3059" s="8"/>
      <c r="H3059" s="8"/>
      <c r="L3059" s="8"/>
      <c r="M3059" s="8"/>
      <c r="N3059" s="8"/>
      <c r="O3059" s="8"/>
    </row>
    <row r="3060" spans="1:15" s="318" customFormat="1" ht="14.1" customHeight="1" x14ac:dyDescent="0.2">
      <c r="A3060" s="311"/>
      <c r="B3060" s="315"/>
      <c r="C3060" s="25" t="s">
        <v>41</v>
      </c>
      <c r="D3060" s="25" t="s">
        <v>980</v>
      </c>
      <c r="E3060" s="317"/>
      <c r="H3060" s="317"/>
      <c r="L3060" s="317"/>
      <c r="M3060" s="317"/>
      <c r="N3060" s="317"/>
      <c r="O3060" s="317"/>
    </row>
    <row r="3061" spans="1:15" s="318" customFormat="1" ht="14.1" customHeight="1" x14ac:dyDescent="0.2">
      <c r="A3061" s="311"/>
      <c r="B3061" s="315"/>
      <c r="C3061" s="25" t="s">
        <v>204</v>
      </c>
      <c r="D3061" s="25" t="s">
        <v>981</v>
      </c>
      <c r="E3061" s="317"/>
      <c r="H3061" s="317"/>
      <c r="L3061" s="317"/>
      <c r="M3061" s="317"/>
      <c r="N3061" s="317"/>
      <c r="O3061" s="317"/>
    </row>
    <row r="3062" spans="1:15" s="318" customFormat="1" ht="14.1" customHeight="1" x14ac:dyDescent="0.2">
      <c r="A3062" s="311"/>
      <c r="B3062" s="315"/>
      <c r="C3062" s="25" t="s">
        <v>307</v>
      </c>
      <c r="D3062" s="25" t="s">
        <v>3343</v>
      </c>
      <c r="E3062" s="317"/>
      <c r="H3062" s="317"/>
      <c r="L3062" s="317"/>
      <c r="M3062" s="317"/>
      <c r="N3062" s="317"/>
      <c r="O3062" s="317"/>
    </row>
    <row r="3063" spans="1:15" s="20" customFormat="1" ht="14.1" customHeight="1" x14ac:dyDescent="0.2">
      <c r="A3063" s="312">
        <v>17001</v>
      </c>
      <c r="B3063" s="70"/>
      <c r="C3063" s="6" t="s">
        <v>45</v>
      </c>
      <c r="D3063" s="319" t="s">
        <v>3368</v>
      </c>
      <c r="E3063" s="8"/>
      <c r="H3063" s="8"/>
      <c r="L3063" s="8"/>
      <c r="M3063" s="8"/>
      <c r="N3063" s="8"/>
      <c r="O3063" s="8"/>
    </row>
    <row r="3064" spans="1:15" s="20" customFormat="1" ht="14.1" customHeight="1" x14ac:dyDescent="0.2">
      <c r="A3064" s="312">
        <v>17001</v>
      </c>
      <c r="B3064" s="70"/>
      <c r="C3064" s="6" t="s">
        <v>40</v>
      </c>
      <c r="D3064" s="6"/>
      <c r="E3064" s="8"/>
      <c r="H3064" s="8"/>
      <c r="L3064" s="8"/>
      <c r="M3064" s="8"/>
      <c r="N3064" s="8"/>
      <c r="O3064" s="8"/>
    </row>
    <row r="3065" spans="1:15" s="20" customFormat="1" ht="14.1" customHeight="1" x14ac:dyDescent="0.2">
      <c r="A3065" s="312">
        <v>17001</v>
      </c>
      <c r="B3065" s="70"/>
      <c r="C3065" s="6" t="s">
        <v>198</v>
      </c>
      <c r="D3065" s="8"/>
      <c r="E3065" s="8"/>
      <c r="H3065" s="8"/>
      <c r="L3065" s="8"/>
      <c r="M3065" s="8"/>
      <c r="N3065" s="8"/>
      <c r="O3065" s="8"/>
    </row>
    <row r="3066" spans="1:15" s="20" customFormat="1" ht="14.1" customHeight="1" x14ac:dyDescent="0.2">
      <c r="A3066" s="309">
        <v>17001</v>
      </c>
      <c r="B3066" s="70" t="s">
        <v>3345</v>
      </c>
      <c r="C3066" s="6" t="s">
        <v>57</v>
      </c>
      <c r="D3066" s="319" t="s">
        <v>3369</v>
      </c>
      <c r="E3066" s="8"/>
      <c r="H3066" s="8"/>
      <c r="L3066" s="8"/>
      <c r="M3066" s="8"/>
      <c r="N3066" s="8"/>
      <c r="O3066" s="8"/>
    </row>
    <row r="3067" spans="1:15" s="20" customFormat="1" ht="14.1" customHeight="1" x14ac:dyDescent="0.2">
      <c r="A3067" s="309">
        <v>17001</v>
      </c>
      <c r="B3067" s="70"/>
      <c r="C3067" s="6" t="s">
        <v>533</v>
      </c>
      <c r="D3067" s="319" t="s">
        <v>3370</v>
      </c>
      <c r="E3067" s="8"/>
      <c r="H3067" s="8"/>
      <c r="L3067" s="8"/>
      <c r="M3067" s="8"/>
      <c r="N3067" s="8"/>
      <c r="O3067" s="8"/>
    </row>
    <row r="3068" spans="1:15" s="20" customFormat="1" ht="14.1" customHeight="1" x14ac:dyDescent="0.2">
      <c r="A3068" s="309">
        <v>17001</v>
      </c>
      <c r="B3068" s="70"/>
      <c r="C3068" s="6" t="s">
        <v>204</v>
      </c>
      <c r="D3068" s="319" t="s">
        <v>3371</v>
      </c>
      <c r="E3068" s="8"/>
      <c r="H3068" s="8"/>
      <c r="L3068" s="8"/>
      <c r="M3068" s="8"/>
      <c r="N3068" s="8"/>
      <c r="O3068" s="8"/>
    </row>
    <row r="3069" spans="1:15" s="318" customFormat="1" ht="14.1" customHeight="1" x14ac:dyDescent="0.2">
      <c r="A3069" s="311"/>
      <c r="B3069" s="315"/>
      <c r="C3069" s="25" t="s">
        <v>57</v>
      </c>
      <c r="D3069" s="25" t="s">
        <v>1472</v>
      </c>
      <c r="E3069" s="317"/>
      <c r="H3069" s="317"/>
      <c r="L3069" s="317"/>
      <c r="M3069" s="317"/>
      <c r="N3069" s="317"/>
      <c r="O3069" s="317"/>
    </row>
    <row r="3070" spans="1:15" s="318" customFormat="1" ht="14.1" customHeight="1" x14ac:dyDescent="0.2">
      <c r="A3070" s="311"/>
      <c r="B3070" s="315"/>
      <c r="C3070" s="25" t="s">
        <v>533</v>
      </c>
      <c r="D3070" s="25" t="s">
        <v>1031</v>
      </c>
      <c r="E3070" s="317"/>
      <c r="H3070" s="317"/>
      <c r="L3070" s="317"/>
      <c r="M3070" s="317"/>
      <c r="N3070" s="317"/>
      <c r="O3070" s="317"/>
    </row>
    <row r="3071" spans="1:15" s="318" customFormat="1" ht="14.1" customHeight="1" x14ac:dyDescent="0.2">
      <c r="A3071" s="311"/>
      <c r="B3071" s="315"/>
      <c r="C3071" s="25" t="s">
        <v>204</v>
      </c>
      <c r="D3071" s="25" t="s">
        <v>2399</v>
      </c>
      <c r="E3071" s="317"/>
      <c r="H3071" s="317"/>
      <c r="L3071" s="317"/>
      <c r="M3071" s="317"/>
      <c r="N3071" s="317"/>
      <c r="O3071" s="317"/>
    </row>
    <row r="3072" spans="1:15" s="48" customFormat="1" ht="14.1" customHeight="1" x14ac:dyDescent="0.2">
      <c r="A3072" s="309">
        <v>17001</v>
      </c>
      <c r="B3072" s="320"/>
      <c r="C3072" s="19" t="s">
        <v>307</v>
      </c>
      <c r="D3072" s="19" t="s">
        <v>3346</v>
      </c>
      <c r="E3072" s="7"/>
      <c r="H3072" s="7"/>
      <c r="L3072" s="7"/>
      <c r="M3072" s="7"/>
      <c r="N3072" s="7"/>
      <c r="O3072" s="7"/>
    </row>
    <row r="3073" spans="1:15" s="20" customFormat="1" ht="14.1" customHeight="1" x14ac:dyDescent="0.2">
      <c r="A3073" s="312">
        <v>17001</v>
      </c>
      <c r="B3073" s="70"/>
      <c r="C3073" s="6" t="s">
        <v>45</v>
      </c>
      <c r="D3073" s="319" t="s">
        <v>3372</v>
      </c>
      <c r="E3073" s="8"/>
      <c r="H3073" s="8"/>
      <c r="L3073" s="8"/>
      <c r="M3073" s="8"/>
      <c r="N3073" s="8"/>
      <c r="O3073" s="8"/>
    </row>
    <row r="3074" spans="1:15" s="20" customFormat="1" ht="14.1" customHeight="1" x14ac:dyDescent="0.2">
      <c r="A3074" s="312">
        <v>17001</v>
      </c>
      <c r="B3074" s="70"/>
      <c r="C3074" s="6" t="s">
        <v>40</v>
      </c>
      <c r="D3074" s="6"/>
      <c r="E3074" s="8"/>
      <c r="H3074" s="8"/>
      <c r="L3074" s="8"/>
      <c r="M3074" s="8"/>
      <c r="N3074" s="8"/>
      <c r="O3074" s="8"/>
    </row>
    <row r="3075" spans="1:15" s="20" customFormat="1" ht="14.1" customHeight="1" x14ac:dyDescent="0.2">
      <c r="A3075" s="312">
        <v>17001</v>
      </c>
      <c r="B3075" s="70"/>
      <c r="C3075" s="6" t="s">
        <v>213</v>
      </c>
      <c r="D3075" s="6"/>
      <c r="E3075" s="8"/>
      <c r="H3075" s="8"/>
      <c r="L3075" s="8"/>
      <c r="M3075" s="8"/>
      <c r="N3075" s="8"/>
      <c r="O3075" s="8"/>
    </row>
    <row r="3076" spans="1:15" s="20" customFormat="1" ht="14.1" customHeight="1" x14ac:dyDescent="0.2">
      <c r="A3076" s="312">
        <v>17001</v>
      </c>
      <c r="B3076" s="3"/>
      <c r="C3076" s="6" t="s">
        <v>108</v>
      </c>
      <c r="D3076" s="6"/>
      <c r="E3076" s="8"/>
      <c r="H3076" s="8"/>
      <c r="L3076" s="8"/>
      <c r="M3076" s="8"/>
      <c r="N3076" s="8"/>
      <c r="O3076" s="8"/>
    </row>
    <row r="3077" spans="1:15" s="20" customFormat="1" ht="14.1" customHeight="1" x14ac:dyDescent="0.2">
      <c r="A3077" s="312">
        <v>17001</v>
      </c>
      <c r="B3077" s="3"/>
      <c r="C3077" s="6" t="s">
        <v>109</v>
      </c>
      <c r="D3077" s="6"/>
      <c r="E3077" s="8"/>
      <c r="H3077" s="8"/>
      <c r="L3077" s="8"/>
      <c r="M3077" s="8"/>
      <c r="N3077" s="8"/>
      <c r="O3077" s="8"/>
    </row>
    <row r="3078" spans="1:15" s="20" customFormat="1" ht="14.1" customHeight="1" x14ac:dyDescent="0.2">
      <c r="A3078" s="312">
        <v>17001</v>
      </c>
      <c r="B3078" s="3"/>
      <c r="C3078" s="23" t="s">
        <v>169</v>
      </c>
      <c r="D3078" s="6" t="s">
        <v>1032</v>
      </c>
      <c r="E3078" s="8"/>
      <c r="H3078" s="8"/>
      <c r="L3078" s="8"/>
      <c r="M3078" s="8"/>
      <c r="N3078" s="8"/>
      <c r="O3078" s="8"/>
    </row>
    <row r="3079" spans="1:15" s="20" customFormat="1" ht="14.1" customHeight="1" x14ac:dyDescent="0.2">
      <c r="A3079" s="312">
        <v>17001</v>
      </c>
      <c r="C3079" s="6" t="s">
        <v>84</v>
      </c>
      <c r="D3079" s="6" t="s">
        <v>384</v>
      </c>
      <c r="E3079" s="8"/>
      <c r="H3079" s="8"/>
      <c r="L3079" s="8"/>
      <c r="M3079" s="8"/>
      <c r="N3079" s="8"/>
      <c r="O3079" s="8"/>
    </row>
    <row r="3080" spans="1:15" s="20" customFormat="1" ht="14.1" customHeight="1" x14ac:dyDescent="0.2">
      <c r="A3080" s="312">
        <v>17001</v>
      </c>
      <c r="B3080" s="119"/>
      <c r="C3080" s="51" t="s">
        <v>2225</v>
      </c>
      <c r="D3080" s="123" t="s">
        <v>2234</v>
      </c>
      <c r="E3080" s="8"/>
      <c r="H3080" s="8"/>
      <c r="L3080" s="8"/>
      <c r="M3080" s="8"/>
      <c r="N3080" s="8"/>
      <c r="O3080" s="8"/>
    </row>
    <row r="3081" spans="1:15" s="20" customFormat="1" ht="14.1" customHeight="1" x14ac:dyDescent="0.2">
      <c r="A3081" s="312">
        <v>17001</v>
      </c>
      <c r="B3081" s="3"/>
      <c r="C3081" s="6" t="s">
        <v>49</v>
      </c>
      <c r="D3081" s="6" t="s">
        <v>3347</v>
      </c>
      <c r="E3081" s="8"/>
      <c r="H3081" s="8"/>
      <c r="L3081" s="8"/>
      <c r="M3081" s="8"/>
      <c r="N3081" s="8"/>
      <c r="O3081" s="8"/>
    </row>
    <row r="3082" spans="1:15" s="20" customFormat="1" ht="14.1" customHeight="1" x14ac:dyDescent="0.2">
      <c r="A3082" s="176">
        <v>17001</v>
      </c>
      <c r="B3082" s="3"/>
      <c r="C3082" s="6" t="s">
        <v>200</v>
      </c>
      <c r="D3082" s="27" t="s">
        <v>3059</v>
      </c>
      <c r="E3082" s="8"/>
      <c r="H3082" s="8"/>
      <c r="L3082" s="8"/>
      <c r="M3082" s="8"/>
      <c r="N3082" s="8"/>
      <c r="O3082" s="8"/>
    </row>
    <row r="3083" spans="1:15" s="20" customFormat="1" ht="14.1" customHeight="1" x14ac:dyDescent="0.2">
      <c r="A3083" s="312">
        <v>17001</v>
      </c>
      <c r="B3083" s="3"/>
      <c r="C3083" s="220" t="s">
        <v>39</v>
      </c>
      <c r="D3083" s="220"/>
      <c r="E3083" s="8"/>
      <c r="H3083" s="8"/>
      <c r="L3083" s="8"/>
      <c r="M3083" s="8"/>
      <c r="N3083" s="8"/>
      <c r="O3083" s="8"/>
    </row>
    <row r="3084" spans="1:15" s="20" customFormat="1" ht="14.1" customHeight="1" x14ac:dyDescent="0.2">
      <c r="A3084" s="312">
        <v>17001</v>
      </c>
      <c r="B3084" s="3"/>
      <c r="C3084" s="220" t="s">
        <v>40</v>
      </c>
      <c r="D3084" s="220"/>
      <c r="E3084" s="8"/>
      <c r="H3084" s="8"/>
      <c r="L3084" s="8"/>
      <c r="M3084" s="8"/>
      <c r="N3084" s="8"/>
      <c r="O3084" s="8"/>
    </row>
    <row r="3085" spans="1:15" s="20" customFormat="1" ht="14.1" customHeight="1" x14ac:dyDescent="0.2">
      <c r="A3085" s="312">
        <v>17001</v>
      </c>
      <c r="B3085" s="3"/>
      <c r="C3085" s="220" t="s">
        <v>213</v>
      </c>
      <c r="D3085" s="220"/>
      <c r="E3085" s="8"/>
      <c r="H3085" s="8"/>
      <c r="L3085" s="8"/>
      <c r="M3085" s="8"/>
      <c r="N3085" s="8"/>
      <c r="O3085" s="8"/>
    </row>
    <row r="3086" spans="1:15" s="20" customFormat="1" ht="14.1" customHeight="1" x14ac:dyDescent="0.2">
      <c r="A3086" s="312">
        <v>17001</v>
      </c>
      <c r="B3086" s="3" t="s">
        <v>3088</v>
      </c>
      <c r="C3086" s="220" t="s">
        <v>3060</v>
      </c>
      <c r="D3086" s="27" t="s">
        <v>3111</v>
      </c>
      <c r="E3086" s="8"/>
      <c r="H3086" s="8"/>
      <c r="L3086" s="8"/>
      <c r="M3086" s="8"/>
      <c r="N3086" s="8"/>
      <c r="O3086" s="8"/>
    </row>
    <row r="3087" spans="1:15" s="20" customFormat="1" ht="14.1" customHeight="1" x14ac:dyDescent="0.2">
      <c r="A3087" s="312">
        <v>17001</v>
      </c>
      <c r="B3087" s="3"/>
      <c r="C3087" s="6" t="s">
        <v>533</v>
      </c>
      <c r="D3087" s="27" t="s">
        <v>3112</v>
      </c>
      <c r="E3087" s="6"/>
      <c r="F3087" s="27"/>
      <c r="H3087" s="8"/>
      <c r="L3087" s="8"/>
      <c r="M3087" s="8"/>
      <c r="N3087" s="8"/>
      <c r="O3087" s="8"/>
    </row>
    <row r="3088" spans="1:15" s="20" customFormat="1" ht="14.1" customHeight="1" x14ac:dyDescent="0.2">
      <c r="A3088" s="312">
        <v>17001</v>
      </c>
      <c r="B3088" s="3"/>
      <c r="C3088" s="220" t="s">
        <v>49</v>
      </c>
      <c r="D3088" s="220" t="s">
        <v>3089</v>
      </c>
      <c r="E3088" s="8"/>
      <c r="H3088" s="8"/>
      <c r="L3088" s="8"/>
      <c r="M3088" s="8"/>
      <c r="N3088" s="8"/>
      <c r="O3088" s="8"/>
    </row>
    <row r="3089" spans="1:15" s="20" customFormat="1" ht="14.1" customHeight="1" x14ac:dyDescent="0.2">
      <c r="A3089" s="176">
        <v>17001</v>
      </c>
      <c r="B3089" s="3"/>
      <c r="C3089" s="6" t="s">
        <v>200</v>
      </c>
      <c r="D3089" s="27" t="s">
        <v>1696</v>
      </c>
      <c r="E3089" s="8"/>
      <c r="H3089" s="8"/>
      <c r="L3089" s="8"/>
      <c r="M3089" s="8"/>
      <c r="N3089" s="8"/>
      <c r="O3089" s="8"/>
    </row>
    <row r="3090" spans="1:15" s="20" customFormat="1" ht="14.1" customHeight="1" x14ac:dyDescent="0.2">
      <c r="A3090" s="312">
        <v>17001</v>
      </c>
      <c r="B3090" s="3"/>
      <c r="C3090" s="220" t="s">
        <v>39</v>
      </c>
      <c r="D3090" s="220"/>
      <c r="E3090" s="8"/>
      <c r="H3090" s="8"/>
      <c r="L3090" s="8"/>
      <c r="M3090" s="8"/>
      <c r="N3090" s="8"/>
      <c r="O3090" s="8"/>
    </row>
    <row r="3091" spans="1:15" s="20" customFormat="1" ht="14.1" customHeight="1" x14ac:dyDescent="0.2">
      <c r="A3091" s="312">
        <v>17001</v>
      </c>
      <c r="B3091" s="3"/>
      <c r="C3091" s="220" t="s">
        <v>40</v>
      </c>
      <c r="D3091" s="220"/>
      <c r="E3091" s="8"/>
      <c r="H3091" s="8"/>
      <c r="L3091" s="8"/>
      <c r="M3091" s="8"/>
      <c r="N3091" s="8"/>
      <c r="O3091" s="8"/>
    </row>
    <row r="3092" spans="1:15" s="20" customFormat="1" ht="14.1" customHeight="1" x14ac:dyDescent="0.2">
      <c r="A3092" s="312">
        <v>17001</v>
      </c>
      <c r="B3092" s="3"/>
      <c r="C3092" s="220" t="s">
        <v>213</v>
      </c>
      <c r="D3092" s="220"/>
      <c r="E3092" s="8"/>
      <c r="H3092" s="8"/>
      <c r="L3092" s="8"/>
      <c r="M3092" s="8"/>
      <c r="N3092" s="8"/>
      <c r="O3092" s="8"/>
    </row>
    <row r="3093" spans="1:15" s="20" customFormat="1" ht="14.1" customHeight="1" x14ac:dyDescent="0.2">
      <c r="A3093" s="312">
        <v>17001</v>
      </c>
      <c r="B3093" s="3" t="s">
        <v>3091</v>
      </c>
      <c r="C3093" s="220" t="s">
        <v>3060</v>
      </c>
      <c r="D3093" s="220" t="s">
        <v>3125</v>
      </c>
      <c r="E3093" s="8"/>
      <c r="H3093" s="8"/>
      <c r="L3093" s="8"/>
      <c r="M3093" s="8"/>
      <c r="N3093" s="8"/>
      <c r="O3093" s="8"/>
    </row>
    <row r="3094" spans="1:15" s="20" customFormat="1" ht="14.1" customHeight="1" x14ac:dyDescent="0.2">
      <c r="A3094" s="312">
        <v>17001</v>
      </c>
      <c r="B3094" s="3"/>
      <c r="C3094" s="6" t="s">
        <v>533</v>
      </c>
      <c r="D3094" s="220" t="s">
        <v>3126</v>
      </c>
      <c r="E3094" s="8"/>
      <c r="H3094" s="8"/>
      <c r="L3094" s="8"/>
      <c r="M3094" s="8"/>
      <c r="N3094" s="8"/>
      <c r="O3094" s="8"/>
    </row>
    <row r="3095" spans="1:15" s="20" customFormat="1" ht="14.1" customHeight="1" x14ac:dyDescent="0.2">
      <c r="A3095" s="312">
        <v>17001</v>
      </c>
      <c r="B3095" s="3"/>
      <c r="C3095" s="220" t="s">
        <v>49</v>
      </c>
      <c r="D3095" s="220" t="s">
        <v>3090</v>
      </c>
      <c r="E3095" s="8"/>
      <c r="H3095" s="8"/>
      <c r="L3095" s="8"/>
      <c r="M3095" s="8"/>
      <c r="N3095" s="8"/>
      <c r="O3095" s="8"/>
    </row>
    <row r="3096" spans="1:15" s="20" customFormat="1" ht="14.1" customHeight="1" x14ac:dyDescent="0.2">
      <c r="A3096" s="176">
        <v>17001</v>
      </c>
      <c r="B3096" s="3"/>
      <c r="C3096" s="6" t="s">
        <v>200</v>
      </c>
      <c r="D3096" s="27" t="s">
        <v>1696</v>
      </c>
      <c r="E3096" s="8"/>
      <c r="H3096" s="8"/>
      <c r="L3096" s="8"/>
      <c r="M3096" s="8"/>
      <c r="N3096" s="8"/>
      <c r="O3096" s="8"/>
    </row>
    <row r="3097" spans="1:15" s="20" customFormat="1" ht="14.1" customHeight="1" x14ac:dyDescent="0.2">
      <c r="A3097" s="312">
        <v>17001</v>
      </c>
      <c r="B3097" s="3"/>
      <c r="C3097" s="220" t="s">
        <v>39</v>
      </c>
      <c r="D3097" s="220"/>
      <c r="E3097" s="8"/>
      <c r="H3097" s="8"/>
      <c r="L3097" s="8"/>
      <c r="M3097" s="8"/>
      <c r="N3097" s="8"/>
      <c r="O3097" s="8"/>
    </row>
    <row r="3098" spans="1:15" s="20" customFormat="1" ht="14.1" customHeight="1" x14ac:dyDescent="0.2">
      <c r="A3098" s="312">
        <v>17001</v>
      </c>
      <c r="B3098" s="3"/>
      <c r="C3098" s="220" t="s">
        <v>40</v>
      </c>
      <c r="D3098" s="220"/>
      <c r="E3098" s="8"/>
      <c r="H3098" s="8"/>
      <c r="L3098" s="8"/>
      <c r="M3098" s="8"/>
      <c r="N3098" s="8"/>
      <c r="O3098" s="8"/>
    </row>
    <row r="3099" spans="1:15" s="20" customFormat="1" ht="14.1" customHeight="1" x14ac:dyDescent="0.2">
      <c r="A3099" s="312">
        <v>17001</v>
      </c>
      <c r="B3099" s="3"/>
      <c r="C3099" s="220" t="s">
        <v>213</v>
      </c>
      <c r="D3099" s="220"/>
      <c r="E3099" s="8"/>
      <c r="H3099" s="8"/>
      <c r="L3099" s="8"/>
      <c r="M3099" s="8"/>
      <c r="N3099" s="8"/>
      <c r="O3099" s="8"/>
    </row>
    <row r="3100" spans="1:15" s="20" customFormat="1" ht="14.1" customHeight="1" x14ac:dyDescent="0.2">
      <c r="A3100" s="312">
        <v>17001</v>
      </c>
      <c r="B3100" s="3" t="s">
        <v>3061</v>
      </c>
      <c r="C3100" s="220" t="s">
        <v>3060</v>
      </c>
      <c r="D3100" s="220" t="s">
        <v>3113</v>
      </c>
      <c r="E3100" s="8"/>
      <c r="H3100" s="8"/>
      <c r="L3100" s="8"/>
      <c r="M3100" s="8"/>
      <c r="N3100" s="8"/>
      <c r="O3100" s="8"/>
    </row>
    <row r="3101" spans="1:15" s="20" customFormat="1" ht="14.1" customHeight="1" x14ac:dyDescent="0.2">
      <c r="A3101" s="312">
        <v>17001</v>
      </c>
      <c r="B3101" s="3"/>
      <c r="C3101" s="220" t="s">
        <v>533</v>
      </c>
      <c r="D3101" s="220" t="s">
        <v>3114</v>
      </c>
      <c r="E3101" s="8"/>
      <c r="H3101" s="8"/>
      <c r="L3101" s="8"/>
      <c r="M3101" s="8"/>
      <c r="N3101" s="8"/>
      <c r="O3101" s="8"/>
    </row>
    <row r="3102" spans="1:15" s="20" customFormat="1" ht="14.1" customHeight="1" x14ac:dyDescent="0.2">
      <c r="A3102" s="312">
        <v>17001</v>
      </c>
      <c r="B3102" s="3"/>
      <c r="C3102" s="220" t="s">
        <v>49</v>
      </c>
      <c r="D3102" s="220" t="s">
        <v>3065</v>
      </c>
      <c r="E3102" s="8"/>
      <c r="H3102" s="8"/>
      <c r="L3102" s="8"/>
      <c r="M3102" s="8"/>
      <c r="N3102" s="8"/>
      <c r="O3102" s="8"/>
    </row>
    <row r="3103" spans="1:15" s="20" customFormat="1" ht="14.1" customHeight="1" x14ac:dyDescent="0.2">
      <c r="A3103" s="176">
        <v>17001</v>
      </c>
      <c r="B3103" s="3"/>
      <c r="C3103" s="6" t="s">
        <v>200</v>
      </c>
      <c r="D3103" s="27" t="s">
        <v>1696</v>
      </c>
      <c r="E3103" s="8"/>
      <c r="H3103" s="8"/>
      <c r="L3103" s="8"/>
      <c r="M3103" s="8"/>
      <c r="N3103" s="8"/>
      <c r="O3103" s="8"/>
    </row>
    <row r="3104" spans="1:15" s="20" customFormat="1" ht="14.1" customHeight="1" x14ac:dyDescent="0.2">
      <c r="A3104" s="312">
        <v>17001</v>
      </c>
      <c r="B3104" s="3"/>
      <c r="C3104" s="220" t="s">
        <v>39</v>
      </c>
      <c r="D3104" s="220"/>
      <c r="E3104" s="8"/>
      <c r="H3104" s="8"/>
      <c r="L3104" s="8"/>
      <c r="M3104" s="8"/>
      <c r="N3104" s="8"/>
      <c r="O3104" s="8"/>
    </row>
    <row r="3105" spans="1:15" s="20" customFormat="1" ht="14.1" customHeight="1" x14ac:dyDescent="0.2">
      <c r="A3105" s="312">
        <v>17001</v>
      </c>
      <c r="B3105" s="3"/>
      <c r="C3105" s="220" t="s">
        <v>49</v>
      </c>
      <c r="D3105" s="220" t="s">
        <v>3066</v>
      </c>
      <c r="E3105" s="8"/>
      <c r="H3105" s="8"/>
      <c r="L3105" s="8"/>
      <c r="M3105" s="8"/>
      <c r="N3105" s="8"/>
      <c r="O3105" s="8"/>
    </row>
    <row r="3106" spans="1:15" s="20" customFormat="1" ht="14.1" customHeight="1" x14ac:dyDescent="0.2">
      <c r="A3106" s="176">
        <v>17001</v>
      </c>
      <c r="B3106" s="3"/>
      <c r="C3106" s="6" t="s">
        <v>200</v>
      </c>
      <c r="D3106" s="27" t="s">
        <v>1696</v>
      </c>
      <c r="E3106" s="8"/>
      <c r="H3106" s="8"/>
      <c r="L3106" s="8"/>
      <c r="M3106" s="8"/>
      <c r="N3106" s="8"/>
      <c r="O3106" s="8"/>
    </row>
    <row r="3107" spans="1:15" s="20" customFormat="1" ht="14.1" customHeight="1" x14ac:dyDescent="0.2">
      <c r="A3107" s="312">
        <v>17001</v>
      </c>
      <c r="B3107" s="3"/>
      <c r="C3107" s="220" t="s">
        <v>39</v>
      </c>
      <c r="D3107" s="220"/>
      <c r="E3107" s="8"/>
      <c r="H3107" s="8"/>
      <c r="L3107" s="8"/>
      <c r="M3107" s="8"/>
      <c r="N3107" s="8"/>
      <c r="O3107" s="8"/>
    </row>
    <row r="3108" spans="1:15" s="20" customFormat="1" ht="14.1" customHeight="1" x14ac:dyDescent="0.2">
      <c r="A3108" s="312">
        <v>17001</v>
      </c>
      <c r="B3108" s="3"/>
      <c r="C3108" s="220" t="s">
        <v>40</v>
      </c>
      <c r="D3108" s="220"/>
      <c r="E3108" s="8"/>
      <c r="H3108" s="8"/>
      <c r="L3108" s="8"/>
      <c r="M3108" s="8"/>
      <c r="N3108" s="8"/>
      <c r="O3108" s="8"/>
    </row>
    <row r="3109" spans="1:15" s="20" customFormat="1" ht="14.1" customHeight="1" x14ac:dyDescent="0.2">
      <c r="A3109" s="312">
        <v>17001</v>
      </c>
      <c r="B3109" s="3"/>
      <c r="C3109" s="220" t="s">
        <v>213</v>
      </c>
      <c r="D3109" s="220"/>
      <c r="E3109" s="8"/>
      <c r="H3109" s="8"/>
      <c r="L3109" s="8"/>
      <c r="M3109" s="8"/>
      <c r="N3109" s="8"/>
      <c r="O3109" s="8"/>
    </row>
    <row r="3110" spans="1:15" s="20" customFormat="1" ht="14.1" customHeight="1" x14ac:dyDescent="0.2">
      <c r="A3110" s="312">
        <v>17001</v>
      </c>
      <c r="B3110" s="3" t="s">
        <v>3062</v>
      </c>
      <c r="C3110" s="220" t="s">
        <v>3063</v>
      </c>
      <c r="D3110" s="220" t="s">
        <v>3115</v>
      </c>
      <c r="E3110" s="8"/>
      <c r="H3110" s="8"/>
      <c r="L3110" s="8"/>
      <c r="M3110" s="8"/>
      <c r="N3110" s="8"/>
      <c r="O3110" s="8"/>
    </row>
    <row r="3111" spans="1:15" s="20" customFormat="1" ht="14.1" customHeight="1" x14ac:dyDescent="0.2">
      <c r="A3111" s="312">
        <v>17001</v>
      </c>
      <c r="B3111" s="3"/>
      <c r="C3111" s="220" t="s">
        <v>533</v>
      </c>
      <c r="D3111" s="220" t="s">
        <v>3116</v>
      </c>
      <c r="E3111" s="8"/>
      <c r="H3111" s="8"/>
      <c r="L3111" s="8"/>
      <c r="M3111" s="8"/>
      <c r="N3111" s="8"/>
      <c r="O3111" s="8"/>
    </row>
    <row r="3112" spans="1:15" s="20" customFormat="1" ht="14.1" customHeight="1" x14ac:dyDescent="0.2">
      <c r="A3112" s="312">
        <v>17001</v>
      </c>
      <c r="B3112" s="3"/>
      <c r="C3112" s="220" t="s">
        <v>49</v>
      </c>
      <c r="D3112" s="220" t="s">
        <v>3067</v>
      </c>
      <c r="E3112" s="8"/>
      <c r="H3112" s="8"/>
      <c r="L3112" s="8"/>
      <c r="M3112" s="8"/>
      <c r="N3112" s="8"/>
      <c r="O3112" s="8"/>
    </row>
    <row r="3113" spans="1:15" s="20" customFormat="1" ht="14.1" customHeight="1" x14ac:dyDescent="0.2">
      <c r="A3113" s="176">
        <v>17001</v>
      </c>
      <c r="B3113" s="3"/>
      <c r="C3113" s="6" t="s">
        <v>200</v>
      </c>
      <c r="D3113" s="27" t="s">
        <v>1696</v>
      </c>
      <c r="E3113" s="8"/>
      <c r="H3113" s="8"/>
      <c r="L3113" s="8"/>
      <c r="M3113" s="8"/>
      <c r="N3113" s="8"/>
      <c r="O3113" s="8"/>
    </row>
    <row r="3114" spans="1:15" s="20" customFormat="1" ht="14.1" customHeight="1" x14ac:dyDescent="0.2">
      <c r="A3114" s="312">
        <v>17001</v>
      </c>
      <c r="B3114" s="3"/>
      <c r="C3114" s="220" t="s">
        <v>39</v>
      </c>
      <c r="D3114" s="220"/>
      <c r="E3114" s="8"/>
      <c r="H3114" s="8"/>
      <c r="L3114" s="8"/>
      <c r="M3114" s="8"/>
      <c r="N3114" s="8"/>
      <c r="O3114" s="8"/>
    </row>
    <row r="3115" spans="1:15" s="20" customFormat="1" ht="14.1" customHeight="1" x14ac:dyDescent="0.2">
      <c r="A3115" s="312">
        <v>17001</v>
      </c>
      <c r="B3115" s="3"/>
      <c r="C3115" s="220" t="s">
        <v>40</v>
      </c>
      <c r="D3115" s="220"/>
      <c r="E3115" s="8"/>
      <c r="H3115" s="8"/>
      <c r="L3115" s="8"/>
      <c r="M3115" s="8"/>
      <c r="N3115" s="8"/>
      <c r="O3115" s="8"/>
    </row>
    <row r="3116" spans="1:15" s="20" customFormat="1" ht="14.1" customHeight="1" x14ac:dyDescent="0.2">
      <c r="A3116" s="312">
        <v>17001</v>
      </c>
      <c r="B3116" s="3"/>
      <c r="C3116" s="220" t="s">
        <v>213</v>
      </c>
      <c r="D3116" s="220"/>
      <c r="E3116" s="8"/>
      <c r="H3116" s="8"/>
      <c r="L3116" s="8"/>
      <c r="M3116" s="8"/>
      <c r="N3116" s="8"/>
      <c r="O3116" s="8"/>
    </row>
    <row r="3117" spans="1:15" s="20" customFormat="1" ht="14.1" customHeight="1" x14ac:dyDescent="0.2">
      <c r="A3117" s="312">
        <v>17001</v>
      </c>
      <c r="B3117" s="17" t="s">
        <v>3064</v>
      </c>
      <c r="C3117" s="19" t="s">
        <v>533</v>
      </c>
      <c r="D3117" s="221" t="s">
        <v>3236</v>
      </c>
      <c r="E3117" s="8"/>
      <c r="H3117" s="8"/>
      <c r="L3117" s="8"/>
      <c r="M3117" s="8"/>
      <c r="N3117" s="8"/>
      <c r="O3117" s="8"/>
    </row>
    <row r="3118" spans="1:15" s="20" customFormat="1" ht="14.1" customHeight="1" x14ac:dyDescent="0.2">
      <c r="A3118" s="312">
        <v>17001</v>
      </c>
      <c r="B3118" s="3"/>
      <c r="C3118" s="220" t="s">
        <v>49</v>
      </c>
      <c r="D3118" s="221" t="s">
        <v>3206</v>
      </c>
      <c r="E3118" s="8"/>
      <c r="H3118" s="8"/>
      <c r="L3118" s="8"/>
      <c r="M3118" s="8"/>
      <c r="N3118" s="8"/>
      <c r="O3118" s="8"/>
    </row>
    <row r="3119" spans="1:15" s="20" customFormat="1" ht="14.1" customHeight="1" x14ac:dyDescent="0.2">
      <c r="A3119" s="176">
        <v>17001</v>
      </c>
      <c r="B3119" s="3"/>
      <c r="C3119" s="6" t="s">
        <v>200</v>
      </c>
      <c r="D3119" s="27" t="s">
        <v>3059</v>
      </c>
      <c r="E3119" s="8"/>
      <c r="H3119" s="8"/>
      <c r="L3119" s="8"/>
      <c r="M3119" s="8"/>
      <c r="N3119" s="8"/>
      <c r="O3119" s="8"/>
    </row>
    <row r="3120" spans="1:15" s="20" customFormat="1" ht="14.1" customHeight="1" x14ac:dyDescent="0.2">
      <c r="A3120" s="312">
        <v>17001</v>
      </c>
      <c r="B3120" s="3"/>
      <c r="C3120" s="220" t="s">
        <v>39</v>
      </c>
      <c r="D3120" s="220"/>
      <c r="E3120" s="8"/>
      <c r="H3120" s="8"/>
      <c r="L3120" s="8"/>
      <c r="M3120" s="8"/>
      <c r="N3120" s="8"/>
      <c r="O3120" s="8"/>
    </row>
    <row r="3121" spans="1:15" s="20" customFormat="1" ht="14.1" customHeight="1" x14ac:dyDescent="0.2">
      <c r="A3121" s="312">
        <v>17001</v>
      </c>
      <c r="B3121" s="3"/>
      <c r="C3121" s="220" t="s">
        <v>40</v>
      </c>
      <c r="D3121" s="220"/>
      <c r="E3121" s="8"/>
      <c r="H3121" s="8"/>
      <c r="L3121" s="8"/>
      <c r="M3121" s="8"/>
      <c r="N3121" s="8"/>
      <c r="O3121" s="8"/>
    </row>
    <row r="3122" spans="1:15" s="20" customFormat="1" ht="14.1" customHeight="1" x14ac:dyDescent="0.2">
      <c r="A3122" s="312">
        <v>17001</v>
      </c>
      <c r="B3122" s="3"/>
      <c r="C3122" s="220" t="s">
        <v>213</v>
      </c>
      <c r="D3122" s="220"/>
      <c r="E3122" s="8"/>
      <c r="H3122" s="8"/>
      <c r="L3122" s="8"/>
      <c r="M3122" s="8"/>
      <c r="N3122" s="8"/>
      <c r="O3122" s="8"/>
    </row>
    <row r="3123" spans="1:15" s="20" customFormat="1" ht="14.1" customHeight="1" x14ac:dyDescent="0.2">
      <c r="A3123" s="312">
        <v>17001</v>
      </c>
      <c r="B3123" s="119"/>
      <c r="C3123" s="51" t="s">
        <v>2226</v>
      </c>
      <c r="D3123" s="51" t="s">
        <v>3348</v>
      </c>
      <c r="E3123" s="8"/>
      <c r="H3123" s="8"/>
      <c r="L3123" s="8"/>
      <c r="M3123" s="8"/>
      <c r="N3123" s="8"/>
      <c r="O3123" s="8"/>
    </row>
    <row r="3124" spans="1:15" s="20" customFormat="1" ht="14.1" customHeight="1" x14ac:dyDescent="0.2">
      <c r="A3124" s="312">
        <v>17001</v>
      </c>
      <c r="B3124" s="70"/>
      <c r="C3124" s="6" t="s">
        <v>73</v>
      </c>
      <c r="D3124" s="6" t="s">
        <v>2644</v>
      </c>
      <c r="E3124" s="8"/>
      <c r="H3124" s="8"/>
      <c r="L3124" s="8"/>
      <c r="M3124" s="8"/>
      <c r="N3124" s="8"/>
      <c r="O3124" s="8"/>
    </row>
    <row r="3125" spans="1:15" s="48" customFormat="1" ht="14.1" customHeight="1" x14ac:dyDescent="0.2">
      <c r="A3125" s="309"/>
      <c r="B3125" s="17" t="s">
        <v>2645</v>
      </c>
      <c r="C3125" s="19"/>
      <c r="D3125" s="19"/>
      <c r="E3125" s="7"/>
      <c r="H3125" s="7"/>
      <c r="L3125" s="7"/>
      <c r="M3125" s="7"/>
      <c r="N3125" s="7"/>
      <c r="O3125" s="7"/>
    </row>
    <row r="3126" spans="1:15" s="20" customFormat="1" ht="14.1" customHeight="1" x14ac:dyDescent="0.2">
      <c r="A3126" s="312">
        <v>20001</v>
      </c>
      <c r="B3126" s="20" t="s">
        <v>2669</v>
      </c>
      <c r="C3126" s="71" t="s">
        <v>84</v>
      </c>
      <c r="D3126" s="71" t="s">
        <v>2646</v>
      </c>
      <c r="E3126" s="8"/>
      <c r="H3126" s="8"/>
      <c r="L3126" s="8"/>
      <c r="M3126" s="8"/>
      <c r="N3126" s="8" t="s">
        <v>3159</v>
      </c>
      <c r="O3126" s="8" t="s">
        <v>3146</v>
      </c>
    </row>
    <row r="3127" spans="1:15" s="20" customFormat="1" ht="14.1" customHeight="1" x14ac:dyDescent="0.2">
      <c r="A3127" s="312">
        <v>20001</v>
      </c>
      <c r="B3127" s="3"/>
      <c r="C3127" s="71" t="s">
        <v>876</v>
      </c>
      <c r="D3127" s="71" t="s">
        <v>3240</v>
      </c>
      <c r="E3127" s="8"/>
      <c r="H3127" s="8"/>
      <c r="L3127" s="8"/>
      <c r="M3127" s="8"/>
      <c r="N3127" s="8"/>
      <c r="O3127" s="8"/>
    </row>
    <row r="3128" spans="1:15" s="20" customFormat="1" ht="14.1" customHeight="1" x14ac:dyDescent="0.2">
      <c r="A3128" s="312">
        <v>20001</v>
      </c>
      <c r="B3128" s="3"/>
      <c r="C3128" s="71" t="s">
        <v>349</v>
      </c>
      <c r="D3128" s="71" t="s">
        <v>995</v>
      </c>
      <c r="E3128" s="8"/>
      <c r="H3128" s="8"/>
      <c r="L3128" s="8"/>
      <c r="M3128" s="8"/>
      <c r="N3128" s="8"/>
      <c r="O3128" s="8"/>
    </row>
    <row r="3129" spans="1:15" s="20" customFormat="1" ht="14.1" customHeight="1" x14ac:dyDescent="0.2">
      <c r="A3129" s="312">
        <v>20001</v>
      </c>
      <c r="B3129" s="3"/>
      <c r="C3129" s="71" t="s">
        <v>57</v>
      </c>
      <c r="D3129" s="71" t="s">
        <v>878</v>
      </c>
      <c r="E3129" s="8"/>
      <c r="H3129" s="8"/>
      <c r="L3129" s="8"/>
      <c r="M3129" s="8"/>
      <c r="N3129" s="8"/>
      <c r="O3129" s="8"/>
    </row>
    <row r="3130" spans="1:15" s="20" customFormat="1" ht="14.1" customHeight="1" x14ac:dyDescent="0.2">
      <c r="A3130" s="312">
        <v>20001</v>
      </c>
      <c r="B3130" s="3"/>
      <c r="C3130" s="71" t="s">
        <v>45</v>
      </c>
      <c r="D3130" s="71" t="s">
        <v>877</v>
      </c>
      <c r="E3130" s="8"/>
      <c r="H3130" s="8"/>
      <c r="L3130" s="8"/>
      <c r="M3130" s="8"/>
      <c r="N3130" s="8"/>
      <c r="O3130" s="8"/>
    </row>
    <row r="3131" spans="1:15" s="20" customFormat="1" ht="14.1" customHeight="1" x14ac:dyDescent="0.2">
      <c r="A3131" s="312">
        <v>20001</v>
      </c>
      <c r="B3131" s="3"/>
      <c r="C3131" s="71" t="s">
        <v>349</v>
      </c>
      <c r="D3131" s="71" t="s">
        <v>996</v>
      </c>
      <c r="E3131" s="8"/>
      <c r="H3131" s="8"/>
      <c r="L3131" s="8"/>
      <c r="M3131" s="8"/>
      <c r="N3131" s="8"/>
      <c r="O3131" s="8"/>
    </row>
    <row r="3132" spans="1:15" s="20" customFormat="1" ht="14.1" customHeight="1" x14ac:dyDescent="0.2">
      <c r="A3132" s="312">
        <v>20001</v>
      </c>
      <c r="B3132" s="3"/>
      <c r="C3132" s="71" t="s">
        <v>84</v>
      </c>
      <c r="D3132" s="71" t="s">
        <v>997</v>
      </c>
      <c r="E3132" s="8"/>
      <c r="H3132" s="8"/>
      <c r="L3132" s="8"/>
      <c r="M3132" s="8"/>
      <c r="N3132" s="8"/>
      <c r="O3132" s="8"/>
    </row>
    <row r="3133" spans="1:15" s="20" customFormat="1" ht="14.1" customHeight="1" x14ac:dyDescent="0.2">
      <c r="A3133" s="312">
        <v>20001</v>
      </c>
      <c r="B3133" s="3"/>
      <c r="C3133" s="71" t="s">
        <v>349</v>
      </c>
      <c r="D3133" s="71" t="s">
        <v>998</v>
      </c>
      <c r="E3133" s="8"/>
      <c r="H3133" s="8"/>
      <c r="L3133" s="8"/>
      <c r="M3133" s="8"/>
      <c r="N3133" s="8"/>
      <c r="O3133" s="8"/>
    </row>
    <row r="3134" spans="1:15" s="20" customFormat="1" ht="14.1" customHeight="1" x14ac:dyDescent="0.2">
      <c r="A3134" s="312">
        <v>20001</v>
      </c>
      <c r="B3134" s="3"/>
      <c r="C3134" s="71" t="s">
        <v>84</v>
      </c>
      <c r="D3134" s="71" t="s">
        <v>999</v>
      </c>
      <c r="E3134" s="8"/>
      <c r="H3134" s="8"/>
      <c r="L3134" s="8"/>
      <c r="M3134" s="8"/>
      <c r="N3134" s="8"/>
      <c r="O3134" s="8"/>
    </row>
    <row r="3135" spans="1:15" s="308" customFormat="1" ht="14.1" customHeight="1" x14ac:dyDescent="0.2">
      <c r="A3135" s="304">
        <v>20001</v>
      </c>
      <c r="B3135" s="305"/>
      <c r="C3135" s="306" t="s">
        <v>73</v>
      </c>
      <c r="D3135" s="306" t="s">
        <v>3697</v>
      </c>
      <c r="E3135" s="307"/>
      <c r="G3135" s="305"/>
      <c r="H3135" s="307"/>
      <c r="L3135" s="307"/>
      <c r="M3135" s="307"/>
      <c r="N3135" s="307"/>
      <c r="O3135" s="307"/>
    </row>
    <row r="3136" spans="1:15" s="48" customFormat="1" ht="14.1" customHeight="1" x14ac:dyDescent="0.2">
      <c r="A3136" s="309"/>
      <c r="B3136" s="17" t="s">
        <v>3323</v>
      </c>
      <c r="C3136" s="19"/>
      <c r="D3136" s="19"/>
      <c r="E3136" s="7"/>
      <c r="H3136" s="7"/>
      <c r="L3136" s="7"/>
      <c r="M3136" s="7"/>
      <c r="N3136" s="7"/>
      <c r="O3136" s="7"/>
    </row>
    <row r="3137" spans="1:15" s="20" customFormat="1" ht="14.1" customHeight="1" x14ac:dyDescent="0.2">
      <c r="A3137" s="304">
        <v>20002</v>
      </c>
      <c r="B3137" s="308" t="s">
        <v>2644</v>
      </c>
      <c r="C3137" s="71" t="s">
        <v>84</v>
      </c>
      <c r="D3137" s="71" t="s">
        <v>2646</v>
      </c>
      <c r="E3137" s="8"/>
      <c r="H3137" s="8"/>
      <c r="L3137" s="8"/>
      <c r="M3137" s="8"/>
      <c r="N3137" s="8" t="s">
        <v>3324</v>
      </c>
      <c r="O3137" s="8" t="s">
        <v>3146</v>
      </c>
    </row>
    <row r="3138" spans="1:15" s="308" customFormat="1" ht="14.1" customHeight="1" x14ac:dyDescent="0.2">
      <c r="A3138" s="304">
        <v>20002</v>
      </c>
      <c r="B3138" s="305"/>
      <c r="C3138" s="306" t="s">
        <v>876</v>
      </c>
      <c r="D3138" s="306" t="s">
        <v>3240</v>
      </c>
      <c r="E3138" s="307"/>
      <c r="H3138" s="307"/>
      <c r="L3138" s="307"/>
      <c r="M3138" s="307"/>
      <c r="N3138" s="307"/>
      <c r="O3138" s="307"/>
    </row>
    <row r="3139" spans="1:15" s="20" customFormat="1" ht="14.1" customHeight="1" x14ac:dyDescent="0.2">
      <c r="A3139" s="304">
        <v>20002</v>
      </c>
      <c r="B3139" s="3"/>
      <c r="C3139" s="71" t="s">
        <v>349</v>
      </c>
      <c r="D3139" s="71" t="s">
        <v>995</v>
      </c>
      <c r="E3139" s="8"/>
      <c r="H3139" s="8"/>
      <c r="L3139" s="8"/>
      <c r="M3139" s="8"/>
      <c r="N3139" s="8"/>
      <c r="O3139" s="8"/>
    </row>
    <row r="3140" spans="1:15" s="20" customFormat="1" ht="14.1" customHeight="1" x14ac:dyDescent="0.2">
      <c r="A3140" s="304">
        <v>20002</v>
      </c>
      <c r="B3140" s="3"/>
      <c r="C3140" s="71" t="s">
        <v>57</v>
      </c>
      <c r="D3140" s="71" t="s">
        <v>878</v>
      </c>
      <c r="E3140" s="8"/>
      <c r="H3140" s="8"/>
      <c r="L3140" s="8"/>
      <c r="M3140" s="8"/>
      <c r="N3140" s="8"/>
      <c r="O3140" s="8"/>
    </row>
    <row r="3141" spans="1:15" s="20" customFormat="1" ht="14.1" customHeight="1" x14ac:dyDescent="0.2">
      <c r="A3141" s="304">
        <v>20002</v>
      </c>
      <c r="B3141" s="3"/>
      <c r="C3141" s="71" t="s">
        <v>45</v>
      </c>
      <c r="D3141" s="71" t="s">
        <v>877</v>
      </c>
      <c r="E3141" s="8"/>
      <c r="H3141" s="8"/>
      <c r="L3141" s="8"/>
      <c r="M3141" s="8"/>
      <c r="N3141" s="8"/>
      <c r="O3141" s="8"/>
    </row>
    <row r="3142" spans="1:15" s="20" customFormat="1" ht="14.1" customHeight="1" x14ac:dyDescent="0.2">
      <c r="A3142" s="304">
        <v>20002</v>
      </c>
      <c r="B3142" s="3"/>
      <c r="C3142" s="71" t="s">
        <v>349</v>
      </c>
      <c r="D3142" s="71" t="s">
        <v>996</v>
      </c>
      <c r="E3142" s="8"/>
      <c r="H3142" s="8"/>
      <c r="L3142" s="8"/>
      <c r="M3142" s="8"/>
      <c r="N3142" s="8"/>
      <c r="O3142" s="8"/>
    </row>
    <row r="3143" spans="1:15" s="20" customFormat="1" ht="14.1" customHeight="1" x14ac:dyDescent="0.2">
      <c r="A3143" s="304">
        <v>20002</v>
      </c>
      <c r="B3143" s="3"/>
      <c r="C3143" s="71" t="s">
        <v>84</v>
      </c>
      <c r="D3143" s="71" t="s">
        <v>997</v>
      </c>
      <c r="E3143" s="8"/>
      <c r="H3143" s="8"/>
      <c r="L3143" s="8"/>
      <c r="M3143" s="8"/>
      <c r="N3143" s="8"/>
      <c r="O3143" s="8"/>
    </row>
    <row r="3144" spans="1:15" s="20" customFormat="1" ht="14.1" customHeight="1" x14ac:dyDescent="0.2">
      <c r="A3144" s="304">
        <v>20002</v>
      </c>
      <c r="B3144" s="3"/>
      <c r="C3144" s="71" t="s">
        <v>349</v>
      </c>
      <c r="D3144" s="71" t="s">
        <v>998</v>
      </c>
      <c r="E3144" s="8"/>
      <c r="H3144" s="8"/>
      <c r="L3144" s="8"/>
      <c r="M3144" s="8"/>
      <c r="N3144" s="8"/>
      <c r="O3144" s="8"/>
    </row>
    <row r="3145" spans="1:15" s="20" customFormat="1" ht="14.1" customHeight="1" x14ac:dyDescent="0.2">
      <c r="A3145" s="304">
        <v>20002</v>
      </c>
      <c r="B3145" s="3"/>
      <c r="C3145" s="71" t="s">
        <v>84</v>
      </c>
      <c r="D3145" s="71" t="s">
        <v>999</v>
      </c>
      <c r="E3145" s="8"/>
      <c r="H3145" s="8"/>
      <c r="L3145" s="8"/>
      <c r="M3145" s="8"/>
      <c r="N3145" s="8"/>
      <c r="O3145" s="8"/>
    </row>
    <row r="3146" spans="1:15" s="308" customFormat="1" ht="14.1" customHeight="1" x14ac:dyDescent="0.2">
      <c r="A3146" s="304">
        <v>20002</v>
      </c>
      <c r="B3146" s="305"/>
      <c r="C3146" s="306" t="s">
        <v>73</v>
      </c>
      <c r="D3146" s="306" t="s">
        <v>2660</v>
      </c>
      <c r="E3146" s="307"/>
      <c r="G3146" s="305" t="s">
        <v>2275</v>
      </c>
      <c r="H3146" s="307"/>
      <c r="L3146" s="307"/>
      <c r="M3146" s="307"/>
      <c r="N3146" s="307"/>
      <c r="O3146" s="307"/>
    </row>
    <row r="3147" spans="1:15" s="20" customFormat="1" ht="14.1" customHeight="1" x14ac:dyDescent="0.2">
      <c r="A3147" s="309"/>
      <c r="B3147" s="17" t="s">
        <v>2647</v>
      </c>
      <c r="C3147" s="19"/>
      <c r="D3147" s="19"/>
      <c r="E3147" s="8"/>
      <c r="H3147" s="8"/>
      <c r="L3147" s="8"/>
      <c r="M3147" s="8"/>
      <c r="N3147" s="8"/>
      <c r="O3147" s="8"/>
    </row>
    <row r="3148" spans="1:15" s="250" customFormat="1" ht="14.1" customHeight="1" x14ac:dyDescent="0.2">
      <c r="A3148" s="321"/>
      <c r="B3148" s="250" t="s">
        <v>3210</v>
      </c>
      <c r="C3148" s="247" t="s">
        <v>876</v>
      </c>
      <c r="D3148" s="247" t="s">
        <v>949</v>
      </c>
      <c r="E3148" s="251"/>
      <c r="H3148" s="251"/>
      <c r="L3148" s="251"/>
      <c r="M3148" s="251"/>
      <c r="N3148" s="251"/>
      <c r="O3148" s="251"/>
    </row>
    <row r="3149" spans="1:15" s="250" customFormat="1" ht="14.1" customHeight="1" x14ac:dyDescent="0.2">
      <c r="A3149" s="321"/>
      <c r="B3149" s="246"/>
      <c r="C3149" s="247" t="s">
        <v>349</v>
      </c>
      <c r="D3149" s="247" t="s">
        <v>995</v>
      </c>
      <c r="E3149" s="251"/>
      <c r="H3149" s="251"/>
      <c r="L3149" s="251"/>
      <c r="M3149" s="251"/>
      <c r="N3149" s="251"/>
      <c r="O3149" s="251"/>
    </row>
    <row r="3150" spans="1:15" s="250" customFormat="1" ht="14.1" customHeight="1" x14ac:dyDescent="0.2">
      <c r="A3150" s="321"/>
      <c r="B3150" s="246"/>
      <c r="C3150" s="247" t="s">
        <v>57</v>
      </c>
      <c r="D3150" s="247" t="s">
        <v>878</v>
      </c>
      <c r="E3150" s="251"/>
      <c r="H3150" s="251"/>
      <c r="L3150" s="251"/>
      <c r="M3150" s="251"/>
      <c r="N3150" s="251"/>
      <c r="O3150" s="251"/>
    </row>
    <row r="3151" spans="1:15" s="250" customFormat="1" ht="14.1" customHeight="1" x14ac:dyDescent="0.2">
      <c r="A3151" s="321"/>
      <c r="B3151" s="246"/>
      <c r="C3151" s="247" t="s">
        <v>45</v>
      </c>
      <c r="D3151" s="247" t="s">
        <v>877</v>
      </c>
      <c r="E3151" s="251"/>
      <c r="H3151" s="251"/>
      <c r="L3151" s="251"/>
      <c r="M3151" s="251"/>
      <c r="N3151" s="251"/>
      <c r="O3151" s="251"/>
    </row>
    <row r="3152" spans="1:15" s="250" customFormat="1" ht="14.1" customHeight="1" x14ac:dyDescent="0.2">
      <c r="A3152" s="321"/>
      <c r="B3152" s="246"/>
      <c r="C3152" s="247" t="s">
        <v>349</v>
      </c>
      <c r="D3152" s="247" t="s">
        <v>996</v>
      </c>
      <c r="E3152" s="251"/>
      <c r="H3152" s="251"/>
      <c r="L3152" s="251"/>
      <c r="M3152" s="251"/>
      <c r="N3152" s="251"/>
      <c r="O3152" s="251"/>
    </row>
    <row r="3153" spans="1:15" s="250" customFormat="1" ht="14.1" customHeight="1" x14ac:dyDescent="0.2">
      <c r="A3153" s="321"/>
      <c r="B3153" s="246"/>
      <c r="C3153" s="247" t="s">
        <v>84</v>
      </c>
      <c r="D3153" s="247" t="s">
        <v>997</v>
      </c>
      <c r="E3153" s="251"/>
      <c r="H3153" s="251"/>
      <c r="L3153" s="251"/>
      <c r="M3153" s="251"/>
      <c r="N3153" s="251"/>
      <c r="O3153" s="251"/>
    </row>
    <row r="3154" spans="1:15" s="250" customFormat="1" ht="14.1" customHeight="1" x14ac:dyDescent="0.2">
      <c r="A3154" s="321"/>
      <c r="B3154" s="246"/>
      <c r="C3154" s="247" t="s">
        <v>349</v>
      </c>
      <c r="D3154" s="247" t="s">
        <v>998</v>
      </c>
      <c r="E3154" s="251"/>
      <c r="H3154" s="251"/>
      <c r="L3154" s="251"/>
      <c r="M3154" s="251"/>
      <c r="N3154" s="251"/>
      <c r="O3154" s="251"/>
    </row>
    <row r="3155" spans="1:15" s="250" customFormat="1" ht="14.1" customHeight="1" x14ac:dyDescent="0.2">
      <c r="A3155" s="321"/>
      <c r="B3155" s="246"/>
      <c r="C3155" s="247" t="s">
        <v>84</v>
      </c>
      <c r="D3155" s="247" t="s">
        <v>999</v>
      </c>
      <c r="E3155" s="251"/>
      <c r="H3155" s="251"/>
      <c r="L3155" s="251"/>
      <c r="M3155" s="251"/>
      <c r="N3155" s="251"/>
      <c r="O3155" s="251"/>
    </row>
    <row r="3156" spans="1:15" s="20" customFormat="1" ht="14.1" customHeight="1" x14ac:dyDescent="0.2">
      <c r="A3156" s="309"/>
      <c r="B3156" s="17" t="s">
        <v>2648</v>
      </c>
      <c r="C3156" s="19"/>
      <c r="D3156" s="19"/>
      <c r="E3156" s="8"/>
      <c r="G3156" s="3"/>
      <c r="H3156" s="6"/>
      <c r="I3156" s="3"/>
      <c r="J3156" s="3"/>
      <c r="L3156" s="8"/>
      <c r="M3156" s="8"/>
      <c r="N3156" s="8"/>
      <c r="O3156" s="8"/>
    </row>
    <row r="3157" spans="1:15" s="308" customFormat="1" ht="14.1" customHeight="1" x14ac:dyDescent="0.2">
      <c r="A3157" s="310">
        <v>2162</v>
      </c>
      <c r="B3157" s="305" t="s">
        <v>3697</v>
      </c>
      <c r="C3157" s="306" t="s">
        <v>360</v>
      </c>
      <c r="D3157" s="306" t="s">
        <v>407</v>
      </c>
      <c r="E3157" s="307"/>
      <c r="H3157" s="307"/>
      <c r="L3157" s="307"/>
      <c r="M3157" s="307"/>
      <c r="N3157" s="307" t="s">
        <v>3160</v>
      </c>
      <c r="O3157" s="307" t="s">
        <v>3146</v>
      </c>
    </row>
    <row r="3158" spans="1:15" s="20" customFormat="1" ht="14.25" customHeight="1" x14ac:dyDescent="0.2">
      <c r="A3158" s="322">
        <v>2162</v>
      </c>
      <c r="B3158" s="3"/>
      <c r="C3158" s="6" t="s">
        <v>360</v>
      </c>
      <c r="D3158" s="6" t="s">
        <v>2274</v>
      </c>
      <c r="E3158" s="8"/>
      <c r="H3158" s="8"/>
      <c r="L3158" s="8"/>
      <c r="M3158" s="8"/>
      <c r="N3158" s="8"/>
      <c r="O3158" s="8"/>
    </row>
    <row r="3159" spans="1:15" s="48" customFormat="1" ht="14.1" customHeight="1" x14ac:dyDescent="0.2">
      <c r="A3159" s="329"/>
      <c r="B3159" s="17" t="s">
        <v>3207</v>
      </c>
      <c r="C3159" s="19"/>
      <c r="D3159" s="19"/>
      <c r="E3159" s="7"/>
      <c r="H3159" s="7"/>
      <c r="L3159" s="7"/>
      <c r="M3159" s="7"/>
      <c r="N3159" s="7"/>
      <c r="O3159" s="7"/>
    </row>
    <row r="3160" spans="1:15" s="86" customFormat="1" ht="14.25" customHeight="1" x14ac:dyDescent="0.2">
      <c r="A3160" s="322">
        <v>2163</v>
      </c>
      <c r="B3160" s="322"/>
      <c r="C3160" s="6" t="s">
        <v>42</v>
      </c>
      <c r="D3160" s="6" t="s">
        <v>3209</v>
      </c>
      <c r="L3160" s="8"/>
      <c r="M3160" s="8"/>
      <c r="N3160" s="8" t="s">
        <v>3207</v>
      </c>
      <c r="O3160" s="8" t="s">
        <v>3208</v>
      </c>
    </row>
    <row r="3161" spans="1:15" s="86" customFormat="1" ht="14.25" customHeight="1" x14ac:dyDescent="0.3">
      <c r="A3161" s="322">
        <v>2163</v>
      </c>
      <c r="B3161" s="322"/>
      <c r="C3161" s="86" t="s">
        <v>37</v>
      </c>
    </row>
    <row r="3162" spans="1:15" s="86" customFormat="1" ht="14.25" customHeight="1" x14ac:dyDescent="0.3">
      <c r="A3162" s="322">
        <v>2163</v>
      </c>
      <c r="B3162" s="322"/>
      <c r="C3162" s="86" t="s">
        <v>217</v>
      </c>
      <c r="D3162" s="330">
        <v>0.3</v>
      </c>
    </row>
    <row r="3163" spans="1:15" s="259" customFormat="1" ht="14.25" customHeight="1" x14ac:dyDescent="0.3">
      <c r="A3163" s="322"/>
      <c r="B3163" s="342"/>
      <c r="C3163" s="259" t="s">
        <v>2228</v>
      </c>
      <c r="D3163" s="259" t="s">
        <v>2229</v>
      </c>
    </row>
    <row r="3164" spans="1:15" s="86" customFormat="1" ht="14.25" customHeight="1" x14ac:dyDescent="0.3">
      <c r="A3164" s="322">
        <v>2163</v>
      </c>
      <c r="B3164" s="322"/>
      <c r="C3164" s="86" t="s">
        <v>222</v>
      </c>
      <c r="D3164" s="86" t="s">
        <v>3481</v>
      </c>
    </row>
    <row r="3165" spans="1:15" s="86" customFormat="1" ht="14.25" customHeight="1" x14ac:dyDescent="0.3">
      <c r="A3165" s="322">
        <v>2163</v>
      </c>
      <c r="B3165" s="322"/>
      <c r="C3165" s="86" t="s">
        <v>41</v>
      </c>
      <c r="D3165" s="86" t="s">
        <v>3233</v>
      </c>
    </row>
    <row r="3166" spans="1:15" s="86" customFormat="1" ht="14.25" customHeight="1" x14ac:dyDescent="0.3">
      <c r="A3166" s="322">
        <v>2163</v>
      </c>
      <c r="B3166" s="322"/>
      <c r="C3166" s="86" t="s">
        <v>204</v>
      </c>
      <c r="D3166" s="86" t="s">
        <v>3234</v>
      </c>
    </row>
    <row r="3167" spans="1:15" s="86" customFormat="1" ht="14.25" customHeight="1" x14ac:dyDescent="0.2">
      <c r="A3167" s="322">
        <v>2163</v>
      </c>
      <c r="B3167" s="322"/>
      <c r="C3167" s="220" t="s">
        <v>49</v>
      </c>
      <c r="D3167" s="220" t="s">
        <v>3232</v>
      </c>
    </row>
    <row r="3168" spans="1:15" s="86" customFormat="1" ht="14.25" customHeight="1" x14ac:dyDescent="0.3">
      <c r="A3168" s="322">
        <v>2163</v>
      </c>
      <c r="B3168" s="322"/>
      <c r="C3168" s="86" t="s">
        <v>45</v>
      </c>
      <c r="D3168" s="86" t="s">
        <v>3235</v>
      </c>
    </row>
    <row r="3169" spans="1:15" s="20" customFormat="1" ht="14.25" customHeight="1" x14ac:dyDescent="0.2">
      <c r="A3169" s="322">
        <v>2163</v>
      </c>
      <c r="B3169" s="3"/>
      <c r="C3169" s="220" t="s">
        <v>40</v>
      </c>
      <c r="D3169" s="220"/>
      <c r="E3169" s="8"/>
      <c r="H3169" s="8"/>
      <c r="L3169" s="8"/>
      <c r="M3169" s="8"/>
      <c r="N3169" s="8"/>
      <c r="O3169" s="8"/>
    </row>
    <row r="3170" spans="1:15" s="20" customFormat="1" ht="14.25" customHeight="1" x14ac:dyDescent="0.2">
      <c r="A3170" s="322">
        <v>2163</v>
      </c>
      <c r="B3170" s="3"/>
      <c r="C3170" s="220" t="s">
        <v>213</v>
      </c>
      <c r="D3170" s="220"/>
      <c r="E3170" s="8"/>
      <c r="H3170" s="8"/>
      <c r="L3170" s="8"/>
      <c r="M3170" s="8"/>
      <c r="N3170" s="8"/>
      <c r="O3170" s="8"/>
    </row>
    <row r="3171" spans="1:15" s="86" customFormat="1" ht="14.25" customHeight="1" x14ac:dyDescent="0.3">
      <c r="A3171" s="322">
        <v>2163</v>
      </c>
      <c r="B3171" s="322"/>
      <c r="C3171" s="86" t="s">
        <v>217</v>
      </c>
      <c r="D3171" s="330">
        <v>0.5</v>
      </c>
    </row>
    <row r="3172" spans="1:15" s="86" customFormat="1" ht="14.25" customHeight="1" x14ac:dyDescent="0.3">
      <c r="A3172" s="322">
        <v>2163</v>
      </c>
      <c r="B3172" s="322"/>
      <c r="C3172" s="86" t="s">
        <v>222</v>
      </c>
      <c r="D3172" s="86" t="s">
        <v>3521</v>
      </c>
    </row>
    <row r="3173" spans="1:15" s="20" customFormat="1" ht="14.25" customHeight="1" x14ac:dyDescent="0.2">
      <c r="A3173" s="322">
        <v>2163</v>
      </c>
      <c r="B3173" s="3"/>
      <c r="C3173" s="6" t="s">
        <v>533</v>
      </c>
      <c r="D3173" s="220" t="s">
        <v>3225</v>
      </c>
      <c r="E3173" s="8"/>
      <c r="H3173" s="8"/>
      <c r="L3173" s="8"/>
      <c r="M3173" s="8"/>
      <c r="N3173" s="8"/>
      <c r="O3173" s="8"/>
    </row>
    <row r="3174" spans="1:15" s="20" customFormat="1" ht="14.25" customHeight="1" x14ac:dyDescent="0.2">
      <c r="A3174" s="322">
        <v>2163</v>
      </c>
      <c r="B3174" s="3"/>
      <c r="C3174" s="220" t="s">
        <v>49</v>
      </c>
      <c r="D3174" s="220" t="s">
        <v>3230</v>
      </c>
      <c r="E3174" s="8"/>
      <c r="H3174" s="8"/>
      <c r="L3174" s="8"/>
      <c r="M3174" s="8"/>
      <c r="N3174" s="8"/>
      <c r="O3174" s="8"/>
    </row>
    <row r="3175" spans="1:15" s="20" customFormat="1" ht="14.25" customHeight="1" x14ac:dyDescent="0.2">
      <c r="A3175" s="322">
        <v>2163</v>
      </c>
      <c r="B3175" s="3"/>
      <c r="C3175" s="6" t="s">
        <v>200</v>
      </c>
      <c r="D3175" s="27" t="s">
        <v>3059</v>
      </c>
      <c r="E3175" s="8"/>
      <c r="H3175" s="8"/>
      <c r="L3175" s="8"/>
      <c r="M3175" s="8"/>
      <c r="N3175" s="8"/>
      <c r="O3175" s="8"/>
    </row>
    <row r="3176" spans="1:15" s="20" customFormat="1" ht="14.25" customHeight="1" x14ac:dyDescent="0.2">
      <c r="A3176" s="322">
        <v>2163</v>
      </c>
      <c r="B3176" s="3"/>
      <c r="C3176" s="220" t="s">
        <v>39</v>
      </c>
      <c r="D3176" s="220"/>
      <c r="E3176" s="8"/>
      <c r="H3176" s="8"/>
      <c r="L3176" s="8"/>
      <c r="M3176" s="8"/>
      <c r="N3176" s="8"/>
      <c r="O3176" s="8"/>
    </row>
    <row r="3177" spans="1:15" s="20" customFormat="1" ht="14.25" customHeight="1" x14ac:dyDescent="0.2">
      <c r="A3177" s="322">
        <v>2163</v>
      </c>
      <c r="B3177" s="3"/>
      <c r="C3177" s="220" t="s">
        <v>40</v>
      </c>
      <c r="D3177" s="220"/>
      <c r="E3177" s="8"/>
      <c r="H3177" s="8"/>
      <c r="L3177" s="8"/>
      <c r="M3177" s="8"/>
      <c r="N3177" s="8"/>
      <c r="O3177" s="8"/>
    </row>
    <row r="3178" spans="1:15" s="20" customFormat="1" ht="14.25" customHeight="1" x14ac:dyDescent="0.2">
      <c r="A3178" s="322">
        <v>2163</v>
      </c>
      <c r="B3178" s="3"/>
      <c r="C3178" s="220" t="s">
        <v>213</v>
      </c>
      <c r="D3178" s="220"/>
      <c r="E3178" s="8"/>
      <c r="H3178" s="8"/>
      <c r="L3178" s="8"/>
      <c r="M3178" s="8"/>
      <c r="N3178" s="8"/>
      <c r="O3178" s="8"/>
    </row>
    <row r="3179" spans="1:15" s="318" customFormat="1" ht="14.25" customHeight="1" x14ac:dyDescent="0.2">
      <c r="A3179" s="357"/>
      <c r="B3179" s="130"/>
      <c r="C3179" s="25" t="s">
        <v>533</v>
      </c>
      <c r="D3179" s="358" t="s">
        <v>3226</v>
      </c>
      <c r="E3179" s="317"/>
      <c r="H3179" s="317"/>
      <c r="L3179" s="317"/>
      <c r="M3179" s="317"/>
      <c r="N3179" s="317"/>
      <c r="O3179" s="317"/>
    </row>
    <row r="3180" spans="1:15" s="318" customFormat="1" ht="14.25" customHeight="1" x14ac:dyDescent="0.2">
      <c r="A3180" s="357"/>
      <c r="B3180" s="130"/>
      <c r="C3180" s="358" t="s">
        <v>49</v>
      </c>
      <c r="D3180" s="358" t="s">
        <v>3227</v>
      </c>
      <c r="E3180" s="317"/>
      <c r="H3180" s="317"/>
      <c r="L3180" s="317"/>
      <c r="M3180" s="317"/>
      <c r="N3180" s="317"/>
      <c r="O3180" s="317"/>
    </row>
    <row r="3181" spans="1:15" s="318" customFormat="1" ht="14.25" customHeight="1" x14ac:dyDescent="0.2">
      <c r="A3181" s="357"/>
      <c r="B3181" s="130"/>
      <c r="C3181" s="25" t="s">
        <v>200</v>
      </c>
      <c r="D3181" s="359" t="s">
        <v>1696</v>
      </c>
      <c r="E3181" s="317"/>
      <c r="H3181" s="317"/>
      <c r="L3181" s="317"/>
      <c r="M3181" s="317"/>
      <c r="N3181" s="317"/>
      <c r="O3181" s="317"/>
    </row>
    <row r="3182" spans="1:15" s="318" customFormat="1" ht="14.25" customHeight="1" x14ac:dyDescent="0.2">
      <c r="A3182" s="357"/>
      <c r="B3182" s="130"/>
      <c r="C3182" s="358" t="s">
        <v>39</v>
      </c>
      <c r="D3182" s="358"/>
      <c r="E3182" s="317"/>
      <c r="H3182" s="317"/>
      <c r="L3182" s="317"/>
      <c r="M3182" s="317"/>
      <c r="N3182" s="317"/>
      <c r="O3182" s="317"/>
    </row>
    <row r="3183" spans="1:15" s="318" customFormat="1" ht="14.25" customHeight="1" x14ac:dyDescent="0.2">
      <c r="A3183" s="357"/>
      <c r="B3183" s="130"/>
      <c r="C3183" s="358" t="s">
        <v>40</v>
      </c>
      <c r="D3183" s="358"/>
      <c r="E3183" s="317"/>
      <c r="H3183" s="317"/>
      <c r="L3183" s="317"/>
      <c r="M3183" s="317"/>
      <c r="N3183" s="317"/>
      <c r="O3183" s="317"/>
    </row>
    <row r="3184" spans="1:15" s="318" customFormat="1" ht="14.25" customHeight="1" x14ac:dyDescent="0.2">
      <c r="A3184" s="357"/>
      <c r="B3184" s="130"/>
      <c r="C3184" s="358" t="s">
        <v>213</v>
      </c>
      <c r="D3184" s="358"/>
      <c r="E3184" s="317"/>
      <c r="H3184" s="317"/>
      <c r="L3184" s="317"/>
      <c r="M3184" s="317"/>
      <c r="N3184" s="317"/>
      <c r="O3184" s="317"/>
    </row>
    <row r="3185" spans="1:15" s="20" customFormat="1" ht="14.25" customHeight="1" x14ac:dyDescent="0.2">
      <c r="A3185" s="322">
        <v>2163</v>
      </c>
      <c r="B3185" s="3"/>
      <c r="C3185" s="6" t="s">
        <v>533</v>
      </c>
      <c r="D3185" s="220" t="s">
        <v>3231</v>
      </c>
      <c r="E3185" s="8"/>
      <c r="H3185" s="8"/>
      <c r="L3185" s="8"/>
      <c r="M3185" s="8"/>
      <c r="N3185" s="8"/>
      <c r="O3185" s="8"/>
    </row>
    <row r="3186" spans="1:15" s="20" customFormat="1" ht="14.25" customHeight="1" x14ac:dyDescent="0.2">
      <c r="A3186" s="322">
        <v>2163</v>
      </c>
      <c r="B3186" s="3"/>
      <c r="C3186" s="220" t="s">
        <v>49</v>
      </c>
      <c r="D3186" s="220" t="s">
        <v>3228</v>
      </c>
      <c r="E3186" s="8"/>
      <c r="H3186" s="8"/>
      <c r="L3186" s="8"/>
      <c r="M3186" s="8"/>
      <c r="N3186" s="8"/>
      <c r="O3186" s="8"/>
    </row>
    <row r="3187" spans="1:15" s="20" customFormat="1" ht="14.25" customHeight="1" x14ac:dyDescent="0.2">
      <c r="A3187" s="322">
        <v>2163</v>
      </c>
      <c r="B3187" s="3"/>
      <c r="C3187" s="6" t="s">
        <v>200</v>
      </c>
      <c r="D3187" s="27" t="s">
        <v>3059</v>
      </c>
      <c r="E3187" s="8"/>
      <c r="H3187" s="8"/>
      <c r="L3187" s="8"/>
      <c r="M3187" s="8"/>
      <c r="N3187" s="8"/>
      <c r="O3187" s="8"/>
    </row>
    <row r="3188" spans="1:15" s="20" customFormat="1" ht="14.25" customHeight="1" x14ac:dyDescent="0.2">
      <c r="A3188" s="322">
        <v>2163</v>
      </c>
      <c r="B3188" s="3"/>
      <c r="C3188" s="220" t="s">
        <v>39</v>
      </c>
      <c r="D3188" s="220"/>
      <c r="E3188" s="8"/>
      <c r="H3188" s="8"/>
      <c r="L3188" s="8"/>
      <c r="M3188" s="8"/>
      <c r="N3188" s="8"/>
      <c r="O3188" s="8"/>
    </row>
    <row r="3189" spans="1:15" s="20" customFormat="1" ht="14.25" customHeight="1" x14ac:dyDescent="0.2">
      <c r="A3189" s="322">
        <v>2163</v>
      </c>
      <c r="B3189" s="3"/>
      <c r="C3189" s="220" t="s">
        <v>40</v>
      </c>
      <c r="D3189" s="220"/>
      <c r="E3189" s="8"/>
      <c r="H3189" s="8"/>
      <c r="L3189" s="8"/>
      <c r="M3189" s="8"/>
      <c r="N3189" s="8"/>
      <c r="O3189" s="8"/>
    </row>
    <row r="3190" spans="1:15" s="20" customFormat="1" ht="14.25" customHeight="1" x14ac:dyDescent="0.2">
      <c r="A3190" s="322">
        <v>2163</v>
      </c>
      <c r="B3190" s="3"/>
      <c r="C3190" s="220" t="s">
        <v>213</v>
      </c>
      <c r="D3190" s="220"/>
      <c r="E3190" s="8"/>
      <c r="H3190" s="8"/>
      <c r="L3190" s="8"/>
      <c r="M3190" s="8"/>
      <c r="N3190" s="8"/>
      <c r="O3190" s="8"/>
    </row>
    <row r="3191" spans="1:15" s="86" customFormat="1" ht="14.25" customHeight="1" x14ac:dyDescent="0.3">
      <c r="A3191" s="322">
        <v>2163</v>
      </c>
      <c r="B3191" s="322"/>
      <c r="C3191" s="86" t="s">
        <v>222</v>
      </c>
      <c r="D3191" s="86" t="s">
        <v>3484</v>
      </c>
    </row>
    <row r="3192" spans="1:15" s="86" customFormat="1" ht="14.25" customHeight="1" x14ac:dyDescent="0.3">
      <c r="A3192" s="322">
        <v>2163</v>
      </c>
      <c r="B3192" s="322"/>
      <c r="C3192" s="86" t="s">
        <v>41</v>
      </c>
      <c r="D3192" s="86" t="s">
        <v>3482</v>
      </c>
    </row>
    <row r="3193" spans="1:15" s="86" customFormat="1" ht="14.25" customHeight="1" x14ac:dyDescent="0.3">
      <c r="A3193" s="322">
        <v>2163</v>
      </c>
      <c r="B3193" s="322"/>
      <c r="C3193" s="86" t="s">
        <v>204</v>
      </c>
      <c r="D3193" s="86" t="s">
        <v>3483</v>
      </c>
    </row>
    <row r="3194" spans="1:15" s="86" customFormat="1" ht="14.25" customHeight="1" x14ac:dyDescent="0.3">
      <c r="A3194" s="322">
        <v>2163</v>
      </c>
      <c r="B3194" s="322"/>
      <c r="C3194" s="86" t="s">
        <v>45</v>
      </c>
      <c r="D3194" s="86" t="s">
        <v>3480</v>
      </c>
    </row>
    <row r="3195" spans="1:15" s="20" customFormat="1" ht="14.25" customHeight="1" x14ac:dyDescent="0.2">
      <c r="A3195" s="322">
        <v>2163</v>
      </c>
      <c r="B3195" s="3"/>
      <c r="C3195" s="220" t="s">
        <v>40</v>
      </c>
      <c r="D3195" s="220"/>
      <c r="E3195" s="8"/>
      <c r="H3195" s="8"/>
      <c r="L3195" s="8"/>
      <c r="M3195" s="8"/>
      <c r="N3195" s="8"/>
      <c r="O3195" s="8"/>
    </row>
    <row r="3196" spans="1:15" s="20" customFormat="1" ht="14.25" customHeight="1" x14ac:dyDescent="0.2">
      <c r="A3196" s="322">
        <v>2163</v>
      </c>
      <c r="B3196" s="3"/>
      <c r="C3196" s="220" t="s">
        <v>213</v>
      </c>
      <c r="D3196" s="220"/>
      <c r="E3196" s="8"/>
      <c r="H3196" s="8"/>
      <c r="L3196" s="8"/>
      <c r="M3196" s="8"/>
      <c r="N3196" s="8"/>
      <c r="O3196" s="8"/>
    </row>
    <row r="3197" spans="1:15" s="27" customFormat="1" ht="14.1" customHeight="1" x14ac:dyDescent="0.2">
      <c r="A3197" s="322">
        <v>2163</v>
      </c>
      <c r="B3197" s="3"/>
      <c r="C3197" s="6" t="s">
        <v>2704</v>
      </c>
      <c r="D3197" s="27" t="s">
        <v>3486</v>
      </c>
    </row>
    <row r="3198" spans="1:15" s="86" customFormat="1" ht="14.25" customHeight="1" x14ac:dyDescent="0.3">
      <c r="A3198" s="322">
        <v>2163</v>
      </c>
      <c r="B3198" s="322"/>
      <c r="C3198" s="86" t="s">
        <v>217</v>
      </c>
      <c r="D3198" s="330">
        <v>0.3</v>
      </c>
    </row>
    <row r="3199" spans="1:15" s="86" customFormat="1" ht="14.25" customHeight="1" x14ac:dyDescent="0.3">
      <c r="A3199" s="322"/>
      <c r="B3199" s="322"/>
      <c r="C3199" s="86" t="s">
        <v>222</v>
      </c>
      <c r="D3199" s="86" t="s">
        <v>3487</v>
      </c>
    </row>
    <row r="3200" spans="1:15" s="86" customFormat="1" ht="14.25" customHeight="1" x14ac:dyDescent="0.3">
      <c r="A3200" s="322"/>
      <c r="B3200" s="322"/>
      <c r="C3200" s="86" t="s">
        <v>41</v>
      </c>
      <c r="D3200" s="86" t="s">
        <v>3488</v>
      </c>
    </row>
    <row r="3201" spans="1:15" s="86" customFormat="1" ht="14.25" customHeight="1" x14ac:dyDescent="0.2">
      <c r="A3201" s="322"/>
      <c r="B3201" s="322"/>
      <c r="C3201" s="220" t="s">
        <v>49</v>
      </c>
      <c r="D3201" s="220" t="s">
        <v>3490</v>
      </c>
    </row>
    <row r="3202" spans="1:15" s="20" customFormat="1" ht="14.25" customHeight="1" x14ac:dyDescent="0.2">
      <c r="A3202" s="322"/>
      <c r="B3202" s="3"/>
      <c r="C3202" s="6" t="s">
        <v>200</v>
      </c>
      <c r="D3202" s="27" t="s">
        <v>3489</v>
      </c>
      <c r="E3202" s="8"/>
      <c r="H3202" s="8"/>
      <c r="L3202" s="8"/>
      <c r="M3202" s="8"/>
      <c r="N3202" s="8"/>
      <c r="O3202" s="8"/>
    </row>
    <row r="3203" spans="1:15" s="20" customFormat="1" ht="14.25" customHeight="1" x14ac:dyDescent="0.2">
      <c r="A3203" s="322"/>
      <c r="B3203" s="3"/>
      <c r="C3203" s="220" t="s">
        <v>39</v>
      </c>
      <c r="D3203" s="220"/>
      <c r="E3203" s="8"/>
      <c r="H3203" s="8"/>
      <c r="L3203" s="8"/>
      <c r="M3203" s="8"/>
      <c r="N3203" s="8"/>
      <c r="O3203" s="8"/>
    </row>
    <row r="3204" spans="1:15" s="20" customFormat="1" ht="14.25" customHeight="1" x14ac:dyDescent="0.2">
      <c r="A3204" s="322"/>
      <c r="B3204" s="3"/>
      <c r="C3204" s="220" t="s">
        <v>213</v>
      </c>
      <c r="D3204" s="220"/>
      <c r="E3204" s="8"/>
      <c r="H3204" s="8"/>
      <c r="L3204" s="8"/>
      <c r="M3204" s="8"/>
      <c r="N3204" s="8"/>
      <c r="O3204" s="8"/>
    </row>
    <row r="3205" spans="1:15" s="86" customFormat="1" ht="14.25" customHeight="1" x14ac:dyDescent="0.2">
      <c r="A3205" s="322"/>
      <c r="B3205" s="322"/>
      <c r="C3205" s="220" t="s">
        <v>49</v>
      </c>
      <c r="D3205" s="220" t="s">
        <v>3491</v>
      </c>
    </row>
    <row r="3206" spans="1:15" s="20" customFormat="1" ht="14.25" customHeight="1" x14ac:dyDescent="0.2">
      <c r="A3206" s="322"/>
      <c r="B3206" s="3"/>
      <c r="C3206" s="6" t="s">
        <v>200</v>
      </c>
      <c r="D3206" s="27" t="s">
        <v>3489</v>
      </c>
      <c r="E3206" s="8"/>
      <c r="H3206" s="8"/>
      <c r="L3206" s="8"/>
      <c r="M3206" s="8"/>
      <c r="N3206" s="8"/>
      <c r="O3206" s="8"/>
    </row>
    <row r="3207" spans="1:15" s="20" customFormat="1" ht="14.25" customHeight="1" x14ac:dyDescent="0.2">
      <c r="A3207" s="322"/>
      <c r="B3207" s="3"/>
      <c r="C3207" s="220" t="s">
        <v>39</v>
      </c>
      <c r="D3207" s="220"/>
      <c r="E3207" s="8"/>
      <c r="H3207" s="8"/>
      <c r="L3207" s="8"/>
      <c r="M3207" s="8"/>
      <c r="N3207" s="8"/>
      <c r="O3207" s="8"/>
    </row>
    <row r="3208" spans="1:15" s="20" customFormat="1" ht="14.25" customHeight="1" x14ac:dyDescent="0.2">
      <c r="A3208" s="322"/>
      <c r="B3208" s="3"/>
      <c r="C3208" s="220" t="s">
        <v>40</v>
      </c>
      <c r="D3208" s="220"/>
      <c r="E3208" s="8"/>
      <c r="H3208" s="8"/>
      <c r="L3208" s="8"/>
      <c r="M3208" s="8"/>
      <c r="N3208" s="8"/>
      <c r="O3208" s="8"/>
    </row>
    <row r="3209" spans="1:15" s="20" customFormat="1" ht="14.25" customHeight="1" x14ac:dyDescent="0.2">
      <c r="A3209" s="322"/>
      <c r="B3209" s="3"/>
      <c r="C3209" s="220" t="s">
        <v>213</v>
      </c>
      <c r="D3209" s="220"/>
      <c r="E3209" s="8"/>
      <c r="H3209" s="8"/>
      <c r="L3209" s="8"/>
      <c r="M3209" s="8"/>
      <c r="N3209" s="8"/>
      <c r="O3209" s="8"/>
    </row>
    <row r="3210" spans="1:15" s="20" customFormat="1" ht="14.25" customHeight="1" x14ac:dyDescent="0.2">
      <c r="A3210" s="322">
        <v>2163</v>
      </c>
      <c r="B3210" s="3"/>
      <c r="C3210" s="220" t="s">
        <v>49</v>
      </c>
      <c r="D3210" s="220" t="s">
        <v>3485</v>
      </c>
      <c r="E3210" s="8"/>
      <c r="H3210" s="8"/>
      <c r="L3210" s="8"/>
      <c r="M3210" s="8"/>
      <c r="N3210" s="8"/>
      <c r="O3210" s="8"/>
    </row>
    <row r="3211" spans="1:15" s="20" customFormat="1" ht="14.25" customHeight="1" x14ac:dyDescent="0.2">
      <c r="A3211" s="322">
        <v>2163</v>
      </c>
      <c r="B3211" s="3"/>
      <c r="C3211" s="6" t="s">
        <v>200</v>
      </c>
      <c r="D3211" s="27" t="s">
        <v>3059</v>
      </c>
      <c r="E3211" s="8"/>
      <c r="H3211" s="8"/>
      <c r="L3211" s="8"/>
      <c r="M3211" s="8"/>
      <c r="N3211" s="8"/>
      <c r="O3211" s="8"/>
    </row>
    <row r="3212" spans="1:15" s="20" customFormat="1" ht="14.25" customHeight="1" x14ac:dyDescent="0.2">
      <c r="A3212" s="322">
        <v>2163</v>
      </c>
      <c r="B3212" s="3"/>
      <c r="C3212" s="220" t="s">
        <v>39</v>
      </c>
      <c r="D3212" s="220"/>
      <c r="E3212" s="8"/>
      <c r="H3212" s="8"/>
      <c r="L3212" s="8"/>
      <c r="M3212" s="8"/>
      <c r="N3212" s="8"/>
      <c r="O3212" s="8"/>
    </row>
    <row r="3213" spans="1:15" s="20" customFormat="1" ht="14.25" customHeight="1" x14ac:dyDescent="0.2">
      <c r="A3213" s="322">
        <v>2163</v>
      </c>
      <c r="B3213" s="3"/>
      <c r="C3213" s="220" t="s">
        <v>40</v>
      </c>
      <c r="D3213" s="220"/>
      <c r="E3213" s="8"/>
      <c r="H3213" s="8"/>
      <c r="L3213" s="8"/>
      <c r="M3213" s="8"/>
      <c r="N3213" s="8"/>
      <c r="O3213" s="8"/>
    </row>
    <row r="3214" spans="1:15" s="20" customFormat="1" ht="14.25" customHeight="1" x14ac:dyDescent="0.2">
      <c r="A3214" s="322">
        <v>2163</v>
      </c>
      <c r="B3214" s="3"/>
      <c r="C3214" s="220" t="s">
        <v>213</v>
      </c>
      <c r="D3214" s="220"/>
      <c r="E3214" s="8"/>
      <c r="H3214" s="8"/>
      <c r="L3214" s="8"/>
      <c r="M3214" s="8"/>
      <c r="N3214" s="8"/>
      <c r="O3214" s="8"/>
    </row>
    <row r="3215" spans="1:15" s="20" customFormat="1" ht="14.25" customHeight="1" x14ac:dyDescent="0.2">
      <c r="A3215" s="322"/>
      <c r="B3215" s="3"/>
      <c r="C3215" s="51" t="s">
        <v>2226</v>
      </c>
      <c r="D3215" s="51" t="s">
        <v>3229</v>
      </c>
      <c r="E3215" s="8"/>
      <c r="H3215" s="8"/>
      <c r="L3215" s="8"/>
      <c r="M3215" s="8"/>
      <c r="N3215" s="8"/>
      <c r="O3215" s="8"/>
    </row>
    <row r="3216" spans="1:15" s="20" customFormat="1" ht="14.25" customHeight="1" x14ac:dyDescent="0.2">
      <c r="A3216" s="322"/>
      <c r="B3216" s="3"/>
      <c r="C3216" s="6" t="s">
        <v>238</v>
      </c>
      <c r="D3216" s="6" t="s">
        <v>3656</v>
      </c>
      <c r="E3216" s="8"/>
      <c r="H3216" s="8"/>
      <c r="L3216" s="8"/>
      <c r="M3216" s="8"/>
      <c r="N3216" s="8"/>
      <c r="O3216" s="8"/>
    </row>
    <row r="3217" spans="1:15" s="48" customFormat="1" ht="14.1" customHeight="1" x14ac:dyDescent="0.2">
      <c r="A3217" s="329"/>
      <c r="B3217" s="17" t="s">
        <v>3695</v>
      </c>
      <c r="C3217" s="19"/>
      <c r="D3217" s="19"/>
      <c r="E3217" s="7"/>
      <c r="H3217" s="7"/>
      <c r="L3217" s="7"/>
      <c r="M3217" s="7"/>
      <c r="N3217" s="7"/>
      <c r="O3217" s="7"/>
    </row>
    <row r="3218" spans="1:15" s="86" customFormat="1" ht="14.25" customHeight="1" x14ac:dyDescent="0.2">
      <c r="A3218" s="322">
        <v>2164</v>
      </c>
      <c r="B3218" s="322"/>
      <c r="C3218" s="6" t="s">
        <v>42</v>
      </c>
      <c r="D3218" s="6" t="s">
        <v>3209</v>
      </c>
      <c r="L3218" s="8"/>
      <c r="M3218" s="8"/>
      <c r="N3218" s="8" t="s">
        <v>3696</v>
      </c>
      <c r="O3218" s="8" t="s">
        <v>3208</v>
      </c>
    </row>
    <row r="3219" spans="1:15" s="86" customFormat="1" ht="14.25" customHeight="1" x14ac:dyDescent="0.3">
      <c r="A3219" s="322">
        <v>2164</v>
      </c>
      <c r="B3219" s="322"/>
      <c r="C3219" s="86" t="s">
        <v>37</v>
      </c>
    </row>
    <row r="3220" spans="1:15" s="86" customFormat="1" ht="14.25" customHeight="1" x14ac:dyDescent="0.3">
      <c r="A3220" s="322">
        <v>2164</v>
      </c>
      <c r="B3220" s="322"/>
      <c r="C3220" s="86" t="s">
        <v>217</v>
      </c>
      <c r="D3220" s="330">
        <v>0.3</v>
      </c>
    </row>
    <row r="3221" spans="1:15" s="86" customFormat="1" ht="14.25" customHeight="1" x14ac:dyDescent="0.3">
      <c r="A3221" s="322">
        <v>2164</v>
      </c>
      <c r="B3221" s="322"/>
      <c r="C3221" s="86" t="s">
        <v>222</v>
      </c>
      <c r="D3221" s="86" t="s">
        <v>3481</v>
      </c>
    </row>
    <row r="3222" spans="1:15" s="86" customFormat="1" ht="14.25" customHeight="1" x14ac:dyDescent="0.3">
      <c r="A3222" s="322">
        <v>2164</v>
      </c>
      <c r="B3222" s="322"/>
      <c r="C3222" s="86" t="s">
        <v>41</v>
      </c>
      <c r="D3222" s="86" t="s">
        <v>3233</v>
      </c>
    </row>
    <row r="3223" spans="1:15" s="86" customFormat="1" ht="14.25" customHeight="1" x14ac:dyDescent="0.3">
      <c r="A3223" s="322">
        <v>2164</v>
      </c>
      <c r="B3223" s="322"/>
      <c r="C3223" s="86" t="s">
        <v>204</v>
      </c>
      <c r="D3223" s="86" t="s">
        <v>3234</v>
      </c>
    </row>
    <row r="3224" spans="1:15" s="86" customFormat="1" ht="14.25" customHeight="1" x14ac:dyDescent="0.2">
      <c r="A3224" s="322">
        <v>2164</v>
      </c>
      <c r="B3224" s="322"/>
      <c r="C3224" s="220" t="s">
        <v>49</v>
      </c>
      <c r="D3224" s="220" t="s">
        <v>3232</v>
      </c>
    </row>
    <row r="3225" spans="1:15" s="86" customFormat="1" ht="14.25" customHeight="1" x14ac:dyDescent="0.3">
      <c r="A3225" s="322">
        <v>2164</v>
      </c>
      <c r="B3225" s="322"/>
      <c r="C3225" s="86" t="s">
        <v>45</v>
      </c>
      <c r="D3225" s="86" t="s">
        <v>3235</v>
      </c>
    </row>
    <row r="3226" spans="1:15" s="20" customFormat="1" ht="14.25" customHeight="1" x14ac:dyDescent="0.2">
      <c r="A3226" s="322">
        <v>2164</v>
      </c>
      <c r="B3226" s="3"/>
      <c r="C3226" s="220" t="s">
        <v>40</v>
      </c>
      <c r="D3226" s="220"/>
      <c r="E3226" s="8"/>
      <c r="H3226" s="8"/>
      <c r="L3226" s="8"/>
      <c r="M3226" s="8"/>
      <c r="N3226" s="8"/>
      <c r="O3226" s="8"/>
    </row>
    <row r="3227" spans="1:15" s="20" customFormat="1" ht="14.25" customHeight="1" x14ac:dyDescent="0.2">
      <c r="A3227" s="322">
        <v>2164</v>
      </c>
      <c r="B3227" s="3"/>
      <c r="C3227" s="220" t="s">
        <v>213</v>
      </c>
      <c r="D3227" s="220"/>
      <c r="E3227" s="8"/>
      <c r="H3227" s="8"/>
      <c r="L3227" s="8"/>
      <c r="M3227" s="8"/>
      <c r="N3227" s="8"/>
      <c r="O3227" s="8"/>
    </row>
    <row r="3228" spans="1:15" s="86" customFormat="1" ht="14.25" customHeight="1" x14ac:dyDescent="0.3">
      <c r="A3228" s="322">
        <v>2164</v>
      </c>
      <c r="B3228" s="322"/>
      <c r="C3228" s="86" t="s">
        <v>217</v>
      </c>
      <c r="D3228" s="330">
        <v>0.5</v>
      </c>
    </row>
    <row r="3229" spans="1:15" s="86" customFormat="1" ht="14.25" customHeight="1" x14ac:dyDescent="0.3">
      <c r="A3229" s="322">
        <v>2164</v>
      </c>
      <c r="B3229" s="322"/>
      <c r="C3229" s="86" t="s">
        <v>222</v>
      </c>
      <c r="D3229" s="86" t="s">
        <v>3521</v>
      </c>
    </row>
    <row r="3230" spans="1:15" s="20" customFormat="1" ht="14.25" customHeight="1" x14ac:dyDescent="0.2">
      <c r="A3230" s="322">
        <v>2164</v>
      </c>
      <c r="B3230" s="3"/>
      <c r="C3230" s="6" t="s">
        <v>533</v>
      </c>
      <c r="D3230" s="220" t="s">
        <v>3225</v>
      </c>
      <c r="E3230" s="8"/>
      <c r="H3230" s="8"/>
      <c r="L3230" s="8"/>
      <c r="M3230" s="8"/>
      <c r="N3230" s="8"/>
      <c r="O3230" s="8"/>
    </row>
    <row r="3231" spans="1:15" s="20" customFormat="1" ht="14.25" customHeight="1" x14ac:dyDescent="0.2">
      <c r="A3231" s="322">
        <v>2164</v>
      </c>
      <c r="B3231" s="3"/>
      <c r="C3231" s="220" t="s">
        <v>49</v>
      </c>
      <c r="D3231" s="220" t="s">
        <v>3230</v>
      </c>
      <c r="E3231" s="8"/>
      <c r="H3231" s="8"/>
      <c r="L3231" s="8"/>
      <c r="M3231" s="8"/>
      <c r="N3231" s="8"/>
      <c r="O3231" s="8"/>
    </row>
    <row r="3232" spans="1:15" s="20" customFormat="1" ht="14.25" customHeight="1" x14ac:dyDescent="0.2">
      <c r="A3232" s="322">
        <v>2164</v>
      </c>
      <c r="B3232" s="3"/>
      <c r="C3232" s="6" t="s">
        <v>200</v>
      </c>
      <c r="D3232" s="27" t="s">
        <v>3059</v>
      </c>
      <c r="E3232" s="8"/>
      <c r="H3232" s="8"/>
      <c r="L3232" s="8"/>
      <c r="M3232" s="8"/>
      <c r="N3232" s="8"/>
      <c r="O3232" s="8"/>
    </row>
    <row r="3233" spans="1:15" s="20" customFormat="1" ht="14.25" customHeight="1" x14ac:dyDescent="0.2">
      <c r="A3233" s="322">
        <v>2164</v>
      </c>
      <c r="B3233" s="3"/>
      <c r="C3233" s="220" t="s">
        <v>39</v>
      </c>
      <c r="D3233" s="220"/>
      <c r="E3233" s="8"/>
      <c r="H3233" s="8"/>
      <c r="L3233" s="8"/>
      <c r="M3233" s="8"/>
      <c r="N3233" s="8"/>
      <c r="O3233" s="8"/>
    </row>
    <row r="3234" spans="1:15" s="20" customFormat="1" ht="14.25" customHeight="1" x14ac:dyDescent="0.2">
      <c r="A3234" s="322">
        <v>2164</v>
      </c>
      <c r="B3234" s="3"/>
      <c r="C3234" s="220" t="s">
        <v>40</v>
      </c>
      <c r="D3234" s="220"/>
      <c r="E3234" s="8"/>
      <c r="H3234" s="8"/>
      <c r="L3234" s="8"/>
      <c r="M3234" s="8"/>
      <c r="N3234" s="8"/>
      <c r="O3234" s="8"/>
    </row>
    <row r="3235" spans="1:15" s="20" customFormat="1" ht="14.25" customHeight="1" x14ac:dyDescent="0.2">
      <c r="A3235" s="322">
        <v>2164</v>
      </c>
      <c r="B3235" s="3"/>
      <c r="C3235" s="220" t="s">
        <v>213</v>
      </c>
      <c r="D3235" s="220"/>
      <c r="E3235" s="8"/>
      <c r="H3235" s="8"/>
      <c r="L3235" s="8"/>
      <c r="M3235" s="8"/>
      <c r="N3235" s="8"/>
      <c r="O3235" s="8"/>
    </row>
    <row r="3236" spans="1:15" s="318" customFormat="1" ht="14.25" customHeight="1" x14ac:dyDescent="0.2">
      <c r="A3236" s="357"/>
      <c r="B3236" s="130"/>
      <c r="C3236" s="25" t="s">
        <v>533</v>
      </c>
      <c r="D3236" s="358" t="s">
        <v>3226</v>
      </c>
      <c r="E3236" s="317"/>
      <c r="H3236" s="317"/>
      <c r="L3236" s="317"/>
      <c r="M3236" s="317"/>
      <c r="N3236" s="317"/>
      <c r="O3236" s="317"/>
    </row>
    <row r="3237" spans="1:15" s="318" customFormat="1" ht="14.25" customHeight="1" x14ac:dyDescent="0.2">
      <c r="A3237" s="357"/>
      <c r="B3237" s="130"/>
      <c r="C3237" s="358" t="s">
        <v>49</v>
      </c>
      <c r="D3237" s="358" t="s">
        <v>3227</v>
      </c>
      <c r="E3237" s="317"/>
      <c r="H3237" s="317"/>
      <c r="L3237" s="317"/>
      <c r="M3237" s="317"/>
      <c r="N3237" s="317"/>
      <c r="O3237" s="317"/>
    </row>
    <row r="3238" spans="1:15" s="318" customFormat="1" ht="14.25" customHeight="1" x14ac:dyDescent="0.2">
      <c r="A3238" s="357"/>
      <c r="B3238" s="130"/>
      <c r="C3238" s="25" t="s">
        <v>200</v>
      </c>
      <c r="D3238" s="359" t="s">
        <v>1696</v>
      </c>
      <c r="E3238" s="317"/>
      <c r="H3238" s="317"/>
      <c r="L3238" s="317"/>
      <c r="M3238" s="317"/>
      <c r="N3238" s="317"/>
      <c r="O3238" s="317"/>
    </row>
    <row r="3239" spans="1:15" s="318" customFormat="1" ht="14.25" customHeight="1" x14ac:dyDescent="0.2">
      <c r="A3239" s="357"/>
      <c r="B3239" s="130"/>
      <c r="C3239" s="358" t="s">
        <v>39</v>
      </c>
      <c r="D3239" s="358"/>
      <c r="E3239" s="317"/>
      <c r="H3239" s="317"/>
      <c r="L3239" s="317"/>
      <c r="M3239" s="317"/>
      <c r="N3239" s="317"/>
      <c r="O3239" s="317"/>
    </row>
    <row r="3240" spans="1:15" s="318" customFormat="1" ht="14.25" customHeight="1" x14ac:dyDescent="0.2">
      <c r="A3240" s="357"/>
      <c r="B3240" s="130"/>
      <c r="C3240" s="358" t="s">
        <v>40</v>
      </c>
      <c r="D3240" s="358"/>
      <c r="E3240" s="317"/>
      <c r="H3240" s="317"/>
      <c r="L3240" s="317"/>
      <c r="M3240" s="317"/>
      <c r="N3240" s="317"/>
      <c r="O3240" s="317"/>
    </row>
    <row r="3241" spans="1:15" s="318" customFormat="1" ht="14.25" customHeight="1" x14ac:dyDescent="0.2">
      <c r="A3241" s="357"/>
      <c r="B3241" s="130"/>
      <c r="C3241" s="358" t="s">
        <v>213</v>
      </c>
      <c r="D3241" s="358"/>
      <c r="E3241" s="317"/>
      <c r="H3241" s="317"/>
      <c r="L3241" s="317"/>
      <c r="M3241" s="317"/>
      <c r="N3241" s="317"/>
      <c r="O3241" s="317"/>
    </row>
    <row r="3242" spans="1:15" s="20" customFormat="1" ht="14.25" customHeight="1" x14ac:dyDescent="0.2">
      <c r="A3242" s="322">
        <v>2164</v>
      </c>
      <c r="B3242" s="3"/>
      <c r="C3242" s="6" t="s">
        <v>533</v>
      </c>
      <c r="D3242" s="220" t="s">
        <v>3231</v>
      </c>
      <c r="E3242" s="8"/>
      <c r="H3242" s="8"/>
      <c r="L3242" s="8"/>
      <c r="M3242" s="8"/>
      <c r="N3242" s="8"/>
      <c r="O3242" s="8"/>
    </row>
    <row r="3243" spans="1:15" s="20" customFormat="1" ht="14.25" customHeight="1" x14ac:dyDescent="0.2">
      <c r="A3243" s="322">
        <v>2164</v>
      </c>
      <c r="B3243" s="3"/>
      <c r="C3243" s="220" t="s">
        <v>49</v>
      </c>
      <c r="D3243" s="220" t="s">
        <v>3228</v>
      </c>
      <c r="E3243" s="8"/>
      <c r="H3243" s="8"/>
      <c r="L3243" s="8"/>
      <c r="M3243" s="8"/>
      <c r="N3243" s="8"/>
      <c r="O3243" s="8"/>
    </row>
    <row r="3244" spans="1:15" s="20" customFormat="1" ht="14.25" customHeight="1" x14ac:dyDescent="0.2">
      <c r="A3244" s="322">
        <v>2164</v>
      </c>
      <c r="B3244" s="3"/>
      <c r="C3244" s="6" t="s">
        <v>200</v>
      </c>
      <c r="D3244" s="27" t="s">
        <v>3059</v>
      </c>
      <c r="E3244" s="8"/>
      <c r="H3244" s="8"/>
      <c r="L3244" s="8"/>
      <c r="M3244" s="8"/>
      <c r="N3244" s="8"/>
      <c r="O3244" s="8"/>
    </row>
    <row r="3245" spans="1:15" s="20" customFormat="1" ht="14.25" customHeight="1" x14ac:dyDescent="0.2">
      <c r="A3245" s="322">
        <v>2164</v>
      </c>
      <c r="B3245" s="3"/>
      <c r="C3245" s="220" t="s">
        <v>39</v>
      </c>
      <c r="D3245" s="220"/>
      <c r="E3245" s="8"/>
      <c r="H3245" s="8"/>
      <c r="L3245" s="8"/>
      <c r="M3245" s="8"/>
      <c r="N3245" s="8"/>
      <c r="O3245" s="8"/>
    </row>
    <row r="3246" spans="1:15" s="20" customFormat="1" ht="14.25" customHeight="1" x14ac:dyDescent="0.2">
      <c r="A3246" s="322">
        <v>2164</v>
      </c>
      <c r="B3246" s="3"/>
      <c r="C3246" s="220" t="s">
        <v>40</v>
      </c>
      <c r="D3246" s="220"/>
      <c r="E3246" s="8"/>
      <c r="H3246" s="8"/>
      <c r="L3246" s="8"/>
      <c r="M3246" s="8"/>
      <c r="N3246" s="8"/>
      <c r="O3246" s="8"/>
    </row>
    <row r="3247" spans="1:15" s="20" customFormat="1" ht="14.25" customHeight="1" x14ac:dyDescent="0.2">
      <c r="A3247" s="322">
        <v>2164</v>
      </c>
      <c r="B3247" s="3"/>
      <c r="C3247" s="220" t="s">
        <v>213</v>
      </c>
      <c r="D3247" s="220"/>
      <c r="E3247" s="8"/>
      <c r="H3247" s="8"/>
      <c r="L3247" s="8"/>
      <c r="M3247" s="8"/>
      <c r="N3247" s="8"/>
      <c r="O3247" s="8"/>
    </row>
    <row r="3248" spans="1:15" s="86" customFormat="1" ht="14.25" customHeight="1" x14ac:dyDescent="0.3">
      <c r="A3248" s="346"/>
      <c r="B3248" s="322"/>
      <c r="C3248" s="86" t="s">
        <v>222</v>
      </c>
      <c r="D3248" s="86" t="s">
        <v>3484</v>
      </c>
    </row>
    <row r="3249" spans="1:15" s="86" customFormat="1" ht="14.25" customHeight="1" x14ac:dyDescent="0.3">
      <c r="A3249" s="346"/>
      <c r="B3249" s="322"/>
      <c r="C3249" s="86" t="s">
        <v>41</v>
      </c>
      <c r="D3249" s="86" t="s">
        <v>3482</v>
      </c>
    </row>
    <row r="3250" spans="1:15" s="86" customFormat="1" ht="14.25" customHeight="1" x14ac:dyDescent="0.3">
      <c r="A3250" s="346"/>
      <c r="B3250" s="322"/>
      <c r="C3250" s="86" t="s">
        <v>204</v>
      </c>
      <c r="D3250" s="86" t="s">
        <v>3483</v>
      </c>
    </row>
    <row r="3251" spans="1:15" s="86" customFormat="1" ht="14.25" customHeight="1" x14ac:dyDescent="0.3">
      <c r="A3251" s="346"/>
      <c r="B3251" s="322"/>
      <c r="C3251" s="86" t="s">
        <v>45</v>
      </c>
      <c r="D3251" s="86" t="s">
        <v>3480</v>
      </c>
    </row>
    <row r="3252" spans="1:15" s="20" customFormat="1" ht="14.25" customHeight="1" x14ac:dyDescent="0.2">
      <c r="A3252" s="346"/>
      <c r="B3252" s="3"/>
      <c r="C3252" s="220" t="s">
        <v>40</v>
      </c>
      <c r="D3252" s="220"/>
      <c r="E3252" s="8"/>
      <c r="H3252" s="8"/>
      <c r="L3252" s="8"/>
      <c r="M3252" s="8"/>
      <c r="N3252" s="8"/>
      <c r="O3252" s="8"/>
    </row>
    <row r="3253" spans="1:15" s="20" customFormat="1" ht="14.25" customHeight="1" x14ac:dyDescent="0.2">
      <c r="A3253" s="346"/>
      <c r="B3253" s="3"/>
      <c r="C3253" s="220" t="s">
        <v>213</v>
      </c>
      <c r="D3253" s="220"/>
      <c r="E3253" s="8"/>
      <c r="H3253" s="8"/>
      <c r="L3253" s="8"/>
      <c r="M3253" s="8"/>
      <c r="N3253" s="8"/>
      <c r="O3253" s="8"/>
    </row>
    <row r="3254" spans="1:15" s="27" customFormat="1" ht="14.1" customHeight="1" x14ac:dyDescent="0.2">
      <c r="A3254" s="346"/>
      <c r="B3254" s="3" t="s">
        <v>3690</v>
      </c>
      <c r="C3254" s="6" t="s">
        <v>2704</v>
      </c>
      <c r="D3254" s="27" t="s">
        <v>3486</v>
      </c>
    </row>
    <row r="3255" spans="1:15" s="86" customFormat="1" ht="14.25" customHeight="1" x14ac:dyDescent="0.3">
      <c r="A3255" s="346"/>
      <c r="B3255" s="322"/>
      <c r="C3255" s="86" t="s">
        <v>217</v>
      </c>
      <c r="D3255" s="330">
        <v>0.5</v>
      </c>
    </row>
    <row r="3256" spans="1:15" s="86" customFormat="1" ht="14.25" customHeight="1" x14ac:dyDescent="0.3">
      <c r="A3256" s="346"/>
      <c r="B3256" s="322" t="s">
        <v>3643</v>
      </c>
      <c r="C3256" s="86" t="s">
        <v>222</v>
      </c>
      <c r="D3256" s="86" t="s">
        <v>3487</v>
      </c>
    </row>
    <row r="3257" spans="1:15" s="86" customFormat="1" ht="14.25" customHeight="1" x14ac:dyDescent="0.3">
      <c r="A3257" s="346"/>
      <c r="B3257" s="322"/>
      <c r="C3257" s="86" t="s">
        <v>41</v>
      </c>
      <c r="D3257" s="86" t="s">
        <v>3488</v>
      </c>
    </row>
    <row r="3258" spans="1:15" s="86" customFormat="1" ht="14.25" customHeight="1" x14ac:dyDescent="0.2">
      <c r="A3258" s="346"/>
      <c r="B3258" s="322"/>
      <c r="C3258" s="220" t="s">
        <v>49</v>
      </c>
      <c r="D3258" s="220" t="s">
        <v>3490</v>
      </c>
    </row>
    <row r="3259" spans="1:15" s="20" customFormat="1" ht="14.25" customHeight="1" x14ac:dyDescent="0.2">
      <c r="A3259" s="346"/>
      <c r="B3259" s="3"/>
      <c r="C3259" s="6" t="s">
        <v>200</v>
      </c>
      <c r="D3259" s="27" t="s">
        <v>3489</v>
      </c>
      <c r="E3259" s="8"/>
      <c r="H3259" s="8"/>
      <c r="L3259" s="8"/>
      <c r="M3259" s="8"/>
      <c r="N3259" s="8"/>
      <c r="O3259" s="8"/>
    </row>
    <row r="3260" spans="1:15" s="20" customFormat="1" ht="14.25" customHeight="1" x14ac:dyDescent="0.2">
      <c r="A3260" s="346"/>
      <c r="B3260" s="3"/>
      <c r="C3260" s="220" t="s">
        <v>39</v>
      </c>
      <c r="D3260" s="220"/>
      <c r="E3260" s="8"/>
      <c r="H3260" s="8"/>
      <c r="L3260" s="8"/>
      <c r="M3260" s="8"/>
      <c r="N3260" s="8"/>
      <c r="O3260" s="8"/>
    </row>
    <row r="3261" spans="1:15" s="20" customFormat="1" ht="14.25" customHeight="1" x14ac:dyDescent="0.2">
      <c r="A3261" s="346"/>
      <c r="B3261" s="3"/>
      <c r="C3261" s="220" t="s">
        <v>213</v>
      </c>
      <c r="D3261" s="220"/>
      <c r="E3261" s="8"/>
      <c r="H3261" s="8"/>
      <c r="L3261" s="8"/>
      <c r="M3261" s="8"/>
      <c r="N3261" s="8"/>
      <c r="O3261" s="8"/>
    </row>
    <row r="3262" spans="1:15" s="86" customFormat="1" ht="14.25" customHeight="1" x14ac:dyDescent="0.2">
      <c r="A3262" s="346"/>
      <c r="B3262" s="322" t="s">
        <v>3643</v>
      </c>
      <c r="C3262" s="86" t="s">
        <v>222</v>
      </c>
      <c r="D3262" s="86" t="s">
        <v>3487</v>
      </c>
      <c r="L3262" s="8"/>
      <c r="M3262" s="8"/>
      <c r="N3262" s="8"/>
      <c r="O3262" s="8"/>
    </row>
    <row r="3263" spans="1:15" s="86" customFormat="1" ht="14.25" customHeight="1" x14ac:dyDescent="0.2">
      <c r="A3263" s="346"/>
      <c r="B3263" s="322"/>
      <c r="C3263" s="86" t="s">
        <v>41</v>
      </c>
      <c r="D3263" s="86" t="s">
        <v>3488</v>
      </c>
      <c r="L3263" s="8"/>
      <c r="M3263" s="8"/>
      <c r="N3263" s="8"/>
      <c r="O3263" s="8"/>
    </row>
    <row r="3264" spans="1:15" s="86" customFormat="1" ht="14.25" customHeight="1" x14ac:dyDescent="0.2">
      <c r="A3264" s="346"/>
      <c r="B3264" s="322"/>
      <c r="C3264" s="6" t="s">
        <v>204</v>
      </c>
      <c r="D3264" s="27" t="s">
        <v>3616</v>
      </c>
      <c r="L3264" s="8"/>
      <c r="M3264" s="8"/>
      <c r="N3264" s="8"/>
      <c r="O3264" s="8"/>
    </row>
    <row r="3265" spans="1:15" s="86" customFormat="1" ht="14.25" customHeight="1" x14ac:dyDescent="0.2">
      <c r="A3265" s="346"/>
      <c r="B3265" s="322"/>
      <c r="C3265" s="220" t="s">
        <v>105</v>
      </c>
      <c r="D3265" s="86" t="s">
        <v>3614</v>
      </c>
      <c r="L3265" s="8"/>
      <c r="M3265" s="8"/>
      <c r="N3265" s="8"/>
      <c r="O3265" s="8"/>
    </row>
    <row r="3266" spans="1:15" s="20" customFormat="1" ht="14.25" customHeight="1" x14ac:dyDescent="0.2">
      <c r="A3266" s="346"/>
      <c r="B3266" s="3"/>
      <c r="C3266" s="220" t="s">
        <v>40</v>
      </c>
      <c r="D3266" s="220"/>
      <c r="E3266" s="8"/>
      <c r="H3266" s="8"/>
      <c r="L3266" s="8"/>
      <c r="M3266" s="8"/>
      <c r="N3266" s="8"/>
      <c r="O3266" s="8"/>
    </row>
    <row r="3267" spans="1:15" s="20" customFormat="1" ht="14.25" customHeight="1" x14ac:dyDescent="0.2">
      <c r="A3267" s="346"/>
      <c r="B3267" s="3"/>
      <c r="C3267" s="220" t="s">
        <v>213</v>
      </c>
      <c r="D3267" s="220"/>
      <c r="E3267" s="8"/>
      <c r="H3267" s="8"/>
      <c r="L3267" s="8"/>
      <c r="M3267" s="8"/>
      <c r="N3267" s="8"/>
      <c r="O3267" s="8"/>
    </row>
    <row r="3268" spans="1:15" s="86" customFormat="1" ht="14.25" customHeight="1" x14ac:dyDescent="0.3">
      <c r="A3268" s="328">
        <v>2164</v>
      </c>
      <c r="B3268" s="322" t="s">
        <v>3643</v>
      </c>
      <c r="C3268" s="86" t="s">
        <v>222</v>
      </c>
      <c r="D3268" s="86" t="s">
        <v>3691</v>
      </c>
    </row>
    <row r="3269" spans="1:15" s="86" customFormat="1" ht="14.25" customHeight="1" x14ac:dyDescent="0.3">
      <c r="A3269" s="328">
        <v>2164</v>
      </c>
      <c r="B3269" s="322"/>
      <c r="C3269" s="86" t="s">
        <v>41</v>
      </c>
      <c r="D3269" s="86" t="s">
        <v>3692</v>
      </c>
    </row>
    <row r="3270" spans="1:15" s="86" customFormat="1" ht="14.25" customHeight="1" x14ac:dyDescent="0.2">
      <c r="A3270" s="328">
        <v>2164</v>
      </c>
      <c r="B3270" s="322"/>
      <c r="C3270" s="220" t="s">
        <v>49</v>
      </c>
      <c r="D3270" s="220" t="s">
        <v>3490</v>
      </c>
    </row>
    <row r="3271" spans="1:15" s="20" customFormat="1" ht="14.25" customHeight="1" x14ac:dyDescent="0.2">
      <c r="A3271" s="328">
        <v>2164</v>
      </c>
      <c r="B3271" s="3"/>
      <c r="C3271" s="6" t="s">
        <v>200</v>
      </c>
      <c r="D3271" s="27" t="s">
        <v>3489</v>
      </c>
      <c r="E3271" s="8"/>
      <c r="H3271" s="8"/>
      <c r="L3271" s="8"/>
      <c r="M3271" s="8"/>
      <c r="N3271" s="8"/>
      <c r="O3271" s="8"/>
    </row>
    <row r="3272" spans="1:15" s="20" customFormat="1" ht="14.25" customHeight="1" x14ac:dyDescent="0.2">
      <c r="A3272" s="328">
        <v>2164</v>
      </c>
      <c r="B3272" s="3"/>
      <c r="C3272" s="220" t="s">
        <v>39</v>
      </c>
      <c r="D3272" s="220"/>
      <c r="E3272" s="8"/>
      <c r="H3272" s="8"/>
      <c r="L3272" s="8"/>
      <c r="M3272" s="8"/>
      <c r="N3272" s="8"/>
      <c r="O3272" s="8"/>
    </row>
    <row r="3273" spans="1:15" s="20" customFormat="1" ht="14.25" customHeight="1" x14ac:dyDescent="0.2">
      <c r="A3273" s="328">
        <v>2164</v>
      </c>
      <c r="B3273" s="3"/>
      <c r="C3273" s="220" t="s">
        <v>213</v>
      </c>
      <c r="D3273" s="220"/>
      <c r="E3273" s="8"/>
      <c r="H3273" s="8"/>
      <c r="L3273" s="8"/>
      <c r="M3273" s="8"/>
      <c r="N3273" s="8"/>
      <c r="O3273" s="8"/>
    </row>
    <row r="3274" spans="1:15" s="86" customFormat="1" ht="14.25" customHeight="1" x14ac:dyDescent="0.2">
      <c r="A3274" s="328">
        <v>2164</v>
      </c>
      <c r="B3274" s="322" t="s">
        <v>3643</v>
      </c>
      <c r="C3274" s="86" t="s">
        <v>222</v>
      </c>
      <c r="D3274" s="86" t="s">
        <v>3691</v>
      </c>
      <c r="L3274" s="8"/>
      <c r="M3274" s="8"/>
      <c r="N3274" s="8"/>
      <c r="O3274" s="8"/>
    </row>
    <row r="3275" spans="1:15" s="86" customFormat="1" ht="14.25" customHeight="1" x14ac:dyDescent="0.2">
      <c r="A3275" s="328">
        <v>2164</v>
      </c>
      <c r="B3275" s="322"/>
      <c r="C3275" s="86" t="s">
        <v>41</v>
      </c>
      <c r="D3275" s="86" t="s">
        <v>3692</v>
      </c>
      <c r="L3275" s="8"/>
      <c r="M3275" s="8"/>
      <c r="N3275" s="8"/>
      <c r="O3275" s="8"/>
    </row>
    <row r="3276" spans="1:15" s="86" customFormat="1" ht="14.25" customHeight="1" x14ac:dyDescent="0.2">
      <c r="A3276" s="328">
        <v>2164</v>
      </c>
      <c r="B3276" s="322"/>
      <c r="C3276" s="6" t="s">
        <v>204</v>
      </c>
      <c r="D3276" s="27" t="s">
        <v>3693</v>
      </c>
      <c r="L3276" s="8"/>
      <c r="M3276" s="8"/>
      <c r="N3276" s="8"/>
      <c r="O3276" s="8"/>
    </row>
    <row r="3277" spans="1:15" s="86" customFormat="1" ht="14.25" customHeight="1" x14ac:dyDescent="0.2">
      <c r="A3277" s="328">
        <v>2164</v>
      </c>
      <c r="B3277" s="322"/>
      <c r="C3277" s="220" t="s">
        <v>105</v>
      </c>
      <c r="D3277" s="86" t="s">
        <v>3694</v>
      </c>
      <c r="L3277" s="8"/>
      <c r="M3277" s="8"/>
      <c r="N3277" s="8"/>
      <c r="O3277" s="8"/>
    </row>
    <row r="3278" spans="1:15" s="20" customFormat="1" ht="14.25" customHeight="1" x14ac:dyDescent="0.2">
      <c r="A3278" s="328">
        <v>2164</v>
      </c>
      <c r="B3278" s="3"/>
      <c r="C3278" s="220" t="s">
        <v>40</v>
      </c>
      <c r="D3278" s="220"/>
      <c r="E3278" s="8"/>
      <c r="H3278" s="8"/>
      <c r="L3278" s="8"/>
      <c r="M3278" s="8"/>
      <c r="N3278" s="8"/>
      <c r="O3278" s="8"/>
    </row>
    <row r="3279" spans="1:15" s="20" customFormat="1" ht="14.25" customHeight="1" x14ac:dyDescent="0.2">
      <c r="A3279" s="328">
        <v>2164</v>
      </c>
      <c r="B3279" s="3"/>
      <c r="C3279" s="220" t="s">
        <v>213</v>
      </c>
      <c r="D3279" s="220"/>
      <c r="E3279" s="8"/>
      <c r="H3279" s="8"/>
      <c r="L3279" s="8"/>
      <c r="M3279" s="8"/>
      <c r="N3279" s="8"/>
      <c r="O3279" s="8"/>
    </row>
    <row r="3280" spans="1:15" s="86" customFormat="1" ht="14.25" customHeight="1" x14ac:dyDescent="0.2">
      <c r="A3280" s="322">
        <v>2164</v>
      </c>
      <c r="B3280" s="322"/>
      <c r="C3280" s="86" t="s">
        <v>217</v>
      </c>
      <c r="D3280" s="330">
        <v>0.5</v>
      </c>
      <c r="L3280" s="8"/>
      <c r="M3280" s="8"/>
      <c r="N3280" s="8"/>
      <c r="O3280" s="8"/>
    </row>
    <row r="3281" spans="1:15" s="86" customFormat="1" ht="14.25" customHeight="1" x14ac:dyDescent="0.2">
      <c r="A3281" s="322">
        <v>2164</v>
      </c>
      <c r="B3281" s="322"/>
      <c r="C3281" s="86" t="s">
        <v>3722</v>
      </c>
      <c r="D3281" s="330" t="s">
        <v>3723</v>
      </c>
      <c r="L3281" s="8"/>
      <c r="M3281" s="8"/>
      <c r="N3281" s="8"/>
      <c r="O3281" s="8"/>
    </row>
    <row r="3282" spans="1:15" s="86" customFormat="1" ht="14.25" customHeight="1" x14ac:dyDescent="0.3">
      <c r="A3282" s="322">
        <v>2164</v>
      </c>
      <c r="B3282" s="322"/>
      <c r="C3282" s="86" t="s">
        <v>222</v>
      </c>
      <c r="D3282" s="86" t="s">
        <v>3657</v>
      </c>
    </row>
    <row r="3283" spans="1:15" s="86" customFormat="1" ht="14.25" customHeight="1" x14ac:dyDescent="0.3">
      <c r="A3283" s="322">
        <v>2164</v>
      </c>
      <c r="B3283" s="322" t="s">
        <v>3658</v>
      </c>
      <c r="C3283" s="86" t="s">
        <v>41</v>
      </c>
      <c r="D3283" s="86" t="s">
        <v>3659</v>
      </c>
    </row>
    <row r="3284" spans="1:15" s="86" customFormat="1" ht="14.25" customHeight="1" x14ac:dyDescent="0.3">
      <c r="A3284" s="322">
        <v>2164</v>
      </c>
      <c r="B3284" s="322" t="s">
        <v>3660</v>
      </c>
      <c r="C3284" s="86" t="s">
        <v>41</v>
      </c>
      <c r="D3284" s="86" t="s">
        <v>3661</v>
      </c>
    </row>
    <row r="3285" spans="1:15" s="86" customFormat="1" ht="14.25" customHeight="1" x14ac:dyDescent="0.3">
      <c r="A3285" s="322">
        <v>2164</v>
      </c>
      <c r="B3285" s="322" t="s">
        <v>3662</v>
      </c>
      <c r="C3285" s="86" t="s">
        <v>41</v>
      </c>
      <c r="D3285" s="86" t="s">
        <v>3663</v>
      </c>
    </row>
    <row r="3286" spans="1:15" s="86" customFormat="1" ht="14.25" customHeight="1" x14ac:dyDescent="0.2">
      <c r="A3286" s="322">
        <v>2164</v>
      </c>
      <c r="B3286" s="322"/>
      <c r="C3286" s="220" t="s">
        <v>49</v>
      </c>
      <c r="D3286" s="220" t="s">
        <v>3674</v>
      </c>
    </row>
    <row r="3287" spans="1:15" s="20" customFormat="1" ht="14.25" customHeight="1" x14ac:dyDescent="0.2">
      <c r="A3287" s="322">
        <v>2164</v>
      </c>
      <c r="B3287" s="3"/>
      <c r="C3287" s="6" t="s">
        <v>200</v>
      </c>
      <c r="D3287" s="27" t="s">
        <v>1805</v>
      </c>
      <c r="E3287" s="8"/>
      <c r="H3287" s="8"/>
      <c r="L3287" s="8"/>
      <c r="M3287" s="8"/>
      <c r="N3287" s="8"/>
      <c r="O3287" s="8"/>
    </row>
    <row r="3288" spans="1:15" s="20" customFormat="1" ht="14.25" customHeight="1" x14ac:dyDescent="0.2">
      <c r="A3288" s="322">
        <v>2164</v>
      </c>
      <c r="B3288" s="3"/>
      <c r="C3288" s="220" t="s">
        <v>39</v>
      </c>
      <c r="D3288" s="220"/>
      <c r="E3288" s="8"/>
      <c r="H3288" s="8"/>
      <c r="L3288" s="8"/>
      <c r="M3288" s="8"/>
      <c r="N3288" s="8"/>
      <c r="O3288" s="8"/>
    </row>
    <row r="3289" spans="1:15" s="20" customFormat="1" ht="14.25" customHeight="1" x14ac:dyDescent="0.2">
      <c r="A3289" s="322">
        <v>2164</v>
      </c>
      <c r="B3289" s="3"/>
      <c r="C3289" s="220" t="s">
        <v>213</v>
      </c>
      <c r="D3289" s="220"/>
      <c r="E3289" s="8"/>
      <c r="H3289" s="8"/>
      <c r="L3289" s="8"/>
      <c r="M3289" s="8"/>
      <c r="N3289" s="8"/>
      <c r="O3289" s="8"/>
    </row>
    <row r="3290" spans="1:15" s="86" customFormat="1" ht="14.25" customHeight="1" x14ac:dyDescent="0.2">
      <c r="A3290" s="322">
        <v>2164</v>
      </c>
      <c r="B3290" s="322"/>
      <c r="C3290" s="220" t="s">
        <v>49</v>
      </c>
      <c r="D3290" s="220" t="s">
        <v>3683</v>
      </c>
    </row>
    <row r="3291" spans="1:15" s="20" customFormat="1" ht="14.25" customHeight="1" x14ac:dyDescent="0.2">
      <c r="A3291" s="322">
        <v>2164</v>
      </c>
      <c r="B3291" s="3"/>
      <c r="C3291" s="6" t="s">
        <v>200</v>
      </c>
      <c r="D3291" s="27" t="s">
        <v>1805</v>
      </c>
      <c r="E3291" s="8"/>
      <c r="H3291" s="8"/>
      <c r="L3291" s="8"/>
      <c r="M3291" s="8"/>
      <c r="N3291" s="8"/>
      <c r="O3291" s="8"/>
    </row>
    <row r="3292" spans="1:15" s="20" customFormat="1" ht="14.25" customHeight="1" x14ac:dyDescent="0.2">
      <c r="A3292" s="322">
        <v>2164</v>
      </c>
      <c r="B3292" s="3"/>
      <c r="C3292" s="220" t="s">
        <v>39</v>
      </c>
      <c r="D3292" s="220"/>
      <c r="E3292" s="8"/>
      <c r="H3292" s="8"/>
      <c r="L3292" s="8"/>
      <c r="M3292" s="8"/>
      <c r="N3292" s="8"/>
      <c r="O3292" s="8"/>
    </row>
    <row r="3293" spans="1:15" s="20" customFormat="1" ht="14.25" customHeight="1" x14ac:dyDescent="0.2">
      <c r="A3293" s="322">
        <v>2164</v>
      </c>
      <c r="B3293" s="3"/>
      <c r="C3293" s="220" t="s">
        <v>40</v>
      </c>
      <c r="D3293" s="220"/>
      <c r="E3293" s="8"/>
      <c r="H3293" s="8"/>
      <c r="L3293" s="8"/>
      <c r="M3293" s="8"/>
      <c r="N3293" s="8"/>
      <c r="O3293" s="8"/>
    </row>
    <row r="3294" spans="1:15" s="20" customFormat="1" ht="14.25" customHeight="1" x14ac:dyDescent="0.2">
      <c r="A3294" s="322">
        <v>2164</v>
      </c>
      <c r="B3294" s="3"/>
      <c r="C3294" s="220" t="s">
        <v>213</v>
      </c>
      <c r="D3294" s="220"/>
      <c r="E3294" s="8"/>
      <c r="H3294" s="8"/>
      <c r="L3294" s="8"/>
      <c r="M3294" s="8"/>
      <c r="N3294" s="8"/>
      <c r="O3294" s="8"/>
    </row>
    <row r="3295" spans="1:15" s="86" customFormat="1" ht="14.25" customHeight="1" x14ac:dyDescent="0.2">
      <c r="A3295" s="322">
        <v>2164</v>
      </c>
      <c r="B3295" s="322" t="s">
        <v>3665</v>
      </c>
      <c r="C3295" s="86" t="s">
        <v>222</v>
      </c>
      <c r="D3295" s="330" t="s">
        <v>3666</v>
      </c>
      <c r="L3295" s="8"/>
      <c r="M3295" s="8"/>
      <c r="N3295" s="8"/>
      <c r="O3295" s="8"/>
    </row>
    <row r="3296" spans="1:15" s="86" customFormat="1" ht="14.25" customHeight="1" x14ac:dyDescent="0.2">
      <c r="A3296" s="322">
        <v>2164</v>
      </c>
      <c r="B3296" s="322"/>
      <c r="C3296" s="86" t="s">
        <v>41</v>
      </c>
      <c r="D3296" s="330" t="s">
        <v>3667</v>
      </c>
      <c r="L3296" s="8"/>
      <c r="M3296" s="8"/>
      <c r="N3296" s="8"/>
      <c r="O3296" s="8"/>
    </row>
    <row r="3297" spans="1:15" s="86" customFormat="1" ht="14.25" customHeight="1" x14ac:dyDescent="0.2">
      <c r="A3297" s="322">
        <v>2164</v>
      </c>
      <c r="B3297" s="322"/>
      <c r="C3297" s="86" t="s">
        <v>103</v>
      </c>
      <c r="D3297" s="330" t="s">
        <v>3668</v>
      </c>
      <c r="L3297" s="8"/>
      <c r="M3297" s="8"/>
      <c r="N3297" s="8"/>
      <c r="O3297" s="8"/>
    </row>
    <row r="3298" spans="1:15" s="86" customFormat="1" ht="14.25" customHeight="1" x14ac:dyDescent="0.2">
      <c r="A3298" s="322">
        <v>2164</v>
      </c>
      <c r="B3298" s="322"/>
      <c r="C3298" s="86" t="s">
        <v>49</v>
      </c>
      <c r="D3298" s="330" t="s">
        <v>3669</v>
      </c>
      <c r="L3298" s="8"/>
      <c r="M3298" s="8"/>
      <c r="N3298" s="8"/>
      <c r="O3298" s="8"/>
    </row>
    <row r="3299" spans="1:15" s="86" customFormat="1" ht="14.25" customHeight="1" x14ac:dyDescent="0.2">
      <c r="A3299" s="322">
        <v>2164</v>
      </c>
      <c r="B3299" s="322"/>
      <c r="C3299" s="86" t="s">
        <v>105</v>
      </c>
      <c r="D3299" s="330" t="s">
        <v>3670</v>
      </c>
      <c r="L3299" s="8"/>
      <c r="M3299" s="8"/>
      <c r="N3299" s="8"/>
      <c r="O3299" s="8"/>
    </row>
    <row r="3300" spans="1:15" s="86" customFormat="1" ht="14.25" customHeight="1" x14ac:dyDescent="0.2">
      <c r="A3300" s="322">
        <v>2164</v>
      </c>
      <c r="B3300" s="322"/>
      <c r="C3300" s="86" t="s">
        <v>40</v>
      </c>
      <c r="D3300" s="330"/>
      <c r="L3300" s="8"/>
      <c r="M3300" s="8"/>
      <c r="N3300" s="8"/>
      <c r="O3300" s="8"/>
    </row>
    <row r="3301" spans="1:15" s="86" customFormat="1" ht="14.25" customHeight="1" x14ac:dyDescent="0.2">
      <c r="A3301" s="322">
        <v>2164</v>
      </c>
      <c r="B3301" s="322"/>
      <c r="C3301" s="86" t="s">
        <v>213</v>
      </c>
      <c r="D3301" s="330"/>
      <c r="L3301" s="8"/>
      <c r="M3301" s="8"/>
      <c r="N3301" s="8"/>
      <c r="O3301" s="8"/>
    </row>
    <row r="3302" spans="1:15" s="86" customFormat="1" ht="14.25" customHeight="1" x14ac:dyDescent="0.2">
      <c r="A3302" s="322">
        <v>2164</v>
      </c>
      <c r="B3302" s="322" t="s">
        <v>3677</v>
      </c>
      <c r="C3302" s="86" t="s">
        <v>217</v>
      </c>
      <c r="D3302" s="330">
        <v>0.5</v>
      </c>
      <c r="L3302" s="8"/>
      <c r="M3302" s="8"/>
      <c r="N3302" s="8"/>
      <c r="O3302" s="8"/>
    </row>
    <row r="3303" spans="1:15" s="86" customFormat="1" ht="14.25" customHeight="1" x14ac:dyDescent="0.3">
      <c r="A3303" s="322">
        <v>2164</v>
      </c>
      <c r="B3303" s="322"/>
      <c r="C3303" s="86" t="s">
        <v>222</v>
      </c>
      <c r="D3303" s="345" t="s">
        <v>3676</v>
      </c>
    </row>
    <row r="3304" spans="1:15" s="86" customFormat="1" ht="14.25" customHeight="1" x14ac:dyDescent="0.3">
      <c r="A3304" s="322">
        <v>2164</v>
      </c>
      <c r="B3304" s="322"/>
      <c r="C3304" s="86" t="s">
        <v>41</v>
      </c>
      <c r="D3304" s="343" t="s">
        <v>3675</v>
      </c>
    </row>
    <row r="3305" spans="1:15" s="86" customFormat="1" ht="14.25" customHeight="1" x14ac:dyDescent="0.3">
      <c r="A3305" s="322">
        <v>2164</v>
      </c>
      <c r="B3305" s="322"/>
      <c r="C3305" s="86" t="s">
        <v>41</v>
      </c>
      <c r="D3305" s="343" t="s">
        <v>3673</v>
      </c>
    </row>
    <row r="3306" spans="1:15" s="86" customFormat="1" ht="14.25" customHeight="1" x14ac:dyDescent="0.2">
      <c r="A3306" s="322">
        <v>2164</v>
      </c>
      <c r="B3306" s="322"/>
      <c r="C3306" s="220" t="s">
        <v>49</v>
      </c>
      <c r="D3306" s="220" t="s">
        <v>3678</v>
      </c>
    </row>
    <row r="3307" spans="1:15" s="20" customFormat="1" ht="14.25" customHeight="1" x14ac:dyDescent="0.2">
      <c r="A3307" s="322">
        <v>2164</v>
      </c>
      <c r="B3307" s="3"/>
      <c r="C3307" s="6" t="s">
        <v>200</v>
      </c>
      <c r="D3307" s="27" t="s">
        <v>1805</v>
      </c>
      <c r="E3307" s="8"/>
      <c r="H3307" s="8"/>
      <c r="L3307" s="8"/>
      <c r="M3307" s="8"/>
      <c r="N3307" s="8"/>
      <c r="O3307" s="8"/>
    </row>
    <row r="3308" spans="1:15" s="20" customFormat="1" ht="14.25" customHeight="1" x14ac:dyDescent="0.2">
      <c r="A3308" s="322">
        <v>2164</v>
      </c>
      <c r="B3308" s="3"/>
      <c r="C3308" s="220" t="s">
        <v>39</v>
      </c>
      <c r="D3308" s="220"/>
      <c r="E3308" s="8"/>
      <c r="H3308" s="8"/>
      <c r="L3308" s="8"/>
      <c r="M3308" s="8"/>
      <c r="N3308" s="8"/>
      <c r="O3308" s="8"/>
    </row>
    <row r="3309" spans="1:15" s="20" customFormat="1" ht="14.25" customHeight="1" x14ac:dyDescent="0.2">
      <c r="A3309" s="322">
        <v>2164</v>
      </c>
      <c r="B3309" s="3"/>
      <c r="C3309" s="220" t="s">
        <v>40</v>
      </c>
      <c r="D3309" s="220" t="s">
        <v>3664</v>
      </c>
      <c r="E3309" s="8"/>
      <c r="H3309" s="8"/>
      <c r="L3309" s="8"/>
      <c r="M3309" s="8"/>
      <c r="N3309" s="8"/>
      <c r="O3309" s="8"/>
    </row>
    <row r="3310" spans="1:15" s="20" customFormat="1" ht="14.25" customHeight="1" x14ac:dyDescent="0.2">
      <c r="A3310" s="322">
        <v>2164</v>
      </c>
      <c r="B3310" s="3"/>
      <c r="C3310" s="220" t="s">
        <v>213</v>
      </c>
      <c r="D3310" s="220"/>
      <c r="E3310" s="8"/>
      <c r="H3310" s="8"/>
      <c r="L3310" s="8"/>
      <c r="M3310" s="8"/>
      <c r="N3310" s="8"/>
      <c r="O3310" s="8"/>
    </row>
    <row r="3311" spans="1:15" s="86" customFormat="1" ht="14.25" customHeight="1" x14ac:dyDescent="0.3">
      <c r="A3311" s="322">
        <v>2164</v>
      </c>
      <c r="B3311" s="322" t="s">
        <v>3671</v>
      </c>
      <c r="C3311" s="86" t="s">
        <v>222</v>
      </c>
      <c r="D3311" s="343" t="s">
        <v>3679</v>
      </c>
    </row>
    <row r="3312" spans="1:15" s="86" customFormat="1" ht="14.25" customHeight="1" x14ac:dyDescent="0.3">
      <c r="A3312" s="322">
        <v>2164</v>
      </c>
      <c r="B3312" s="322"/>
      <c r="C3312" s="86" t="s">
        <v>41</v>
      </c>
      <c r="D3312" s="343" t="s">
        <v>3680</v>
      </c>
    </row>
    <row r="3313" spans="1:15" s="86" customFormat="1" ht="14.25" customHeight="1" x14ac:dyDescent="0.2">
      <c r="A3313" s="322">
        <v>2164</v>
      </c>
      <c r="B3313" s="322"/>
      <c r="C3313" s="220" t="s">
        <v>49</v>
      </c>
      <c r="D3313" s="220" t="s">
        <v>3684</v>
      </c>
    </row>
    <row r="3314" spans="1:15" s="20" customFormat="1" ht="14.25" customHeight="1" x14ac:dyDescent="0.2">
      <c r="A3314" s="322">
        <v>2164</v>
      </c>
      <c r="B3314" s="3"/>
      <c r="C3314" s="6" t="s">
        <v>200</v>
      </c>
      <c r="D3314" s="27" t="s">
        <v>3059</v>
      </c>
      <c r="E3314" s="8"/>
      <c r="H3314" s="8"/>
      <c r="L3314" s="8"/>
      <c r="M3314" s="8"/>
      <c r="N3314" s="8"/>
      <c r="O3314" s="8"/>
    </row>
    <row r="3315" spans="1:15" s="20" customFormat="1" ht="14.25" customHeight="1" x14ac:dyDescent="0.2">
      <c r="A3315" s="322">
        <v>2164</v>
      </c>
      <c r="B3315" s="3"/>
      <c r="C3315" s="220" t="s">
        <v>39</v>
      </c>
      <c r="D3315" s="220"/>
      <c r="E3315" s="8"/>
      <c r="H3315" s="8"/>
      <c r="L3315" s="8"/>
      <c r="M3315" s="8"/>
      <c r="N3315" s="8"/>
      <c r="O3315" s="8"/>
    </row>
    <row r="3316" spans="1:15" s="20" customFormat="1" ht="14.25" customHeight="1" x14ac:dyDescent="0.2">
      <c r="A3316" s="322">
        <v>2164</v>
      </c>
      <c r="B3316" s="3"/>
      <c r="C3316" s="220" t="s">
        <v>213</v>
      </c>
      <c r="D3316" s="220"/>
      <c r="E3316" s="8"/>
      <c r="H3316" s="8"/>
      <c r="L3316" s="8"/>
      <c r="M3316" s="8"/>
      <c r="N3316" s="8"/>
      <c r="O3316" s="8"/>
    </row>
    <row r="3317" spans="1:15" s="86" customFormat="1" ht="14.25" customHeight="1" x14ac:dyDescent="0.2">
      <c r="A3317" s="322">
        <v>2164</v>
      </c>
      <c r="B3317" s="322"/>
      <c r="C3317" s="220" t="s">
        <v>49</v>
      </c>
      <c r="D3317" s="220" t="s">
        <v>3685</v>
      </c>
    </row>
    <row r="3318" spans="1:15" s="20" customFormat="1" ht="14.25" customHeight="1" x14ac:dyDescent="0.2">
      <c r="A3318" s="322">
        <v>2164</v>
      </c>
      <c r="B3318" s="3"/>
      <c r="C3318" s="6" t="s">
        <v>200</v>
      </c>
      <c r="D3318" s="27" t="s">
        <v>3059</v>
      </c>
      <c r="E3318" s="8"/>
      <c r="H3318" s="8"/>
      <c r="L3318" s="8"/>
      <c r="M3318" s="8"/>
      <c r="N3318" s="8"/>
      <c r="O3318" s="8"/>
    </row>
    <row r="3319" spans="1:15" s="20" customFormat="1" ht="14.25" customHeight="1" x14ac:dyDescent="0.2">
      <c r="A3319" s="322">
        <v>2164</v>
      </c>
      <c r="B3319" s="3"/>
      <c r="C3319" s="220" t="s">
        <v>39</v>
      </c>
      <c r="D3319" s="220"/>
      <c r="E3319" s="8"/>
      <c r="H3319" s="8"/>
      <c r="L3319" s="8"/>
      <c r="M3319" s="8"/>
      <c r="N3319" s="8"/>
      <c r="O3319" s="8"/>
    </row>
    <row r="3320" spans="1:15" s="20" customFormat="1" ht="14.25" customHeight="1" x14ac:dyDescent="0.2">
      <c r="A3320" s="322">
        <v>2164</v>
      </c>
      <c r="B3320" s="3"/>
      <c r="C3320" s="220" t="s">
        <v>40</v>
      </c>
      <c r="D3320" s="220" t="s">
        <v>3664</v>
      </c>
      <c r="E3320" s="8"/>
      <c r="H3320" s="8"/>
      <c r="L3320" s="8"/>
      <c r="M3320" s="8"/>
      <c r="N3320" s="8"/>
      <c r="O3320" s="8"/>
    </row>
    <row r="3321" spans="1:15" s="20" customFormat="1" ht="14.25" customHeight="1" x14ac:dyDescent="0.2">
      <c r="A3321" s="322">
        <v>2164</v>
      </c>
      <c r="B3321" s="3"/>
      <c r="C3321" s="220" t="s">
        <v>213</v>
      </c>
      <c r="D3321" s="220"/>
      <c r="E3321" s="8"/>
      <c r="H3321" s="8"/>
      <c r="L3321" s="8"/>
      <c r="M3321" s="8"/>
      <c r="N3321" s="8"/>
      <c r="O3321" s="8"/>
    </row>
    <row r="3322" spans="1:15" s="86" customFormat="1" ht="14.25" customHeight="1" x14ac:dyDescent="0.2">
      <c r="A3322" s="322">
        <v>2164</v>
      </c>
      <c r="B3322" s="322" t="s">
        <v>3672</v>
      </c>
      <c r="C3322" s="86" t="s">
        <v>222</v>
      </c>
      <c r="D3322" s="344" t="s">
        <v>3679</v>
      </c>
      <c r="L3322" s="8"/>
      <c r="M3322" s="8"/>
      <c r="N3322" s="8"/>
      <c r="O3322" s="8"/>
    </row>
    <row r="3323" spans="1:15" s="86" customFormat="1" ht="14.25" customHeight="1" x14ac:dyDescent="0.2">
      <c r="A3323" s="322">
        <v>2164</v>
      </c>
      <c r="B3323" s="322"/>
      <c r="C3323" s="86" t="s">
        <v>41</v>
      </c>
      <c r="D3323" s="344" t="s">
        <v>3681</v>
      </c>
      <c r="L3323" s="8"/>
      <c r="M3323" s="8"/>
      <c r="N3323" s="8"/>
      <c r="O3323" s="8"/>
    </row>
    <row r="3324" spans="1:15" s="86" customFormat="1" ht="14.25" customHeight="1" x14ac:dyDescent="0.2">
      <c r="A3324" s="322">
        <v>2164</v>
      </c>
      <c r="B3324" s="322"/>
      <c r="C3324" s="86" t="s">
        <v>103</v>
      </c>
      <c r="D3324" s="344" t="s">
        <v>3682</v>
      </c>
      <c r="L3324" s="8"/>
      <c r="M3324" s="8"/>
      <c r="N3324" s="8"/>
      <c r="O3324" s="8"/>
    </row>
    <row r="3325" spans="1:15" s="86" customFormat="1" ht="14.25" customHeight="1" x14ac:dyDescent="0.2">
      <c r="A3325" s="322">
        <v>2164</v>
      </c>
      <c r="B3325" s="322"/>
      <c r="C3325" s="86" t="s">
        <v>105</v>
      </c>
      <c r="D3325" s="344" t="s">
        <v>3680</v>
      </c>
      <c r="L3325" s="8"/>
      <c r="M3325" s="8"/>
      <c r="N3325" s="8"/>
      <c r="O3325" s="8"/>
    </row>
    <row r="3326" spans="1:15" s="86" customFormat="1" ht="14.25" customHeight="1" x14ac:dyDescent="0.2">
      <c r="A3326" s="322">
        <v>2164</v>
      </c>
      <c r="B3326" s="322"/>
      <c r="C3326" s="86" t="s">
        <v>40</v>
      </c>
      <c r="D3326" s="330"/>
      <c r="L3326" s="8"/>
      <c r="M3326" s="8"/>
      <c r="N3326" s="8"/>
      <c r="O3326" s="8"/>
    </row>
    <row r="3327" spans="1:15" s="86" customFormat="1" ht="14.25" customHeight="1" x14ac:dyDescent="0.2">
      <c r="A3327" s="322">
        <v>2164</v>
      </c>
      <c r="B3327" s="322"/>
      <c r="C3327" s="86" t="s">
        <v>213</v>
      </c>
      <c r="D3327" s="330"/>
      <c r="L3327" s="8"/>
      <c r="M3327" s="8"/>
      <c r="N3327" s="8"/>
      <c r="O3327" s="8"/>
    </row>
    <row r="3328" spans="1:15" s="86" customFormat="1" ht="14.25" customHeight="1" x14ac:dyDescent="0.2">
      <c r="A3328" s="322">
        <v>2165</v>
      </c>
      <c r="B3328" s="341" t="s">
        <v>3626</v>
      </c>
      <c r="C3328" s="86" t="s">
        <v>217</v>
      </c>
      <c r="D3328" s="330">
        <v>0.5</v>
      </c>
      <c r="L3328" s="8"/>
      <c r="M3328" s="8"/>
      <c r="N3328" s="8" t="s">
        <v>3611</v>
      </c>
      <c r="O3328" s="8" t="s">
        <v>3208</v>
      </c>
    </row>
    <row r="3329" spans="1:15" s="86" customFormat="1" ht="14.25" customHeight="1" x14ac:dyDescent="0.2">
      <c r="A3329" s="322">
        <v>2165</v>
      </c>
      <c r="B3329" s="322" t="s">
        <v>3643</v>
      </c>
      <c r="C3329" s="86" t="s">
        <v>222</v>
      </c>
      <c r="D3329" s="86" t="s">
        <v>3487</v>
      </c>
      <c r="L3329" s="8"/>
      <c r="M3329" s="8"/>
      <c r="N3329" s="8"/>
      <c r="O3329" s="8"/>
    </row>
    <row r="3330" spans="1:15" s="86" customFormat="1" ht="14.25" customHeight="1" x14ac:dyDescent="0.2">
      <c r="A3330" s="322">
        <v>2165</v>
      </c>
      <c r="B3330" s="322"/>
      <c r="C3330" s="86" t="s">
        <v>41</v>
      </c>
      <c r="D3330" s="86" t="s">
        <v>3488</v>
      </c>
      <c r="L3330" s="8"/>
      <c r="M3330" s="8"/>
      <c r="N3330" s="8"/>
      <c r="O3330" s="8"/>
    </row>
    <row r="3331" spans="1:15" s="86" customFormat="1" ht="14.25" customHeight="1" x14ac:dyDescent="0.2">
      <c r="A3331" s="322">
        <v>2165</v>
      </c>
      <c r="B3331" s="322"/>
      <c r="C3331" s="220" t="s">
        <v>49</v>
      </c>
      <c r="D3331" s="220" t="s">
        <v>3615</v>
      </c>
      <c r="L3331" s="8"/>
      <c r="M3331" s="8"/>
      <c r="N3331" s="8"/>
      <c r="O3331" s="8"/>
    </row>
    <row r="3332" spans="1:15" s="86" customFormat="1" ht="14.25" customHeight="1" x14ac:dyDescent="0.2">
      <c r="A3332" s="322">
        <v>2165</v>
      </c>
      <c r="B3332" s="322"/>
      <c r="C3332" s="6" t="s">
        <v>204</v>
      </c>
      <c r="D3332" s="27" t="s">
        <v>3616</v>
      </c>
      <c r="L3332" s="8"/>
      <c r="M3332" s="8"/>
      <c r="N3332" s="8"/>
      <c r="O3332" s="8"/>
    </row>
    <row r="3333" spans="1:15" s="86" customFormat="1" ht="14.25" customHeight="1" x14ac:dyDescent="0.2">
      <c r="A3333" s="322">
        <v>2165</v>
      </c>
      <c r="B3333" s="322"/>
      <c r="C3333" s="220" t="s">
        <v>105</v>
      </c>
      <c r="D3333" s="86" t="s">
        <v>3614</v>
      </c>
      <c r="L3333" s="8"/>
      <c r="M3333" s="8"/>
      <c r="N3333" s="8"/>
      <c r="O3333" s="8"/>
    </row>
    <row r="3334" spans="1:15" s="86" customFormat="1" ht="14.25" customHeight="1" x14ac:dyDescent="0.2">
      <c r="A3334" s="322">
        <v>2165</v>
      </c>
      <c r="B3334" s="322"/>
      <c r="C3334" s="220" t="s">
        <v>40</v>
      </c>
      <c r="D3334" s="220"/>
      <c r="L3334" s="8"/>
      <c r="M3334" s="8"/>
      <c r="N3334" s="8"/>
      <c r="O3334" s="8"/>
    </row>
    <row r="3335" spans="1:15" s="86" customFormat="1" ht="14.25" customHeight="1" x14ac:dyDescent="0.2">
      <c r="A3335" s="322">
        <v>2165</v>
      </c>
      <c r="B3335" s="322"/>
      <c r="C3335" s="220" t="s">
        <v>213</v>
      </c>
      <c r="L3335" s="8"/>
      <c r="M3335" s="8"/>
      <c r="N3335" s="8"/>
      <c r="O3335" s="8"/>
    </row>
    <row r="3336" spans="1:15" s="86" customFormat="1" ht="14.25" customHeight="1" x14ac:dyDescent="0.2">
      <c r="A3336" s="322">
        <v>2165</v>
      </c>
      <c r="B3336" s="322" t="s">
        <v>3654</v>
      </c>
      <c r="C3336" s="86" t="s">
        <v>217</v>
      </c>
      <c r="D3336" s="330">
        <v>0.3</v>
      </c>
      <c r="L3336" s="8"/>
      <c r="M3336" s="8"/>
      <c r="N3336" s="8"/>
      <c r="O3336" s="8"/>
    </row>
    <row r="3337" spans="1:15" s="86" customFormat="1" ht="14.25" customHeight="1" x14ac:dyDescent="0.2">
      <c r="A3337" s="322">
        <v>2165</v>
      </c>
      <c r="B3337" s="322"/>
      <c r="C3337" s="86" t="s">
        <v>3621</v>
      </c>
      <c r="D3337" s="330" t="s">
        <v>3617</v>
      </c>
      <c r="L3337" s="8"/>
      <c r="M3337" s="8"/>
      <c r="N3337" s="8"/>
      <c r="O3337" s="8"/>
    </row>
    <row r="3338" spans="1:15" s="86" customFormat="1" ht="14.25" customHeight="1" x14ac:dyDescent="0.2">
      <c r="A3338" s="322">
        <v>2165</v>
      </c>
      <c r="B3338" s="322"/>
      <c r="C3338" s="86" t="s">
        <v>41</v>
      </c>
      <c r="D3338" s="330" t="s">
        <v>3618</v>
      </c>
      <c r="L3338" s="8"/>
      <c r="M3338" s="8"/>
      <c r="N3338" s="8"/>
      <c r="O3338" s="8"/>
    </row>
    <row r="3339" spans="1:15" s="86" customFormat="1" ht="14.25" customHeight="1" x14ac:dyDescent="0.2">
      <c r="A3339" s="322">
        <v>2165</v>
      </c>
      <c r="B3339" s="322"/>
      <c r="C3339" s="6" t="s">
        <v>204</v>
      </c>
      <c r="D3339" s="27" t="s">
        <v>3619</v>
      </c>
      <c r="L3339" s="8"/>
      <c r="M3339" s="8"/>
      <c r="N3339" s="8"/>
      <c r="O3339" s="8"/>
    </row>
    <row r="3340" spans="1:15" s="86" customFormat="1" ht="14.25" customHeight="1" x14ac:dyDescent="0.2">
      <c r="A3340" s="322">
        <v>2165</v>
      </c>
      <c r="B3340" s="322"/>
      <c r="C3340" s="220" t="s">
        <v>49</v>
      </c>
      <c r="D3340" s="220" t="s">
        <v>3622</v>
      </c>
      <c r="L3340" s="8"/>
      <c r="M3340" s="8"/>
      <c r="N3340" s="8"/>
      <c r="O3340" s="8"/>
    </row>
    <row r="3341" spans="1:15" s="86" customFormat="1" ht="14.25" customHeight="1" x14ac:dyDescent="0.2">
      <c r="A3341" s="322">
        <v>2165</v>
      </c>
      <c r="B3341" s="322"/>
      <c r="C3341" s="220" t="s">
        <v>105</v>
      </c>
      <c r="D3341" s="330" t="s">
        <v>3620</v>
      </c>
      <c r="L3341" s="8"/>
      <c r="M3341" s="8"/>
      <c r="N3341" s="8"/>
      <c r="O3341" s="8"/>
    </row>
    <row r="3342" spans="1:15" s="86" customFormat="1" ht="14.25" customHeight="1" x14ac:dyDescent="0.2">
      <c r="A3342" s="322">
        <v>2165</v>
      </c>
      <c r="B3342" s="322"/>
      <c r="C3342" s="220" t="s">
        <v>40</v>
      </c>
      <c r="D3342" s="330"/>
      <c r="L3342" s="8"/>
      <c r="M3342" s="8"/>
      <c r="N3342" s="8"/>
      <c r="O3342" s="8"/>
    </row>
    <row r="3343" spans="1:15" s="86" customFormat="1" ht="14.25" customHeight="1" x14ac:dyDescent="0.2">
      <c r="A3343" s="322">
        <v>2165</v>
      </c>
      <c r="B3343" s="322"/>
      <c r="C3343" s="220" t="s">
        <v>213</v>
      </c>
      <c r="D3343" s="330"/>
      <c r="L3343" s="8"/>
      <c r="M3343" s="8"/>
      <c r="N3343" s="8"/>
      <c r="O3343" s="8"/>
    </row>
    <row r="3344" spans="1:15" s="86" customFormat="1" ht="14.25" customHeight="1" x14ac:dyDescent="0.2">
      <c r="A3344" s="322">
        <v>2165</v>
      </c>
      <c r="B3344" s="322" t="s">
        <v>3645</v>
      </c>
      <c r="C3344" s="86" t="s">
        <v>217</v>
      </c>
      <c r="D3344" s="330">
        <v>0.3</v>
      </c>
      <c r="L3344" s="8"/>
      <c r="M3344" s="8"/>
      <c r="N3344" s="8"/>
      <c r="O3344" s="8"/>
    </row>
    <row r="3345" spans="1:15" s="86" customFormat="1" ht="14.25" customHeight="1" x14ac:dyDescent="0.2">
      <c r="A3345" s="322">
        <v>2165</v>
      </c>
      <c r="B3345" s="322"/>
      <c r="C3345" s="86" t="s">
        <v>3621</v>
      </c>
      <c r="D3345" s="330" t="s">
        <v>3624</v>
      </c>
      <c r="L3345" s="8"/>
      <c r="M3345" s="8"/>
      <c r="N3345" s="8"/>
      <c r="O3345" s="8"/>
    </row>
    <row r="3346" spans="1:15" s="86" customFormat="1" ht="14.25" customHeight="1" x14ac:dyDescent="0.2">
      <c r="A3346" s="322">
        <v>2165</v>
      </c>
      <c r="B3346" s="322"/>
      <c r="C3346" s="86" t="s">
        <v>41</v>
      </c>
      <c r="D3346" s="330" t="s">
        <v>3625</v>
      </c>
      <c r="L3346" s="8"/>
      <c r="M3346" s="8"/>
      <c r="N3346" s="8"/>
      <c r="O3346" s="8"/>
    </row>
    <row r="3347" spans="1:15" s="86" customFormat="1" ht="14.25" customHeight="1" x14ac:dyDescent="0.2">
      <c r="A3347" s="322">
        <v>2165</v>
      </c>
      <c r="B3347" s="322"/>
      <c r="C3347" s="220" t="s">
        <v>49</v>
      </c>
      <c r="D3347" s="220" t="s">
        <v>3623</v>
      </c>
      <c r="L3347" s="8"/>
      <c r="M3347" s="8"/>
      <c r="N3347" s="8"/>
      <c r="O3347" s="8"/>
    </row>
    <row r="3348" spans="1:15" s="86" customFormat="1" ht="14.25" customHeight="1" x14ac:dyDescent="0.2">
      <c r="A3348" s="322">
        <v>2165</v>
      </c>
      <c r="B3348" s="322"/>
      <c r="C3348" s="220" t="s">
        <v>39</v>
      </c>
      <c r="D3348" s="330"/>
      <c r="L3348" s="8"/>
      <c r="M3348" s="8"/>
      <c r="N3348" s="8"/>
      <c r="O3348" s="8"/>
    </row>
    <row r="3349" spans="1:15" s="86" customFormat="1" ht="14.25" customHeight="1" x14ac:dyDescent="0.2">
      <c r="A3349" s="322">
        <v>2165</v>
      </c>
      <c r="B3349" s="322"/>
      <c r="C3349" s="220" t="s">
        <v>40</v>
      </c>
      <c r="D3349" s="330"/>
      <c r="L3349" s="8"/>
      <c r="M3349" s="8"/>
      <c r="N3349" s="8"/>
      <c r="O3349" s="8"/>
    </row>
    <row r="3350" spans="1:15" s="86" customFormat="1" ht="14.25" customHeight="1" x14ac:dyDescent="0.2">
      <c r="A3350" s="322">
        <v>2165</v>
      </c>
      <c r="B3350" s="322"/>
      <c r="C3350" s="220" t="s">
        <v>213</v>
      </c>
      <c r="D3350" s="330"/>
      <c r="L3350" s="8"/>
      <c r="M3350" s="8"/>
      <c r="N3350" s="8"/>
      <c r="O3350" s="8"/>
    </row>
    <row r="3351" spans="1:15" s="86" customFormat="1" ht="14.25" customHeight="1" x14ac:dyDescent="0.2">
      <c r="A3351" s="322">
        <v>2166</v>
      </c>
      <c r="B3351" s="341" t="s">
        <v>3627</v>
      </c>
      <c r="C3351" s="86" t="s">
        <v>217</v>
      </c>
      <c r="D3351" s="330">
        <v>0.5</v>
      </c>
      <c r="L3351" s="8"/>
      <c r="M3351" s="8"/>
      <c r="N3351" s="8" t="s">
        <v>3612</v>
      </c>
      <c r="O3351" s="8" t="s">
        <v>3208</v>
      </c>
    </row>
    <row r="3352" spans="1:15" s="86" customFormat="1" ht="14.25" customHeight="1" x14ac:dyDescent="0.2">
      <c r="A3352" s="322">
        <v>2166</v>
      </c>
      <c r="B3352" s="322" t="s">
        <v>3643</v>
      </c>
      <c r="C3352" s="86" t="s">
        <v>222</v>
      </c>
      <c r="D3352" s="86" t="s">
        <v>3487</v>
      </c>
      <c r="L3352" s="8"/>
      <c r="M3352" s="8"/>
      <c r="N3352" s="8"/>
      <c r="O3352" s="8"/>
    </row>
    <row r="3353" spans="1:15" s="86" customFormat="1" ht="14.25" customHeight="1" x14ac:dyDescent="0.2">
      <c r="A3353" s="322">
        <v>2166</v>
      </c>
      <c r="B3353" s="322"/>
      <c r="C3353" s="86" t="s">
        <v>41</v>
      </c>
      <c r="D3353" s="86" t="s">
        <v>3488</v>
      </c>
      <c r="L3353" s="8"/>
      <c r="M3353" s="8"/>
      <c r="N3353" s="8"/>
      <c r="O3353" s="8"/>
    </row>
    <row r="3354" spans="1:15" s="86" customFormat="1" ht="14.25" customHeight="1" x14ac:dyDescent="0.2">
      <c r="A3354" s="322">
        <v>2166</v>
      </c>
      <c r="B3354" s="322"/>
      <c r="C3354" s="220" t="s">
        <v>49</v>
      </c>
      <c r="D3354" s="220" t="s">
        <v>3615</v>
      </c>
      <c r="L3354" s="8"/>
      <c r="M3354" s="8"/>
      <c r="N3354" s="8"/>
      <c r="O3354" s="8"/>
    </row>
    <row r="3355" spans="1:15" s="86" customFormat="1" ht="14.25" customHeight="1" x14ac:dyDescent="0.2">
      <c r="A3355" s="322">
        <v>2166</v>
      </c>
      <c r="B3355" s="322"/>
      <c r="C3355" s="6" t="s">
        <v>204</v>
      </c>
      <c r="D3355" s="27" t="s">
        <v>3616</v>
      </c>
      <c r="L3355" s="8"/>
      <c r="M3355" s="8"/>
      <c r="N3355" s="8"/>
      <c r="O3355" s="8"/>
    </row>
    <row r="3356" spans="1:15" s="86" customFormat="1" ht="14.25" customHeight="1" x14ac:dyDescent="0.2">
      <c r="A3356" s="322">
        <v>2166</v>
      </c>
      <c r="B3356" s="322"/>
      <c r="C3356" s="220" t="s">
        <v>105</v>
      </c>
      <c r="D3356" s="86" t="s">
        <v>3614</v>
      </c>
      <c r="L3356" s="8"/>
      <c r="M3356" s="8"/>
      <c r="N3356" s="8"/>
      <c r="O3356" s="8"/>
    </row>
    <row r="3357" spans="1:15" s="86" customFormat="1" ht="14.25" customHeight="1" x14ac:dyDescent="0.2">
      <c r="A3357" s="322">
        <v>2166</v>
      </c>
      <c r="B3357" s="322"/>
      <c r="C3357" s="220" t="s">
        <v>40</v>
      </c>
      <c r="D3357" s="220"/>
      <c r="L3357" s="8"/>
      <c r="M3357" s="8"/>
      <c r="N3357" s="8"/>
      <c r="O3357" s="8"/>
    </row>
    <row r="3358" spans="1:15" s="86" customFormat="1" ht="14.25" customHeight="1" x14ac:dyDescent="0.2">
      <c r="A3358" s="322">
        <v>2166</v>
      </c>
      <c r="B3358" s="322"/>
      <c r="C3358" s="220" t="s">
        <v>213</v>
      </c>
      <c r="L3358" s="8"/>
      <c r="M3358" s="8"/>
      <c r="N3358" s="8"/>
      <c r="O3358" s="8"/>
    </row>
    <row r="3359" spans="1:15" s="86" customFormat="1" ht="14.25" customHeight="1" x14ac:dyDescent="0.2">
      <c r="A3359" s="322">
        <v>2166</v>
      </c>
      <c r="B3359" s="322" t="s">
        <v>3655</v>
      </c>
      <c r="C3359" s="86" t="s">
        <v>217</v>
      </c>
      <c r="D3359" s="330">
        <v>0.3</v>
      </c>
      <c r="L3359" s="8"/>
      <c r="M3359" s="8"/>
      <c r="N3359" s="8"/>
      <c r="O3359" s="8"/>
    </row>
    <row r="3360" spans="1:15" s="86" customFormat="1" ht="14.25" customHeight="1" x14ac:dyDescent="0.2">
      <c r="A3360" s="322">
        <v>2166</v>
      </c>
      <c r="B3360" s="322"/>
      <c r="C3360" s="86" t="s">
        <v>3621</v>
      </c>
      <c r="D3360" s="330" t="s">
        <v>3617</v>
      </c>
      <c r="L3360" s="8"/>
      <c r="M3360" s="8"/>
      <c r="N3360" s="8"/>
      <c r="O3360" s="8"/>
    </row>
    <row r="3361" spans="1:15" s="86" customFormat="1" ht="14.25" customHeight="1" x14ac:dyDescent="0.2">
      <c r="A3361" s="322">
        <v>2166</v>
      </c>
      <c r="B3361" s="322"/>
      <c r="C3361" s="86" t="s">
        <v>41</v>
      </c>
      <c r="D3361" s="330" t="s">
        <v>3629</v>
      </c>
      <c r="L3361" s="8"/>
      <c r="M3361" s="8"/>
      <c r="N3361" s="8"/>
      <c r="O3361" s="8"/>
    </row>
    <row r="3362" spans="1:15" s="86" customFormat="1" ht="14.25" customHeight="1" x14ac:dyDescent="0.2">
      <c r="A3362" s="322">
        <v>2166</v>
      </c>
      <c r="B3362" s="322"/>
      <c r="C3362" s="6" t="s">
        <v>204</v>
      </c>
      <c r="D3362" s="27" t="s">
        <v>3630</v>
      </c>
      <c r="L3362" s="8"/>
      <c r="M3362" s="8"/>
      <c r="N3362" s="8"/>
      <c r="O3362" s="8"/>
    </row>
    <row r="3363" spans="1:15" s="86" customFormat="1" ht="14.25" customHeight="1" x14ac:dyDescent="0.2">
      <c r="A3363" s="322">
        <v>2166</v>
      </c>
      <c r="B3363" s="322"/>
      <c r="C3363" s="220" t="s">
        <v>49</v>
      </c>
      <c r="D3363" s="220" t="s">
        <v>3628</v>
      </c>
      <c r="L3363" s="8"/>
      <c r="M3363" s="8"/>
      <c r="N3363" s="8"/>
      <c r="O3363" s="8"/>
    </row>
    <row r="3364" spans="1:15" s="86" customFormat="1" ht="14.25" customHeight="1" x14ac:dyDescent="0.2">
      <c r="A3364" s="322">
        <v>2166</v>
      </c>
      <c r="B3364" s="322"/>
      <c r="C3364" s="220" t="s">
        <v>105</v>
      </c>
      <c r="D3364" s="330" t="s">
        <v>3631</v>
      </c>
      <c r="L3364" s="8"/>
      <c r="M3364" s="8"/>
      <c r="N3364" s="8"/>
      <c r="O3364" s="8"/>
    </row>
    <row r="3365" spans="1:15" s="86" customFormat="1" ht="14.25" customHeight="1" x14ac:dyDescent="0.2">
      <c r="A3365" s="322">
        <v>2166</v>
      </c>
      <c r="B3365" s="322"/>
      <c r="C3365" s="220" t="s">
        <v>40</v>
      </c>
      <c r="D3365" s="330"/>
      <c r="L3365" s="8"/>
      <c r="M3365" s="8"/>
      <c r="N3365" s="8"/>
      <c r="O3365" s="8"/>
    </row>
    <row r="3366" spans="1:15" s="86" customFormat="1" ht="14.25" customHeight="1" x14ac:dyDescent="0.2">
      <c r="A3366" s="322">
        <v>2166</v>
      </c>
      <c r="B3366" s="322"/>
      <c r="C3366" s="220" t="s">
        <v>213</v>
      </c>
      <c r="D3366" s="330"/>
      <c r="L3366" s="8"/>
      <c r="M3366" s="8"/>
      <c r="N3366" s="8"/>
      <c r="O3366" s="8"/>
    </row>
    <row r="3367" spans="1:15" s="86" customFormat="1" ht="14.25" customHeight="1" x14ac:dyDescent="0.2">
      <c r="A3367" s="322">
        <v>2166</v>
      </c>
      <c r="B3367" s="322" t="s">
        <v>3645</v>
      </c>
      <c r="C3367" s="86" t="s">
        <v>217</v>
      </c>
      <c r="D3367" s="330">
        <v>0.3</v>
      </c>
      <c r="L3367" s="8"/>
      <c r="M3367" s="8"/>
      <c r="N3367" s="8"/>
      <c r="O3367" s="8"/>
    </row>
    <row r="3368" spans="1:15" s="86" customFormat="1" ht="14.25" customHeight="1" x14ac:dyDescent="0.2">
      <c r="A3368" s="322">
        <v>2166</v>
      </c>
      <c r="B3368" s="322"/>
      <c r="C3368" s="86" t="s">
        <v>3621</v>
      </c>
      <c r="D3368" s="330" t="s">
        <v>3624</v>
      </c>
      <c r="L3368" s="8"/>
      <c r="M3368" s="8"/>
      <c r="N3368" s="8"/>
      <c r="O3368" s="8"/>
    </row>
    <row r="3369" spans="1:15" s="86" customFormat="1" ht="14.25" customHeight="1" x14ac:dyDescent="0.2">
      <c r="A3369" s="322">
        <v>2166</v>
      </c>
      <c r="B3369" s="322"/>
      <c r="C3369" s="86" t="s">
        <v>41</v>
      </c>
      <c r="D3369" s="330" t="s">
        <v>3625</v>
      </c>
      <c r="L3369" s="8"/>
      <c r="M3369" s="8"/>
      <c r="N3369" s="8"/>
      <c r="O3369" s="8"/>
    </row>
    <row r="3370" spans="1:15" s="86" customFormat="1" ht="14.25" customHeight="1" x14ac:dyDescent="0.2">
      <c r="A3370" s="322">
        <v>2166</v>
      </c>
      <c r="B3370" s="322"/>
      <c r="C3370" s="220" t="s">
        <v>49</v>
      </c>
      <c r="D3370" s="220" t="s">
        <v>3623</v>
      </c>
      <c r="L3370" s="8"/>
      <c r="M3370" s="8"/>
      <c r="N3370" s="8"/>
      <c r="O3370" s="8"/>
    </row>
    <row r="3371" spans="1:15" s="86" customFormat="1" ht="14.25" customHeight="1" x14ac:dyDescent="0.2">
      <c r="A3371" s="322">
        <v>2166</v>
      </c>
      <c r="B3371" s="322"/>
      <c r="C3371" s="220" t="s">
        <v>39</v>
      </c>
      <c r="D3371" s="330"/>
      <c r="L3371" s="8"/>
      <c r="M3371" s="8"/>
      <c r="N3371" s="8"/>
      <c r="O3371" s="8"/>
    </row>
    <row r="3372" spans="1:15" s="86" customFormat="1" ht="14.25" customHeight="1" x14ac:dyDescent="0.2">
      <c r="A3372" s="322">
        <v>2166</v>
      </c>
      <c r="B3372" s="322"/>
      <c r="C3372" s="220" t="s">
        <v>40</v>
      </c>
      <c r="D3372" s="330"/>
      <c r="L3372" s="8"/>
      <c r="M3372" s="8"/>
      <c r="N3372" s="8"/>
      <c r="O3372" s="8"/>
    </row>
    <row r="3373" spans="1:15" s="86" customFormat="1" ht="14.25" customHeight="1" x14ac:dyDescent="0.2">
      <c r="A3373" s="322">
        <v>2166</v>
      </c>
      <c r="B3373" s="322"/>
      <c r="C3373" s="220" t="s">
        <v>213</v>
      </c>
      <c r="D3373" s="330"/>
      <c r="L3373" s="8"/>
      <c r="M3373" s="8"/>
      <c r="N3373" s="8"/>
      <c r="O3373" s="8"/>
    </row>
    <row r="3374" spans="1:15" s="86" customFormat="1" ht="14.25" customHeight="1" x14ac:dyDescent="0.2">
      <c r="A3374" s="322">
        <v>2167</v>
      </c>
      <c r="B3374" s="341" t="s">
        <v>3633</v>
      </c>
      <c r="C3374" s="86" t="s">
        <v>217</v>
      </c>
      <c r="D3374" s="330">
        <v>0.5</v>
      </c>
      <c r="L3374" s="8"/>
      <c r="M3374" s="8"/>
      <c r="N3374" s="8" t="s">
        <v>3613</v>
      </c>
      <c r="O3374" s="8" t="s">
        <v>3208</v>
      </c>
    </row>
    <row r="3375" spans="1:15" s="86" customFormat="1" ht="14.25" customHeight="1" x14ac:dyDescent="0.2">
      <c r="A3375" s="322">
        <v>2167</v>
      </c>
      <c r="B3375" s="322" t="s">
        <v>3643</v>
      </c>
      <c r="C3375" s="86" t="s">
        <v>222</v>
      </c>
      <c r="D3375" s="86" t="s">
        <v>3487</v>
      </c>
      <c r="L3375" s="8"/>
      <c r="M3375" s="8"/>
      <c r="N3375" s="8"/>
      <c r="O3375" s="8"/>
    </row>
    <row r="3376" spans="1:15" s="86" customFormat="1" ht="14.25" customHeight="1" x14ac:dyDescent="0.2">
      <c r="A3376" s="322">
        <v>2167</v>
      </c>
      <c r="B3376" s="322"/>
      <c r="C3376" s="86" t="s">
        <v>41</v>
      </c>
      <c r="D3376" s="86" t="s">
        <v>3488</v>
      </c>
      <c r="L3376" s="8"/>
      <c r="M3376" s="8"/>
      <c r="N3376" s="8"/>
      <c r="O3376" s="8"/>
    </row>
    <row r="3377" spans="1:15" s="86" customFormat="1" ht="14.25" customHeight="1" x14ac:dyDescent="0.2">
      <c r="A3377" s="322">
        <v>2167</v>
      </c>
      <c r="B3377" s="322"/>
      <c r="C3377" s="220" t="s">
        <v>49</v>
      </c>
      <c r="D3377" s="220" t="s">
        <v>3632</v>
      </c>
      <c r="L3377" s="8"/>
      <c r="M3377" s="8"/>
      <c r="N3377" s="8"/>
      <c r="O3377" s="8"/>
    </row>
    <row r="3378" spans="1:15" s="86" customFormat="1" ht="14.25" customHeight="1" x14ac:dyDescent="0.2">
      <c r="A3378" s="322">
        <v>2167</v>
      </c>
      <c r="B3378" s="322"/>
      <c r="C3378" s="6" t="s">
        <v>204</v>
      </c>
      <c r="D3378" s="27" t="s">
        <v>3616</v>
      </c>
      <c r="L3378" s="8"/>
      <c r="M3378" s="8"/>
      <c r="N3378" s="8"/>
      <c r="O3378" s="8"/>
    </row>
    <row r="3379" spans="1:15" s="86" customFormat="1" ht="14.25" customHeight="1" x14ac:dyDescent="0.2">
      <c r="A3379" s="322">
        <v>2167</v>
      </c>
      <c r="B3379" s="322"/>
      <c r="C3379" s="220" t="s">
        <v>105</v>
      </c>
      <c r="D3379" s="86" t="s">
        <v>3614</v>
      </c>
      <c r="L3379" s="8"/>
      <c r="M3379" s="8"/>
      <c r="N3379" s="8"/>
      <c r="O3379" s="8"/>
    </row>
    <row r="3380" spans="1:15" s="86" customFormat="1" ht="14.25" customHeight="1" x14ac:dyDescent="0.2">
      <c r="A3380" s="322">
        <v>2167</v>
      </c>
      <c r="B3380" s="322"/>
      <c r="C3380" s="220" t="s">
        <v>40</v>
      </c>
      <c r="D3380" s="220"/>
      <c r="L3380" s="8"/>
      <c r="M3380" s="8"/>
      <c r="N3380" s="8"/>
      <c r="O3380" s="8"/>
    </row>
    <row r="3381" spans="1:15" s="86" customFormat="1" ht="14.25" customHeight="1" x14ac:dyDescent="0.2">
      <c r="A3381" s="322">
        <v>2167</v>
      </c>
      <c r="B3381" s="322"/>
      <c r="C3381" s="220" t="s">
        <v>213</v>
      </c>
      <c r="L3381" s="8"/>
      <c r="M3381" s="8"/>
      <c r="N3381" s="8"/>
      <c r="O3381" s="8"/>
    </row>
    <row r="3382" spans="1:15" s="86" customFormat="1" ht="14.25" customHeight="1" x14ac:dyDescent="0.2">
      <c r="A3382" s="322">
        <v>2167</v>
      </c>
      <c r="B3382" s="322"/>
      <c r="C3382" s="86" t="s">
        <v>217</v>
      </c>
      <c r="D3382" s="330">
        <v>0.3</v>
      </c>
      <c r="L3382" s="8"/>
      <c r="M3382" s="8"/>
      <c r="N3382" s="8"/>
      <c r="O3382" s="8"/>
    </row>
    <row r="3383" spans="1:15" s="86" customFormat="1" ht="14.25" customHeight="1" x14ac:dyDescent="0.2">
      <c r="A3383" s="322">
        <v>2167</v>
      </c>
      <c r="B3383" s="322" t="s">
        <v>3644</v>
      </c>
      <c r="C3383" s="86" t="s">
        <v>3621</v>
      </c>
      <c r="D3383" s="330" t="s">
        <v>3617</v>
      </c>
      <c r="L3383" s="8"/>
      <c r="M3383" s="8"/>
      <c r="N3383" s="8"/>
      <c r="O3383" s="8"/>
    </row>
    <row r="3384" spans="1:15" s="86" customFormat="1" ht="14.25" customHeight="1" x14ac:dyDescent="0.2">
      <c r="A3384" s="322">
        <v>2167</v>
      </c>
      <c r="B3384" s="322"/>
      <c r="C3384" s="86" t="s">
        <v>41</v>
      </c>
      <c r="D3384" s="330" t="s">
        <v>3634</v>
      </c>
      <c r="L3384" s="8"/>
      <c r="M3384" s="8"/>
      <c r="N3384" s="8"/>
      <c r="O3384" s="8"/>
    </row>
    <row r="3385" spans="1:15" s="86" customFormat="1" ht="14.25" customHeight="1" x14ac:dyDescent="0.2">
      <c r="A3385" s="322">
        <v>2167</v>
      </c>
      <c r="B3385" s="322"/>
      <c r="C3385" s="6" t="s">
        <v>204</v>
      </c>
      <c r="D3385" s="27" t="s">
        <v>3635</v>
      </c>
      <c r="L3385" s="8"/>
      <c r="M3385" s="8"/>
      <c r="N3385" s="8"/>
      <c r="O3385" s="8"/>
    </row>
    <row r="3386" spans="1:15" s="86" customFormat="1" ht="14.25" customHeight="1" x14ac:dyDescent="0.2">
      <c r="A3386" s="322">
        <v>2167</v>
      </c>
      <c r="B3386" s="322"/>
      <c r="C3386" s="220" t="s">
        <v>49</v>
      </c>
      <c r="D3386" s="220" t="s">
        <v>3637</v>
      </c>
      <c r="L3386" s="8"/>
      <c r="M3386" s="8"/>
      <c r="N3386" s="8"/>
      <c r="O3386" s="8"/>
    </row>
    <row r="3387" spans="1:15" s="86" customFormat="1" ht="14.25" customHeight="1" x14ac:dyDescent="0.2">
      <c r="A3387" s="322">
        <v>2167</v>
      </c>
      <c r="B3387" s="322"/>
      <c r="C3387" s="220" t="s">
        <v>105</v>
      </c>
      <c r="D3387" s="330" t="s">
        <v>3636</v>
      </c>
      <c r="L3387" s="8"/>
      <c r="M3387" s="8"/>
      <c r="N3387" s="8"/>
      <c r="O3387" s="8"/>
    </row>
    <row r="3388" spans="1:15" s="86" customFormat="1" ht="14.25" customHeight="1" x14ac:dyDescent="0.2">
      <c r="A3388" s="322">
        <v>2167</v>
      </c>
      <c r="B3388" s="322"/>
      <c r="C3388" s="220" t="s">
        <v>40</v>
      </c>
      <c r="D3388" s="330"/>
      <c r="L3388" s="8"/>
      <c r="M3388" s="8"/>
      <c r="N3388" s="8"/>
      <c r="O3388" s="8"/>
    </row>
    <row r="3389" spans="1:15" s="86" customFormat="1" ht="14.25" customHeight="1" x14ac:dyDescent="0.2">
      <c r="A3389" s="322">
        <v>2167</v>
      </c>
      <c r="B3389" s="322"/>
      <c r="C3389" s="220" t="s">
        <v>213</v>
      </c>
      <c r="D3389" s="330"/>
      <c r="L3389" s="8"/>
      <c r="M3389" s="8"/>
      <c r="N3389" s="8"/>
      <c r="O3389" s="8"/>
    </row>
    <row r="3390" spans="1:15" s="86" customFormat="1" ht="14.25" customHeight="1" x14ac:dyDescent="0.2">
      <c r="A3390" s="322">
        <v>2167</v>
      </c>
      <c r="B3390" s="322" t="s">
        <v>3645</v>
      </c>
      <c r="C3390" s="86" t="s">
        <v>217</v>
      </c>
      <c r="D3390" s="330">
        <v>0.3</v>
      </c>
      <c r="L3390" s="8"/>
      <c r="M3390" s="8"/>
      <c r="N3390" s="8"/>
      <c r="O3390" s="8"/>
    </row>
    <row r="3391" spans="1:15" s="86" customFormat="1" ht="14.25" customHeight="1" x14ac:dyDescent="0.2">
      <c r="A3391" s="322">
        <v>2167</v>
      </c>
      <c r="B3391" s="322"/>
      <c r="C3391" s="86" t="s">
        <v>3621</v>
      </c>
      <c r="D3391" s="330" t="s">
        <v>3646</v>
      </c>
      <c r="L3391" s="8"/>
      <c r="M3391" s="8"/>
      <c r="N3391" s="8"/>
      <c r="O3391" s="8"/>
    </row>
    <row r="3392" spans="1:15" s="86" customFormat="1" ht="14.25" customHeight="1" x14ac:dyDescent="0.2">
      <c r="A3392" s="322">
        <v>2167</v>
      </c>
      <c r="B3392" s="322"/>
      <c r="C3392" s="86" t="s">
        <v>41</v>
      </c>
      <c r="D3392" s="330" t="s">
        <v>3647</v>
      </c>
      <c r="L3392" s="8"/>
      <c r="M3392" s="8"/>
      <c r="N3392" s="8"/>
      <c r="O3392" s="8"/>
    </row>
    <row r="3393" spans="1:15" s="86" customFormat="1" ht="14.25" customHeight="1" x14ac:dyDescent="0.2">
      <c r="A3393" s="322">
        <v>2167</v>
      </c>
      <c r="B3393" s="322"/>
      <c r="C3393" s="220" t="s">
        <v>49</v>
      </c>
      <c r="D3393" s="220" t="s">
        <v>3638</v>
      </c>
      <c r="L3393" s="8"/>
      <c r="M3393" s="8"/>
      <c r="N3393" s="8"/>
      <c r="O3393" s="8"/>
    </row>
    <row r="3394" spans="1:15" s="86" customFormat="1" ht="14.25" customHeight="1" x14ac:dyDescent="0.2">
      <c r="A3394" s="322">
        <v>2167</v>
      </c>
      <c r="B3394" s="322"/>
      <c r="C3394" s="220" t="s">
        <v>39</v>
      </c>
      <c r="D3394" s="330"/>
      <c r="L3394" s="8"/>
      <c r="M3394" s="8"/>
      <c r="N3394" s="8"/>
      <c r="O3394" s="8"/>
    </row>
    <row r="3395" spans="1:15" s="86" customFormat="1" ht="14.25" customHeight="1" x14ac:dyDescent="0.2">
      <c r="A3395" s="322">
        <v>2167</v>
      </c>
      <c r="B3395" s="322"/>
      <c r="C3395" s="220" t="s">
        <v>40</v>
      </c>
      <c r="D3395" s="330"/>
      <c r="L3395" s="8"/>
      <c r="M3395" s="8"/>
      <c r="N3395" s="8"/>
      <c r="O3395" s="8"/>
    </row>
    <row r="3396" spans="1:15" s="86" customFormat="1" ht="14.25" customHeight="1" x14ac:dyDescent="0.2">
      <c r="A3396" s="322">
        <v>2167</v>
      </c>
      <c r="B3396" s="322"/>
      <c r="C3396" s="220" t="s">
        <v>213</v>
      </c>
      <c r="D3396" s="330"/>
      <c r="L3396" s="8"/>
      <c r="M3396" s="8"/>
      <c r="N3396" s="8"/>
      <c r="O3396" s="8"/>
    </row>
    <row r="3397" spans="1:15" s="86" customFormat="1" ht="14.25" customHeight="1" x14ac:dyDescent="0.2">
      <c r="A3397" s="322">
        <v>2167</v>
      </c>
      <c r="B3397" s="322"/>
      <c r="C3397" s="86" t="s">
        <v>217</v>
      </c>
      <c r="D3397" s="330">
        <v>0.3</v>
      </c>
      <c r="L3397" s="8"/>
      <c r="M3397" s="8"/>
      <c r="N3397" s="8"/>
      <c r="O3397" s="8"/>
    </row>
    <row r="3398" spans="1:15" s="86" customFormat="1" ht="14.25" customHeight="1" x14ac:dyDescent="0.2">
      <c r="A3398" s="322">
        <v>2167</v>
      </c>
      <c r="B3398" s="322" t="s">
        <v>3648</v>
      </c>
      <c r="C3398" s="86" t="s">
        <v>3621</v>
      </c>
      <c r="D3398" s="330" t="s">
        <v>3649</v>
      </c>
      <c r="L3398" s="8"/>
      <c r="M3398" s="8"/>
      <c r="N3398" s="8"/>
      <c r="O3398" s="8"/>
    </row>
    <row r="3399" spans="1:15" s="86" customFormat="1" ht="14.25" customHeight="1" x14ac:dyDescent="0.2">
      <c r="A3399" s="322">
        <v>2167</v>
      </c>
      <c r="B3399" s="322"/>
      <c r="C3399" s="86" t="s">
        <v>41</v>
      </c>
      <c r="D3399" s="330" t="s">
        <v>3650</v>
      </c>
      <c r="L3399" s="8"/>
      <c r="M3399" s="8"/>
      <c r="N3399" s="8"/>
      <c r="O3399" s="8"/>
    </row>
    <row r="3400" spans="1:15" s="86" customFormat="1" ht="14.25" customHeight="1" x14ac:dyDescent="0.2">
      <c r="A3400" s="322">
        <v>2167</v>
      </c>
      <c r="B3400" s="322"/>
      <c r="C3400" s="6" t="s">
        <v>204</v>
      </c>
      <c r="D3400" s="330" t="s">
        <v>3686</v>
      </c>
      <c r="L3400" s="8"/>
      <c r="M3400" s="8"/>
      <c r="N3400" s="8"/>
      <c r="O3400" s="8"/>
    </row>
    <row r="3401" spans="1:15" s="86" customFormat="1" ht="14.25" customHeight="1" x14ac:dyDescent="0.2">
      <c r="A3401" s="322">
        <v>2167</v>
      </c>
      <c r="B3401" s="322"/>
      <c r="C3401" s="220" t="s">
        <v>105</v>
      </c>
      <c r="D3401" s="330" t="s">
        <v>3651</v>
      </c>
      <c r="L3401" s="8"/>
      <c r="M3401" s="8"/>
      <c r="N3401" s="8"/>
      <c r="O3401" s="8"/>
    </row>
    <row r="3402" spans="1:15" s="86" customFormat="1" ht="14.25" customHeight="1" x14ac:dyDescent="0.2">
      <c r="A3402" s="322">
        <v>2167</v>
      </c>
      <c r="B3402" s="322"/>
      <c r="C3402" s="220" t="s">
        <v>40</v>
      </c>
      <c r="D3402" s="330"/>
      <c r="L3402" s="8"/>
      <c r="M3402" s="8"/>
      <c r="N3402" s="8"/>
      <c r="O3402" s="8"/>
    </row>
    <row r="3403" spans="1:15" s="86" customFormat="1" ht="14.25" customHeight="1" x14ac:dyDescent="0.2">
      <c r="A3403" s="322">
        <v>2167</v>
      </c>
      <c r="B3403" s="322"/>
      <c r="C3403" s="220" t="s">
        <v>213</v>
      </c>
      <c r="D3403" s="330"/>
      <c r="L3403" s="8"/>
      <c r="M3403" s="8"/>
      <c r="N3403" s="8"/>
      <c r="O3403" s="8"/>
    </row>
    <row r="3404" spans="1:15" s="86" customFormat="1" ht="14.25" customHeight="1" x14ac:dyDescent="0.2">
      <c r="A3404" s="322">
        <v>2167</v>
      </c>
      <c r="B3404" s="322" t="s">
        <v>3652</v>
      </c>
      <c r="C3404" s="86" t="s">
        <v>217</v>
      </c>
      <c r="D3404" s="330">
        <v>0.3</v>
      </c>
      <c r="L3404" s="8"/>
      <c r="M3404" s="8"/>
      <c r="N3404" s="8"/>
      <c r="O3404" s="8"/>
    </row>
    <row r="3405" spans="1:15" s="86" customFormat="1" ht="14.25" customHeight="1" x14ac:dyDescent="0.2">
      <c r="A3405" s="322">
        <v>2167</v>
      </c>
      <c r="B3405" s="322"/>
      <c r="C3405" s="86" t="s">
        <v>3621</v>
      </c>
      <c r="D3405" s="330" t="s">
        <v>3617</v>
      </c>
      <c r="L3405" s="8"/>
      <c r="M3405" s="8"/>
      <c r="N3405" s="8"/>
      <c r="O3405" s="8"/>
    </row>
    <row r="3406" spans="1:15" s="86" customFormat="1" ht="14.25" customHeight="1" x14ac:dyDescent="0.2">
      <c r="A3406" s="322">
        <v>2167</v>
      </c>
      <c r="B3406" s="322"/>
      <c r="C3406" s="86" t="s">
        <v>41</v>
      </c>
      <c r="D3406" s="330" t="s">
        <v>3639</v>
      </c>
      <c r="L3406" s="8"/>
      <c r="M3406" s="8"/>
      <c r="N3406" s="8"/>
      <c r="O3406" s="8"/>
    </row>
    <row r="3407" spans="1:15" s="86" customFormat="1" ht="14.25" customHeight="1" x14ac:dyDescent="0.2">
      <c r="A3407" s="322">
        <v>2167</v>
      </c>
      <c r="B3407" s="322"/>
      <c r="C3407" s="6" t="s">
        <v>204</v>
      </c>
      <c r="D3407" s="27" t="s">
        <v>3640</v>
      </c>
      <c r="L3407" s="8"/>
      <c r="M3407" s="8"/>
      <c r="N3407" s="8"/>
      <c r="O3407" s="8"/>
    </row>
    <row r="3408" spans="1:15" s="86" customFormat="1" ht="14.25" customHeight="1" x14ac:dyDescent="0.2">
      <c r="A3408" s="322">
        <v>2167</v>
      </c>
      <c r="B3408" s="322"/>
      <c r="C3408" s="220" t="s">
        <v>49</v>
      </c>
      <c r="D3408" s="220" t="s">
        <v>3642</v>
      </c>
      <c r="L3408" s="8"/>
      <c r="M3408" s="8"/>
      <c r="N3408" s="8"/>
      <c r="O3408" s="8"/>
    </row>
    <row r="3409" spans="1:15" s="86" customFormat="1" ht="14.25" customHeight="1" x14ac:dyDescent="0.2">
      <c r="A3409" s="322">
        <v>2167</v>
      </c>
      <c r="B3409" s="322"/>
      <c r="C3409" s="220" t="s">
        <v>105</v>
      </c>
      <c r="D3409" s="330" t="s">
        <v>3641</v>
      </c>
      <c r="L3409" s="8"/>
      <c r="M3409" s="8"/>
      <c r="N3409" s="8"/>
      <c r="O3409" s="8"/>
    </row>
    <row r="3410" spans="1:15" s="86" customFormat="1" ht="14.25" customHeight="1" x14ac:dyDescent="0.2">
      <c r="A3410" s="322">
        <v>2167</v>
      </c>
      <c r="B3410" s="322"/>
      <c r="C3410" s="220" t="s">
        <v>40</v>
      </c>
      <c r="D3410" s="330"/>
      <c r="L3410" s="8"/>
      <c r="M3410" s="8"/>
      <c r="N3410" s="8"/>
      <c r="O3410" s="8"/>
    </row>
    <row r="3411" spans="1:15" s="86" customFormat="1" ht="14.25" customHeight="1" x14ac:dyDescent="0.2">
      <c r="A3411" s="322">
        <v>2167</v>
      </c>
      <c r="B3411" s="322"/>
      <c r="C3411" s="220" t="s">
        <v>213</v>
      </c>
      <c r="D3411" s="330"/>
      <c r="L3411" s="8"/>
      <c r="M3411" s="8"/>
      <c r="N3411" s="8"/>
      <c r="O3411" s="8"/>
    </row>
    <row r="3412" spans="1:15" s="86" customFormat="1" ht="14.25" customHeight="1" x14ac:dyDescent="0.2">
      <c r="A3412" s="322">
        <v>2167</v>
      </c>
      <c r="B3412" s="322" t="s">
        <v>3653</v>
      </c>
      <c r="C3412" s="86" t="s">
        <v>217</v>
      </c>
      <c r="D3412" s="330">
        <v>0.3</v>
      </c>
      <c r="L3412" s="8"/>
      <c r="M3412" s="8"/>
      <c r="N3412" s="8"/>
      <c r="O3412" s="8"/>
    </row>
    <row r="3413" spans="1:15" s="86" customFormat="1" ht="14.25" customHeight="1" x14ac:dyDescent="0.2">
      <c r="A3413" s="322">
        <v>2167</v>
      </c>
      <c r="B3413" s="322"/>
      <c r="C3413" s="86" t="s">
        <v>3621</v>
      </c>
      <c r="D3413" s="330" t="s">
        <v>3624</v>
      </c>
      <c r="L3413" s="8"/>
      <c r="M3413" s="8"/>
      <c r="N3413" s="8"/>
      <c r="O3413" s="8"/>
    </row>
    <row r="3414" spans="1:15" s="86" customFormat="1" ht="14.25" customHeight="1" x14ac:dyDescent="0.2">
      <c r="A3414" s="322">
        <v>2167</v>
      </c>
      <c r="B3414" s="322"/>
      <c r="C3414" s="86" t="s">
        <v>41</v>
      </c>
      <c r="D3414" s="330" t="s">
        <v>3625</v>
      </c>
      <c r="L3414" s="8"/>
      <c r="M3414" s="8"/>
      <c r="N3414" s="8"/>
      <c r="O3414" s="8"/>
    </row>
    <row r="3415" spans="1:15" s="86" customFormat="1" ht="14.25" customHeight="1" x14ac:dyDescent="0.2">
      <c r="A3415" s="322">
        <v>2167</v>
      </c>
      <c r="B3415" s="322"/>
      <c r="C3415" s="220" t="s">
        <v>49</v>
      </c>
      <c r="D3415" s="220" t="s">
        <v>3623</v>
      </c>
      <c r="L3415" s="8"/>
      <c r="M3415" s="8"/>
      <c r="N3415" s="8"/>
      <c r="O3415" s="8"/>
    </row>
    <row r="3416" spans="1:15" s="86" customFormat="1" ht="14.25" customHeight="1" x14ac:dyDescent="0.2">
      <c r="A3416" s="322">
        <v>2167</v>
      </c>
      <c r="B3416" s="322"/>
      <c r="C3416" s="220" t="s">
        <v>39</v>
      </c>
      <c r="D3416" s="330"/>
      <c r="L3416" s="8"/>
      <c r="M3416" s="8"/>
      <c r="N3416" s="8"/>
      <c r="O3416" s="8"/>
    </row>
    <row r="3417" spans="1:15" s="86" customFormat="1" ht="14.25" customHeight="1" x14ac:dyDescent="0.2">
      <c r="A3417" s="322">
        <v>2167</v>
      </c>
      <c r="B3417" s="322"/>
      <c r="C3417" s="220" t="s">
        <v>40</v>
      </c>
      <c r="D3417" s="330"/>
      <c r="L3417" s="8"/>
      <c r="M3417" s="8"/>
      <c r="N3417" s="8"/>
      <c r="O3417" s="8"/>
    </row>
    <row r="3418" spans="1:15" s="86" customFormat="1" ht="14.25" customHeight="1" x14ac:dyDescent="0.2">
      <c r="A3418" s="322">
        <v>2167</v>
      </c>
      <c r="B3418" s="322"/>
      <c r="C3418" s="220" t="s">
        <v>213</v>
      </c>
      <c r="D3418" s="330"/>
      <c r="L3418" s="8"/>
      <c r="M3418" s="8"/>
      <c r="N3418" s="8"/>
      <c r="O3418" s="8"/>
    </row>
    <row r="3419" spans="1:15" s="14" customFormat="1" ht="13.5" customHeight="1" x14ac:dyDescent="0.2">
      <c r="A3419" s="286"/>
      <c r="B3419" s="14" t="s">
        <v>1169</v>
      </c>
      <c r="C3419" s="13"/>
      <c r="D3419" s="13" t="s">
        <v>1168</v>
      </c>
      <c r="E3419" s="15"/>
      <c r="H3419" s="15"/>
      <c r="L3419" s="15"/>
      <c r="M3419" s="15"/>
      <c r="N3419" s="15"/>
      <c r="O3419" s="15"/>
    </row>
    <row r="3420" spans="1:15" s="149" customFormat="1" ht="14.1" customHeight="1" x14ac:dyDescent="0.2">
      <c r="A3420" s="287">
        <v>20000</v>
      </c>
      <c r="C3420" s="150" t="s">
        <v>42</v>
      </c>
      <c r="D3420" s="150" t="s">
        <v>1324</v>
      </c>
      <c r="E3420" s="150"/>
      <c r="H3420" s="150"/>
      <c r="L3420" s="150"/>
      <c r="M3420" s="150"/>
      <c r="N3420" s="150" t="s">
        <v>3158</v>
      </c>
      <c r="O3420" s="150" t="s">
        <v>3146</v>
      </c>
    </row>
    <row r="3421" spans="1:15" s="149" customFormat="1" ht="14.1" customHeight="1" x14ac:dyDescent="0.2">
      <c r="A3421" s="287">
        <v>20000</v>
      </c>
      <c r="C3421" s="150" t="s">
        <v>37</v>
      </c>
      <c r="D3421" s="150"/>
      <c r="E3421" s="150"/>
      <c r="H3421" s="150"/>
      <c r="L3421" s="150"/>
      <c r="M3421" s="150"/>
      <c r="N3421" s="150"/>
      <c r="O3421" s="150"/>
    </row>
    <row r="3422" spans="1:15" ht="14.1" customHeight="1" x14ac:dyDescent="0.2">
      <c r="A3422" s="260"/>
      <c r="B3422" s="3" t="s">
        <v>1167</v>
      </c>
      <c r="D3422" s="8"/>
      <c r="E3422" s="6"/>
      <c r="K3422" s="20" t="s">
        <v>1477</v>
      </c>
    </row>
    <row r="3423" spans="1:15" ht="14.1" customHeight="1" x14ac:dyDescent="0.2">
      <c r="A3423" s="260">
        <v>20030</v>
      </c>
      <c r="C3423" s="6" t="s">
        <v>1170</v>
      </c>
      <c r="D3423" s="6" t="s">
        <v>1201</v>
      </c>
      <c r="K3423" s="20" t="s">
        <v>1477</v>
      </c>
    </row>
    <row r="3424" spans="1:15" ht="14.1" customHeight="1" x14ac:dyDescent="0.2">
      <c r="A3424" s="260">
        <v>20030</v>
      </c>
      <c r="B3424" s="21"/>
      <c r="C3424" s="6" t="s">
        <v>1165</v>
      </c>
      <c r="K3424" s="20" t="s">
        <v>1477</v>
      </c>
    </row>
    <row r="3425" spans="1:11" ht="14.1" customHeight="1" x14ac:dyDescent="0.2">
      <c r="A3425" s="260">
        <v>20030</v>
      </c>
      <c r="B3425" s="21"/>
      <c r="C3425" s="6" t="s">
        <v>1161</v>
      </c>
      <c r="D3425" s="6" t="s">
        <v>1162</v>
      </c>
      <c r="K3425" s="20" t="s">
        <v>1477</v>
      </c>
    </row>
    <row r="3426" spans="1:11" ht="14.1" customHeight="1" x14ac:dyDescent="0.2">
      <c r="A3426" s="260">
        <v>20030</v>
      </c>
      <c r="B3426" s="21"/>
      <c r="C3426" s="6" t="s">
        <v>1300</v>
      </c>
      <c r="K3426" s="20" t="s">
        <v>1477</v>
      </c>
    </row>
    <row r="3427" spans="1:11" ht="14.1" customHeight="1" x14ac:dyDescent="0.2">
      <c r="A3427" s="260"/>
      <c r="B3427" s="21" t="s">
        <v>1323</v>
      </c>
      <c r="C3427" s="3"/>
      <c r="K3427" s="20"/>
    </row>
    <row r="3428" spans="1:11" ht="14.1" customHeight="1" x14ac:dyDescent="0.2">
      <c r="A3428" s="260">
        <v>20031</v>
      </c>
      <c r="B3428" s="21">
        <v>20030</v>
      </c>
      <c r="C3428" s="6" t="s">
        <v>187</v>
      </c>
      <c r="D3428" s="6" t="s">
        <v>1325</v>
      </c>
      <c r="K3428" s="20"/>
    </row>
    <row r="3429" spans="1:11" ht="14.1" customHeight="1" x14ac:dyDescent="0.2">
      <c r="A3429" s="260">
        <v>20031</v>
      </c>
      <c r="B3429" s="21"/>
      <c r="C3429" s="6" t="s">
        <v>188</v>
      </c>
      <c r="K3429" s="20"/>
    </row>
    <row r="3430" spans="1:11" ht="14.1" customHeight="1" x14ac:dyDescent="0.2">
      <c r="A3430" s="260"/>
      <c r="B3430" s="21" t="s">
        <v>1195</v>
      </c>
      <c r="K3430" s="20" t="s">
        <v>1477</v>
      </c>
    </row>
    <row r="3431" spans="1:11" ht="14.1" customHeight="1" x14ac:dyDescent="0.2">
      <c r="A3431" s="260">
        <v>20040</v>
      </c>
      <c r="B3431" s="21"/>
      <c r="C3431" s="6" t="s">
        <v>1191</v>
      </c>
      <c r="D3431" s="6" t="s">
        <v>1190</v>
      </c>
      <c r="K3431" s="20" t="s">
        <v>1477</v>
      </c>
    </row>
    <row r="3432" spans="1:11" ht="14.1" customHeight="1" x14ac:dyDescent="0.2">
      <c r="A3432" s="260">
        <v>20040</v>
      </c>
      <c r="B3432" s="21"/>
      <c r="C3432" s="6" t="s">
        <v>715</v>
      </c>
      <c r="K3432" s="20" t="s">
        <v>1477</v>
      </c>
    </row>
    <row r="3433" spans="1:11" ht="14.1" customHeight="1" x14ac:dyDescent="0.2">
      <c r="A3433" s="260">
        <v>20040</v>
      </c>
      <c r="B3433" s="21"/>
      <c r="C3433" s="6" t="s">
        <v>1161</v>
      </c>
      <c r="D3433" s="6" t="s">
        <v>1227</v>
      </c>
      <c r="K3433" s="20" t="s">
        <v>1477</v>
      </c>
    </row>
    <row r="3434" spans="1:11" ht="14.1" customHeight="1" x14ac:dyDescent="0.2">
      <c r="A3434" s="260">
        <v>20040</v>
      </c>
      <c r="B3434" s="21"/>
      <c r="C3434" s="6" t="s">
        <v>1163</v>
      </c>
      <c r="K3434" s="20" t="s">
        <v>1477</v>
      </c>
    </row>
    <row r="3435" spans="1:11" ht="14.1" customHeight="1" x14ac:dyDescent="0.2">
      <c r="A3435" s="260">
        <v>20040</v>
      </c>
      <c r="B3435" s="21"/>
      <c r="C3435" s="6" t="s">
        <v>1164</v>
      </c>
      <c r="D3435" s="6" t="s">
        <v>1200</v>
      </c>
      <c r="K3435" s="20" t="s">
        <v>1477</v>
      </c>
    </row>
    <row r="3436" spans="1:11" ht="14.1" customHeight="1" x14ac:dyDescent="0.2">
      <c r="A3436" s="260">
        <v>20040</v>
      </c>
      <c r="B3436" s="21"/>
      <c r="C3436" s="6" t="s">
        <v>1165</v>
      </c>
      <c r="D3436" s="6" t="s">
        <v>1166</v>
      </c>
      <c r="K3436" s="20" t="s">
        <v>1477</v>
      </c>
    </row>
    <row r="3437" spans="1:11" ht="14.1" customHeight="1" x14ac:dyDescent="0.2">
      <c r="A3437" s="260">
        <v>20040</v>
      </c>
      <c r="B3437" s="21"/>
      <c r="C3437" s="6" t="s">
        <v>1161</v>
      </c>
      <c r="D3437" s="6" t="s">
        <v>1173</v>
      </c>
      <c r="K3437" s="20" t="s">
        <v>1477</v>
      </c>
    </row>
    <row r="3438" spans="1:11" ht="14.1" customHeight="1" x14ac:dyDescent="0.2">
      <c r="A3438" s="260">
        <v>20040</v>
      </c>
      <c r="B3438" s="21"/>
      <c r="C3438" s="6" t="s">
        <v>1163</v>
      </c>
      <c r="K3438" s="20" t="s">
        <v>1477</v>
      </c>
    </row>
    <row r="3439" spans="1:11" ht="14.1" customHeight="1" x14ac:dyDescent="0.2">
      <c r="A3439" s="260">
        <v>20040</v>
      </c>
      <c r="B3439" s="21"/>
      <c r="C3439" s="6" t="s">
        <v>1186</v>
      </c>
      <c r="K3439" s="20" t="s">
        <v>1477</v>
      </c>
    </row>
    <row r="3440" spans="1:11" ht="14.1" customHeight="1" x14ac:dyDescent="0.2">
      <c r="A3440" s="260">
        <v>20040</v>
      </c>
      <c r="B3440" s="21"/>
      <c r="C3440" s="6" t="s">
        <v>651</v>
      </c>
      <c r="D3440" s="6" t="s">
        <v>903</v>
      </c>
      <c r="K3440" s="20" t="s">
        <v>1477</v>
      </c>
    </row>
    <row r="3441" spans="1:11" ht="14.1" customHeight="1" x14ac:dyDescent="0.2">
      <c r="A3441" s="260">
        <v>20040</v>
      </c>
      <c r="B3441" s="21"/>
      <c r="C3441" s="6" t="s">
        <v>715</v>
      </c>
      <c r="K3441" s="20" t="s">
        <v>1477</v>
      </c>
    </row>
    <row r="3442" spans="1:11" ht="14.1" customHeight="1" x14ac:dyDescent="0.2">
      <c r="A3442" s="260"/>
      <c r="B3442" s="21" t="s">
        <v>1232</v>
      </c>
      <c r="K3442" s="20" t="s">
        <v>1477</v>
      </c>
    </row>
    <row r="3443" spans="1:11" ht="14.1" customHeight="1" x14ac:dyDescent="0.2">
      <c r="A3443" s="260">
        <v>20041</v>
      </c>
      <c r="B3443" s="21"/>
      <c r="C3443" s="6" t="s">
        <v>1616</v>
      </c>
      <c r="D3443" s="6" t="s">
        <v>1614</v>
      </c>
      <c r="K3443" s="20" t="s">
        <v>352</v>
      </c>
    </row>
    <row r="3444" spans="1:11" ht="14.1" customHeight="1" x14ac:dyDescent="0.2">
      <c r="A3444" s="260">
        <v>20041</v>
      </c>
      <c r="B3444" s="21"/>
      <c r="C3444" s="6" t="s">
        <v>651</v>
      </c>
      <c r="D3444" s="6" t="s">
        <v>1359</v>
      </c>
      <c r="K3444" s="20" t="s">
        <v>1477</v>
      </c>
    </row>
    <row r="3445" spans="1:11" ht="14.1" customHeight="1" x14ac:dyDescent="0.2">
      <c r="A3445" s="260">
        <v>20041</v>
      </c>
      <c r="B3445" s="21"/>
      <c r="C3445" s="6" t="s">
        <v>715</v>
      </c>
      <c r="K3445" s="20" t="s">
        <v>1477</v>
      </c>
    </row>
    <row r="3446" spans="1:11" ht="14.1" customHeight="1" x14ac:dyDescent="0.2">
      <c r="A3446" s="260">
        <v>20041</v>
      </c>
      <c r="B3446" s="21"/>
      <c r="C3446" s="6" t="s">
        <v>187</v>
      </c>
      <c r="D3446" s="6" t="s">
        <v>1278</v>
      </c>
      <c r="K3446" s="20" t="s">
        <v>1477</v>
      </c>
    </row>
    <row r="3447" spans="1:11" ht="14.1" customHeight="1" x14ac:dyDescent="0.2">
      <c r="A3447" s="260">
        <v>20041</v>
      </c>
      <c r="B3447" s="21"/>
      <c r="C3447" s="6" t="s">
        <v>1228</v>
      </c>
      <c r="D3447" s="6" t="s">
        <v>474</v>
      </c>
      <c r="K3447" s="20" t="s">
        <v>1477</v>
      </c>
    </row>
    <row r="3448" spans="1:11" ht="14.1" customHeight="1" x14ac:dyDescent="0.2">
      <c r="A3448" s="260"/>
      <c r="B3448" s="21"/>
      <c r="C3448" s="6" t="s">
        <v>91</v>
      </c>
      <c r="D3448" s="6" t="s">
        <v>672</v>
      </c>
      <c r="K3448" s="20" t="s">
        <v>1477</v>
      </c>
    </row>
    <row r="3449" spans="1:11" ht="14.1" customHeight="1" x14ac:dyDescent="0.2">
      <c r="A3449" s="260">
        <v>20041</v>
      </c>
      <c r="B3449" s="21"/>
      <c r="C3449" s="6" t="s">
        <v>1226</v>
      </c>
      <c r="D3449" s="6" t="s">
        <v>1231</v>
      </c>
      <c r="K3449" s="20" t="s">
        <v>1477</v>
      </c>
    </row>
    <row r="3450" spans="1:11" ht="14.1" customHeight="1" x14ac:dyDescent="0.2">
      <c r="A3450" s="260"/>
      <c r="B3450" s="21"/>
      <c r="C3450" s="6" t="s">
        <v>651</v>
      </c>
      <c r="D3450" s="6" t="s">
        <v>1358</v>
      </c>
      <c r="K3450" s="20" t="s">
        <v>1477</v>
      </c>
    </row>
    <row r="3451" spans="1:11" ht="14.1" customHeight="1" x14ac:dyDescent="0.2">
      <c r="A3451" s="260">
        <v>20041</v>
      </c>
      <c r="B3451" s="21"/>
      <c r="C3451" s="6" t="s">
        <v>715</v>
      </c>
      <c r="K3451" s="20" t="s">
        <v>1477</v>
      </c>
    </row>
    <row r="3452" spans="1:11" ht="14.1" customHeight="1" x14ac:dyDescent="0.2">
      <c r="A3452" s="260">
        <v>20041</v>
      </c>
      <c r="B3452" s="21"/>
      <c r="C3452" s="6" t="s">
        <v>1228</v>
      </c>
      <c r="K3452" s="20" t="s">
        <v>1477</v>
      </c>
    </row>
    <row r="3453" spans="1:11" ht="14.1" customHeight="1" x14ac:dyDescent="0.2">
      <c r="A3453" s="260">
        <v>20041</v>
      </c>
      <c r="B3453" s="21"/>
      <c r="C3453" s="6" t="s">
        <v>1277</v>
      </c>
      <c r="D3453" s="6" t="s">
        <v>1279</v>
      </c>
      <c r="K3453" s="20" t="s">
        <v>1477</v>
      </c>
    </row>
    <row r="3454" spans="1:11" ht="14.1" customHeight="1" x14ac:dyDescent="0.2">
      <c r="A3454" s="260">
        <v>20041</v>
      </c>
      <c r="B3454" s="21"/>
      <c r="C3454" s="6" t="s">
        <v>1229</v>
      </c>
      <c r="D3454" s="6" t="s">
        <v>1319</v>
      </c>
      <c r="K3454" s="20" t="s">
        <v>1477</v>
      </c>
    </row>
    <row r="3455" spans="1:11" ht="14.1" customHeight="1" x14ac:dyDescent="0.2">
      <c r="A3455" s="260">
        <v>20041</v>
      </c>
      <c r="B3455" s="21"/>
      <c r="C3455" s="6" t="s">
        <v>1230</v>
      </c>
      <c r="K3455" s="20" t="s">
        <v>1477</v>
      </c>
    </row>
    <row r="3456" spans="1:11" ht="14.1" customHeight="1" x14ac:dyDescent="0.2">
      <c r="A3456" s="260">
        <v>20041</v>
      </c>
      <c r="B3456" s="21"/>
      <c r="C3456" s="6" t="s">
        <v>651</v>
      </c>
      <c r="D3456" s="6" t="s">
        <v>1360</v>
      </c>
      <c r="K3456" s="20" t="s">
        <v>1477</v>
      </c>
    </row>
    <row r="3457" spans="1:11" ht="14.1" customHeight="1" x14ac:dyDescent="0.2">
      <c r="A3457" s="260">
        <v>20041</v>
      </c>
      <c r="B3457" s="21"/>
      <c r="C3457" s="6" t="s">
        <v>715</v>
      </c>
      <c r="K3457" s="20" t="s">
        <v>1477</v>
      </c>
    </row>
    <row r="3458" spans="1:11" ht="14.1" customHeight="1" x14ac:dyDescent="0.2">
      <c r="A3458" s="260">
        <v>20041</v>
      </c>
      <c r="B3458" s="21"/>
      <c r="C3458" s="6" t="s">
        <v>1616</v>
      </c>
      <c r="D3458" s="6" t="s">
        <v>1617</v>
      </c>
      <c r="K3458" s="20" t="s">
        <v>352</v>
      </c>
    </row>
    <row r="3459" spans="1:11" ht="14.1" customHeight="1" x14ac:dyDescent="0.2">
      <c r="A3459" s="260"/>
      <c r="B3459" s="21" t="s">
        <v>1172</v>
      </c>
      <c r="K3459" s="20" t="s">
        <v>1477</v>
      </c>
    </row>
    <row r="3460" spans="1:11" ht="14.1" customHeight="1" x14ac:dyDescent="0.2">
      <c r="A3460" s="260">
        <v>20050</v>
      </c>
      <c r="B3460" s="21"/>
      <c r="C3460" s="6" t="s">
        <v>1191</v>
      </c>
      <c r="D3460" s="6" t="s">
        <v>1190</v>
      </c>
      <c r="K3460" s="20" t="s">
        <v>1477</v>
      </c>
    </row>
    <row r="3461" spans="1:11" ht="14.1" customHeight="1" x14ac:dyDescent="0.2">
      <c r="A3461" s="260">
        <v>20050</v>
      </c>
      <c r="B3461" s="21"/>
      <c r="C3461" s="6" t="s">
        <v>715</v>
      </c>
      <c r="K3461" s="20" t="s">
        <v>1477</v>
      </c>
    </row>
    <row r="3462" spans="1:11" ht="14.1" customHeight="1" x14ac:dyDescent="0.2">
      <c r="A3462" s="260">
        <v>20050</v>
      </c>
      <c r="B3462" s="21"/>
      <c r="C3462" s="6" t="s">
        <v>36</v>
      </c>
      <c r="D3462" s="6" t="s">
        <v>1171</v>
      </c>
      <c r="K3462" s="20" t="s">
        <v>1477</v>
      </c>
    </row>
    <row r="3463" spans="1:11" ht="14.1" customHeight="1" x14ac:dyDescent="0.2">
      <c r="A3463" s="260">
        <v>20050</v>
      </c>
      <c r="B3463" s="21"/>
      <c r="C3463" s="6" t="s">
        <v>43</v>
      </c>
      <c r="K3463" s="20" t="s">
        <v>1477</v>
      </c>
    </row>
    <row r="3464" spans="1:11" ht="14.1" customHeight="1" x14ac:dyDescent="0.2">
      <c r="A3464" s="260">
        <v>20050</v>
      </c>
      <c r="B3464" s="21"/>
      <c r="C3464" s="6" t="s">
        <v>651</v>
      </c>
      <c r="D3464" s="6" t="s">
        <v>903</v>
      </c>
      <c r="K3464" s="20" t="s">
        <v>1477</v>
      </c>
    </row>
    <row r="3465" spans="1:11" ht="14.1" customHeight="1" x14ac:dyDescent="0.2">
      <c r="A3465" s="260">
        <v>20050</v>
      </c>
      <c r="B3465" s="21"/>
      <c r="C3465" s="6" t="s">
        <v>715</v>
      </c>
      <c r="K3465" s="20" t="s">
        <v>1477</v>
      </c>
    </row>
    <row r="3466" spans="1:11" ht="14.1" customHeight="1" x14ac:dyDescent="0.2">
      <c r="A3466" s="260"/>
      <c r="B3466" s="21" t="s">
        <v>1196</v>
      </c>
      <c r="K3466" s="20" t="s">
        <v>1477</v>
      </c>
    </row>
    <row r="3467" spans="1:11" ht="14.1" customHeight="1" x14ac:dyDescent="0.2">
      <c r="A3467" s="260"/>
      <c r="B3467" s="21"/>
      <c r="C3467" s="6" t="s">
        <v>1188</v>
      </c>
      <c r="D3467" s="6" t="s">
        <v>1189</v>
      </c>
      <c r="K3467" s="20" t="s">
        <v>1477</v>
      </c>
    </row>
    <row r="3468" spans="1:11" ht="14.1" customHeight="1" x14ac:dyDescent="0.2">
      <c r="A3468" s="260">
        <v>20051</v>
      </c>
      <c r="C3468" s="83" t="s">
        <v>1192</v>
      </c>
      <c r="D3468" s="6" t="s">
        <v>1359</v>
      </c>
      <c r="K3468" s="20" t="s">
        <v>1477</v>
      </c>
    </row>
    <row r="3469" spans="1:11" ht="14.1" customHeight="1" x14ac:dyDescent="0.2">
      <c r="A3469" s="260">
        <v>20051</v>
      </c>
      <c r="C3469" s="6" t="s">
        <v>715</v>
      </c>
      <c r="K3469" s="20" t="s">
        <v>1477</v>
      </c>
    </row>
    <row r="3470" spans="1:11" ht="14.1" customHeight="1" x14ac:dyDescent="0.2">
      <c r="A3470" s="260">
        <v>20051</v>
      </c>
      <c r="B3470" s="21"/>
      <c r="C3470" s="6" t="s">
        <v>1185</v>
      </c>
      <c r="D3470" s="6" t="s">
        <v>1318</v>
      </c>
      <c r="K3470" s="20" t="s">
        <v>1477</v>
      </c>
    </row>
    <row r="3471" spans="1:11" ht="14.1" customHeight="1" x14ac:dyDescent="0.2">
      <c r="A3471" s="260">
        <v>20051</v>
      </c>
      <c r="B3471" s="21"/>
      <c r="C3471" s="6" t="s">
        <v>1186</v>
      </c>
      <c r="D3471" s="6" t="s">
        <v>1862</v>
      </c>
      <c r="K3471" s="20" t="s">
        <v>1477</v>
      </c>
    </row>
    <row r="3472" spans="1:11" ht="14.1" customHeight="1" x14ac:dyDescent="0.2">
      <c r="A3472" s="260">
        <v>20051</v>
      </c>
      <c r="B3472" s="21"/>
      <c r="C3472" s="6" t="s">
        <v>651</v>
      </c>
      <c r="D3472" s="6" t="s">
        <v>1321</v>
      </c>
      <c r="K3472" s="20" t="s">
        <v>1477</v>
      </c>
    </row>
    <row r="3473" spans="1:11" ht="14.1" customHeight="1" x14ac:dyDescent="0.2">
      <c r="A3473" s="260">
        <v>20051</v>
      </c>
      <c r="B3473" s="21"/>
      <c r="C3473" s="6" t="s">
        <v>715</v>
      </c>
      <c r="K3473" s="20" t="s">
        <v>1477</v>
      </c>
    </row>
    <row r="3474" spans="1:11" ht="14.1" customHeight="1" x14ac:dyDescent="0.2">
      <c r="A3474" s="260">
        <v>20051</v>
      </c>
      <c r="B3474" s="21"/>
      <c r="C3474" s="6" t="s">
        <v>1186</v>
      </c>
      <c r="K3474" s="20" t="s">
        <v>1477</v>
      </c>
    </row>
    <row r="3475" spans="1:11" ht="14.1" customHeight="1" x14ac:dyDescent="0.2">
      <c r="A3475" s="260">
        <v>20051</v>
      </c>
      <c r="B3475" s="21"/>
      <c r="C3475" s="6" t="s">
        <v>651</v>
      </c>
      <c r="D3475" s="6" t="s">
        <v>1322</v>
      </c>
      <c r="K3475" s="20" t="s">
        <v>1477</v>
      </c>
    </row>
    <row r="3476" spans="1:11" ht="14.1" customHeight="1" x14ac:dyDescent="0.2">
      <c r="A3476" s="260">
        <v>20051</v>
      </c>
      <c r="B3476" s="21"/>
      <c r="C3476" s="6" t="s">
        <v>715</v>
      </c>
      <c r="K3476" s="20" t="s">
        <v>1477</v>
      </c>
    </row>
    <row r="3477" spans="1:11" ht="14.1" customHeight="1" x14ac:dyDescent="0.2">
      <c r="A3477" s="260">
        <v>20051</v>
      </c>
      <c r="B3477" s="21"/>
      <c r="C3477" s="6" t="s">
        <v>651</v>
      </c>
      <c r="D3477" s="6" t="s">
        <v>1320</v>
      </c>
      <c r="K3477" s="20" t="s">
        <v>1477</v>
      </c>
    </row>
    <row r="3478" spans="1:11" ht="14.1" customHeight="1" x14ac:dyDescent="0.2">
      <c r="A3478" s="260">
        <v>20051</v>
      </c>
      <c r="B3478" s="21"/>
      <c r="C3478" s="6" t="s">
        <v>715</v>
      </c>
      <c r="K3478" s="20" t="s">
        <v>1477</v>
      </c>
    </row>
    <row r="3479" spans="1:11" ht="14.1" customHeight="1" x14ac:dyDescent="0.2">
      <c r="A3479" s="260">
        <v>20051</v>
      </c>
      <c r="B3479" s="21"/>
      <c r="C3479" s="6" t="s">
        <v>651</v>
      </c>
      <c r="D3479" s="6" t="s">
        <v>1361</v>
      </c>
      <c r="K3479" s="20" t="s">
        <v>1477</v>
      </c>
    </row>
    <row r="3480" spans="1:11" ht="14.1" customHeight="1" x14ac:dyDescent="0.2">
      <c r="A3480" s="260">
        <v>20051</v>
      </c>
      <c r="B3480" s="21"/>
      <c r="C3480" s="6" t="s">
        <v>715</v>
      </c>
      <c r="K3480" s="20" t="s">
        <v>1477</v>
      </c>
    </row>
    <row r="3481" spans="1:11" ht="14.1" customHeight="1" x14ac:dyDescent="0.2">
      <c r="A3481" s="260">
        <v>20051</v>
      </c>
      <c r="B3481" s="21"/>
      <c r="C3481" s="6" t="s">
        <v>1277</v>
      </c>
      <c r="D3481" s="6" t="s">
        <v>1280</v>
      </c>
      <c r="K3481" s="20" t="s">
        <v>1477</v>
      </c>
    </row>
    <row r="3482" spans="1:11" ht="14.1" customHeight="1" x14ac:dyDescent="0.2">
      <c r="A3482" s="260"/>
      <c r="B3482" s="3" t="s">
        <v>1193</v>
      </c>
      <c r="C3482" s="3"/>
      <c r="D3482" s="3"/>
      <c r="K3482" s="20"/>
    </row>
    <row r="3483" spans="1:11" ht="14.1" customHeight="1" x14ac:dyDescent="0.2">
      <c r="A3483" s="260">
        <v>20052</v>
      </c>
      <c r="B3483" s="3" t="s">
        <v>1286</v>
      </c>
      <c r="C3483" s="6" t="s">
        <v>36</v>
      </c>
      <c r="D3483" s="6" t="s">
        <v>1176</v>
      </c>
      <c r="K3483" s="20"/>
    </row>
    <row r="3484" spans="1:11" ht="14.1" customHeight="1" x14ac:dyDescent="0.2">
      <c r="A3484" s="260">
        <v>20052</v>
      </c>
      <c r="C3484" s="6" t="s">
        <v>43</v>
      </c>
      <c r="K3484" s="20"/>
    </row>
    <row r="3485" spans="1:11" ht="14.1" customHeight="1" x14ac:dyDescent="0.2">
      <c r="A3485" s="260"/>
      <c r="B3485" s="3" t="s">
        <v>1177</v>
      </c>
      <c r="K3485" s="20" t="s">
        <v>1477</v>
      </c>
    </row>
    <row r="3486" spans="1:11" ht="14.1" customHeight="1" x14ac:dyDescent="0.2">
      <c r="A3486" s="260">
        <v>20060</v>
      </c>
      <c r="C3486" s="6" t="s">
        <v>36</v>
      </c>
      <c r="D3486" s="6" t="s">
        <v>1178</v>
      </c>
      <c r="K3486" s="20" t="s">
        <v>1477</v>
      </c>
    </row>
    <row r="3487" spans="1:11" ht="14.1" customHeight="1" x14ac:dyDescent="0.2">
      <c r="A3487" s="260">
        <v>20060</v>
      </c>
      <c r="C3487" s="6" t="s">
        <v>43</v>
      </c>
      <c r="K3487" s="20" t="s">
        <v>1477</v>
      </c>
    </row>
    <row r="3488" spans="1:11" ht="14.1" customHeight="1" x14ac:dyDescent="0.2">
      <c r="A3488" s="260">
        <v>20060</v>
      </c>
      <c r="C3488" s="6" t="s">
        <v>651</v>
      </c>
      <c r="D3488" s="6" t="s">
        <v>903</v>
      </c>
      <c r="K3488" s="20" t="s">
        <v>1477</v>
      </c>
    </row>
    <row r="3489" spans="1:11" ht="14.1" customHeight="1" x14ac:dyDescent="0.2">
      <c r="A3489" s="260">
        <v>20060</v>
      </c>
      <c r="C3489" s="6" t="s">
        <v>715</v>
      </c>
      <c r="K3489" s="20" t="s">
        <v>1477</v>
      </c>
    </row>
    <row r="3490" spans="1:11" ht="14.1" customHeight="1" x14ac:dyDescent="0.2">
      <c r="A3490" s="260"/>
      <c r="B3490" s="3" t="s">
        <v>1179</v>
      </c>
      <c r="K3490" s="20" t="s">
        <v>1477</v>
      </c>
    </row>
    <row r="3491" spans="1:11" ht="14.1" customHeight="1" x14ac:dyDescent="0.2">
      <c r="A3491" s="260">
        <v>20070</v>
      </c>
      <c r="C3491" s="6" t="s">
        <v>1194</v>
      </c>
      <c r="D3491" s="6" t="s">
        <v>1276</v>
      </c>
      <c r="K3491" s="20"/>
    </row>
    <row r="3492" spans="1:11" ht="14.1" customHeight="1" x14ac:dyDescent="0.2">
      <c r="A3492" s="260">
        <v>20080</v>
      </c>
      <c r="B3492" s="3" t="s">
        <v>1287</v>
      </c>
      <c r="C3492" s="6" t="s">
        <v>36</v>
      </c>
      <c r="D3492" s="6" t="s">
        <v>1180</v>
      </c>
      <c r="K3492" s="20"/>
    </row>
    <row r="3493" spans="1:11" ht="14.1" customHeight="1" x14ac:dyDescent="0.2">
      <c r="A3493" s="260">
        <v>20080</v>
      </c>
      <c r="C3493" s="6" t="s">
        <v>43</v>
      </c>
      <c r="K3493" s="20"/>
    </row>
    <row r="3494" spans="1:11" ht="14.1" customHeight="1" x14ac:dyDescent="0.2">
      <c r="A3494" s="260"/>
      <c r="B3494" s="3" t="s">
        <v>1181</v>
      </c>
      <c r="K3494" s="20" t="s">
        <v>1477</v>
      </c>
    </row>
    <row r="3495" spans="1:11" ht="14.1" customHeight="1" x14ac:dyDescent="0.2">
      <c r="A3495" s="260">
        <v>20081</v>
      </c>
      <c r="C3495" s="6" t="s">
        <v>651</v>
      </c>
      <c r="D3495" s="6" t="s">
        <v>1190</v>
      </c>
      <c r="K3495" s="20" t="s">
        <v>1477</v>
      </c>
    </row>
    <row r="3496" spans="1:11" ht="14.1" customHeight="1" x14ac:dyDescent="0.2">
      <c r="A3496" s="260">
        <v>20081</v>
      </c>
      <c r="C3496" s="6" t="s">
        <v>715</v>
      </c>
      <c r="K3496" s="20" t="s">
        <v>1477</v>
      </c>
    </row>
    <row r="3497" spans="1:11" ht="14.1" customHeight="1" x14ac:dyDescent="0.2">
      <c r="A3497" s="260">
        <v>20081</v>
      </c>
      <c r="C3497" s="6" t="s">
        <v>36</v>
      </c>
      <c r="D3497" s="6" t="s">
        <v>1182</v>
      </c>
      <c r="K3497" s="20" t="s">
        <v>1477</v>
      </c>
    </row>
    <row r="3498" spans="1:11" ht="14.1" customHeight="1" x14ac:dyDescent="0.2">
      <c r="A3498" s="260">
        <v>20081</v>
      </c>
      <c r="C3498" s="6" t="s">
        <v>43</v>
      </c>
      <c r="K3498" s="20" t="s">
        <v>1477</v>
      </c>
    </row>
    <row r="3499" spans="1:11" ht="14.1" customHeight="1" x14ac:dyDescent="0.2">
      <c r="A3499" s="260">
        <v>20081</v>
      </c>
      <c r="C3499" s="6" t="s">
        <v>651</v>
      </c>
      <c r="D3499" s="6" t="s">
        <v>903</v>
      </c>
      <c r="K3499" s="20" t="s">
        <v>1477</v>
      </c>
    </row>
    <row r="3500" spans="1:11" ht="14.1" customHeight="1" x14ac:dyDescent="0.2">
      <c r="A3500" s="260">
        <v>20081</v>
      </c>
      <c r="C3500" s="6" t="s">
        <v>715</v>
      </c>
      <c r="K3500" s="20" t="s">
        <v>1477</v>
      </c>
    </row>
    <row r="3501" spans="1:11" ht="14.1" customHeight="1" x14ac:dyDescent="0.2">
      <c r="A3501" s="260"/>
      <c r="B3501" s="3" t="s">
        <v>1203</v>
      </c>
      <c r="K3501" s="20" t="s">
        <v>1477</v>
      </c>
    </row>
    <row r="3502" spans="1:11" ht="14.1" customHeight="1" x14ac:dyDescent="0.2">
      <c r="A3502" s="260">
        <v>20111</v>
      </c>
      <c r="C3502" s="6" t="s">
        <v>651</v>
      </c>
      <c r="D3502" s="6" t="s">
        <v>1190</v>
      </c>
      <c r="K3502" s="20" t="s">
        <v>1477</v>
      </c>
    </row>
    <row r="3503" spans="1:11" ht="14.1" customHeight="1" x14ac:dyDescent="0.2">
      <c r="A3503" s="260">
        <v>20111</v>
      </c>
      <c r="C3503" s="6" t="s">
        <v>715</v>
      </c>
      <c r="K3503" s="20" t="s">
        <v>1477</v>
      </c>
    </row>
    <row r="3504" spans="1:11" ht="14.1" customHeight="1" x14ac:dyDescent="0.2">
      <c r="A3504" s="260">
        <v>20111</v>
      </c>
      <c r="C3504" s="6" t="s">
        <v>36</v>
      </c>
      <c r="D3504" s="6" t="s">
        <v>1208</v>
      </c>
      <c r="K3504" s="20" t="s">
        <v>1477</v>
      </c>
    </row>
    <row r="3505" spans="1:11" ht="14.1" customHeight="1" x14ac:dyDescent="0.2">
      <c r="A3505" s="260">
        <v>20111</v>
      </c>
      <c r="C3505" s="6" t="s">
        <v>43</v>
      </c>
      <c r="K3505" s="20" t="s">
        <v>1477</v>
      </c>
    </row>
    <row r="3506" spans="1:11" ht="14.1" customHeight="1" x14ac:dyDescent="0.2">
      <c r="A3506" s="260">
        <v>20111</v>
      </c>
      <c r="C3506" s="6" t="s">
        <v>651</v>
      </c>
      <c r="D3506" s="6" t="s">
        <v>903</v>
      </c>
      <c r="K3506" s="20" t="s">
        <v>1477</v>
      </c>
    </row>
    <row r="3507" spans="1:11" ht="14.1" customHeight="1" x14ac:dyDescent="0.2">
      <c r="A3507" s="260">
        <v>20111</v>
      </c>
      <c r="C3507" s="6" t="s">
        <v>715</v>
      </c>
      <c r="K3507" s="20" t="s">
        <v>1477</v>
      </c>
    </row>
    <row r="3508" spans="1:11" ht="14.1" customHeight="1" x14ac:dyDescent="0.2">
      <c r="A3508" s="260"/>
      <c r="B3508" s="3" t="s">
        <v>1224</v>
      </c>
      <c r="K3508" s="20"/>
    </row>
    <row r="3509" spans="1:11" ht="14.1" customHeight="1" x14ac:dyDescent="0.2">
      <c r="A3509" s="260">
        <v>20113</v>
      </c>
      <c r="B3509" s="3" t="s">
        <v>1207</v>
      </c>
      <c r="C3509" s="6" t="s">
        <v>36</v>
      </c>
      <c r="D3509" s="6" t="s">
        <v>1225</v>
      </c>
      <c r="K3509" s="20"/>
    </row>
    <row r="3510" spans="1:11" ht="14.1" customHeight="1" x14ac:dyDescent="0.2">
      <c r="A3510" s="260">
        <v>20113</v>
      </c>
      <c r="C3510" s="6" t="s">
        <v>43</v>
      </c>
      <c r="K3510" s="20"/>
    </row>
    <row r="3511" spans="1:11" ht="14.1" customHeight="1" x14ac:dyDescent="0.2">
      <c r="A3511" s="260"/>
      <c r="B3511" s="3" t="s">
        <v>1209</v>
      </c>
      <c r="K3511" s="20" t="s">
        <v>1477</v>
      </c>
    </row>
    <row r="3512" spans="1:11" ht="14.1" customHeight="1" x14ac:dyDescent="0.2">
      <c r="A3512" s="260">
        <v>20140</v>
      </c>
      <c r="C3512" s="6" t="s">
        <v>651</v>
      </c>
      <c r="D3512" s="6" t="s">
        <v>1190</v>
      </c>
      <c r="K3512" s="20" t="s">
        <v>1477</v>
      </c>
    </row>
    <row r="3513" spans="1:11" ht="14.1" customHeight="1" x14ac:dyDescent="0.2">
      <c r="A3513" s="260">
        <v>20140</v>
      </c>
      <c r="C3513" s="6" t="s">
        <v>715</v>
      </c>
      <c r="K3513" s="20" t="s">
        <v>1477</v>
      </c>
    </row>
    <row r="3514" spans="1:11" ht="14.1" customHeight="1" x14ac:dyDescent="0.2">
      <c r="A3514" s="260">
        <v>20140</v>
      </c>
      <c r="C3514" s="6" t="s">
        <v>36</v>
      </c>
      <c r="D3514" s="6" t="s">
        <v>1210</v>
      </c>
      <c r="H3514" s="3"/>
      <c r="K3514" s="20" t="s">
        <v>1477</v>
      </c>
    </row>
    <row r="3515" spans="1:11" ht="14.1" customHeight="1" x14ac:dyDescent="0.2">
      <c r="A3515" s="260">
        <v>20140</v>
      </c>
      <c r="C3515" s="6" t="s">
        <v>43</v>
      </c>
      <c r="H3515" s="3"/>
      <c r="K3515" s="20" t="s">
        <v>1477</v>
      </c>
    </row>
    <row r="3516" spans="1:11" ht="14.1" customHeight="1" x14ac:dyDescent="0.2">
      <c r="A3516" s="260">
        <v>20140</v>
      </c>
      <c r="C3516" s="6" t="s">
        <v>651</v>
      </c>
      <c r="D3516" s="6" t="s">
        <v>903</v>
      </c>
      <c r="H3516" s="3"/>
      <c r="K3516" s="20" t="s">
        <v>1477</v>
      </c>
    </row>
    <row r="3517" spans="1:11" ht="14.1" customHeight="1" x14ac:dyDescent="0.2">
      <c r="A3517" s="260">
        <v>20140</v>
      </c>
      <c r="C3517" s="6" t="s">
        <v>715</v>
      </c>
      <c r="H3517" s="3"/>
      <c r="K3517" s="20" t="s">
        <v>1477</v>
      </c>
    </row>
    <row r="3518" spans="1:11" ht="14.1" customHeight="1" x14ac:dyDescent="0.2">
      <c r="A3518" s="260"/>
      <c r="B3518" s="3" t="s">
        <v>1211</v>
      </c>
      <c r="H3518" s="3"/>
      <c r="K3518" s="20"/>
    </row>
    <row r="3519" spans="1:11" ht="14.1" customHeight="1" x14ac:dyDescent="0.2">
      <c r="A3519" s="260">
        <v>20141</v>
      </c>
      <c r="B3519" s="3" t="s">
        <v>1285</v>
      </c>
      <c r="C3519" s="6" t="s">
        <v>36</v>
      </c>
      <c r="D3519" s="6" t="s">
        <v>1326</v>
      </c>
      <c r="H3519" s="3"/>
      <c r="K3519" s="20"/>
    </row>
    <row r="3520" spans="1:11" ht="14.1" customHeight="1" x14ac:dyDescent="0.2">
      <c r="A3520" s="260">
        <v>20141</v>
      </c>
      <c r="C3520" s="6" t="s">
        <v>43</v>
      </c>
      <c r="H3520" s="3"/>
      <c r="K3520" s="20"/>
    </row>
    <row r="3521" spans="1:11" ht="14.1" customHeight="1" x14ac:dyDescent="0.2">
      <c r="A3521" s="260"/>
      <c r="B3521" s="3" t="s">
        <v>1212</v>
      </c>
      <c r="H3521" s="3"/>
      <c r="K3521" s="20" t="s">
        <v>1477</v>
      </c>
    </row>
    <row r="3522" spans="1:11" ht="14.1" customHeight="1" x14ac:dyDescent="0.2">
      <c r="A3522" s="260">
        <v>20151</v>
      </c>
      <c r="C3522" s="6" t="s">
        <v>651</v>
      </c>
      <c r="D3522" s="6" t="s">
        <v>1263</v>
      </c>
      <c r="H3522" s="3"/>
      <c r="K3522" s="20" t="s">
        <v>1477</v>
      </c>
    </row>
    <row r="3523" spans="1:11" ht="14.1" customHeight="1" x14ac:dyDescent="0.2">
      <c r="A3523" s="260">
        <v>20151</v>
      </c>
      <c r="C3523" s="6" t="s">
        <v>715</v>
      </c>
      <c r="H3523" s="3"/>
      <c r="K3523" s="20" t="s">
        <v>1477</v>
      </c>
    </row>
    <row r="3524" spans="1:11" ht="14.1" customHeight="1" x14ac:dyDescent="0.2">
      <c r="A3524" s="260">
        <v>20151</v>
      </c>
      <c r="C3524" s="6" t="s">
        <v>36</v>
      </c>
      <c r="D3524" s="6" t="s">
        <v>1213</v>
      </c>
      <c r="H3524" s="3"/>
      <c r="K3524" s="20" t="s">
        <v>1477</v>
      </c>
    </row>
    <row r="3525" spans="1:11" ht="14.1" customHeight="1" x14ac:dyDescent="0.2">
      <c r="A3525" s="260">
        <v>20151</v>
      </c>
      <c r="C3525" s="6" t="s">
        <v>43</v>
      </c>
      <c r="H3525" s="3"/>
      <c r="K3525" s="20" t="s">
        <v>1477</v>
      </c>
    </row>
    <row r="3526" spans="1:11" ht="14.1" customHeight="1" x14ac:dyDescent="0.2">
      <c r="A3526" s="260">
        <v>20151</v>
      </c>
      <c r="C3526" s="6" t="s">
        <v>651</v>
      </c>
      <c r="D3526" s="6" t="s">
        <v>1327</v>
      </c>
      <c r="H3526" s="3"/>
      <c r="K3526" s="20" t="s">
        <v>1477</v>
      </c>
    </row>
    <row r="3527" spans="1:11" ht="14.1" customHeight="1" x14ac:dyDescent="0.2">
      <c r="A3527" s="260">
        <v>20151</v>
      </c>
      <c r="C3527" s="6" t="s">
        <v>715</v>
      </c>
      <c r="K3527" s="20" t="s">
        <v>1477</v>
      </c>
    </row>
    <row r="3528" spans="1:11" ht="14.1" customHeight="1" x14ac:dyDescent="0.2">
      <c r="A3528" s="260"/>
      <c r="B3528" s="3" t="s">
        <v>1214</v>
      </c>
      <c r="K3528" s="20" t="s">
        <v>1477</v>
      </c>
    </row>
    <row r="3529" spans="1:11" ht="14.1" customHeight="1" x14ac:dyDescent="0.2">
      <c r="A3529" s="260">
        <v>20180</v>
      </c>
      <c r="C3529" s="6" t="s">
        <v>651</v>
      </c>
      <c r="D3529" s="6" t="s">
        <v>1238</v>
      </c>
      <c r="K3529" s="20" t="s">
        <v>1477</v>
      </c>
    </row>
    <row r="3530" spans="1:11" ht="14.1" customHeight="1" x14ac:dyDescent="0.2">
      <c r="A3530" s="260">
        <v>20180</v>
      </c>
      <c r="C3530" s="6" t="s">
        <v>715</v>
      </c>
      <c r="K3530" s="20" t="s">
        <v>1477</v>
      </c>
    </row>
    <row r="3531" spans="1:11" ht="14.1" customHeight="1" x14ac:dyDescent="0.2">
      <c r="A3531" s="260">
        <v>20180</v>
      </c>
      <c r="C3531" s="6" t="s">
        <v>36</v>
      </c>
      <c r="D3531" s="6" t="s">
        <v>1215</v>
      </c>
      <c r="K3531" s="20" t="s">
        <v>1477</v>
      </c>
    </row>
    <row r="3532" spans="1:11" ht="14.1" customHeight="1" x14ac:dyDescent="0.2">
      <c r="A3532" s="260">
        <v>20180</v>
      </c>
      <c r="C3532" s="6" t="s">
        <v>43</v>
      </c>
      <c r="K3532" s="20" t="s">
        <v>1477</v>
      </c>
    </row>
    <row r="3533" spans="1:11" ht="14.1" customHeight="1" x14ac:dyDescent="0.2">
      <c r="A3533" s="260">
        <v>20180</v>
      </c>
      <c r="C3533" s="6" t="s">
        <v>651</v>
      </c>
      <c r="D3533" s="6" t="s">
        <v>1206</v>
      </c>
      <c r="K3533" s="20" t="s">
        <v>1477</v>
      </c>
    </row>
    <row r="3534" spans="1:11" ht="14.1" customHeight="1" x14ac:dyDescent="0.2">
      <c r="A3534" s="260">
        <v>20180</v>
      </c>
      <c r="C3534" s="6" t="s">
        <v>715</v>
      </c>
      <c r="K3534" s="20" t="s">
        <v>1477</v>
      </c>
    </row>
    <row r="3535" spans="1:11" ht="14.1" customHeight="1" x14ac:dyDescent="0.2">
      <c r="A3535" s="260"/>
      <c r="B3535" s="3" t="s">
        <v>1220</v>
      </c>
      <c r="K3535" s="20" t="s">
        <v>1477</v>
      </c>
    </row>
    <row r="3536" spans="1:11" ht="14.1" customHeight="1" x14ac:dyDescent="0.2">
      <c r="A3536" s="260">
        <v>20181</v>
      </c>
      <c r="C3536" s="27" t="s">
        <v>1615</v>
      </c>
      <c r="D3536" s="27" t="s">
        <v>1613</v>
      </c>
      <c r="K3536" s="20" t="s">
        <v>352</v>
      </c>
    </row>
    <row r="3537" spans="1:11" ht="14.1" customHeight="1" x14ac:dyDescent="0.2">
      <c r="A3537" s="260">
        <v>20181</v>
      </c>
      <c r="C3537" s="6" t="s">
        <v>489</v>
      </c>
      <c r="D3537" s="6" t="s">
        <v>1377</v>
      </c>
      <c r="K3537" s="20" t="s">
        <v>1477</v>
      </c>
    </row>
    <row r="3538" spans="1:11" ht="14.1" customHeight="1" x14ac:dyDescent="0.2">
      <c r="A3538" s="260">
        <v>20181</v>
      </c>
      <c r="C3538" s="6" t="s">
        <v>491</v>
      </c>
      <c r="K3538" s="20" t="s">
        <v>1477</v>
      </c>
    </row>
    <row r="3539" spans="1:11" ht="14.1" customHeight="1" x14ac:dyDescent="0.2">
      <c r="A3539" s="260">
        <v>20181</v>
      </c>
      <c r="C3539" s="6" t="s">
        <v>821</v>
      </c>
      <c r="D3539" s="27" t="s">
        <v>828</v>
      </c>
      <c r="K3539" s="20" t="s">
        <v>1477</v>
      </c>
    </row>
    <row r="3540" spans="1:11" ht="14.1" customHeight="1" x14ac:dyDescent="0.2">
      <c r="A3540" s="260">
        <v>20181</v>
      </c>
      <c r="C3540" s="6" t="s">
        <v>36</v>
      </c>
      <c r="D3540" s="6" t="s">
        <v>1262</v>
      </c>
      <c r="K3540" s="20" t="s">
        <v>1477</v>
      </c>
    </row>
    <row r="3541" spans="1:11" ht="14.1" customHeight="1" x14ac:dyDescent="0.2">
      <c r="A3541" s="260">
        <v>20181</v>
      </c>
      <c r="C3541" s="6" t="s">
        <v>1202</v>
      </c>
      <c r="D3541" s="6" t="s">
        <v>1873</v>
      </c>
      <c r="K3541" s="20" t="s">
        <v>1477</v>
      </c>
    </row>
    <row r="3542" spans="1:11" ht="14.1" customHeight="1" x14ac:dyDescent="0.2">
      <c r="A3542" s="260">
        <v>20181</v>
      </c>
      <c r="C3542" s="6" t="s">
        <v>651</v>
      </c>
      <c r="D3542" s="6" t="s">
        <v>1413</v>
      </c>
      <c r="K3542" s="20" t="s">
        <v>1477</v>
      </c>
    </row>
    <row r="3543" spans="1:11" ht="14.1" customHeight="1" x14ac:dyDescent="0.2">
      <c r="A3543" s="260">
        <v>20181</v>
      </c>
      <c r="C3543" s="6" t="s">
        <v>1266</v>
      </c>
      <c r="K3543" s="20" t="s">
        <v>1477</v>
      </c>
    </row>
    <row r="3544" spans="1:11" ht="14.1" customHeight="1" x14ac:dyDescent="0.2">
      <c r="A3544" s="260">
        <v>20181</v>
      </c>
      <c r="C3544" s="6" t="s">
        <v>1202</v>
      </c>
      <c r="D3544" s="6" t="s">
        <v>1110</v>
      </c>
      <c r="H3544" s="3"/>
      <c r="K3544" s="20" t="s">
        <v>1477</v>
      </c>
    </row>
    <row r="3545" spans="1:11" ht="14.1" customHeight="1" x14ac:dyDescent="0.2">
      <c r="A3545" s="260">
        <v>20181</v>
      </c>
      <c r="C3545" s="6" t="s">
        <v>1267</v>
      </c>
      <c r="D3545" s="6" t="s">
        <v>1264</v>
      </c>
      <c r="H3545" s="3"/>
      <c r="K3545" s="20" t="s">
        <v>1477</v>
      </c>
    </row>
    <row r="3546" spans="1:11" ht="14.1" customHeight="1" x14ac:dyDescent="0.2">
      <c r="A3546" s="260">
        <v>20181</v>
      </c>
      <c r="C3546" s="6" t="s">
        <v>1412</v>
      </c>
      <c r="H3546" s="3"/>
      <c r="K3546" s="20" t="s">
        <v>1477</v>
      </c>
    </row>
    <row r="3547" spans="1:11" ht="14.1" customHeight="1" x14ac:dyDescent="0.2">
      <c r="A3547" s="260">
        <v>20181</v>
      </c>
      <c r="C3547" s="6" t="s">
        <v>1229</v>
      </c>
      <c r="D3547" s="6" t="s">
        <v>1414</v>
      </c>
      <c r="H3547" s="3"/>
      <c r="K3547" s="20" t="s">
        <v>1477</v>
      </c>
    </row>
    <row r="3548" spans="1:11" ht="14.1" customHeight="1" x14ac:dyDescent="0.2">
      <c r="A3548" s="260">
        <v>20181</v>
      </c>
      <c r="C3548" s="6" t="s">
        <v>1412</v>
      </c>
      <c r="H3548" s="3"/>
      <c r="K3548" s="20" t="s">
        <v>1477</v>
      </c>
    </row>
    <row r="3549" spans="1:11" ht="14.1" customHeight="1" x14ac:dyDescent="0.2">
      <c r="A3549" s="260">
        <v>20181</v>
      </c>
      <c r="C3549" s="6" t="s">
        <v>1265</v>
      </c>
      <c r="D3549" s="6" t="s">
        <v>380</v>
      </c>
      <c r="H3549" s="3"/>
      <c r="K3549" s="20" t="s">
        <v>1477</v>
      </c>
    </row>
    <row r="3550" spans="1:11" ht="14.1" customHeight="1" x14ac:dyDescent="0.2">
      <c r="A3550" s="260">
        <v>20181</v>
      </c>
      <c r="C3550" s="6" t="s">
        <v>1202</v>
      </c>
      <c r="H3550" s="3"/>
      <c r="K3550" s="20" t="s">
        <v>1477</v>
      </c>
    </row>
    <row r="3551" spans="1:11" ht="14.1" customHeight="1" x14ac:dyDescent="0.2">
      <c r="A3551" s="260">
        <v>20181</v>
      </c>
      <c r="C3551" s="6" t="s">
        <v>1267</v>
      </c>
      <c r="D3551" s="6" t="s">
        <v>1272</v>
      </c>
      <c r="H3551" s="3"/>
      <c r="K3551" s="20" t="s">
        <v>1477</v>
      </c>
    </row>
    <row r="3552" spans="1:11" ht="14.1" customHeight="1" x14ac:dyDescent="0.2">
      <c r="A3552" s="260">
        <v>20181</v>
      </c>
      <c r="C3552" s="6" t="s">
        <v>1268</v>
      </c>
      <c r="H3552" s="3"/>
      <c r="K3552" s="20" t="s">
        <v>1477</v>
      </c>
    </row>
    <row r="3553" spans="1:11" ht="14.1" customHeight="1" x14ac:dyDescent="0.2">
      <c r="A3553" s="260">
        <v>20181</v>
      </c>
      <c r="C3553" s="6" t="s">
        <v>1376</v>
      </c>
      <c r="D3553" s="6" t="s">
        <v>1378</v>
      </c>
      <c r="H3553" s="3"/>
      <c r="K3553" s="20" t="s">
        <v>1477</v>
      </c>
    </row>
    <row r="3554" spans="1:11" ht="14.1" customHeight="1" x14ac:dyDescent="0.2">
      <c r="A3554" s="260">
        <v>20181</v>
      </c>
      <c r="C3554" s="6" t="s">
        <v>491</v>
      </c>
      <c r="H3554" s="3"/>
      <c r="K3554" s="20" t="s">
        <v>1477</v>
      </c>
    </row>
    <row r="3555" spans="1:11" ht="14.1" customHeight="1" x14ac:dyDescent="0.2">
      <c r="A3555" s="260">
        <v>20181</v>
      </c>
      <c r="C3555" s="27" t="s">
        <v>1615</v>
      </c>
      <c r="D3555" s="27" t="s">
        <v>1617</v>
      </c>
      <c r="K3555" s="20" t="s">
        <v>352</v>
      </c>
    </row>
    <row r="3556" spans="1:11" ht="14.1" customHeight="1" x14ac:dyDescent="0.2">
      <c r="A3556" s="260"/>
      <c r="B3556" s="3" t="s">
        <v>1221</v>
      </c>
      <c r="K3556" s="20"/>
    </row>
    <row r="3557" spans="1:11" ht="14.1" customHeight="1" x14ac:dyDescent="0.2">
      <c r="A3557" s="260">
        <v>20182</v>
      </c>
      <c r="B3557" s="3" t="s">
        <v>1219</v>
      </c>
      <c r="C3557" s="6" t="s">
        <v>1259</v>
      </c>
      <c r="D3557" s="6" t="s">
        <v>1257</v>
      </c>
      <c r="K3557" s="20" t="s">
        <v>1570</v>
      </c>
    </row>
    <row r="3558" spans="1:11" ht="14.1" customHeight="1" x14ac:dyDescent="0.2">
      <c r="A3558" s="260">
        <v>20182</v>
      </c>
      <c r="C3558" s="6" t="s">
        <v>36</v>
      </c>
      <c r="D3558" s="6" t="s">
        <v>1289</v>
      </c>
      <c r="K3558" s="20" t="s">
        <v>1570</v>
      </c>
    </row>
    <row r="3559" spans="1:11" ht="14.1" customHeight="1" x14ac:dyDescent="0.2">
      <c r="A3559" s="260">
        <v>20182</v>
      </c>
      <c r="C3559" s="6" t="s">
        <v>1290</v>
      </c>
      <c r="K3559" s="20" t="s">
        <v>1570</v>
      </c>
    </row>
    <row r="3560" spans="1:11" ht="14.1" customHeight="1" x14ac:dyDescent="0.2">
      <c r="A3560" s="260">
        <v>20182</v>
      </c>
      <c r="C3560" s="6" t="s">
        <v>1291</v>
      </c>
      <c r="D3560" s="6" t="s">
        <v>1292</v>
      </c>
      <c r="K3560" s="20" t="s">
        <v>1570</v>
      </c>
    </row>
    <row r="3561" spans="1:11" ht="14.1" customHeight="1" x14ac:dyDescent="0.2">
      <c r="A3561" s="260">
        <v>20182</v>
      </c>
      <c r="C3561" s="6" t="s">
        <v>1202</v>
      </c>
      <c r="K3561" s="20" t="s">
        <v>1570</v>
      </c>
    </row>
    <row r="3562" spans="1:11" ht="14.1" customHeight="1" x14ac:dyDescent="0.2">
      <c r="A3562" s="260"/>
      <c r="C3562" s="6" t="s">
        <v>1194</v>
      </c>
      <c r="D3562" s="6" t="s">
        <v>1223</v>
      </c>
      <c r="K3562" s="20" t="s">
        <v>1570</v>
      </c>
    </row>
    <row r="3563" spans="1:11" ht="14.1" customHeight="1" x14ac:dyDescent="0.2">
      <c r="A3563" s="260"/>
      <c r="C3563" s="6" t="s">
        <v>1186</v>
      </c>
      <c r="K3563" s="20" t="s">
        <v>1570</v>
      </c>
    </row>
    <row r="3564" spans="1:11" ht="14.1" customHeight="1" x14ac:dyDescent="0.2">
      <c r="A3564" s="260"/>
      <c r="C3564" s="6" t="s">
        <v>1194</v>
      </c>
      <c r="D3564" s="6" t="s">
        <v>1222</v>
      </c>
      <c r="K3564" s="20" t="s">
        <v>1570</v>
      </c>
    </row>
    <row r="3565" spans="1:11" ht="14.1" customHeight="1" x14ac:dyDescent="0.2">
      <c r="A3565" s="260">
        <v>20182</v>
      </c>
      <c r="C3565" s="6" t="s">
        <v>1260</v>
      </c>
      <c r="D3565" s="6" t="s">
        <v>1258</v>
      </c>
      <c r="K3565" s="20" t="s">
        <v>1570</v>
      </c>
    </row>
    <row r="3566" spans="1:11" ht="14.1" customHeight="1" x14ac:dyDescent="0.2">
      <c r="A3566" s="260"/>
      <c r="B3566" s="3" t="s">
        <v>1243</v>
      </c>
      <c r="K3566" s="20" t="s">
        <v>1477</v>
      </c>
    </row>
    <row r="3567" spans="1:11" ht="14.1" customHeight="1" x14ac:dyDescent="0.2">
      <c r="A3567" s="260">
        <v>20210</v>
      </c>
      <c r="C3567" s="27" t="s">
        <v>1615</v>
      </c>
      <c r="D3567" s="27" t="s">
        <v>1613</v>
      </c>
      <c r="K3567" s="20" t="s">
        <v>352</v>
      </c>
    </row>
    <row r="3568" spans="1:11" ht="14.1" customHeight="1" x14ac:dyDescent="0.2">
      <c r="A3568" s="260">
        <v>20210</v>
      </c>
      <c r="C3568" s="6" t="s">
        <v>1237</v>
      </c>
      <c r="D3568" s="6" t="s">
        <v>1235</v>
      </c>
      <c r="K3568" s="20" t="s">
        <v>1477</v>
      </c>
    </row>
    <row r="3569" spans="1:11" ht="14.1" customHeight="1" x14ac:dyDescent="0.2">
      <c r="A3569" s="260">
        <v>20210</v>
      </c>
      <c r="C3569" s="6" t="s">
        <v>1233</v>
      </c>
      <c r="D3569" s="6" t="s">
        <v>1482</v>
      </c>
      <c r="K3569" s="20" t="s">
        <v>1477</v>
      </c>
    </row>
    <row r="3570" spans="1:11" ht="14.1" customHeight="1" x14ac:dyDescent="0.2">
      <c r="A3570" s="260">
        <v>20210</v>
      </c>
      <c r="C3570" s="6" t="s">
        <v>1234</v>
      </c>
      <c r="K3570" s="20" t="s">
        <v>1477</v>
      </c>
    </row>
    <row r="3571" spans="1:11" ht="14.1" customHeight="1" x14ac:dyDescent="0.2">
      <c r="A3571" s="260">
        <v>20210</v>
      </c>
      <c r="C3571" s="6" t="s">
        <v>1233</v>
      </c>
      <c r="D3571" s="6" t="s">
        <v>1239</v>
      </c>
      <c r="K3571" s="20" t="s">
        <v>1477</v>
      </c>
    </row>
    <row r="3572" spans="1:11" ht="14.1" customHeight="1" x14ac:dyDescent="0.2">
      <c r="A3572" s="260">
        <v>20210</v>
      </c>
      <c r="C3572" s="6" t="s">
        <v>1234</v>
      </c>
      <c r="K3572" s="20" t="s">
        <v>1477</v>
      </c>
    </row>
    <row r="3573" spans="1:11" ht="14.1" customHeight="1" x14ac:dyDescent="0.2">
      <c r="A3573" s="260">
        <v>20210</v>
      </c>
      <c r="C3573" s="6" t="s">
        <v>36</v>
      </c>
      <c r="D3573" s="6" t="s">
        <v>1240</v>
      </c>
      <c r="K3573" s="20" t="s">
        <v>1477</v>
      </c>
    </row>
    <row r="3574" spans="1:11" ht="14.1" customHeight="1" x14ac:dyDescent="0.2">
      <c r="A3574" s="260">
        <v>20210</v>
      </c>
      <c r="C3574" s="6" t="s">
        <v>43</v>
      </c>
      <c r="D3574" s="6" t="s">
        <v>2819</v>
      </c>
      <c r="K3574" s="20" t="s">
        <v>1477</v>
      </c>
    </row>
    <row r="3575" spans="1:11" ht="14.1" customHeight="1" x14ac:dyDescent="0.2">
      <c r="A3575" s="260">
        <v>20210</v>
      </c>
      <c r="C3575" s="6" t="s">
        <v>1233</v>
      </c>
      <c r="D3575" s="6" t="s">
        <v>1241</v>
      </c>
      <c r="K3575" s="20" t="s">
        <v>1477</v>
      </c>
    </row>
    <row r="3576" spans="1:11" ht="14.1" customHeight="1" x14ac:dyDescent="0.2">
      <c r="A3576" s="260">
        <v>20210</v>
      </c>
      <c r="C3576" s="6" t="s">
        <v>1234</v>
      </c>
      <c r="K3576" s="20" t="s">
        <v>1477</v>
      </c>
    </row>
    <row r="3577" spans="1:11" ht="14.1" customHeight="1" x14ac:dyDescent="0.2">
      <c r="A3577" s="260">
        <v>20210</v>
      </c>
      <c r="C3577" s="6" t="s">
        <v>1242</v>
      </c>
      <c r="K3577" s="20" t="s">
        <v>1477</v>
      </c>
    </row>
    <row r="3578" spans="1:11" ht="14.1" customHeight="1" x14ac:dyDescent="0.2">
      <c r="A3578" s="260">
        <v>20210</v>
      </c>
      <c r="C3578" s="6" t="s">
        <v>1237</v>
      </c>
      <c r="D3578" s="6" t="s">
        <v>1584</v>
      </c>
      <c r="K3578" s="20" t="s">
        <v>1477</v>
      </c>
    </row>
    <row r="3579" spans="1:11" ht="14.1" customHeight="1" x14ac:dyDescent="0.2">
      <c r="A3579" s="260">
        <v>20210</v>
      </c>
      <c r="C3579" s="6" t="s">
        <v>1233</v>
      </c>
      <c r="D3579" s="6" t="s">
        <v>1582</v>
      </c>
      <c r="K3579" s="20" t="s">
        <v>352</v>
      </c>
    </row>
    <row r="3580" spans="1:11" ht="14.1" customHeight="1" x14ac:dyDescent="0.2">
      <c r="A3580" s="260">
        <v>20210</v>
      </c>
      <c r="C3580" s="6" t="s">
        <v>1234</v>
      </c>
      <c r="K3580" s="20" t="s">
        <v>352</v>
      </c>
    </row>
    <row r="3581" spans="1:11" ht="14.1" customHeight="1" x14ac:dyDescent="0.2">
      <c r="A3581" s="260">
        <v>20210</v>
      </c>
      <c r="C3581" s="6" t="s">
        <v>651</v>
      </c>
      <c r="D3581" s="6" t="s">
        <v>903</v>
      </c>
      <c r="K3581" s="20" t="s">
        <v>352</v>
      </c>
    </row>
    <row r="3582" spans="1:11" ht="14.1" customHeight="1" x14ac:dyDescent="0.2">
      <c r="A3582" s="260">
        <v>20210</v>
      </c>
      <c r="C3582" s="6" t="s">
        <v>715</v>
      </c>
      <c r="K3582" s="20" t="s">
        <v>352</v>
      </c>
    </row>
    <row r="3583" spans="1:11" ht="14.1" customHeight="1" x14ac:dyDescent="0.2">
      <c r="A3583" s="260">
        <v>20210</v>
      </c>
      <c r="C3583" s="27" t="s">
        <v>1615</v>
      </c>
      <c r="D3583" s="27" t="s">
        <v>1617</v>
      </c>
      <c r="K3583" s="20" t="s">
        <v>352</v>
      </c>
    </row>
    <row r="3584" spans="1:11" ht="14.1" customHeight="1" x14ac:dyDescent="0.2">
      <c r="A3584" s="260"/>
      <c r="B3584" s="3" t="s">
        <v>1244</v>
      </c>
      <c r="K3584" s="20" t="s">
        <v>1477</v>
      </c>
    </row>
    <row r="3585" spans="1:11" ht="14.1" customHeight="1" x14ac:dyDescent="0.2">
      <c r="A3585" s="260">
        <v>20212</v>
      </c>
      <c r="C3585" s="27" t="s">
        <v>1615</v>
      </c>
      <c r="D3585" s="27" t="s">
        <v>1613</v>
      </c>
      <c r="K3585" s="20" t="s">
        <v>352</v>
      </c>
    </row>
    <row r="3586" spans="1:11" ht="14.1" customHeight="1" x14ac:dyDescent="0.2">
      <c r="A3586" s="260">
        <v>20212</v>
      </c>
      <c r="C3586" s="6" t="s">
        <v>489</v>
      </c>
      <c r="D3586" s="6" t="s">
        <v>1468</v>
      </c>
      <c r="K3586" s="20" t="s">
        <v>352</v>
      </c>
    </row>
    <row r="3587" spans="1:11" ht="14.1" customHeight="1" x14ac:dyDescent="0.2">
      <c r="A3587" s="260">
        <v>20212</v>
      </c>
      <c r="C3587" s="6" t="s">
        <v>491</v>
      </c>
      <c r="K3587" s="20" t="s">
        <v>352</v>
      </c>
    </row>
    <row r="3588" spans="1:11" ht="13.5" customHeight="1" x14ac:dyDescent="0.2">
      <c r="A3588" s="260">
        <v>20212</v>
      </c>
      <c r="C3588" s="6" t="s">
        <v>821</v>
      </c>
      <c r="D3588" s="27" t="s">
        <v>1270</v>
      </c>
      <c r="K3588" s="20" t="s">
        <v>352</v>
      </c>
    </row>
    <row r="3589" spans="1:11" ht="13.5" customHeight="1" x14ac:dyDescent="0.2">
      <c r="A3589" s="260">
        <v>20212</v>
      </c>
      <c r="C3589" s="6" t="s">
        <v>821</v>
      </c>
      <c r="D3589" s="27" t="s">
        <v>1486</v>
      </c>
      <c r="K3589" s="20" t="s">
        <v>352</v>
      </c>
    </row>
    <row r="3590" spans="1:11" ht="14.1" customHeight="1" x14ac:dyDescent="0.2">
      <c r="A3590" s="260">
        <v>20212</v>
      </c>
      <c r="C3590" s="6" t="s">
        <v>36</v>
      </c>
      <c r="D3590" s="6" t="s">
        <v>1247</v>
      </c>
      <c r="K3590" s="20" t="s">
        <v>1477</v>
      </c>
    </row>
    <row r="3591" spans="1:11" ht="14.1" customHeight="1" x14ac:dyDescent="0.2">
      <c r="A3591" s="260">
        <v>20212</v>
      </c>
      <c r="C3591" s="6" t="s">
        <v>1242</v>
      </c>
      <c r="D3591" s="6" t="s">
        <v>474</v>
      </c>
      <c r="K3591" s="20" t="s">
        <v>1477</v>
      </c>
    </row>
    <row r="3592" spans="1:11" ht="14.1" customHeight="1" x14ac:dyDescent="0.2">
      <c r="A3592" s="260">
        <v>20212</v>
      </c>
      <c r="C3592" s="6" t="s">
        <v>489</v>
      </c>
      <c r="D3592" s="6" t="s">
        <v>1275</v>
      </c>
      <c r="K3592" s="20" t="s">
        <v>1477</v>
      </c>
    </row>
    <row r="3593" spans="1:11" ht="14.1" customHeight="1" x14ac:dyDescent="0.2">
      <c r="A3593" s="260">
        <v>20212</v>
      </c>
      <c r="C3593" s="6" t="s">
        <v>1274</v>
      </c>
      <c r="K3593" s="20" t="s">
        <v>1477</v>
      </c>
    </row>
    <row r="3594" spans="1:11" ht="14.1" customHeight="1" x14ac:dyDescent="0.2">
      <c r="A3594" s="260">
        <v>20212</v>
      </c>
      <c r="C3594" s="6" t="s">
        <v>1233</v>
      </c>
      <c r="D3594" s="6" t="s">
        <v>1245</v>
      </c>
      <c r="K3594" s="20" t="s">
        <v>1477</v>
      </c>
    </row>
    <row r="3595" spans="1:11" ht="14.1" customHeight="1" x14ac:dyDescent="0.2">
      <c r="A3595" s="260">
        <v>20212</v>
      </c>
      <c r="C3595" s="6" t="s">
        <v>1234</v>
      </c>
      <c r="K3595" s="20" t="s">
        <v>1477</v>
      </c>
    </row>
    <row r="3596" spans="1:11" ht="14.1" customHeight="1" x14ac:dyDescent="0.2">
      <c r="A3596" s="260">
        <v>20212</v>
      </c>
      <c r="C3596" s="6" t="s">
        <v>1246</v>
      </c>
      <c r="D3596" s="6" t="s">
        <v>1862</v>
      </c>
      <c r="K3596" s="20" t="s">
        <v>1477</v>
      </c>
    </row>
    <row r="3597" spans="1:11" ht="14.1" customHeight="1" x14ac:dyDescent="0.2">
      <c r="A3597" s="260">
        <v>20212</v>
      </c>
      <c r="C3597" s="6" t="s">
        <v>1233</v>
      </c>
      <c r="D3597" s="6" t="s">
        <v>1248</v>
      </c>
      <c r="K3597" s="20" t="s">
        <v>1477</v>
      </c>
    </row>
    <row r="3598" spans="1:11" ht="14.1" customHeight="1" x14ac:dyDescent="0.2">
      <c r="A3598" s="260">
        <v>20212</v>
      </c>
      <c r="C3598" s="6" t="s">
        <v>1234</v>
      </c>
      <c r="K3598" s="20" t="s">
        <v>1477</v>
      </c>
    </row>
    <row r="3599" spans="1:11" ht="14.1" customHeight="1" x14ac:dyDescent="0.2">
      <c r="A3599" s="260">
        <v>20212</v>
      </c>
      <c r="C3599" s="6" t="s">
        <v>1484</v>
      </c>
      <c r="D3599" s="6" t="s">
        <v>1483</v>
      </c>
      <c r="K3599" s="20" t="s">
        <v>1477</v>
      </c>
    </row>
    <row r="3600" spans="1:11" ht="14.1" customHeight="1" x14ac:dyDescent="0.2">
      <c r="A3600" s="260">
        <v>20212</v>
      </c>
      <c r="C3600" s="6" t="s">
        <v>715</v>
      </c>
      <c r="K3600" s="20" t="s">
        <v>1477</v>
      </c>
    </row>
    <row r="3601" spans="1:11" ht="14.1" customHeight="1" x14ac:dyDescent="0.2">
      <c r="A3601" s="260">
        <v>20212</v>
      </c>
      <c r="C3601" s="6" t="s">
        <v>1484</v>
      </c>
      <c r="D3601" s="6" t="s">
        <v>1485</v>
      </c>
      <c r="K3601" s="20" t="s">
        <v>352</v>
      </c>
    </row>
    <row r="3602" spans="1:11" ht="14.1" customHeight="1" x14ac:dyDescent="0.2">
      <c r="A3602" s="260">
        <v>20212</v>
      </c>
      <c r="C3602" s="6" t="s">
        <v>715</v>
      </c>
      <c r="K3602" s="20" t="s">
        <v>352</v>
      </c>
    </row>
    <row r="3603" spans="1:11" ht="14.1" customHeight="1" x14ac:dyDescent="0.2">
      <c r="A3603" s="260">
        <v>20212</v>
      </c>
      <c r="C3603" s="6" t="s">
        <v>84</v>
      </c>
      <c r="D3603" s="6" t="s">
        <v>2820</v>
      </c>
      <c r="K3603" s="20" t="s">
        <v>352</v>
      </c>
    </row>
    <row r="3604" spans="1:11" ht="14.1" customHeight="1" x14ac:dyDescent="0.2">
      <c r="A3604" s="260">
        <v>20212</v>
      </c>
      <c r="C3604" s="6" t="s">
        <v>1242</v>
      </c>
      <c r="K3604" s="20" t="s">
        <v>1477</v>
      </c>
    </row>
    <row r="3605" spans="1:11" ht="14.1" customHeight="1" x14ac:dyDescent="0.2">
      <c r="A3605" s="260">
        <v>20212</v>
      </c>
      <c r="C3605" s="6" t="s">
        <v>821</v>
      </c>
      <c r="D3605" s="27" t="s">
        <v>1270</v>
      </c>
      <c r="K3605" s="20" t="s">
        <v>352</v>
      </c>
    </row>
    <row r="3606" spans="1:11" ht="14.1" customHeight="1" x14ac:dyDescent="0.2">
      <c r="A3606" s="260">
        <v>20212</v>
      </c>
      <c r="C3606" s="6" t="s">
        <v>1233</v>
      </c>
      <c r="D3606" s="6" t="s">
        <v>1249</v>
      </c>
      <c r="K3606" s="20" t="s">
        <v>352</v>
      </c>
    </row>
    <row r="3607" spans="1:11" ht="14.1" customHeight="1" x14ac:dyDescent="0.2">
      <c r="A3607" s="260">
        <v>20212</v>
      </c>
      <c r="C3607" s="6" t="s">
        <v>1234</v>
      </c>
      <c r="K3607" s="20" t="s">
        <v>1477</v>
      </c>
    </row>
    <row r="3608" spans="1:11" ht="14.1" customHeight="1" x14ac:dyDescent="0.2">
      <c r="A3608" s="260">
        <v>20212</v>
      </c>
      <c r="C3608" s="6" t="s">
        <v>36</v>
      </c>
      <c r="D3608" s="6" t="s">
        <v>1250</v>
      </c>
      <c r="K3608" s="20" t="s">
        <v>1477</v>
      </c>
    </row>
    <row r="3609" spans="1:11" ht="14.1" customHeight="1" x14ac:dyDescent="0.2">
      <c r="A3609" s="260">
        <v>20212</v>
      </c>
      <c r="C3609" s="6" t="s">
        <v>1242</v>
      </c>
      <c r="K3609" s="20" t="s">
        <v>1477</v>
      </c>
    </row>
    <row r="3610" spans="1:11" ht="14.1" customHeight="1" x14ac:dyDescent="0.2">
      <c r="A3610" s="260">
        <v>20212</v>
      </c>
      <c r="C3610" s="6" t="s">
        <v>1233</v>
      </c>
      <c r="D3610" s="6" t="s">
        <v>1301</v>
      </c>
      <c r="K3610" s="20" t="s">
        <v>1477</v>
      </c>
    </row>
    <row r="3611" spans="1:11" ht="14.1" customHeight="1" x14ac:dyDescent="0.2">
      <c r="A3611" s="260">
        <v>20212</v>
      </c>
      <c r="C3611" s="6" t="s">
        <v>1234</v>
      </c>
      <c r="K3611" s="20" t="s">
        <v>1477</v>
      </c>
    </row>
    <row r="3612" spans="1:11" ht="14.1" customHeight="1" x14ac:dyDescent="0.2">
      <c r="A3612" s="260">
        <v>20212</v>
      </c>
      <c r="C3612" s="6" t="s">
        <v>36</v>
      </c>
      <c r="D3612" s="6" t="s">
        <v>1251</v>
      </c>
      <c r="K3612" s="20" t="s">
        <v>1477</v>
      </c>
    </row>
    <row r="3613" spans="1:11" ht="14.1" customHeight="1" x14ac:dyDescent="0.2">
      <c r="A3613" s="260">
        <v>20212</v>
      </c>
      <c r="C3613" s="6" t="s">
        <v>1242</v>
      </c>
      <c r="K3613" s="20" t="s">
        <v>1477</v>
      </c>
    </row>
    <row r="3614" spans="1:11" ht="14.1" customHeight="1" x14ac:dyDescent="0.2">
      <c r="A3614" s="260">
        <v>20212</v>
      </c>
      <c r="C3614" s="6" t="s">
        <v>1253</v>
      </c>
      <c r="D3614" s="6" t="s">
        <v>1581</v>
      </c>
      <c r="K3614" s="20" t="s">
        <v>1477</v>
      </c>
    </row>
    <row r="3615" spans="1:11" ht="14.1" customHeight="1" x14ac:dyDescent="0.2">
      <c r="A3615" s="260">
        <v>20212</v>
      </c>
      <c r="C3615" s="6" t="s">
        <v>1254</v>
      </c>
      <c r="K3615" s="20" t="s">
        <v>1477</v>
      </c>
    </row>
    <row r="3616" spans="1:11" ht="14.1" customHeight="1" x14ac:dyDescent="0.2">
      <c r="A3616" s="260">
        <v>20212</v>
      </c>
      <c r="C3616" s="6" t="s">
        <v>1255</v>
      </c>
      <c r="D3616" s="6" t="s">
        <v>1256</v>
      </c>
      <c r="K3616" s="20" t="s">
        <v>1477</v>
      </c>
    </row>
    <row r="3617" spans="1:11" ht="14.1" customHeight="1" x14ac:dyDescent="0.2">
      <c r="A3617" s="260">
        <v>20212</v>
      </c>
      <c r="C3617" s="6" t="s">
        <v>1269</v>
      </c>
      <c r="D3617" s="6" t="s">
        <v>1271</v>
      </c>
      <c r="K3617" s="20" t="s">
        <v>1477</v>
      </c>
    </row>
    <row r="3618" spans="1:11" ht="14.1" customHeight="1" x14ac:dyDescent="0.2">
      <c r="A3618" s="260">
        <v>20212</v>
      </c>
      <c r="C3618" s="6" t="s">
        <v>1253</v>
      </c>
      <c r="D3618" s="6" t="s">
        <v>1583</v>
      </c>
      <c r="K3618" s="20" t="s">
        <v>352</v>
      </c>
    </row>
    <row r="3619" spans="1:11" ht="14.1" customHeight="1" x14ac:dyDescent="0.2">
      <c r="A3619" s="260">
        <v>20212</v>
      </c>
      <c r="C3619" s="6" t="s">
        <v>1163</v>
      </c>
      <c r="K3619" s="20" t="s">
        <v>352</v>
      </c>
    </row>
    <row r="3620" spans="1:11" ht="14.1" customHeight="1" x14ac:dyDescent="0.2">
      <c r="A3620" s="260">
        <v>20212</v>
      </c>
      <c r="C3620" s="27" t="s">
        <v>1615</v>
      </c>
      <c r="D3620" s="27" t="s">
        <v>1617</v>
      </c>
      <c r="K3620" s="20" t="s">
        <v>352</v>
      </c>
    </row>
    <row r="3621" spans="1:11" ht="14.1" customHeight="1" x14ac:dyDescent="0.2">
      <c r="A3621" s="260"/>
      <c r="B3621" s="3" t="s">
        <v>1252</v>
      </c>
      <c r="K3621" s="20"/>
    </row>
    <row r="3622" spans="1:11" ht="14.1" customHeight="1" x14ac:dyDescent="0.2">
      <c r="A3622" s="260">
        <v>20214</v>
      </c>
      <c r="B3622" s="3" t="s">
        <v>1288</v>
      </c>
      <c r="C3622" s="6" t="s">
        <v>1260</v>
      </c>
      <c r="D3622" s="6" t="s">
        <v>1261</v>
      </c>
      <c r="K3622" s="20"/>
    </row>
    <row r="3623" spans="1:11" ht="14.1" customHeight="1" x14ac:dyDescent="0.2">
      <c r="A3623" s="260">
        <v>20214</v>
      </c>
      <c r="C3623" s="6" t="s">
        <v>36</v>
      </c>
      <c r="D3623" s="6" t="s">
        <v>1560</v>
      </c>
      <c r="K3623" s="20"/>
    </row>
    <row r="3624" spans="1:11" ht="14.1" customHeight="1" x14ac:dyDescent="0.2">
      <c r="A3624" s="260">
        <v>20214</v>
      </c>
      <c r="C3624" s="6" t="s">
        <v>1242</v>
      </c>
      <c r="K3624" s="20"/>
    </row>
    <row r="3625" spans="1:11" ht="14.1" customHeight="1" x14ac:dyDescent="0.2">
      <c r="A3625" s="260">
        <v>20214</v>
      </c>
      <c r="C3625" s="6" t="s">
        <v>1260</v>
      </c>
      <c r="D3625" s="6" t="s">
        <v>1258</v>
      </c>
      <c r="K3625" s="20"/>
    </row>
    <row r="3626" spans="1:11" ht="14.1" customHeight="1" x14ac:dyDescent="0.2">
      <c r="A3626" s="260"/>
      <c r="B3626" s="3" t="s">
        <v>1356</v>
      </c>
      <c r="K3626" s="20"/>
    </row>
    <row r="3627" spans="1:11" ht="14.1" customHeight="1" x14ac:dyDescent="0.2">
      <c r="A3627" s="260">
        <v>30000</v>
      </c>
      <c r="C3627" s="6" t="s">
        <v>36</v>
      </c>
      <c r="D3627" s="6" t="s">
        <v>1357</v>
      </c>
      <c r="K3627" s="20"/>
    </row>
    <row r="3628" spans="1:11" ht="14.1" customHeight="1" x14ac:dyDescent="0.2">
      <c r="A3628" s="260">
        <v>30000</v>
      </c>
      <c r="C3628" s="6" t="s">
        <v>188</v>
      </c>
      <c r="K3628" s="20"/>
    </row>
    <row r="3629" spans="1:11" ht="14.1" customHeight="1" x14ac:dyDescent="0.2">
      <c r="A3629" s="260"/>
      <c r="B3629" s="3" t="s">
        <v>1340</v>
      </c>
      <c r="K3629" s="20" t="s">
        <v>1477</v>
      </c>
    </row>
    <row r="3630" spans="1:11" ht="14.1" customHeight="1" x14ac:dyDescent="0.2">
      <c r="A3630" s="260">
        <v>30030</v>
      </c>
      <c r="C3630" s="6" t="s">
        <v>489</v>
      </c>
      <c r="D3630" s="6" t="s">
        <v>1341</v>
      </c>
      <c r="K3630" s="20" t="s">
        <v>1477</v>
      </c>
    </row>
    <row r="3631" spans="1:11" ht="14.1" customHeight="1" x14ac:dyDescent="0.2">
      <c r="A3631" s="260">
        <v>30030</v>
      </c>
      <c r="C3631" s="6" t="s">
        <v>491</v>
      </c>
      <c r="K3631" s="20" t="s">
        <v>1477</v>
      </c>
    </row>
    <row r="3632" spans="1:11" ht="14.1" customHeight="1" x14ac:dyDescent="0.2">
      <c r="A3632" s="260">
        <v>30030</v>
      </c>
      <c r="C3632" s="6" t="s">
        <v>36</v>
      </c>
      <c r="D3632" s="6" t="s">
        <v>1342</v>
      </c>
      <c r="K3632" s="20" t="s">
        <v>1477</v>
      </c>
    </row>
    <row r="3633" spans="1:11" ht="14.1" customHeight="1" x14ac:dyDescent="0.2">
      <c r="A3633" s="260">
        <v>30030</v>
      </c>
      <c r="C3633" s="6" t="s">
        <v>37</v>
      </c>
      <c r="K3633" s="20" t="s">
        <v>1477</v>
      </c>
    </row>
    <row r="3634" spans="1:11" ht="14.1" customHeight="1" x14ac:dyDescent="0.2">
      <c r="A3634" s="260">
        <v>30030</v>
      </c>
      <c r="C3634" s="6" t="s">
        <v>489</v>
      </c>
      <c r="D3634" s="6" t="s">
        <v>1343</v>
      </c>
      <c r="K3634" s="20" t="s">
        <v>1477</v>
      </c>
    </row>
    <row r="3635" spans="1:11" ht="14.1" customHeight="1" x14ac:dyDescent="0.2">
      <c r="A3635" s="260">
        <v>30030</v>
      </c>
      <c r="C3635" s="6" t="s">
        <v>491</v>
      </c>
      <c r="K3635" s="20" t="s">
        <v>1477</v>
      </c>
    </row>
    <row r="3636" spans="1:11" ht="14.1" customHeight="1" x14ac:dyDescent="0.2">
      <c r="A3636" s="260"/>
      <c r="B3636" s="3" t="s">
        <v>1346</v>
      </c>
      <c r="K3636" s="20" t="s">
        <v>1477</v>
      </c>
    </row>
    <row r="3637" spans="1:11" ht="14.1" customHeight="1" x14ac:dyDescent="0.2">
      <c r="A3637" s="260">
        <v>30040</v>
      </c>
      <c r="C3637" s="6" t="s">
        <v>489</v>
      </c>
      <c r="D3637" s="6" t="s">
        <v>1341</v>
      </c>
      <c r="K3637" s="20" t="s">
        <v>1477</v>
      </c>
    </row>
    <row r="3638" spans="1:11" ht="14.1" customHeight="1" x14ac:dyDescent="0.2">
      <c r="A3638" s="260">
        <v>30040</v>
      </c>
      <c r="C3638" s="6" t="s">
        <v>491</v>
      </c>
      <c r="K3638" s="20" t="s">
        <v>1477</v>
      </c>
    </row>
    <row r="3639" spans="1:11" ht="14.1" customHeight="1" x14ac:dyDescent="0.2">
      <c r="A3639" s="260">
        <v>30040</v>
      </c>
      <c r="C3639" s="6" t="s">
        <v>36</v>
      </c>
      <c r="D3639" s="6" t="s">
        <v>1347</v>
      </c>
      <c r="K3639" s="20" t="s">
        <v>1477</v>
      </c>
    </row>
    <row r="3640" spans="1:11" ht="14.1" customHeight="1" x14ac:dyDescent="0.2">
      <c r="A3640" s="260">
        <v>30040</v>
      </c>
      <c r="C3640" s="6" t="s">
        <v>37</v>
      </c>
      <c r="K3640" s="20" t="s">
        <v>1477</v>
      </c>
    </row>
    <row r="3641" spans="1:11" ht="14.1" customHeight="1" x14ac:dyDescent="0.2">
      <c r="A3641" s="260">
        <v>30040</v>
      </c>
      <c r="C3641" s="6" t="s">
        <v>489</v>
      </c>
      <c r="D3641" s="6" t="s">
        <v>1343</v>
      </c>
      <c r="K3641" s="20" t="s">
        <v>1477</v>
      </c>
    </row>
    <row r="3642" spans="1:11" ht="14.1" customHeight="1" x14ac:dyDescent="0.2">
      <c r="A3642" s="260">
        <v>30040</v>
      </c>
      <c r="C3642" s="6" t="s">
        <v>491</v>
      </c>
      <c r="K3642" s="20" t="s">
        <v>1477</v>
      </c>
    </row>
    <row r="3643" spans="1:11" ht="14.1" customHeight="1" x14ac:dyDescent="0.2">
      <c r="A3643" s="260"/>
      <c r="B3643" s="3" t="s">
        <v>1345</v>
      </c>
      <c r="K3643" s="20" t="s">
        <v>1477</v>
      </c>
    </row>
    <row r="3644" spans="1:11" ht="14.1" customHeight="1" x14ac:dyDescent="0.2">
      <c r="A3644" s="260">
        <v>30070</v>
      </c>
      <c r="C3644" s="6" t="s">
        <v>489</v>
      </c>
      <c r="D3644" s="6" t="s">
        <v>1341</v>
      </c>
      <c r="K3644" s="20" t="s">
        <v>1477</v>
      </c>
    </row>
    <row r="3645" spans="1:11" ht="14.1" customHeight="1" x14ac:dyDescent="0.2">
      <c r="A3645" s="260">
        <v>30070</v>
      </c>
      <c r="C3645" s="6" t="s">
        <v>491</v>
      </c>
      <c r="K3645" s="20" t="s">
        <v>1477</v>
      </c>
    </row>
    <row r="3646" spans="1:11" ht="14.1" customHeight="1" x14ac:dyDescent="0.2">
      <c r="A3646" s="260">
        <v>30070</v>
      </c>
      <c r="C3646" s="6" t="s">
        <v>36</v>
      </c>
      <c r="D3646" s="6" t="s">
        <v>1344</v>
      </c>
      <c r="K3646" s="20" t="s">
        <v>1477</v>
      </c>
    </row>
    <row r="3647" spans="1:11" ht="14.1" customHeight="1" x14ac:dyDescent="0.2">
      <c r="A3647" s="260">
        <v>30070</v>
      </c>
      <c r="C3647" s="6" t="s">
        <v>37</v>
      </c>
      <c r="K3647" s="20" t="s">
        <v>1477</v>
      </c>
    </row>
    <row r="3648" spans="1:11" ht="14.1" customHeight="1" x14ac:dyDescent="0.2">
      <c r="A3648" s="260">
        <v>30070</v>
      </c>
      <c r="C3648" s="6" t="s">
        <v>489</v>
      </c>
      <c r="D3648" s="6" t="s">
        <v>1343</v>
      </c>
      <c r="K3648" s="20" t="s">
        <v>1477</v>
      </c>
    </row>
    <row r="3649" spans="1:11" ht="14.1" customHeight="1" x14ac:dyDescent="0.2">
      <c r="A3649" s="260">
        <v>30070</v>
      </c>
      <c r="C3649" s="6" t="s">
        <v>491</v>
      </c>
      <c r="K3649" s="20" t="s">
        <v>1477</v>
      </c>
    </row>
    <row r="3650" spans="1:11" ht="14.1" customHeight="1" x14ac:dyDescent="0.2">
      <c r="A3650" s="260"/>
      <c r="B3650" s="3" t="s">
        <v>1348</v>
      </c>
      <c r="K3650" s="20" t="s">
        <v>1477</v>
      </c>
    </row>
    <row r="3651" spans="1:11" ht="14.1" customHeight="1" x14ac:dyDescent="0.2">
      <c r="A3651" s="260">
        <v>30080</v>
      </c>
      <c r="C3651" s="6" t="s">
        <v>489</v>
      </c>
      <c r="D3651" s="6" t="s">
        <v>1341</v>
      </c>
      <c r="K3651" s="20" t="s">
        <v>1477</v>
      </c>
    </row>
    <row r="3652" spans="1:11" ht="14.1" customHeight="1" x14ac:dyDescent="0.2">
      <c r="A3652" s="260">
        <v>30080</v>
      </c>
      <c r="C3652" s="6" t="s">
        <v>491</v>
      </c>
      <c r="K3652" s="20" t="s">
        <v>1477</v>
      </c>
    </row>
    <row r="3653" spans="1:11" ht="14.1" customHeight="1" x14ac:dyDescent="0.2">
      <c r="A3653" s="260">
        <v>30080</v>
      </c>
      <c r="C3653" s="6" t="s">
        <v>36</v>
      </c>
      <c r="D3653" s="6" t="s">
        <v>1349</v>
      </c>
      <c r="K3653" s="20" t="s">
        <v>1477</v>
      </c>
    </row>
    <row r="3654" spans="1:11" ht="14.1" customHeight="1" x14ac:dyDescent="0.2">
      <c r="A3654" s="260">
        <v>30080</v>
      </c>
      <c r="C3654" s="6" t="s">
        <v>37</v>
      </c>
      <c r="K3654" s="20" t="s">
        <v>1477</v>
      </c>
    </row>
    <row r="3655" spans="1:11" ht="14.1" customHeight="1" x14ac:dyDescent="0.2">
      <c r="A3655" s="260">
        <v>30080</v>
      </c>
      <c r="C3655" s="6" t="s">
        <v>489</v>
      </c>
      <c r="D3655" s="6" t="s">
        <v>1343</v>
      </c>
      <c r="K3655" s="20" t="s">
        <v>1477</v>
      </c>
    </row>
    <row r="3656" spans="1:11" ht="14.1" customHeight="1" x14ac:dyDescent="0.2">
      <c r="A3656" s="260">
        <v>30080</v>
      </c>
      <c r="C3656" s="6" t="s">
        <v>491</v>
      </c>
      <c r="K3656" s="20" t="s">
        <v>1477</v>
      </c>
    </row>
    <row r="3657" spans="1:11" ht="14.1" customHeight="1" x14ac:dyDescent="0.2">
      <c r="A3657" s="260"/>
      <c r="B3657" s="3" t="s">
        <v>1353</v>
      </c>
      <c r="K3657" s="20" t="s">
        <v>1477</v>
      </c>
    </row>
    <row r="3658" spans="1:11" ht="14.1" customHeight="1" x14ac:dyDescent="0.2">
      <c r="A3658" s="260">
        <v>30090</v>
      </c>
      <c r="C3658" s="27" t="s">
        <v>1615</v>
      </c>
      <c r="D3658" s="27" t="s">
        <v>1613</v>
      </c>
      <c r="K3658" s="20" t="s">
        <v>352</v>
      </c>
    </row>
    <row r="3659" spans="1:11" ht="14.1" customHeight="1" x14ac:dyDescent="0.2">
      <c r="A3659" s="260">
        <v>30090</v>
      </c>
      <c r="C3659" s="6" t="s">
        <v>489</v>
      </c>
      <c r="D3659" s="6" t="s">
        <v>1341</v>
      </c>
      <c r="K3659" s="20" t="s">
        <v>1477</v>
      </c>
    </row>
    <row r="3660" spans="1:11" ht="14.1" customHeight="1" x14ac:dyDescent="0.2">
      <c r="A3660" s="260">
        <v>30090</v>
      </c>
      <c r="C3660" s="6" t="s">
        <v>491</v>
      </c>
      <c r="K3660" s="20" t="s">
        <v>1477</v>
      </c>
    </row>
    <row r="3661" spans="1:11" ht="14.1" customHeight="1" x14ac:dyDescent="0.2">
      <c r="A3661" s="260">
        <v>30090</v>
      </c>
      <c r="C3661" s="6" t="s">
        <v>36</v>
      </c>
      <c r="D3661" s="6" t="s">
        <v>1350</v>
      </c>
      <c r="K3661" s="20" t="s">
        <v>1477</v>
      </c>
    </row>
    <row r="3662" spans="1:11" ht="14.1" customHeight="1" x14ac:dyDescent="0.2">
      <c r="A3662" s="260">
        <v>30090</v>
      </c>
      <c r="C3662" s="6" t="s">
        <v>37</v>
      </c>
      <c r="K3662" s="20" t="s">
        <v>1477</v>
      </c>
    </row>
    <row r="3663" spans="1:11" ht="14.1" customHeight="1" x14ac:dyDescent="0.2">
      <c r="A3663" s="260">
        <v>30090</v>
      </c>
      <c r="C3663" s="6" t="s">
        <v>489</v>
      </c>
      <c r="D3663" s="6" t="s">
        <v>1351</v>
      </c>
      <c r="K3663" s="20" t="s">
        <v>1477</v>
      </c>
    </row>
    <row r="3664" spans="1:11" ht="14.1" customHeight="1" x14ac:dyDescent="0.2">
      <c r="A3664" s="260">
        <v>30090</v>
      </c>
      <c r="C3664" s="6" t="s">
        <v>491</v>
      </c>
      <c r="K3664" s="20" t="s">
        <v>1477</v>
      </c>
    </row>
    <row r="3665" spans="1:11" ht="14.1" customHeight="1" x14ac:dyDescent="0.2">
      <c r="A3665" s="260">
        <v>30090</v>
      </c>
      <c r="C3665" s="6" t="s">
        <v>489</v>
      </c>
      <c r="D3665" s="6" t="s">
        <v>1352</v>
      </c>
      <c r="K3665" s="20" t="s">
        <v>1477</v>
      </c>
    </row>
    <row r="3666" spans="1:11" ht="14.1" customHeight="1" x14ac:dyDescent="0.2">
      <c r="A3666" s="260">
        <v>30090</v>
      </c>
      <c r="C3666" s="6" t="s">
        <v>491</v>
      </c>
      <c r="K3666" s="20" t="s">
        <v>1477</v>
      </c>
    </row>
    <row r="3667" spans="1:11" ht="14.1" customHeight="1" x14ac:dyDescent="0.2">
      <c r="A3667" s="260">
        <v>30090</v>
      </c>
      <c r="C3667" s="6" t="s">
        <v>489</v>
      </c>
      <c r="D3667" s="6" t="s">
        <v>1343</v>
      </c>
      <c r="K3667" s="20" t="s">
        <v>1477</v>
      </c>
    </row>
    <row r="3668" spans="1:11" ht="14.1" customHeight="1" x14ac:dyDescent="0.2">
      <c r="A3668" s="260">
        <v>30090</v>
      </c>
      <c r="C3668" s="6" t="s">
        <v>491</v>
      </c>
      <c r="K3668" s="20" t="s">
        <v>1477</v>
      </c>
    </row>
    <row r="3669" spans="1:11" ht="14.1" customHeight="1" x14ac:dyDescent="0.2">
      <c r="A3669" s="260">
        <v>30090</v>
      </c>
      <c r="C3669" s="27" t="s">
        <v>1615</v>
      </c>
      <c r="D3669" s="27" t="s">
        <v>1617</v>
      </c>
      <c r="K3669" s="20" t="s">
        <v>352</v>
      </c>
    </row>
    <row r="3670" spans="1:11" ht="14.1" customHeight="1" x14ac:dyDescent="0.2">
      <c r="A3670" s="260"/>
      <c r="B3670" s="3" t="s">
        <v>1474</v>
      </c>
      <c r="C3670" s="6" t="s">
        <v>1578</v>
      </c>
      <c r="K3670" s="20" t="s">
        <v>1477</v>
      </c>
    </row>
    <row r="3671" spans="1:11" ht="14.1" customHeight="1" x14ac:dyDescent="0.2">
      <c r="A3671" s="260">
        <v>33100</v>
      </c>
      <c r="C3671" s="27" t="s">
        <v>1615</v>
      </c>
      <c r="D3671" s="27" t="s">
        <v>1613</v>
      </c>
      <c r="K3671" s="20" t="s">
        <v>352</v>
      </c>
    </row>
    <row r="3672" spans="1:11" ht="14.1" customHeight="1" x14ac:dyDescent="0.2">
      <c r="A3672" s="260">
        <v>33100</v>
      </c>
      <c r="C3672" s="6" t="s">
        <v>489</v>
      </c>
      <c r="D3672" s="6" t="s">
        <v>1468</v>
      </c>
      <c r="K3672" s="20" t="s">
        <v>1477</v>
      </c>
    </row>
    <row r="3673" spans="1:11" ht="14.1" customHeight="1" x14ac:dyDescent="0.2">
      <c r="A3673" s="260">
        <v>33100</v>
      </c>
      <c r="C3673" s="6" t="s">
        <v>491</v>
      </c>
      <c r="K3673" s="20" t="s">
        <v>1477</v>
      </c>
    </row>
    <row r="3674" spans="1:11" ht="14.1" customHeight="1" x14ac:dyDescent="0.2">
      <c r="A3674" s="260">
        <v>33100</v>
      </c>
      <c r="C3674" s="6" t="s">
        <v>1392</v>
      </c>
      <c r="D3674" s="6" t="s">
        <v>1393</v>
      </c>
      <c r="K3674" s="20" t="s">
        <v>1477</v>
      </c>
    </row>
    <row r="3675" spans="1:11" ht="14.1" customHeight="1" x14ac:dyDescent="0.2">
      <c r="A3675" s="260">
        <v>33100</v>
      </c>
      <c r="C3675" s="6" t="s">
        <v>489</v>
      </c>
      <c r="D3675" s="6" t="s">
        <v>1394</v>
      </c>
      <c r="K3675" s="20" t="s">
        <v>1477</v>
      </c>
    </row>
    <row r="3676" spans="1:11" ht="14.1" customHeight="1" x14ac:dyDescent="0.2">
      <c r="A3676" s="260">
        <v>33100</v>
      </c>
      <c r="C3676" s="6" t="s">
        <v>491</v>
      </c>
      <c r="K3676" s="20" t="s">
        <v>1477</v>
      </c>
    </row>
    <row r="3677" spans="1:11" ht="14.1" customHeight="1" x14ac:dyDescent="0.2">
      <c r="A3677" s="260">
        <v>33100</v>
      </c>
      <c r="C3677" s="6" t="s">
        <v>489</v>
      </c>
      <c r="D3677" s="6" t="s">
        <v>1405</v>
      </c>
      <c r="K3677" s="20" t="s">
        <v>1477</v>
      </c>
    </row>
    <row r="3678" spans="1:11" ht="14.1" customHeight="1" x14ac:dyDescent="0.2">
      <c r="A3678" s="260">
        <v>33100</v>
      </c>
      <c r="C3678" s="6" t="s">
        <v>491</v>
      </c>
      <c r="K3678" s="20" t="s">
        <v>1477</v>
      </c>
    </row>
    <row r="3679" spans="1:11" ht="14.1" customHeight="1" x14ac:dyDescent="0.2">
      <c r="A3679" s="260">
        <v>33100</v>
      </c>
      <c r="C3679" s="6" t="s">
        <v>489</v>
      </c>
      <c r="D3679" s="6" t="s">
        <v>1380</v>
      </c>
      <c r="K3679" s="20" t="s">
        <v>1477</v>
      </c>
    </row>
    <row r="3680" spans="1:11" ht="14.1" customHeight="1" x14ac:dyDescent="0.2">
      <c r="A3680" s="260">
        <v>33100</v>
      </c>
      <c r="C3680" s="6" t="s">
        <v>491</v>
      </c>
      <c r="K3680" s="20" t="s">
        <v>1477</v>
      </c>
    </row>
    <row r="3681" spans="1:11" ht="14.1" customHeight="1" x14ac:dyDescent="0.2">
      <c r="A3681" s="260">
        <v>33100</v>
      </c>
      <c r="C3681" s="6" t="s">
        <v>489</v>
      </c>
      <c r="D3681" s="6" t="s">
        <v>1381</v>
      </c>
      <c r="K3681" s="20" t="s">
        <v>1477</v>
      </c>
    </row>
    <row r="3682" spans="1:11" ht="14.1" customHeight="1" x14ac:dyDescent="0.2">
      <c r="A3682" s="260">
        <v>33100</v>
      </c>
      <c r="C3682" s="6" t="s">
        <v>491</v>
      </c>
      <c r="K3682" s="20" t="s">
        <v>1477</v>
      </c>
    </row>
    <row r="3683" spans="1:11" ht="14.1" customHeight="1" x14ac:dyDescent="0.2">
      <c r="A3683" s="260">
        <v>33100</v>
      </c>
      <c r="C3683" s="6" t="s">
        <v>489</v>
      </c>
      <c r="D3683" s="6" t="s">
        <v>1341</v>
      </c>
      <c r="K3683" s="20" t="s">
        <v>1477</v>
      </c>
    </row>
    <row r="3684" spans="1:11" ht="14.1" customHeight="1" x14ac:dyDescent="0.2">
      <c r="A3684" s="260">
        <v>33100</v>
      </c>
      <c r="C3684" s="6" t="s">
        <v>491</v>
      </c>
      <c r="K3684" s="20" t="s">
        <v>1477</v>
      </c>
    </row>
    <row r="3685" spans="1:11" ht="14.1" customHeight="1" x14ac:dyDescent="0.2">
      <c r="A3685" s="260">
        <v>33100</v>
      </c>
      <c r="C3685" s="6" t="s">
        <v>36</v>
      </c>
      <c r="D3685" s="6" t="s">
        <v>1577</v>
      </c>
      <c r="K3685" s="20" t="s">
        <v>1477</v>
      </c>
    </row>
    <row r="3686" spans="1:11" ht="14.1" customHeight="1" x14ac:dyDescent="0.2">
      <c r="A3686" s="260">
        <v>33100</v>
      </c>
      <c r="C3686" s="6" t="s">
        <v>37</v>
      </c>
      <c r="K3686" s="20" t="s">
        <v>1477</v>
      </c>
    </row>
    <row r="3687" spans="1:11" ht="14.1" customHeight="1" x14ac:dyDescent="0.2">
      <c r="A3687" s="260">
        <v>33100</v>
      </c>
      <c r="C3687" s="6" t="s">
        <v>1576</v>
      </c>
      <c r="D3687" s="6" t="s">
        <v>1393</v>
      </c>
      <c r="K3687" s="20" t="s">
        <v>1477</v>
      </c>
    </row>
    <row r="3688" spans="1:11" ht="14.1" customHeight="1" x14ac:dyDescent="0.2">
      <c r="A3688" s="260">
        <v>33100</v>
      </c>
      <c r="C3688" s="6" t="s">
        <v>489</v>
      </c>
      <c r="D3688" s="6" t="s">
        <v>1397</v>
      </c>
      <c r="K3688" s="20" t="s">
        <v>1477</v>
      </c>
    </row>
    <row r="3689" spans="1:11" ht="14.1" customHeight="1" x14ac:dyDescent="0.2">
      <c r="A3689" s="260">
        <v>33100</v>
      </c>
      <c r="C3689" s="6" t="s">
        <v>491</v>
      </c>
      <c r="K3689" s="20" t="s">
        <v>1477</v>
      </c>
    </row>
    <row r="3690" spans="1:11" ht="14.1" customHeight="1" x14ac:dyDescent="0.2">
      <c r="A3690" s="260">
        <v>33100</v>
      </c>
      <c r="C3690" s="27" t="s">
        <v>1615</v>
      </c>
      <c r="D3690" s="27" t="s">
        <v>1617</v>
      </c>
      <c r="K3690" s="20" t="s">
        <v>352</v>
      </c>
    </row>
    <row r="3691" spans="1:11" ht="14.1" customHeight="1" x14ac:dyDescent="0.2">
      <c r="A3691" s="260"/>
      <c r="B3691" s="3" t="s">
        <v>1571</v>
      </c>
      <c r="K3691" s="20"/>
    </row>
    <row r="3692" spans="1:11" ht="14.1" customHeight="1" x14ac:dyDescent="0.2">
      <c r="A3692" s="260">
        <v>30102</v>
      </c>
      <c r="C3692" s="6" t="s">
        <v>489</v>
      </c>
      <c r="D3692" s="6" t="s">
        <v>1580</v>
      </c>
      <c r="K3692" s="20" t="s">
        <v>1573</v>
      </c>
    </row>
    <row r="3693" spans="1:11" ht="14.1" customHeight="1" x14ac:dyDescent="0.2">
      <c r="A3693" s="260">
        <v>30102</v>
      </c>
      <c r="C3693" s="6" t="s">
        <v>491</v>
      </c>
      <c r="K3693" s="20" t="s">
        <v>1573</v>
      </c>
    </row>
    <row r="3694" spans="1:11" ht="14.1" customHeight="1" x14ac:dyDescent="0.2">
      <c r="A3694" s="260"/>
      <c r="C3694" s="6" t="s">
        <v>489</v>
      </c>
      <c r="D3694" s="6" t="s">
        <v>1575</v>
      </c>
      <c r="K3694" s="20" t="s">
        <v>1573</v>
      </c>
    </row>
    <row r="3695" spans="1:11" ht="14.1" customHeight="1" x14ac:dyDescent="0.2">
      <c r="A3695" s="260"/>
      <c r="C3695" s="6" t="s">
        <v>491</v>
      </c>
      <c r="K3695" s="20" t="s">
        <v>1573</v>
      </c>
    </row>
    <row r="3696" spans="1:11" ht="14.1" customHeight="1" x14ac:dyDescent="0.2">
      <c r="A3696" s="260"/>
      <c r="B3696" s="3" t="s">
        <v>1475</v>
      </c>
      <c r="K3696" s="20" t="s">
        <v>1573</v>
      </c>
    </row>
    <row r="3697" spans="1:11" ht="14.1" customHeight="1" x14ac:dyDescent="0.2">
      <c r="A3697" s="260">
        <v>34100</v>
      </c>
      <c r="C3697" s="6" t="s">
        <v>489</v>
      </c>
      <c r="D3697" s="6" t="s">
        <v>1574</v>
      </c>
      <c r="K3697" s="20" t="s">
        <v>1477</v>
      </c>
    </row>
    <row r="3698" spans="1:11" ht="14.1" customHeight="1" x14ac:dyDescent="0.2">
      <c r="A3698" s="260">
        <v>34100</v>
      </c>
      <c r="C3698" s="6" t="s">
        <v>491</v>
      </c>
      <c r="K3698" s="20" t="s">
        <v>1477</v>
      </c>
    </row>
    <row r="3699" spans="1:11" ht="14.1" customHeight="1" x14ac:dyDescent="0.2">
      <c r="A3699" s="260">
        <v>34100</v>
      </c>
      <c r="C3699" s="6" t="s">
        <v>36</v>
      </c>
      <c r="D3699" s="6" t="s">
        <v>1476</v>
      </c>
      <c r="K3699" s="20" t="s">
        <v>1477</v>
      </c>
    </row>
    <row r="3700" spans="1:11" ht="14.1" customHeight="1" x14ac:dyDescent="0.2">
      <c r="A3700" s="260">
        <v>34100</v>
      </c>
      <c r="C3700" s="6" t="s">
        <v>37</v>
      </c>
      <c r="K3700" s="20" t="s">
        <v>1477</v>
      </c>
    </row>
    <row r="3701" spans="1:11" ht="14.1" customHeight="1" x14ac:dyDescent="0.2">
      <c r="A3701" s="260">
        <v>34100</v>
      </c>
      <c r="C3701" s="6" t="s">
        <v>489</v>
      </c>
      <c r="D3701" s="6" t="s">
        <v>1473</v>
      </c>
      <c r="K3701" s="20" t="s">
        <v>1477</v>
      </c>
    </row>
    <row r="3702" spans="1:11" ht="14.1" customHeight="1" x14ac:dyDescent="0.2">
      <c r="A3702" s="260">
        <v>34100</v>
      </c>
      <c r="C3702" s="6" t="s">
        <v>491</v>
      </c>
      <c r="K3702" s="20" t="s">
        <v>1477</v>
      </c>
    </row>
    <row r="3703" spans="1:11" ht="14.1" customHeight="1" x14ac:dyDescent="0.2">
      <c r="A3703" s="260">
        <v>34100</v>
      </c>
      <c r="C3703" s="6" t="s">
        <v>489</v>
      </c>
      <c r="D3703" s="6" t="s">
        <v>1343</v>
      </c>
      <c r="K3703" s="20" t="s">
        <v>1477</v>
      </c>
    </row>
    <row r="3704" spans="1:11" ht="14.1" customHeight="1" x14ac:dyDescent="0.2">
      <c r="A3704" s="260">
        <v>34100</v>
      </c>
      <c r="C3704" s="6" t="s">
        <v>491</v>
      </c>
      <c r="K3704" s="20" t="s">
        <v>1477</v>
      </c>
    </row>
    <row r="3705" spans="1:11" ht="14.1" customHeight="1" x14ac:dyDescent="0.2">
      <c r="A3705" s="260"/>
      <c r="C3705" s="6" t="s">
        <v>489</v>
      </c>
      <c r="D3705" s="6" t="s">
        <v>1579</v>
      </c>
      <c r="K3705" s="20" t="s">
        <v>352</v>
      </c>
    </row>
    <row r="3706" spans="1:11" ht="14.1" customHeight="1" x14ac:dyDescent="0.2">
      <c r="A3706" s="260"/>
      <c r="C3706" s="6" t="s">
        <v>491</v>
      </c>
      <c r="K3706" s="20" t="s">
        <v>352</v>
      </c>
    </row>
    <row r="3707" spans="1:11" ht="14.1" customHeight="1" x14ac:dyDescent="0.2">
      <c r="A3707" s="260"/>
      <c r="B3707" s="3" t="s">
        <v>1382</v>
      </c>
      <c r="K3707" s="20"/>
    </row>
    <row r="3708" spans="1:11" ht="14.1" customHeight="1" x14ac:dyDescent="0.2">
      <c r="A3708" s="260">
        <v>30101</v>
      </c>
      <c r="B3708" s="3" t="s">
        <v>1406</v>
      </c>
      <c r="C3708" s="6" t="s">
        <v>36</v>
      </c>
      <c r="D3708" s="6" t="s">
        <v>1558</v>
      </c>
      <c r="K3708" s="20"/>
    </row>
    <row r="3709" spans="1:11" ht="14.1" customHeight="1" x14ac:dyDescent="0.2">
      <c r="A3709" s="260">
        <v>30101</v>
      </c>
      <c r="C3709" s="6" t="s">
        <v>37</v>
      </c>
      <c r="K3709" s="20"/>
    </row>
    <row r="3710" spans="1:11" ht="14.1" customHeight="1" x14ac:dyDescent="0.2">
      <c r="A3710" s="260"/>
      <c r="B3710" s="3" t="s">
        <v>1362</v>
      </c>
      <c r="K3710" s="20" t="s">
        <v>1477</v>
      </c>
    </row>
    <row r="3711" spans="1:11" ht="14.1" customHeight="1" x14ac:dyDescent="0.2">
      <c r="A3711" s="260">
        <v>30111</v>
      </c>
      <c r="C3711" s="27" t="s">
        <v>1615</v>
      </c>
      <c r="D3711" s="27" t="s">
        <v>1613</v>
      </c>
      <c r="K3711" s="20" t="s">
        <v>352</v>
      </c>
    </row>
    <row r="3712" spans="1:11" ht="14.1" customHeight="1" x14ac:dyDescent="0.2">
      <c r="A3712" s="260">
        <v>30111</v>
      </c>
      <c r="C3712" s="6" t="s">
        <v>489</v>
      </c>
      <c r="D3712" s="6" t="s">
        <v>1341</v>
      </c>
      <c r="K3712" s="20" t="s">
        <v>1477</v>
      </c>
    </row>
    <row r="3713" spans="1:11" ht="14.1" customHeight="1" x14ac:dyDescent="0.2">
      <c r="A3713" s="260">
        <v>30111</v>
      </c>
      <c r="C3713" s="6" t="s">
        <v>491</v>
      </c>
      <c r="K3713" s="20" t="s">
        <v>1477</v>
      </c>
    </row>
    <row r="3714" spans="1:11" ht="14.1" customHeight="1" x14ac:dyDescent="0.2">
      <c r="A3714" s="260">
        <v>30111</v>
      </c>
      <c r="C3714" s="6" t="s">
        <v>489</v>
      </c>
      <c r="D3714" s="6" t="s">
        <v>1365</v>
      </c>
      <c r="K3714" s="20" t="s">
        <v>1477</v>
      </c>
    </row>
    <row r="3715" spans="1:11" ht="14.1" customHeight="1" x14ac:dyDescent="0.2">
      <c r="A3715" s="260">
        <v>30111</v>
      </c>
      <c r="C3715" s="6" t="s">
        <v>491</v>
      </c>
      <c r="K3715" s="20" t="s">
        <v>1477</v>
      </c>
    </row>
    <row r="3716" spans="1:11" ht="14.1" customHeight="1" x14ac:dyDescent="0.2">
      <c r="A3716" s="260">
        <v>30111</v>
      </c>
      <c r="C3716" s="6" t="s">
        <v>489</v>
      </c>
      <c r="D3716" s="6" t="s">
        <v>1422</v>
      </c>
      <c r="K3716" s="20" t="s">
        <v>1477</v>
      </c>
    </row>
    <row r="3717" spans="1:11" ht="14.1" customHeight="1" x14ac:dyDescent="0.2">
      <c r="A3717" s="260">
        <v>30111</v>
      </c>
      <c r="C3717" s="6" t="s">
        <v>491</v>
      </c>
      <c r="K3717" s="20" t="s">
        <v>1477</v>
      </c>
    </row>
    <row r="3718" spans="1:11" ht="14.1" customHeight="1" x14ac:dyDescent="0.2">
      <c r="A3718" s="260">
        <v>30111</v>
      </c>
      <c r="C3718" s="6" t="s">
        <v>36</v>
      </c>
      <c r="D3718" s="6" t="s">
        <v>1363</v>
      </c>
      <c r="K3718" s="20" t="s">
        <v>1477</v>
      </c>
    </row>
    <row r="3719" spans="1:11" ht="14.1" customHeight="1" x14ac:dyDescent="0.2">
      <c r="A3719" s="260">
        <v>30111</v>
      </c>
      <c r="C3719" s="6" t="s">
        <v>37</v>
      </c>
      <c r="K3719" s="20" t="s">
        <v>1477</v>
      </c>
    </row>
    <row r="3720" spans="1:11" ht="14.1" customHeight="1" x14ac:dyDescent="0.2">
      <c r="A3720" s="260">
        <v>30111</v>
      </c>
      <c r="C3720" s="6" t="s">
        <v>489</v>
      </c>
      <c r="D3720" s="6" t="s">
        <v>1343</v>
      </c>
      <c r="K3720" s="20" t="s">
        <v>1477</v>
      </c>
    </row>
    <row r="3721" spans="1:11" ht="14.1" customHeight="1" x14ac:dyDescent="0.2">
      <c r="A3721" s="260">
        <v>30111</v>
      </c>
      <c r="C3721" s="6" t="s">
        <v>491</v>
      </c>
      <c r="K3721" s="20" t="s">
        <v>1477</v>
      </c>
    </row>
    <row r="3722" spans="1:11" ht="14.1" customHeight="1" x14ac:dyDescent="0.2">
      <c r="A3722" s="260">
        <v>30111</v>
      </c>
      <c r="C3722" s="27" t="s">
        <v>1615</v>
      </c>
      <c r="D3722" s="27" t="s">
        <v>1617</v>
      </c>
      <c r="K3722" s="20" t="s">
        <v>352</v>
      </c>
    </row>
    <row r="3723" spans="1:11" ht="14.1" customHeight="1" x14ac:dyDescent="0.2">
      <c r="A3723" s="260"/>
      <c r="B3723" s="3" t="s">
        <v>1366</v>
      </c>
      <c r="K3723" s="20"/>
    </row>
    <row r="3724" spans="1:11" ht="14.1" customHeight="1" x14ac:dyDescent="0.2">
      <c r="A3724" s="260">
        <v>30140</v>
      </c>
      <c r="C3724" s="6" t="s">
        <v>36</v>
      </c>
      <c r="D3724" s="6" t="s">
        <v>1559</v>
      </c>
      <c r="K3724" s="20"/>
    </row>
    <row r="3725" spans="1:11" ht="14.1" customHeight="1" x14ac:dyDescent="0.2">
      <c r="A3725" s="260">
        <v>30140</v>
      </c>
      <c r="C3725" s="6" t="s">
        <v>37</v>
      </c>
      <c r="K3725" s="20"/>
    </row>
    <row r="3726" spans="1:11" ht="14.1" customHeight="1" x14ac:dyDescent="0.2">
      <c r="A3726" s="260"/>
      <c r="B3726" s="3" t="s">
        <v>1400</v>
      </c>
      <c r="K3726" s="20" t="s">
        <v>1477</v>
      </c>
    </row>
    <row r="3727" spans="1:11" ht="14.1" customHeight="1" x14ac:dyDescent="0.2">
      <c r="A3727" s="260">
        <v>30160</v>
      </c>
      <c r="C3727" s="27" t="s">
        <v>1615</v>
      </c>
      <c r="D3727" s="27" t="s">
        <v>1613</v>
      </c>
      <c r="K3727" s="20" t="s">
        <v>352</v>
      </c>
    </row>
    <row r="3728" spans="1:11" ht="14.1" customHeight="1" x14ac:dyDescent="0.2">
      <c r="A3728" s="260">
        <v>30160</v>
      </c>
      <c r="C3728" s="6" t="s">
        <v>489</v>
      </c>
      <c r="D3728" s="6" t="s">
        <v>1386</v>
      </c>
      <c r="K3728" s="20" t="s">
        <v>1477</v>
      </c>
    </row>
    <row r="3729" spans="1:11" ht="14.1" customHeight="1" x14ac:dyDescent="0.2">
      <c r="A3729" s="260">
        <v>30160</v>
      </c>
      <c r="C3729" s="6" t="s">
        <v>491</v>
      </c>
      <c r="K3729" s="20" t="s">
        <v>1477</v>
      </c>
    </row>
    <row r="3730" spans="1:11" ht="14.1" customHeight="1" x14ac:dyDescent="0.2">
      <c r="A3730" s="260">
        <v>30160</v>
      </c>
      <c r="C3730" s="6" t="s">
        <v>489</v>
      </c>
      <c r="D3730" s="6" t="s">
        <v>1341</v>
      </c>
      <c r="K3730" s="20" t="s">
        <v>1477</v>
      </c>
    </row>
    <row r="3731" spans="1:11" ht="14.1" customHeight="1" x14ac:dyDescent="0.2">
      <c r="A3731" s="260">
        <v>30160</v>
      </c>
      <c r="C3731" s="6" t="s">
        <v>491</v>
      </c>
      <c r="K3731" s="20" t="s">
        <v>1477</v>
      </c>
    </row>
    <row r="3732" spans="1:11" ht="14.1" customHeight="1" x14ac:dyDescent="0.2">
      <c r="A3732" s="260">
        <v>30160</v>
      </c>
      <c r="C3732" s="6" t="s">
        <v>36</v>
      </c>
      <c r="D3732" s="6" t="s">
        <v>1387</v>
      </c>
      <c r="K3732" s="20" t="s">
        <v>1477</v>
      </c>
    </row>
    <row r="3733" spans="1:11" ht="14.1" customHeight="1" x14ac:dyDescent="0.2">
      <c r="A3733" s="260">
        <v>30160</v>
      </c>
      <c r="C3733" s="6" t="s">
        <v>37</v>
      </c>
      <c r="K3733" s="20" t="s">
        <v>1477</v>
      </c>
    </row>
    <row r="3734" spans="1:11" ht="14.1" customHeight="1" x14ac:dyDescent="0.2">
      <c r="A3734" s="260">
        <v>30160</v>
      </c>
      <c r="C3734" s="6" t="s">
        <v>489</v>
      </c>
      <c r="D3734" s="6" t="s">
        <v>1388</v>
      </c>
      <c r="K3734" s="20" t="s">
        <v>1477</v>
      </c>
    </row>
    <row r="3735" spans="1:11" ht="14.1" customHeight="1" x14ac:dyDescent="0.2">
      <c r="A3735" s="260">
        <v>30160</v>
      </c>
      <c r="C3735" s="6" t="s">
        <v>491</v>
      </c>
      <c r="K3735" s="20" t="s">
        <v>1477</v>
      </c>
    </row>
    <row r="3736" spans="1:11" ht="14.1" customHeight="1" x14ac:dyDescent="0.2">
      <c r="A3736" s="260"/>
      <c r="B3736" s="3" t="s">
        <v>1389</v>
      </c>
      <c r="K3736" s="20" t="s">
        <v>1477</v>
      </c>
    </row>
    <row r="3737" spans="1:11" ht="14.1" customHeight="1" x14ac:dyDescent="0.2">
      <c r="A3737" s="260">
        <v>30160</v>
      </c>
      <c r="C3737" s="6" t="s">
        <v>489</v>
      </c>
      <c r="D3737" s="6" t="s">
        <v>1388</v>
      </c>
      <c r="K3737" s="20" t="s">
        <v>1477</v>
      </c>
    </row>
    <row r="3738" spans="1:11" ht="14.1" customHeight="1" x14ac:dyDescent="0.2">
      <c r="A3738" s="260">
        <v>30160</v>
      </c>
      <c r="C3738" s="6" t="s">
        <v>491</v>
      </c>
      <c r="K3738" s="20" t="s">
        <v>1477</v>
      </c>
    </row>
    <row r="3739" spans="1:11" ht="14.1" customHeight="1" x14ac:dyDescent="0.2">
      <c r="A3739" s="260">
        <v>30160</v>
      </c>
      <c r="C3739" s="6" t="s">
        <v>1423</v>
      </c>
      <c r="D3739" s="6" t="s">
        <v>1424</v>
      </c>
      <c r="K3739" s="20" t="s">
        <v>1477</v>
      </c>
    </row>
    <row r="3740" spans="1:11" ht="14.1" customHeight="1" x14ac:dyDescent="0.2">
      <c r="A3740" s="260">
        <v>30160</v>
      </c>
      <c r="C3740" s="6" t="s">
        <v>36</v>
      </c>
      <c r="D3740" s="6" t="s">
        <v>1390</v>
      </c>
      <c r="K3740" s="20" t="s">
        <v>1477</v>
      </c>
    </row>
    <row r="3741" spans="1:11" ht="14.1" customHeight="1" x14ac:dyDescent="0.2">
      <c r="A3741" s="260">
        <v>30160</v>
      </c>
      <c r="C3741" s="6" t="s">
        <v>37</v>
      </c>
      <c r="K3741" s="20" t="s">
        <v>1477</v>
      </c>
    </row>
    <row r="3742" spans="1:11" ht="14.1" customHeight="1" x14ac:dyDescent="0.2">
      <c r="A3742" s="260">
        <v>30160</v>
      </c>
      <c r="C3742" s="6" t="s">
        <v>489</v>
      </c>
      <c r="D3742" s="6" t="s">
        <v>1343</v>
      </c>
      <c r="K3742" s="20" t="s">
        <v>1477</v>
      </c>
    </row>
    <row r="3743" spans="1:11" ht="14.1" customHeight="1" x14ac:dyDescent="0.2">
      <c r="A3743" s="260">
        <v>30160</v>
      </c>
      <c r="C3743" s="6" t="s">
        <v>491</v>
      </c>
      <c r="K3743" s="20" t="s">
        <v>1477</v>
      </c>
    </row>
    <row r="3744" spans="1:11" ht="14.1" customHeight="1" x14ac:dyDescent="0.2">
      <c r="A3744" s="260">
        <v>30160</v>
      </c>
      <c r="C3744" s="6" t="s">
        <v>1423</v>
      </c>
      <c r="D3744" s="6" t="s">
        <v>1425</v>
      </c>
      <c r="K3744" s="20" t="s">
        <v>1477</v>
      </c>
    </row>
    <row r="3745" spans="1:11" ht="14.1" customHeight="1" x14ac:dyDescent="0.2">
      <c r="A3745" s="260"/>
      <c r="B3745" s="3" t="s">
        <v>1571</v>
      </c>
      <c r="K3745" s="20"/>
    </row>
    <row r="3746" spans="1:11" ht="14.1" customHeight="1" x14ac:dyDescent="0.2">
      <c r="A3746" s="260">
        <v>30160</v>
      </c>
      <c r="C3746" s="6" t="s">
        <v>489</v>
      </c>
      <c r="D3746" s="6" t="s">
        <v>1572</v>
      </c>
      <c r="K3746" s="20" t="s">
        <v>1573</v>
      </c>
    </row>
    <row r="3747" spans="1:11" ht="14.1" customHeight="1" x14ac:dyDescent="0.2">
      <c r="A3747" s="260">
        <v>30160</v>
      </c>
      <c r="C3747" s="6" t="s">
        <v>491</v>
      </c>
      <c r="K3747" s="20" t="s">
        <v>1573</v>
      </c>
    </row>
    <row r="3748" spans="1:11" ht="14.1" customHeight="1" x14ac:dyDescent="0.2">
      <c r="A3748" s="260">
        <v>30160</v>
      </c>
      <c r="C3748" s="27" t="s">
        <v>1615</v>
      </c>
      <c r="D3748" s="27" t="s">
        <v>1617</v>
      </c>
      <c r="K3748" s="20" t="s">
        <v>352</v>
      </c>
    </row>
    <row r="3749" spans="1:11" ht="14.1" customHeight="1" x14ac:dyDescent="0.2">
      <c r="A3749" s="260"/>
      <c r="B3749" s="3" t="s">
        <v>1391</v>
      </c>
      <c r="K3749" s="20" t="s">
        <v>1477</v>
      </c>
    </row>
    <row r="3750" spans="1:11" ht="14.1" customHeight="1" x14ac:dyDescent="0.2">
      <c r="A3750" s="260">
        <v>33160</v>
      </c>
      <c r="C3750" s="27" t="s">
        <v>1615</v>
      </c>
      <c r="D3750" s="27" t="s">
        <v>1613</v>
      </c>
      <c r="K3750" s="20" t="s">
        <v>352</v>
      </c>
    </row>
    <row r="3751" spans="1:11" ht="14.1" customHeight="1" x14ac:dyDescent="0.2">
      <c r="A3751" s="260">
        <v>33160</v>
      </c>
      <c r="C3751" s="6" t="s">
        <v>489</v>
      </c>
      <c r="D3751" s="6" t="s">
        <v>1341</v>
      </c>
      <c r="K3751" s="20" t="s">
        <v>1477</v>
      </c>
    </row>
    <row r="3752" spans="1:11" ht="14.1" customHeight="1" x14ac:dyDescent="0.2">
      <c r="A3752" s="260">
        <v>33160</v>
      </c>
      <c r="C3752" s="6" t="s">
        <v>491</v>
      </c>
      <c r="K3752" s="20" t="s">
        <v>1477</v>
      </c>
    </row>
    <row r="3753" spans="1:11" ht="14.1" customHeight="1" x14ac:dyDescent="0.2">
      <c r="A3753" s="260">
        <v>33160</v>
      </c>
      <c r="C3753" s="6" t="s">
        <v>1392</v>
      </c>
      <c r="D3753" s="6" t="s">
        <v>1393</v>
      </c>
      <c r="K3753" s="20" t="s">
        <v>1477</v>
      </c>
    </row>
    <row r="3754" spans="1:11" ht="14.1" customHeight="1" x14ac:dyDescent="0.2">
      <c r="A3754" s="260">
        <v>33160</v>
      </c>
      <c r="C3754" s="6" t="s">
        <v>489</v>
      </c>
      <c r="D3754" s="6" t="s">
        <v>1394</v>
      </c>
      <c r="K3754" s="20" t="s">
        <v>1477</v>
      </c>
    </row>
    <row r="3755" spans="1:11" ht="14.1" customHeight="1" x14ac:dyDescent="0.2">
      <c r="A3755" s="260">
        <v>33160</v>
      </c>
      <c r="C3755" s="6" t="s">
        <v>491</v>
      </c>
      <c r="K3755" s="20" t="s">
        <v>1477</v>
      </c>
    </row>
    <row r="3756" spans="1:11" ht="14.1" customHeight="1" x14ac:dyDescent="0.2">
      <c r="A3756" s="260">
        <v>33160</v>
      </c>
      <c r="C3756" s="6" t="s">
        <v>36</v>
      </c>
      <c r="D3756" s="6" t="s">
        <v>1395</v>
      </c>
      <c r="K3756" s="20" t="s">
        <v>1477</v>
      </c>
    </row>
    <row r="3757" spans="1:11" ht="14.1" customHeight="1" x14ac:dyDescent="0.2">
      <c r="A3757" s="260">
        <v>33160</v>
      </c>
      <c r="C3757" s="6" t="s">
        <v>37</v>
      </c>
      <c r="D3757" s="6" t="s">
        <v>220</v>
      </c>
      <c r="K3757" s="20" t="s">
        <v>1477</v>
      </c>
    </row>
    <row r="3758" spans="1:11" ht="14.1" customHeight="1" x14ac:dyDescent="0.2">
      <c r="A3758" s="260">
        <v>33160</v>
      </c>
      <c r="C3758" s="6" t="s">
        <v>489</v>
      </c>
      <c r="D3758" s="6" t="s">
        <v>1396</v>
      </c>
      <c r="K3758" s="20" t="s">
        <v>1477</v>
      </c>
    </row>
    <row r="3759" spans="1:11" ht="14.1" customHeight="1" x14ac:dyDescent="0.2">
      <c r="A3759" s="260">
        <v>33160</v>
      </c>
      <c r="C3759" s="6" t="s">
        <v>491</v>
      </c>
      <c r="K3759" s="20" t="s">
        <v>1477</v>
      </c>
    </row>
    <row r="3760" spans="1:11" ht="14.1" customHeight="1" x14ac:dyDescent="0.2">
      <c r="A3760" s="260">
        <v>33160</v>
      </c>
      <c r="C3760" s="6" t="s">
        <v>37</v>
      </c>
      <c r="K3760" s="20" t="s">
        <v>1477</v>
      </c>
    </row>
    <row r="3761" spans="1:11" ht="14.1" customHeight="1" x14ac:dyDescent="0.2">
      <c r="A3761" s="260">
        <v>33160</v>
      </c>
      <c r="C3761" s="6" t="s">
        <v>1269</v>
      </c>
      <c r="D3761" s="6" t="s">
        <v>1393</v>
      </c>
      <c r="K3761" s="20" t="s">
        <v>1477</v>
      </c>
    </row>
    <row r="3762" spans="1:11" ht="14.1" customHeight="1" x14ac:dyDescent="0.2">
      <c r="A3762" s="260">
        <v>33160</v>
      </c>
      <c r="C3762" s="6" t="s">
        <v>491</v>
      </c>
      <c r="K3762" s="20" t="s">
        <v>1477</v>
      </c>
    </row>
    <row r="3763" spans="1:11" ht="14.1" customHeight="1" x14ac:dyDescent="0.2">
      <c r="A3763" s="260">
        <v>33160</v>
      </c>
      <c r="C3763" s="6" t="s">
        <v>489</v>
      </c>
      <c r="D3763" s="6" t="s">
        <v>1397</v>
      </c>
      <c r="K3763" s="20" t="s">
        <v>1477</v>
      </c>
    </row>
    <row r="3764" spans="1:11" ht="14.1" customHeight="1" x14ac:dyDescent="0.2">
      <c r="A3764" s="260">
        <v>33160</v>
      </c>
      <c r="C3764" s="6" t="s">
        <v>491</v>
      </c>
      <c r="K3764" s="20" t="s">
        <v>1477</v>
      </c>
    </row>
    <row r="3765" spans="1:11" ht="14.1" customHeight="1" x14ac:dyDescent="0.2">
      <c r="A3765" s="260">
        <v>33160</v>
      </c>
      <c r="C3765" s="27" t="s">
        <v>1615</v>
      </c>
      <c r="D3765" s="27" t="s">
        <v>1617</v>
      </c>
      <c r="K3765" s="20" t="s">
        <v>352</v>
      </c>
    </row>
    <row r="3766" spans="1:11" ht="14.1" customHeight="1" x14ac:dyDescent="0.2">
      <c r="A3766" s="260"/>
      <c r="B3766" s="3" t="s">
        <v>1403</v>
      </c>
      <c r="C3766" s="6" t="s">
        <v>1402</v>
      </c>
      <c r="K3766" s="20"/>
    </row>
    <row r="3767" spans="1:11" ht="14.1" customHeight="1" x14ac:dyDescent="0.2">
      <c r="A3767" s="260">
        <v>30164</v>
      </c>
      <c r="C3767" s="6" t="s">
        <v>248</v>
      </c>
      <c r="D3767" s="6" t="s">
        <v>1398</v>
      </c>
      <c r="K3767" s="20" t="s">
        <v>448</v>
      </c>
    </row>
    <row r="3768" spans="1:11" ht="14.1" customHeight="1" x14ac:dyDescent="0.2">
      <c r="A3768" s="260">
        <v>30164</v>
      </c>
      <c r="C3768" s="6" t="s">
        <v>1401</v>
      </c>
      <c r="D3768" s="6" t="s">
        <v>1561</v>
      </c>
      <c r="K3768" s="20" t="s">
        <v>448</v>
      </c>
    </row>
    <row r="3769" spans="1:11" ht="14.1" customHeight="1" x14ac:dyDescent="0.2">
      <c r="A3769" s="260">
        <v>30164</v>
      </c>
      <c r="C3769" s="6" t="s">
        <v>37</v>
      </c>
      <c r="K3769" s="20" t="s">
        <v>448</v>
      </c>
    </row>
    <row r="3770" spans="1:11" ht="14.1" customHeight="1" x14ac:dyDescent="0.2">
      <c r="A3770" s="260">
        <v>30164</v>
      </c>
      <c r="C3770" s="6" t="s">
        <v>248</v>
      </c>
      <c r="D3770" s="6" t="s">
        <v>1399</v>
      </c>
      <c r="K3770" s="20" t="s">
        <v>448</v>
      </c>
    </row>
    <row r="3771" spans="1:11" ht="14.1" customHeight="1" x14ac:dyDescent="0.2">
      <c r="A3771" s="260"/>
      <c r="B3771" s="3" t="s">
        <v>1367</v>
      </c>
      <c r="K3771" s="20"/>
    </row>
    <row r="3772" spans="1:11" ht="14.1" customHeight="1" x14ac:dyDescent="0.2">
      <c r="A3772" s="260">
        <v>30170</v>
      </c>
      <c r="C3772" s="6" t="s">
        <v>489</v>
      </c>
      <c r="D3772" s="6" t="s">
        <v>1341</v>
      </c>
      <c r="K3772" s="20" t="s">
        <v>1477</v>
      </c>
    </row>
    <row r="3773" spans="1:11" ht="14.1" customHeight="1" x14ac:dyDescent="0.2">
      <c r="A3773" s="260">
        <v>30170</v>
      </c>
      <c r="C3773" s="6" t="s">
        <v>491</v>
      </c>
      <c r="K3773" s="20" t="s">
        <v>1477</v>
      </c>
    </row>
    <row r="3774" spans="1:11" ht="14.1" customHeight="1" x14ac:dyDescent="0.2">
      <c r="A3774" s="260">
        <v>30170</v>
      </c>
      <c r="C3774" s="6" t="s">
        <v>36</v>
      </c>
      <c r="D3774" s="6" t="s">
        <v>1368</v>
      </c>
      <c r="K3774" s="20" t="s">
        <v>1477</v>
      </c>
    </row>
    <row r="3775" spans="1:11" ht="14.1" customHeight="1" x14ac:dyDescent="0.2">
      <c r="A3775" s="260">
        <v>30170</v>
      </c>
      <c r="C3775" s="6" t="s">
        <v>37</v>
      </c>
      <c r="K3775" s="20" t="s">
        <v>1477</v>
      </c>
    </row>
    <row r="3776" spans="1:11" ht="14.1" customHeight="1" x14ac:dyDescent="0.2">
      <c r="A3776" s="260">
        <v>30170</v>
      </c>
      <c r="C3776" s="6" t="s">
        <v>489</v>
      </c>
      <c r="D3776" s="6" t="s">
        <v>1343</v>
      </c>
      <c r="K3776" s="20" t="s">
        <v>1477</v>
      </c>
    </row>
    <row r="3777" spans="1:11" ht="14.1" customHeight="1" x14ac:dyDescent="0.2">
      <c r="A3777" s="260">
        <v>30170</v>
      </c>
      <c r="C3777" s="6" t="s">
        <v>491</v>
      </c>
      <c r="K3777" s="20" t="s">
        <v>1477</v>
      </c>
    </row>
    <row r="3778" spans="1:11" ht="14.1" customHeight="1" x14ac:dyDescent="0.2">
      <c r="A3778" s="260"/>
      <c r="B3778" s="3" t="s">
        <v>1369</v>
      </c>
      <c r="K3778" s="20"/>
    </row>
    <row r="3779" spans="1:11" ht="14.1" customHeight="1" x14ac:dyDescent="0.2">
      <c r="A3779" s="260">
        <v>30191</v>
      </c>
      <c r="C3779" s="6" t="s">
        <v>36</v>
      </c>
      <c r="D3779" s="6" t="s">
        <v>1562</v>
      </c>
      <c r="K3779" s="20"/>
    </row>
    <row r="3780" spans="1:11" ht="14.1" customHeight="1" x14ac:dyDescent="0.2">
      <c r="A3780" s="260">
        <v>30191</v>
      </c>
      <c r="C3780" s="6" t="s">
        <v>37</v>
      </c>
      <c r="K3780" s="20"/>
    </row>
    <row r="3781" spans="1:11" ht="14.1" customHeight="1" x14ac:dyDescent="0.2">
      <c r="A3781" s="260"/>
      <c r="B3781" s="3" t="s">
        <v>1370</v>
      </c>
      <c r="H3781" s="3"/>
      <c r="K3781" s="20" t="s">
        <v>1477</v>
      </c>
    </row>
    <row r="3782" spans="1:11" ht="14.1" customHeight="1" x14ac:dyDescent="0.2">
      <c r="A3782" s="260">
        <v>33220</v>
      </c>
      <c r="C3782" s="6" t="s">
        <v>489</v>
      </c>
      <c r="D3782" s="6" t="s">
        <v>1341</v>
      </c>
      <c r="H3782" s="3"/>
      <c r="K3782" s="20" t="s">
        <v>1477</v>
      </c>
    </row>
    <row r="3783" spans="1:11" ht="14.1" customHeight="1" x14ac:dyDescent="0.2">
      <c r="A3783" s="260">
        <v>33220</v>
      </c>
      <c r="C3783" s="6" t="s">
        <v>491</v>
      </c>
      <c r="H3783" s="3"/>
      <c r="K3783" s="20" t="s">
        <v>1477</v>
      </c>
    </row>
    <row r="3784" spans="1:11" ht="14.1" customHeight="1" x14ac:dyDescent="0.2">
      <c r="A3784" s="260">
        <v>33220</v>
      </c>
      <c r="C3784" s="6" t="s">
        <v>36</v>
      </c>
      <c r="D3784" s="6" t="s">
        <v>1371</v>
      </c>
      <c r="H3784" s="3"/>
      <c r="K3784" s="20" t="s">
        <v>1477</v>
      </c>
    </row>
    <row r="3785" spans="1:11" ht="14.1" customHeight="1" x14ac:dyDescent="0.2">
      <c r="A3785" s="260">
        <v>33220</v>
      </c>
      <c r="C3785" s="6" t="s">
        <v>37</v>
      </c>
      <c r="H3785" s="3"/>
      <c r="K3785" s="20" t="s">
        <v>1477</v>
      </c>
    </row>
    <row r="3786" spans="1:11" ht="14.1" customHeight="1" x14ac:dyDescent="0.2">
      <c r="A3786" s="260">
        <v>33220</v>
      </c>
      <c r="C3786" s="6" t="s">
        <v>489</v>
      </c>
      <c r="D3786" s="6" t="s">
        <v>1343</v>
      </c>
      <c r="H3786" s="3"/>
      <c r="K3786" s="20" t="s">
        <v>1477</v>
      </c>
    </row>
    <row r="3787" spans="1:11" ht="14.1" customHeight="1" x14ac:dyDescent="0.2">
      <c r="A3787" s="260">
        <v>33220</v>
      </c>
      <c r="C3787" s="6" t="s">
        <v>491</v>
      </c>
      <c r="H3787" s="3"/>
      <c r="K3787" s="20" t="s">
        <v>1477</v>
      </c>
    </row>
    <row r="3788" spans="1:11" ht="14.1" customHeight="1" x14ac:dyDescent="0.2">
      <c r="A3788" s="260"/>
      <c r="B3788" s="3" t="s">
        <v>1375</v>
      </c>
      <c r="H3788" s="3"/>
      <c r="K3788" s="20" t="s">
        <v>1477</v>
      </c>
    </row>
    <row r="3789" spans="1:11" ht="14.1" customHeight="1" x14ac:dyDescent="0.2">
      <c r="A3789" s="260">
        <v>30221</v>
      </c>
      <c r="C3789" s="27" t="s">
        <v>1615</v>
      </c>
      <c r="D3789" s="27" t="s">
        <v>1613</v>
      </c>
      <c r="K3789" s="20" t="s">
        <v>352</v>
      </c>
    </row>
    <row r="3790" spans="1:11" ht="14.1" customHeight="1" x14ac:dyDescent="0.2">
      <c r="A3790" s="260">
        <v>30221</v>
      </c>
      <c r="C3790" s="6" t="s">
        <v>489</v>
      </c>
      <c r="D3790" s="6" t="s">
        <v>1372</v>
      </c>
      <c r="H3790" s="3"/>
      <c r="K3790" s="20" t="s">
        <v>1477</v>
      </c>
    </row>
    <row r="3791" spans="1:11" ht="14.1" customHeight="1" x14ac:dyDescent="0.2">
      <c r="A3791" s="260">
        <v>30221</v>
      </c>
      <c r="C3791" s="6" t="s">
        <v>491</v>
      </c>
      <c r="K3791" s="20" t="s">
        <v>1477</v>
      </c>
    </row>
    <row r="3792" spans="1:11" ht="14.1" customHeight="1" x14ac:dyDescent="0.2">
      <c r="A3792" s="260">
        <v>30221</v>
      </c>
      <c r="C3792" s="6" t="s">
        <v>489</v>
      </c>
      <c r="D3792" s="6" t="s">
        <v>1373</v>
      </c>
      <c r="K3792" s="20" t="s">
        <v>1477</v>
      </c>
    </row>
    <row r="3793" spans="1:11" ht="14.1" customHeight="1" x14ac:dyDescent="0.2">
      <c r="A3793" s="260">
        <v>30221</v>
      </c>
      <c r="C3793" s="6" t="s">
        <v>491</v>
      </c>
      <c r="K3793" s="20" t="s">
        <v>1477</v>
      </c>
    </row>
    <row r="3794" spans="1:11" ht="14.1" customHeight="1" x14ac:dyDescent="0.2">
      <c r="A3794" s="260">
        <v>30221</v>
      </c>
      <c r="C3794" s="6" t="s">
        <v>489</v>
      </c>
      <c r="D3794" s="6" t="s">
        <v>1341</v>
      </c>
      <c r="K3794" s="20" t="s">
        <v>1477</v>
      </c>
    </row>
    <row r="3795" spans="1:11" ht="14.1" customHeight="1" x14ac:dyDescent="0.2">
      <c r="A3795" s="260">
        <v>30221</v>
      </c>
      <c r="C3795" s="6" t="s">
        <v>491</v>
      </c>
      <c r="K3795" s="20" t="s">
        <v>1477</v>
      </c>
    </row>
    <row r="3796" spans="1:11" ht="14.1" customHeight="1" x14ac:dyDescent="0.2">
      <c r="A3796" s="260">
        <v>30221</v>
      </c>
      <c r="C3796" s="6" t="s">
        <v>36</v>
      </c>
      <c r="D3796" s="6" t="s">
        <v>1374</v>
      </c>
      <c r="K3796" s="20" t="s">
        <v>1477</v>
      </c>
    </row>
    <row r="3797" spans="1:11" ht="14.1" customHeight="1" x14ac:dyDescent="0.2">
      <c r="A3797" s="260">
        <v>30221</v>
      </c>
      <c r="C3797" s="6" t="s">
        <v>37</v>
      </c>
      <c r="K3797" s="20" t="s">
        <v>1477</v>
      </c>
    </row>
    <row r="3798" spans="1:11" ht="14.1" customHeight="1" x14ac:dyDescent="0.2">
      <c r="A3798" s="260">
        <v>30221</v>
      </c>
      <c r="C3798" s="6" t="s">
        <v>489</v>
      </c>
      <c r="D3798" s="6" t="s">
        <v>1343</v>
      </c>
      <c r="K3798" s="20" t="s">
        <v>1477</v>
      </c>
    </row>
    <row r="3799" spans="1:11" ht="14.1" customHeight="1" x14ac:dyDescent="0.2">
      <c r="A3799" s="260">
        <v>30221</v>
      </c>
      <c r="C3799" s="6" t="s">
        <v>491</v>
      </c>
      <c r="K3799" s="20" t="s">
        <v>1477</v>
      </c>
    </row>
    <row r="3800" spans="1:11" ht="14.1" customHeight="1" x14ac:dyDescent="0.2">
      <c r="A3800" s="260">
        <v>30221</v>
      </c>
      <c r="C3800" s="27" t="s">
        <v>1615</v>
      </c>
      <c r="D3800" s="27" t="s">
        <v>1617</v>
      </c>
      <c r="K3800" s="20" t="s">
        <v>352</v>
      </c>
    </row>
    <row r="3801" spans="1:11" ht="14.1" customHeight="1" x14ac:dyDescent="0.2">
      <c r="A3801" s="260"/>
      <c r="B3801" s="3" t="s">
        <v>1383</v>
      </c>
      <c r="K3801" s="20"/>
    </row>
    <row r="3802" spans="1:11" ht="14.1" customHeight="1" x14ac:dyDescent="0.2">
      <c r="A3802" s="260">
        <v>30223</v>
      </c>
      <c r="C3802" s="6" t="s">
        <v>36</v>
      </c>
      <c r="D3802" s="6" t="s">
        <v>1563</v>
      </c>
      <c r="K3802" s="20"/>
    </row>
    <row r="3803" spans="1:11" ht="14.1" customHeight="1" x14ac:dyDescent="0.2">
      <c r="A3803" s="260">
        <v>30223</v>
      </c>
      <c r="C3803" s="6" t="s">
        <v>37</v>
      </c>
      <c r="K3803" s="20"/>
    </row>
    <row r="3804" spans="1:11" ht="14.1" customHeight="1" x14ac:dyDescent="0.2">
      <c r="A3804" s="260"/>
      <c r="B3804" s="3" t="s">
        <v>1384</v>
      </c>
      <c r="K3804" s="20"/>
    </row>
    <row r="3805" spans="1:11" ht="14.1" customHeight="1" x14ac:dyDescent="0.2">
      <c r="A3805" s="260">
        <v>30290</v>
      </c>
      <c r="C3805" s="6" t="s">
        <v>36</v>
      </c>
      <c r="D3805" s="6" t="s">
        <v>1385</v>
      </c>
      <c r="K3805" s="20"/>
    </row>
    <row r="3806" spans="1:11" ht="14.1" customHeight="1" x14ac:dyDescent="0.2">
      <c r="A3806" s="260">
        <v>30290</v>
      </c>
      <c r="C3806" s="6" t="s">
        <v>37</v>
      </c>
      <c r="K3806" s="20"/>
    </row>
    <row r="3807" spans="1:11" ht="14.1" customHeight="1" x14ac:dyDescent="0.2">
      <c r="A3807" s="260"/>
      <c r="B3807" s="3" t="s">
        <v>1426</v>
      </c>
      <c r="D3807" s="6" t="s">
        <v>1426</v>
      </c>
      <c r="K3807" s="20"/>
    </row>
    <row r="3808" spans="1:11" ht="14.1" customHeight="1" x14ac:dyDescent="0.2">
      <c r="A3808" s="260">
        <v>40000</v>
      </c>
      <c r="C3808" s="6" t="s">
        <v>36</v>
      </c>
      <c r="D3808" s="6" t="s">
        <v>1427</v>
      </c>
      <c r="K3808" s="20"/>
    </row>
    <row r="3809" spans="1:11" ht="14.1" customHeight="1" x14ac:dyDescent="0.2">
      <c r="A3809" s="260">
        <v>40000</v>
      </c>
      <c r="C3809" s="6" t="s">
        <v>37</v>
      </c>
      <c r="K3809" s="20"/>
    </row>
    <row r="3810" spans="1:11" ht="14.1" customHeight="1" x14ac:dyDescent="0.2">
      <c r="A3810" s="260"/>
      <c r="B3810" s="3" t="s">
        <v>1428</v>
      </c>
      <c r="K3810" s="20" t="s">
        <v>1477</v>
      </c>
    </row>
    <row r="3811" spans="1:11" ht="14.1" customHeight="1" x14ac:dyDescent="0.2">
      <c r="A3811" s="260">
        <v>40010</v>
      </c>
      <c r="C3811" s="6" t="s">
        <v>489</v>
      </c>
      <c r="D3811" s="6" t="s">
        <v>1341</v>
      </c>
      <c r="K3811" s="20" t="s">
        <v>1477</v>
      </c>
    </row>
    <row r="3812" spans="1:11" ht="14.1" customHeight="1" x14ac:dyDescent="0.2">
      <c r="A3812" s="260">
        <v>40010</v>
      </c>
      <c r="C3812" s="6" t="s">
        <v>491</v>
      </c>
      <c r="K3812" s="20" t="s">
        <v>1477</v>
      </c>
    </row>
    <row r="3813" spans="1:11" ht="14.1" customHeight="1" x14ac:dyDescent="0.2">
      <c r="A3813" s="260">
        <v>40010</v>
      </c>
      <c r="C3813" s="6" t="s">
        <v>36</v>
      </c>
      <c r="D3813" s="6" t="s">
        <v>1429</v>
      </c>
      <c r="K3813" s="20" t="s">
        <v>1477</v>
      </c>
    </row>
    <row r="3814" spans="1:11" ht="14.1" customHeight="1" x14ac:dyDescent="0.2">
      <c r="A3814" s="260">
        <v>40010</v>
      </c>
      <c r="C3814" s="6" t="s">
        <v>37</v>
      </c>
      <c r="K3814" s="20" t="s">
        <v>1477</v>
      </c>
    </row>
    <row r="3815" spans="1:11" ht="14.1" customHeight="1" x14ac:dyDescent="0.2">
      <c r="A3815" s="260">
        <v>40010</v>
      </c>
      <c r="C3815" s="6" t="s">
        <v>489</v>
      </c>
      <c r="D3815" s="6" t="s">
        <v>1343</v>
      </c>
      <c r="K3815" s="20" t="s">
        <v>1477</v>
      </c>
    </row>
    <row r="3816" spans="1:11" ht="14.1" customHeight="1" x14ac:dyDescent="0.2">
      <c r="A3816" s="260">
        <v>40010</v>
      </c>
      <c r="C3816" s="6" t="s">
        <v>491</v>
      </c>
      <c r="K3816" s="20" t="s">
        <v>1477</v>
      </c>
    </row>
    <row r="3817" spans="1:11" ht="14.1" customHeight="1" x14ac:dyDescent="0.2">
      <c r="A3817" s="260"/>
      <c r="B3817" s="3" t="s">
        <v>1430</v>
      </c>
      <c r="K3817" s="20"/>
    </row>
    <row r="3818" spans="1:11" ht="14.1" customHeight="1" x14ac:dyDescent="0.2">
      <c r="A3818" s="260">
        <v>40011</v>
      </c>
      <c r="C3818" s="6" t="s">
        <v>36</v>
      </c>
      <c r="D3818" s="6" t="s">
        <v>1564</v>
      </c>
      <c r="K3818" s="20"/>
    </row>
    <row r="3819" spans="1:11" ht="14.1" customHeight="1" x14ac:dyDescent="0.2">
      <c r="A3819" s="260">
        <v>40011</v>
      </c>
      <c r="C3819" s="6" t="s">
        <v>37</v>
      </c>
      <c r="K3819" s="20"/>
    </row>
    <row r="3820" spans="1:11" ht="14.1" customHeight="1" x14ac:dyDescent="0.2">
      <c r="A3820" s="260"/>
      <c r="B3820" s="3" t="s">
        <v>1446</v>
      </c>
      <c r="K3820" s="20" t="s">
        <v>1477</v>
      </c>
    </row>
    <row r="3821" spans="1:11" ht="14.1" customHeight="1" x14ac:dyDescent="0.2">
      <c r="A3821" s="260">
        <v>40020</v>
      </c>
      <c r="C3821" s="6" t="s">
        <v>489</v>
      </c>
      <c r="D3821" s="6" t="s">
        <v>1341</v>
      </c>
      <c r="K3821" s="20" t="s">
        <v>1477</v>
      </c>
    </row>
    <row r="3822" spans="1:11" ht="14.1" customHeight="1" x14ac:dyDescent="0.2">
      <c r="A3822" s="260">
        <v>40020</v>
      </c>
      <c r="C3822" s="6" t="s">
        <v>491</v>
      </c>
      <c r="K3822" s="20" t="s">
        <v>1477</v>
      </c>
    </row>
    <row r="3823" spans="1:11" ht="14.1" customHeight="1" x14ac:dyDescent="0.2">
      <c r="A3823" s="260">
        <v>40020</v>
      </c>
      <c r="C3823" s="6" t="s">
        <v>36</v>
      </c>
      <c r="D3823" s="6" t="s">
        <v>1431</v>
      </c>
      <c r="K3823" s="20" t="s">
        <v>1477</v>
      </c>
    </row>
    <row r="3824" spans="1:11" ht="14.1" customHeight="1" x14ac:dyDescent="0.2">
      <c r="A3824" s="260">
        <v>40020</v>
      </c>
      <c r="C3824" s="6" t="s">
        <v>37</v>
      </c>
      <c r="K3824" s="20" t="s">
        <v>1477</v>
      </c>
    </row>
    <row r="3825" spans="1:11" ht="14.1" customHeight="1" x14ac:dyDescent="0.2">
      <c r="A3825" s="260">
        <v>40020</v>
      </c>
      <c r="C3825" s="6" t="s">
        <v>489</v>
      </c>
      <c r="D3825" s="6" t="s">
        <v>1343</v>
      </c>
      <c r="K3825" s="20" t="s">
        <v>1477</v>
      </c>
    </row>
    <row r="3826" spans="1:11" ht="14.1" customHeight="1" x14ac:dyDescent="0.2">
      <c r="A3826" s="260">
        <v>40020</v>
      </c>
      <c r="C3826" s="6" t="s">
        <v>491</v>
      </c>
      <c r="K3826" s="20" t="s">
        <v>1477</v>
      </c>
    </row>
    <row r="3827" spans="1:11" ht="14.1" customHeight="1" x14ac:dyDescent="0.2">
      <c r="A3827" s="260"/>
      <c r="B3827" s="3" t="s">
        <v>1447</v>
      </c>
      <c r="K3827" s="20" t="s">
        <v>1477</v>
      </c>
    </row>
    <row r="3828" spans="1:11" ht="14.1" customHeight="1" x14ac:dyDescent="0.2">
      <c r="A3828" s="260">
        <v>40030</v>
      </c>
      <c r="C3828" s="6" t="s">
        <v>489</v>
      </c>
      <c r="D3828" s="6" t="s">
        <v>1341</v>
      </c>
      <c r="K3828" s="20" t="s">
        <v>1477</v>
      </c>
    </row>
    <row r="3829" spans="1:11" ht="14.1" customHeight="1" x14ac:dyDescent="0.2">
      <c r="A3829" s="260">
        <v>40030</v>
      </c>
      <c r="C3829" s="6" t="s">
        <v>491</v>
      </c>
      <c r="K3829" s="20" t="s">
        <v>1477</v>
      </c>
    </row>
    <row r="3830" spans="1:11" ht="14.1" customHeight="1" x14ac:dyDescent="0.2">
      <c r="A3830" s="260">
        <v>40030</v>
      </c>
      <c r="C3830" s="6" t="s">
        <v>36</v>
      </c>
      <c r="D3830" s="6" t="s">
        <v>1432</v>
      </c>
      <c r="K3830" s="20" t="s">
        <v>1477</v>
      </c>
    </row>
    <row r="3831" spans="1:11" ht="14.1" customHeight="1" x14ac:dyDescent="0.2">
      <c r="A3831" s="260">
        <v>40030</v>
      </c>
      <c r="C3831" s="6" t="s">
        <v>37</v>
      </c>
      <c r="K3831" s="20" t="s">
        <v>1477</v>
      </c>
    </row>
    <row r="3832" spans="1:11" ht="14.1" customHeight="1" x14ac:dyDescent="0.2">
      <c r="A3832" s="260">
        <v>40030</v>
      </c>
      <c r="C3832" s="6" t="s">
        <v>489</v>
      </c>
      <c r="D3832" s="6" t="s">
        <v>1343</v>
      </c>
      <c r="K3832" s="20" t="s">
        <v>1477</v>
      </c>
    </row>
    <row r="3833" spans="1:11" ht="14.1" customHeight="1" x14ac:dyDescent="0.2">
      <c r="A3833" s="260">
        <v>40030</v>
      </c>
      <c r="C3833" s="6" t="s">
        <v>491</v>
      </c>
    </row>
    <row r="3834" spans="1:11" ht="14.1" customHeight="1" x14ac:dyDescent="0.2">
      <c r="A3834" s="260"/>
      <c r="B3834" s="3" t="s">
        <v>1433</v>
      </c>
      <c r="K3834" s="20"/>
    </row>
    <row r="3835" spans="1:11" ht="14.1" customHeight="1" x14ac:dyDescent="0.2">
      <c r="A3835" s="260">
        <v>40031</v>
      </c>
      <c r="C3835" s="6" t="s">
        <v>489</v>
      </c>
      <c r="D3835" s="6" t="s">
        <v>1341</v>
      </c>
      <c r="K3835" s="20"/>
    </row>
    <row r="3836" spans="1:11" ht="14.1" customHeight="1" x14ac:dyDescent="0.2">
      <c r="A3836" s="260">
        <v>40031</v>
      </c>
      <c r="C3836" s="6" t="s">
        <v>491</v>
      </c>
      <c r="K3836" s="20"/>
    </row>
    <row r="3837" spans="1:11" ht="14.1" customHeight="1" x14ac:dyDescent="0.2">
      <c r="A3837" s="260">
        <v>40031</v>
      </c>
      <c r="C3837" s="6" t="s">
        <v>36</v>
      </c>
      <c r="D3837" s="6" t="s">
        <v>1567</v>
      </c>
      <c r="K3837" s="20"/>
    </row>
    <row r="3838" spans="1:11" ht="14.1" customHeight="1" x14ac:dyDescent="0.2">
      <c r="A3838" s="260">
        <v>40031</v>
      </c>
      <c r="C3838" s="6" t="s">
        <v>37</v>
      </c>
      <c r="K3838" s="20"/>
    </row>
    <row r="3839" spans="1:11" ht="14.1" customHeight="1" x14ac:dyDescent="0.2">
      <c r="A3839" s="260">
        <v>40031</v>
      </c>
      <c r="C3839" s="6" t="s">
        <v>489</v>
      </c>
      <c r="D3839" s="6" t="s">
        <v>1343</v>
      </c>
      <c r="K3839" s="20"/>
    </row>
    <row r="3840" spans="1:11" ht="14.1" customHeight="1" x14ac:dyDescent="0.2">
      <c r="A3840" s="260">
        <v>40031</v>
      </c>
      <c r="C3840" s="6" t="s">
        <v>491</v>
      </c>
      <c r="K3840" s="20"/>
    </row>
    <row r="3841" spans="1:11" ht="14.1" customHeight="1" x14ac:dyDescent="0.2">
      <c r="A3841" s="260"/>
      <c r="B3841" s="3" t="s">
        <v>1448</v>
      </c>
      <c r="K3841" s="20"/>
    </row>
    <row r="3842" spans="1:11" ht="14.1" customHeight="1" x14ac:dyDescent="0.2">
      <c r="A3842" s="260">
        <v>40100</v>
      </c>
      <c r="C3842" s="6" t="s">
        <v>489</v>
      </c>
      <c r="D3842" s="6" t="s">
        <v>1341</v>
      </c>
      <c r="K3842" s="20" t="s">
        <v>1477</v>
      </c>
    </row>
    <row r="3843" spans="1:11" ht="14.1" customHeight="1" x14ac:dyDescent="0.2">
      <c r="A3843" s="260">
        <v>40100</v>
      </c>
      <c r="C3843" s="6" t="s">
        <v>491</v>
      </c>
      <c r="K3843" s="20" t="s">
        <v>1477</v>
      </c>
    </row>
    <row r="3844" spans="1:11" ht="14.1" customHeight="1" x14ac:dyDescent="0.2">
      <c r="A3844" s="260">
        <v>40100</v>
      </c>
      <c r="C3844" s="6" t="s">
        <v>36</v>
      </c>
      <c r="D3844" s="6" t="s">
        <v>1434</v>
      </c>
      <c r="K3844" s="20" t="s">
        <v>1477</v>
      </c>
    </row>
    <row r="3845" spans="1:11" ht="14.1" customHeight="1" x14ac:dyDescent="0.2">
      <c r="A3845" s="260">
        <v>40100</v>
      </c>
      <c r="C3845" s="6" t="s">
        <v>37</v>
      </c>
      <c r="K3845" s="20" t="s">
        <v>1477</v>
      </c>
    </row>
    <row r="3846" spans="1:11" ht="14.1" customHeight="1" x14ac:dyDescent="0.2">
      <c r="A3846" s="260">
        <v>40100</v>
      </c>
      <c r="C3846" s="6" t="s">
        <v>489</v>
      </c>
      <c r="D3846" s="6" t="s">
        <v>1343</v>
      </c>
      <c r="K3846" s="20" t="s">
        <v>1477</v>
      </c>
    </row>
    <row r="3847" spans="1:11" ht="14.1" customHeight="1" x14ac:dyDescent="0.2">
      <c r="A3847" s="260">
        <v>40100</v>
      </c>
      <c r="C3847" s="6" t="s">
        <v>491</v>
      </c>
      <c r="K3847" s="20" t="s">
        <v>1477</v>
      </c>
    </row>
    <row r="3848" spans="1:11" ht="14.1" customHeight="1" x14ac:dyDescent="0.2">
      <c r="A3848" s="260"/>
      <c r="B3848" s="3" t="s">
        <v>1435</v>
      </c>
      <c r="K3848" s="20" t="s">
        <v>1477</v>
      </c>
    </row>
    <row r="3849" spans="1:11" ht="14.1" customHeight="1" x14ac:dyDescent="0.2">
      <c r="A3849" s="260">
        <v>40070</v>
      </c>
      <c r="C3849" s="6" t="s">
        <v>489</v>
      </c>
      <c r="D3849" s="6" t="s">
        <v>1341</v>
      </c>
      <c r="K3849" s="20" t="s">
        <v>1477</v>
      </c>
    </row>
    <row r="3850" spans="1:11" ht="14.1" customHeight="1" x14ac:dyDescent="0.2">
      <c r="A3850" s="260">
        <v>40070</v>
      </c>
      <c r="C3850" s="6" t="s">
        <v>491</v>
      </c>
      <c r="K3850" s="20" t="s">
        <v>1477</v>
      </c>
    </row>
    <row r="3851" spans="1:11" ht="14.1" customHeight="1" x14ac:dyDescent="0.2">
      <c r="A3851" s="260">
        <v>40070</v>
      </c>
      <c r="C3851" s="6" t="s">
        <v>36</v>
      </c>
      <c r="D3851" s="6" t="s">
        <v>1436</v>
      </c>
      <c r="K3851" s="20" t="s">
        <v>1477</v>
      </c>
    </row>
    <row r="3852" spans="1:11" ht="14.1" customHeight="1" x14ac:dyDescent="0.2">
      <c r="A3852" s="260">
        <v>40070</v>
      </c>
      <c r="C3852" s="6" t="s">
        <v>37</v>
      </c>
      <c r="K3852" s="20" t="s">
        <v>1477</v>
      </c>
    </row>
    <row r="3853" spans="1:11" ht="14.1" customHeight="1" x14ac:dyDescent="0.2">
      <c r="A3853" s="260">
        <v>40070</v>
      </c>
      <c r="C3853" s="6" t="s">
        <v>489</v>
      </c>
      <c r="D3853" s="6" t="s">
        <v>1343</v>
      </c>
      <c r="K3853" s="20" t="s">
        <v>1477</v>
      </c>
    </row>
    <row r="3854" spans="1:11" ht="14.1" customHeight="1" x14ac:dyDescent="0.2">
      <c r="A3854" s="260">
        <v>40070</v>
      </c>
      <c r="C3854" s="6" t="s">
        <v>491</v>
      </c>
      <c r="K3854" s="20" t="s">
        <v>1477</v>
      </c>
    </row>
    <row r="3855" spans="1:11" ht="14.1" customHeight="1" x14ac:dyDescent="0.2">
      <c r="A3855" s="260"/>
      <c r="B3855" s="3" t="s">
        <v>1437</v>
      </c>
      <c r="K3855" s="20"/>
    </row>
    <row r="3856" spans="1:11" ht="14.1" customHeight="1" x14ac:dyDescent="0.2">
      <c r="A3856" s="260">
        <v>40071</v>
      </c>
      <c r="C3856" s="6" t="s">
        <v>36</v>
      </c>
      <c r="D3856" s="6" t="s">
        <v>1565</v>
      </c>
      <c r="K3856" s="20"/>
    </row>
    <row r="3857" spans="1:11" ht="14.1" customHeight="1" x14ac:dyDescent="0.2">
      <c r="A3857" s="260">
        <v>40071</v>
      </c>
      <c r="C3857" s="6" t="s">
        <v>37</v>
      </c>
      <c r="K3857" s="20"/>
    </row>
    <row r="3858" spans="1:11" ht="14.1" customHeight="1" x14ac:dyDescent="0.2">
      <c r="A3858" s="260"/>
      <c r="B3858" s="3" t="s">
        <v>1438</v>
      </c>
      <c r="K3858" s="20" t="s">
        <v>1477</v>
      </c>
    </row>
    <row r="3859" spans="1:11" ht="14.1" customHeight="1" x14ac:dyDescent="0.2">
      <c r="A3859" s="260">
        <v>40140</v>
      </c>
      <c r="C3859" s="6" t="s">
        <v>489</v>
      </c>
      <c r="D3859" s="6" t="s">
        <v>1341</v>
      </c>
      <c r="K3859" s="20" t="s">
        <v>1477</v>
      </c>
    </row>
    <row r="3860" spans="1:11" ht="14.1" customHeight="1" x14ac:dyDescent="0.2">
      <c r="A3860" s="260">
        <v>40140</v>
      </c>
      <c r="C3860" s="6" t="s">
        <v>491</v>
      </c>
      <c r="K3860" s="20" t="s">
        <v>1477</v>
      </c>
    </row>
    <row r="3861" spans="1:11" ht="14.1" customHeight="1" x14ac:dyDescent="0.2">
      <c r="A3861" s="260">
        <v>40140</v>
      </c>
      <c r="C3861" s="6" t="s">
        <v>36</v>
      </c>
      <c r="D3861" s="6" t="s">
        <v>1439</v>
      </c>
      <c r="K3861" s="20" t="s">
        <v>1477</v>
      </c>
    </row>
    <row r="3862" spans="1:11" ht="14.1" customHeight="1" x14ac:dyDescent="0.2">
      <c r="A3862" s="260">
        <v>40140</v>
      </c>
      <c r="C3862" s="6" t="s">
        <v>37</v>
      </c>
      <c r="K3862" s="20" t="s">
        <v>1477</v>
      </c>
    </row>
    <row r="3863" spans="1:11" ht="14.1" customHeight="1" x14ac:dyDescent="0.2">
      <c r="A3863" s="260">
        <v>40140</v>
      </c>
      <c r="C3863" s="6" t="s">
        <v>489</v>
      </c>
      <c r="D3863" s="6" t="s">
        <v>1343</v>
      </c>
      <c r="K3863" s="20" t="s">
        <v>1477</v>
      </c>
    </row>
    <row r="3864" spans="1:11" ht="14.1" customHeight="1" x14ac:dyDescent="0.2">
      <c r="A3864" s="260">
        <v>40140</v>
      </c>
      <c r="C3864" s="6" t="s">
        <v>491</v>
      </c>
      <c r="K3864" s="20" t="s">
        <v>1477</v>
      </c>
    </row>
    <row r="3865" spans="1:11" ht="14.1" customHeight="1" x14ac:dyDescent="0.2">
      <c r="A3865" s="260"/>
      <c r="B3865" s="3" t="s">
        <v>1440</v>
      </c>
      <c r="K3865" s="20" t="s">
        <v>1477</v>
      </c>
    </row>
    <row r="3866" spans="1:11" ht="14.1" customHeight="1" x14ac:dyDescent="0.2">
      <c r="A3866" s="260">
        <v>40141</v>
      </c>
      <c r="C3866" s="6" t="s">
        <v>489</v>
      </c>
      <c r="D3866" s="6" t="s">
        <v>1341</v>
      </c>
      <c r="K3866" s="20" t="s">
        <v>1477</v>
      </c>
    </row>
    <row r="3867" spans="1:11" ht="14.1" customHeight="1" x14ac:dyDescent="0.2">
      <c r="A3867" s="260">
        <v>40141</v>
      </c>
      <c r="C3867" s="6" t="s">
        <v>491</v>
      </c>
      <c r="K3867" s="20" t="s">
        <v>1477</v>
      </c>
    </row>
    <row r="3868" spans="1:11" ht="14.1" customHeight="1" x14ac:dyDescent="0.2">
      <c r="A3868" s="260">
        <v>40141</v>
      </c>
      <c r="C3868" s="6" t="s">
        <v>36</v>
      </c>
      <c r="D3868" s="6" t="s">
        <v>1441</v>
      </c>
      <c r="K3868" s="20" t="s">
        <v>1477</v>
      </c>
    </row>
    <row r="3869" spans="1:11" ht="14.1" customHeight="1" x14ac:dyDescent="0.2">
      <c r="A3869" s="260">
        <v>40141</v>
      </c>
      <c r="C3869" s="6" t="s">
        <v>37</v>
      </c>
      <c r="K3869" s="20" t="s">
        <v>1477</v>
      </c>
    </row>
    <row r="3870" spans="1:11" ht="14.1" customHeight="1" x14ac:dyDescent="0.2">
      <c r="A3870" s="260">
        <v>40141</v>
      </c>
      <c r="C3870" s="6" t="s">
        <v>489</v>
      </c>
      <c r="D3870" s="6" t="s">
        <v>1343</v>
      </c>
      <c r="K3870" s="20" t="s">
        <v>1477</v>
      </c>
    </row>
    <row r="3871" spans="1:11" ht="14.1" customHeight="1" x14ac:dyDescent="0.2">
      <c r="A3871" s="260">
        <v>40141</v>
      </c>
      <c r="C3871" s="6" t="s">
        <v>491</v>
      </c>
      <c r="K3871" s="20" t="s">
        <v>1477</v>
      </c>
    </row>
    <row r="3872" spans="1:11" ht="14.1" customHeight="1" x14ac:dyDescent="0.2">
      <c r="A3872" s="260"/>
      <c r="B3872" s="3" t="s">
        <v>1442</v>
      </c>
      <c r="K3872" s="20" t="s">
        <v>1477</v>
      </c>
    </row>
    <row r="3873" spans="1:11" ht="14.1" customHeight="1" x14ac:dyDescent="0.2">
      <c r="A3873" s="260">
        <v>40142</v>
      </c>
      <c r="C3873" s="6" t="s">
        <v>489</v>
      </c>
      <c r="D3873" s="6" t="s">
        <v>1341</v>
      </c>
      <c r="K3873" s="20" t="s">
        <v>1477</v>
      </c>
    </row>
    <row r="3874" spans="1:11" ht="14.1" customHeight="1" x14ac:dyDescent="0.2">
      <c r="A3874" s="260">
        <v>40142</v>
      </c>
      <c r="C3874" s="6" t="s">
        <v>491</v>
      </c>
      <c r="K3874" s="20" t="s">
        <v>1477</v>
      </c>
    </row>
    <row r="3875" spans="1:11" ht="14.1" customHeight="1" x14ac:dyDescent="0.2">
      <c r="A3875" s="260">
        <v>40142</v>
      </c>
      <c r="C3875" s="6" t="s">
        <v>36</v>
      </c>
      <c r="D3875" s="6" t="s">
        <v>1443</v>
      </c>
      <c r="K3875" s="20" t="s">
        <v>1477</v>
      </c>
    </row>
    <row r="3876" spans="1:11" ht="14.1" customHeight="1" x14ac:dyDescent="0.2">
      <c r="A3876" s="260">
        <v>40142</v>
      </c>
      <c r="C3876" s="6" t="s">
        <v>37</v>
      </c>
      <c r="K3876" s="20" t="s">
        <v>1477</v>
      </c>
    </row>
    <row r="3877" spans="1:11" ht="14.1" customHeight="1" x14ac:dyDescent="0.2">
      <c r="A3877" s="260">
        <v>40142</v>
      </c>
      <c r="C3877" s="6" t="s">
        <v>489</v>
      </c>
      <c r="D3877" s="6" t="s">
        <v>1343</v>
      </c>
      <c r="K3877" s="20" t="s">
        <v>1477</v>
      </c>
    </row>
    <row r="3878" spans="1:11" ht="14.1" customHeight="1" x14ac:dyDescent="0.2">
      <c r="A3878" s="260">
        <v>40142</v>
      </c>
      <c r="C3878" s="6" t="s">
        <v>491</v>
      </c>
      <c r="K3878" s="20" t="s">
        <v>1477</v>
      </c>
    </row>
    <row r="3879" spans="1:11" ht="14.1" customHeight="1" x14ac:dyDescent="0.2">
      <c r="A3879" s="260"/>
      <c r="B3879" s="3" t="s">
        <v>1449</v>
      </c>
      <c r="K3879" s="20" t="s">
        <v>1477</v>
      </c>
    </row>
    <row r="3880" spans="1:11" ht="14.1" customHeight="1" x14ac:dyDescent="0.2">
      <c r="A3880" s="260"/>
      <c r="C3880" s="6" t="s">
        <v>1783</v>
      </c>
      <c r="K3880" s="20"/>
    </row>
    <row r="3881" spans="1:11" ht="14.1" customHeight="1" x14ac:dyDescent="0.2">
      <c r="A3881" s="260">
        <v>40130</v>
      </c>
      <c r="C3881" s="6" t="s">
        <v>489</v>
      </c>
      <c r="D3881" s="6" t="s">
        <v>1341</v>
      </c>
      <c r="K3881" s="20" t="s">
        <v>1477</v>
      </c>
    </row>
    <row r="3882" spans="1:11" ht="14.1" customHeight="1" x14ac:dyDescent="0.2">
      <c r="A3882" s="260">
        <v>40130</v>
      </c>
      <c r="C3882" s="6" t="s">
        <v>491</v>
      </c>
      <c r="K3882" s="20" t="s">
        <v>1477</v>
      </c>
    </row>
    <row r="3883" spans="1:11" ht="14.1" customHeight="1" x14ac:dyDescent="0.2">
      <c r="A3883" s="260">
        <v>40130</v>
      </c>
      <c r="C3883" s="6" t="s">
        <v>36</v>
      </c>
      <c r="D3883" s="6" t="s">
        <v>1444</v>
      </c>
      <c r="K3883" s="20" t="s">
        <v>1477</v>
      </c>
    </row>
    <row r="3884" spans="1:11" ht="14.1" customHeight="1" x14ac:dyDescent="0.2">
      <c r="A3884" s="260">
        <v>40130</v>
      </c>
      <c r="C3884" s="6" t="s">
        <v>37</v>
      </c>
      <c r="K3884" s="20" t="s">
        <v>1477</v>
      </c>
    </row>
    <row r="3885" spans="1:11" ht="14.1" customHeight="1" x14ac:dyDescent="0.2">
      <c r="A3885" s="260">
        <v>40130</v>
      </c>
      <c r="C3885" s="6" t="s">
        <v>489</v>
      </c>
      <c r="D3885" s="6" t="s">
        <v>1343</v>
      </c>
      <c r="K3885" s="20" t="s">
        <v>1477</v>
      </c>
    </row>
    <row r="3886" spans="1:11" ht="14.1" customHeight="1" x14ac:dyDescent="0.2">
      <c r="A3886" s="260">
        <v>40130</v>
      </c>
      <c r="C3886" s="6" t="s">
        <v>491</v>
      </c>
      <c r="K3886" s="20" t="s">
        <v>1477</v>
      </c>
    </row>
    <row r="3887" spans="1:11" ht="14.1" customHeight="1" x14ac:dyDescent="0.2">
      <c r="A3887" s="260"/>
      <c r="C3887" s="6" t="s">
        <v>1784</v>
      </c>
      <c r="K3887" s="20"/>
    </row>
    <row r="3888" spans="1:11" ht="14.1" customHeight="1" x14ac:dyDescent="0.2">
      <c r="A3888" s="260"/>
      <c r="B3888" s="3" t="s">
        <v>1445</v>
      </c>
      <c r="K3888" s="20"/>
    </row>
    <row r="3889" spans="1:15" ht="14.1" customHeight="1" x14ac:dyDescent="0.2">
      <c r="A3889" s="260">
        <v>40132</v>
      </c>
      <c r="C3889" s="6" t="s">
        <v>489</v>
      </c>
      <c r="D3889" s="6" t="s">
        <v>1341</v>
      </c>
      <c r="K3889" s="20"/>
    </row>
    <row r="3890" spans="1:15" ht="14.1" customHeight="1" x14ac:dyDescent="0.2">
      <c r="A3890" s="260">
        <v>40132</v>
      </c>
      <c r="C3890" s="6" t="s">
        <v>491</v>
      </c>
      <c r="K3890" s="20"/>
    </row>
    <row r="3891" spans="1:15" ht="14.1" customHeight="1" x14ac:dyDescent="0.2">
      <c r="A3891" s="260">
        <v>40132</v>
      </c>
      <c r="C3891" s="6" t="s">
        <v>36</v>
      </c>
      <c r="D3891" s="6" t="s">
        <v>1566</v>
      </c>
      <c r="K3891" s="20"/>
    </row>
    <row r="3892" spans="1:15" ht="14.1" customHeight="1" x14ac:dyDescent="0.2">
      <c r="A3892" s="260">
        <v>40132</v>
      </c>
      <c r="C3892" s="6" t="s">
        <v>37</v>
      </c>
      <c r="K3892" s="20"/>
    </row>
    <row r="3893" spans="1:15" ht="14.1" customHeight="1" x14ac:dyDescent="0.2">
      <c r="A3893" s="260">
        <v>40132</v>
      </c>
      <c r="C3893" s="6" t="s">
        <v>489</v>
      </c>
      <c r="D3893" s="6" t="s">
        <v>1343</v>
      </c>
      <c r="K3893" s="20"/>
    </row>
    <row r="3894" spans="1:15" ht="14.1" customHeight="1" x14ac:dyDescent="0.2">
      <c r="A3894" s="260">
        <v>40132</v>
      </c>
      <c r="C3894" s="6" t="s">
        <v>491</v>
      </c>
      <c r="K3894" s="20"/>
    </row>
    <row r="3895" spans="1:15" ht="14.1" customHeight="1" x14ac:dyDescent="0.2">
      <c r="A3895" s="260"/>
      <c r="B3895" s="3" t="s">
        <v>1450</v>
      </c>
      <c r="K3895" s="20" t="s">
        <v>1477</v>
      </c>
    </row>
    <row r="3896" spans="1:15" ht="14.1" customHeight="1" x14ac:dyDescent="0.2">
      <c r="A3896" s="260"/>
      <c r="C3896" s="6" t="s">
        <v>92</v>
      </c>
      <c r="K3896" s="20"/>
    </row>
    <row r="3897" spans="1:15" ht="14.1" customHeight="1" x14ac:dyDescent="0.2">
      <c r="A3897" s="260">
        <v>40150</v>
      </c>
      <c r="C3897" s="6" t="s">
        <v>489</v>
      </c>
      <c r="D3897" s="6" t="s">
        <v>1341</v>
      </c>
      <c r="K3897" s="20" t="s">
        <v>1477</v>
      </c>
    </row>
    <row r="3898" spans="1:15" ht="14.1" customHeight="1" x14ac:dyDescent="0.2">
      <c r="A3898" s="260">
        <v>40150</v>
      </c>
      <c r="C3898" s="6" t="s">
        <v>491</v>
      </c>
      <c r="K3898" s="20" t="s">
        <v>1477</v>
      </c>
    </row>
    <row r="3899" spans="1:15" ht="14.1" customHeight="1" x14ac:dyDescent="0.2">
      <c r="A3899" s="260">
        <v>40150</v>
      </c>
      <c r="C3899" s="6" t="s">
        <v>36</v>
      </c>
      <c r="D3899" s="6" t="s">
        <v>1451</v>
      </c>
      <c r="K3899" s="20" t="s">
        <v>1477</v>
      </c>
    </row>
    <row r="3900" spans="1:15" ht="14.1" customHeight="1" x14ac:dyDescent="0.2">
      <c r="A3900" s="260">
        <v>40150</v>
      </c>
      <c r="C3900" s="6" t="s">
        <v>37</v>
      </c>
      <c r="K3900" s="20" t="s">
        <v>1477</v>
      </c>
    </row>
    <row r="3901" spans="1:15" ht="14.1" customHeight="1" x14ac:dyDescent="0.2">
      <c r="A3901" s="260">
        <v>40150</v>
      </c>
      <c r="C3901" s="6" t="s">
        <v>489</v>
      </c>
      <c r="D3901" s="6" t="s">
        <v>1343</v>
      </c>
      <c r="K3901" s="20" t="s">
        <v>1477</v>
      </c>
    </row>
    <row r="3902" spans="1:15" ht="14.1" customHeight="1" x14ac:dyDescent="0.2">
      <c r="A3902" s="260">
        <v>40150</v>
      </c>
      <c r="C3902" s="6" t="s">
        <v>491</v>
      </c>
      <c r="K3902" s="20" t="s">
        <v>1477</v>
      </c>
    </row>
    <row r="3903" spans="1:15" ht="14.1" customHeight="1" x14ac:dyDescent="0.2">
      <c r="A3903" s="260"/>
      <c r="C3903" s="6" t="s">
        <v>1784</v>
      </c>
      <c r="K3903" s="20"/>
    </row>
    <row r="3904" spans="1:15" s="82" customFormat="1" ht="14.1" customHeight="1" x14ac:dyDescent="0.2">
      <c r="A3904" s="288"/>
      <c r="B3904" s="82" t="s">
        <v>1452</v>
      </c>
      <c r="C3904" s="38"/>
      <c r="D3904" s="38"/>
      <c r="H3904" s="38"/>
      <c r="K3904" s="87" t="s">
        <v>1477</v>
      </c>
      <c r="L3904" s="38"/>
      <c r="M3904" s="38"/>
      <c r="N3904" s="38"/>
      <c r="O3904" s="38"/>
    </row>
    <row r="3905" spans="1:15" s="82" customFormat="1" ht="14.1" customHeight="1" x14ac:dyDescent="0.2">
      <c r="A3905" s="288">
        <v>40180</v>
      </c>
      <c r="C3905" s="38" t="s">
        <v>489</v>
      </c>
      <c r="D3905" s="38" t="s">
        <v>1453</v>
      </c>
      <c r="H3905" s="38"/>
      <c r="K3905" s="87" t="s">
        <v>1477</v>
      </c>
      <c r="L3905" s="38"/>
      <c r="M3905" s="38"/>
      <c r="N3905" s="38"/>
      <c r="O3905" s="38"/>
    </row>
    <row r="3906" spans="1:15" s="82" customFormat="1" ht="14.1" customHeight="1" x14ac:dyDescent="0.2">
      <c r="A3906" s="288">
        <v>40180</v>
      </c>
      <c r="C3906" s="38" t="s">
        <v>491</v>
      </c>
      <c r="D3906" s="38"/>
      <c r="H3906" s="38"/>
      <c r="K3906" s="87" t="s">
        <v>1477</v>
      </c>
      <c r="L3906" s="38"/>
      <c r="M3906" s="38"/>
      <c r="N3906" s="38"/>
      <c r="O3906" s="38"/>
    </row>
    <row r="3907" spans="1:15" s="82" customFormat="1" ht="14.1" customHeight="1" x14ac:dyDescent="0.2">
      <c r="A3907" s="288">
        <v>40180</v>
      </c>
      <c r="C3907" s="38" t="s">
        <v>489</v>
      </c>
      <c r="D3907" s="38" t="s">
        <v>1454</v>
      </c>
      <c r="H3907" s="38"/>
      <c r="K3907" s="87" t="s">
        <v>1477</v>
      </c>
      <c r="L3907" s="38"/>
      <c r="M3907" s="38"/>
      <c r="N3907" s="38"/>
      <c r="O3907" s="38"/>
    </row>
    <row r="3908" spans="1:15" s="82" customFormat="1" ht="14.1" customHeight="1" x14ac:dyDescent="0.2">
      <c r="A3908" s="288">
        <v>40180</v>
      </c>
      <c r="C3908" s="38" t="s">
        <v>491</v>
      </c>
      <c r="D3908" s="38"/>
      <c r="H3908" s="38"/>
      <c r="K3908" s="87" t="s">
        <v>1477</v>
      </c>
      <c r="L3908" s="38"/>
      <c r="M3908" s="38"/>
      <c r="N3908" s="38"/>
      <c r="O3908" s="38"/>
    </row>
    <row r="3909" spans="1:15" s="82" customFormat="1" ht="14.1" customHeight="1" x14ac:dyDescent="0.2">
      <c r="A3909" s="288">
        <v>40180</v>
      </c>
      <c r="C3909" s="38" t="s">
        <v>489</v>
      </c>
      <c r="D3909" s="38" t="s">
        <v>1341</v>
      </c>
      <c r="H3909" s="38"/>
      <c r="K3909" s="87" t="s">
        <v>1477</v>
      </c>
      <c r="L3909" s="38"/>
      <c r="M3909" s="38"/>
      <c r="N3909" s="38"/>
      <c r="O3909" s="38"/>
    </row>
    <row r="3910" spans="1:15" s="82" customFormat="1" ht="14.1" customHeight="1" x14ac:dyDescent="0.2">
      <c r="A3910" s="288">
        <v>40180</v>
      </c>
      <c r="C3910" s="38" t="s">
        <v>491</v>
      </c>
      <c r="D3910" s="38"/>
      <c r="H3910" s="38"/>
      <c r="K3910" s="87" t="s">
        <v>1477</v>
      </c>
      <c r="L3910" s="38"/>
      <c r="M3910" s="38"/>
      <c r="N3910" s="38"/>
      <c r="O3910" s="38"/>
    </row>
    <row r="3911" spans="1:15" s="82" customFormat="1" ht="14.1" customHeight="1" x14ac:dyDescent="0.2">
      <c r="A3911" s="288">
        <v>40180</v>
      </c>
      <c r="C3911" s="38" t="s">
        <v>36</v>
      </c>
      <c r="D3911" s="38" t="s">
        <v>1455</v>
      </c>
      <c r="H3911" s="38"/>
      <c r="K3911" s="87" t="s">
        <v>1477</v>
      </c>
      <c r="L3911" s="38"/>
      <c r="M3911" s="38"/>
      <c r="N3911" s="38"/>
      <c r="O3911" s="38"/>
    </row>
    <row r="3912" spans="1:15" s="82" customFormat="1" ht="14.1" customHeight="1" x14ac:dyDescent="0.2">
      <c r="A3912" s="288">
        <v>40180</v>
      </c>
      <c r="C3912" s="38" t="s">
        <v>37</v>
      </c>
      <c r="D3912" s="38"/>
      <c r="H3912" s="38"/>
      <c r="K3912" s="87" t="s">
        <v>1477</v>
      </c>
      <c r="L3912" s="38"/>
      <c r="M3912" s="38"/>
      <c r="N3912" s="38"/>
      <c r="O3912" s="38"/>
    </row>
    <row r="3913" spans="1:15" ht="14.1" customHeight="1" x14ac:dyDescent="0.2">
      <c r="A3913" s="260"/>
      <c r="B3913" s="3" t="s">
        <v>1478</v>
      </c>
      <c r="K3913" s="20" t="s">
        <v>352</v>
      </c>
    </row>
    <row r="3914" spans="1:15" ht="14.1" customHeight="1" x14ac:dyDescent="0.2">
      <c r="A3914" s="260">
        <v>41180</v>
      </c>
      <c r="C3914" s="27" t="s">
        <v>1615</v>
      </c>
      <c r="D3914" s="27" t="s">
        <v>1613</v>
      </c>
      <c r="K3914" s="20" t="s">
        <v>352</v>
      </c>
    </row>
    <row r="3915" spans="1:15" ht="14.1" customHeight="1" x14ac:dyDescent="0.2">
      <c r="A3915" s="260">
        <v>41180</v>
      </c>
      <c r="C3915" s="6" t="s">
        <v>489</v>
      </c>
      <c r="D3915" s="6" t="s">
        <v>1341</v>
      </c>
      <c r="K3915" s="20" t="s">
        <v>352</v>
      </c>
    </row>
    <row r="3916" spans="1:15" ht="14.1" customHeight="1" x14ac:dyDescent="0.2">
      <c r="A3916" s="260">
        <v>41180</v>
      </c>
      <c r="C3916" s="6" t="s">
        <v>491</v>
      </c>
      <c r="K3916" s="20" t="s">
        <v>352</v>
      </c>
    </row>
    <row r="3917" spans="1:15" ht="14.1" customHeight="1" x14ac:dyDescent="0.2">
      <c r="A3917" s="260">
        <v>41180</v>
      </c>
      <c r="C3917" s="6" t="s">
        <v>36</v>
      </c>
      <c r="D3917" s="6" t="s">
        <v>1479</v>
      </c>
      <c r="K3917" s="20" t="s">
        <v>352</v>
      </c>
    </row>
    <row r="3918" spans="1:15" ht="14.1" customHeight="1" x14ac:dyDescent="0.2">
      <c r="A3918" s="260">
        <v>41180</v>
      </c>
      <c r="C3918" s="6" t="s">
        <v>37</v>
      </c>
      <c r="K3918" s="20" t="s">
        <v>352</v>
      </c>
    </row>
    <row r="3919" spans="1:15" ht="14.1" customHeight="1" x14ac:dyDescent="0.2">
      <c r="A3919" s="260">
        <v>41180</v>
      </c>
      <c r="C3919" s="6" t="s">
        <v>489</v>
      </c>
      <c r="D3919" s="6" t="s">
        <v>1480</v>
      </c>
      <c r="K3919" s="20" t="s">
        <v>352</v>
      </c>
    </row>
    <row r="3920" spans="1:15" ht="14.1" customHeight="1" x14ac:dyDescent="0.2">
      <c r="A3920" s="260">
        <v>41180</v>
      </c>
      <c r="C3920" s="6" t="s">
        <v>491</v>
      </c>
      <c r="K3920" s="20" t="s">
        <v>352</v>
      </c>
    </row>
    <row r="3921" spans="1:11" ht="14.1" customHeight="1" x14ac:dyDescent="0.2">
      <c r="A3921" s="260">
        <v>41180</v>
      </c>
      <c r="C3921" s="6" t="s">
        <v>489</v>
      </c>
      <c r="D3921" s="6" t="s">
        <v>1481</v>
      </c>
      <c r="K3921" s="20" t="s">
        <v>352</v>
      </c>
    </row>
    <row r="3922" spans="1:11" ht="14.1" customHeight="1" x14ac:dyDescent="0.2">
      <c r="A3922" s="260">
        <v>41180</v>
      </c>
      <c r="C3922" s="6" t="s">
        <v>491</v>
      </c>
      <c r="K3922" s="20" t="s">
        <v>352</v>
      </c>
    </row>
    <row r="3923" spans="1:11" ht="14.1" customHeight="1" x14ac:dyDescent="0.2">
      <c r="A3923" s="260">
        <v>41180</v>
      </c>
      <c r="C3923" s="27" t="s">
        <v>1615</v>
      </c>
      <c r="D3923" s="27" t="s">
        <v>1617</v>
      </c>
      <c r="K3923" s="20" t="s">
        <v>352</v>
      </c>
    </row>
    <row r="3924" spans="1:11" ht="14.1" customHeight="1" x14ac:dyDescent="0.2">
      <c r="A3924" s="260"/>
      <c r="B3924" s="3" t="s">
        <v>1456</v>
      </c>
      <c r="K3924" s="20"/>
    </row>
    <row r="3925" spans="1:11" ht="14.1" customHeight="1" x14ac:dyDescent="0.2">
      <c r="A3925" s="260">
        <v>40181</v>
      </c>
      <c r="C3925" s="6" t="s">
        <v>489</v>
      </c>
      <c r="D3925" s="6" t="s">
        <v>1341</v>
      </c>
      <c r="K3925" s="20"/>
    </row>
    <row r="3926" spans="1:11" ht="14.1" customHeight="1" x14ac:dyDescent="0.2">
      <c r="A3926" s="260">
        <v>40181</v>
      </c>
      <c r="C3926" s="6" t="s">
        <v>491</v>
      </c>
      <c r="K3926" s="20"/>
    </row>
    <row r="3927" spans="1:11" ht="14.1" customHeight="1" x14ac:dyDescent="0.2">
      <c r="A3927" s="260">
        <v>40181</v>
      </c>
      <c r="C3927" s="6" t="s">
        <v>36</v>
      </c>
      <c r="D3927" s="6" t="s">
        <v>1568</v>
      </c>
      <c r="K3927" s="20"/>
    </row>
    <row r="3928" spans="1:11" ht="14.1" customHeight="1" x14ac:dyDescent="0.2">
      <c r="A3928" s="260">
        <v>40181</v>
      </c>
      <c r="C3928" s="6" t="s">
        <v>37</v>
      </c>
      <c r="K3928" s="20"/>
    </row>
    <row r="3929" spans="1:11" ht="14.1" customHeight="1" x14ac:dyDescent="0.2">
      <c r="A3929" s="260">
        <v>40181</v>
      </c>
      <c r="C3929" s="6" t="s">
        <v>489</v>
      </c>
      <c r="D3929" s="6" t="s">
        <v>1343</v>
      </c>
      <c r="K3929" s="20"/>
    </row>
    <row r="3930" spans="1:11" ht="14.1" customHeight="1" x14ac:dyDescent="0.2">
      <c r="A3930" s="260">
        <v>40181</v>
      </c>
      <c r="C3930" s="6" t="s">
        <v>491</v>
      </c>
      <c r="K3930" s="20"/>
    </row>
    <row r="3931" spans="1:11" ht="14.1" customHeight="1" x14ac:dyDescent="0.2">
      <c r="A3931" s="260"/>
      <c r="B3931" s="3" t="s">
        <v>1457</v>
      </c>
      <c r="K3931" s="20" t="s">
        <v>1477</v>
      </c>
    </row>
    <row r="3932" spans="1:11" ht="14.1" customHeight="1" x14ac:dyDescent="0.2">
      <c r="A3932" s="260">
        <v>40210</v>
      </c>
      <c r="C3932" s="6" t="s">
        <v>489</v>
      </c>
      <c r="D3932" s="6" t="s">
        <v>1341</v>
      </c>
      <c r="K3932" s="20" t="s">
        <v>1477</v>
      </c>
    </row>
    <row r="3933" spans="1:11" ht="14.1" customHeight="1" x14ac:dyDescent="0.2">
      <c r="A3933" s="260">
        <v>40210</v>
      </c>
      <c r="C3933" s="6" t="s">
        <v>491</v>
      </c>
      <c r="K3933" s="20" t="s">
        <v>1477</v>
      </c>
    </row>
    <row r="3934" spans="1:11" ht="14.1" customHeight="1" x14ac:dyDescent="0.2">
      <c r="A3934" s="260">
        <v>40210</v>
      </c>
      <c r="C3934" s="6" t="s">
        <v>36</v>
      </c>
      <c r="D3934" s="6" t="s">
        <v>1458</v>
      </c>
      <c r="K3934" s="20" t="s">
        <v>1477</v>
      </c>
    </row>
    <row r="3935" spans="1:11" ht="14.1" customHeight="1" x14ac:dyDescent="0.2">
      <c r="A3935" s="260">
        <v>40210</v>
      </c>
      <c r="C3935" s="6" t="s">
        <v>37</v>
      </c>
      <c r="K3935" s="20" t="s">
        <v>1477</v>
      </c>
    </row>
    <row r="3936" spans="1:11" ht="14.1" customHeight="1" x14ac:dyDescent="0.2">
      <c r="A3936" s="260">
        <v>40210</v>
      </c>
      <c r="C3936" s="6" t="s">
        <v>489</v>
      </c>
      <c r="D3936" s="6" t="s">
        <v>1343</v>
      </c>
      <c r="K3936" s="20" t="s">
        <v>1477</v>
      </c>
    </row>
    <row r="3937" spans="1:11" ht="14.1" customHeight="1" x14ac:dyDescent="0.2">
      <c r="A3937" s="260">
        <v>40210</v>
      </c>
      <c r="C3937" s="6" t="s">
        <v>491</v>
      </c>
      <c r="K3937" s="20" t="s">
        <v>1477</v>
      </c>
    </row>
    <row r="3938" spans="1:11" ht="14.1" customHeight="1" x14ac:dyDescent="0.2">
      <c r="A3938" s="260">
        <v>40210</v>
      </c>
      <c r="C3938" s="6" t="s">
        <v>489</v>
      </c>
      <c r="D3938" s="6" t="s">
        <v>1775</v>
      </c>
      <c r="K3938" s="20" t="s">
        <v>352</v>
      </c>
    </row>
    <row r="3939" spans="1:11" ht="14.1" customHeight="1" x14ac:dyDescent="0.2">
      <c r="A3939" s="260">
        <v>40210</v>
      </c>
      <c r="C3939" s="6" t="s">
        <v>491</v>
      </c>
      <c r="K3939" s="20" t="s">
        <v>352</v>
      </c>
    </row>
    <row r="3940" spans="1:11" ht="14.1" customHeight="1" x14ac:dyDescent="0.2">
      <c r="A3940" s="260"/>
      <c r="B3940" s="3" t="s">
        <v>1459</v>
      </c>
      <c r="K3940" s="20" t="s">
        <v>1477</v>
      </c>
    </row>
    <row r="3941" spans="1:11" ht="14.1" customHeight="1" x14ac:dyDescent="0.2">
      <c r="A3941" s="260">
        <v>40211</v>
      </c>
      <c r="C3941" s="6" t="s">
        <v>489</v>
      </c>
      <c r="D3941" s="6" t="s">
        <v>1341</v>
      </c>
      <c r="K3941" s="20" t="s">
        <v>1477</v>
      </c>
    </row>
    <row r="3942" spans="1:11" ht="14.1" customHeight="1" x14ac:dyDescent="0.2">
      <c r="A3942" s="260">
        <v>40211</v>
      </c>
      <c r="C3942" s="6" t="s">
        <v>491</v>
      </c>
      <c r="K3942" s="20" t="s">
        <v>1477</v>
      </c>
    </row>
    <row r="3943" spans="1:11" ht="14.1" customHeight="1" x14ac:dyDescent="0.2">
      <c r="A3943" s="260">
        <v>40211</v>
      </c>
      <c r="C3943" s="6" t="s">
        <v>36</v>
      </c>
      <c r="D3943" s="6" t="s">
        <v>1460</v>
      </c>
      <c r="K3943" s="20" t="s">
        <v>1477</v>
      </c>
    </row>
    <row r="3944" spans="1:11" ht="14.1" customHeight="1" x14ac:dyDescent="0.2">
      <c r="A3944" s="260">
        <v>40211</v>
      </c>
      <c r="C3944" s="6" t="s">
        <v>37</v>
      </c>
      <c r="K3944" s="20" t="s">
        <v>1477</v>
      </c>
    </row>
    <row r="3945" spans="1:11" ht="14.1" customHeight="1" x14ac:dyDescent="0.2">
      <c r="A3945" s="260">
        <v>40211</v>
      </c>
      <c r="C3945" s="6" t="s">
        <v>489</v>
      </c>
      <c r="D3945" s="6" t="s">
        <v>1343</v>
      </c>
      <c r="K3945" s="20" t="s">
        <v>1477</v>
      </c>
    </row>
    <row r="3946" spans="1:11" ht="14.1" customHeight="1" x14ac:dyDescent="0.2">
      <c r="A3946" s="260">
        <v>40211</v>
      </c>
      <c r="C3946" s="6" t="s">
        <v>491</v>
      </c>
      <c r="K3946" s="20" t="s">
        <v>1477</v>
      </c>
    </row>
    <row r="3947" spans="1:11" ht="14.1" customHeight="1" x14ac:dyDescent="0.2">
      <c r="A3947" s="260"/>
      <c r="B3947" s="3" t="s">
        <v>1461</v>
      </c>
      <c r="K3947" s="20" t="s">
        <v>1477</v>
      </c>
    </row>
    <row r="3948" spans="1:11" ht="14.1" customHeight="1" x14ac:dyDescent="0.2">
      <c r="A3948" s="260">
        <v>40212</v>
      </c>
      <c r="C3948" s="6" t="s">
        <v>489</v>
      </c>
      <c r="D3948" s="6" t="s">
        <v>1775</v>
      </c>
      <c r="K3948" s="20" t="s">
        <v>352</v>
      </c>
    </row>
    <row r="3949" spans="1:11" ht="14.1" customHeight="1" x14ac:dyDescent="0.2">
      <c r="A3949" s="260">
        <v>40212</v>
      </c>
      <c r="C3949" s="6" t="s">
        <v>491</v>
      </c>
      <c r="K3949" s="20" t="s">
        <v>352</v>
      </c>
    </row>
    <row r="3950" spans="1:11" ht="14.1" customHeight="1" x14ac:dyDescent="0.2">
      <c r="A3950" s="260">
        <v>40212</v>
      </c>
      <c r="C3950" s="6" t="s">
        <v>489</v>
      </c>
      <c r="D3950" s="6" t="s">
        <v>1341</v>
      </c>
      <c r="K3950" s="20" t="s">
        <v>1477</v>
      </c>
    </row>
    <row r="3951" spans="1:11" ht="14.1" customHeight="1" x14ac:dyDescent="0.2">
      <c r="A3951" s="260">
        <v>40212</v>
      </c>
      <c r="C3951" s="6" t="s">
        <v>491</v>
      </c>
      <c r="K3951" s="20" t="s">
        <v>1477</v>
      </c>
    </row>
    <row r="3952" spans="1:11" ht="14.1" customHeight="1" x14ac:dyDescent="0.2">
      <c r="A3952" s="260">
        <v>40212</v>
      </c>
      <c r="C3952" s="6" t="s">
        <v>36</v>
      </c>
      <c r="D3952" s="6" t="s">
        <v>1776</v>
      </c>
      <c r="K3952" s="20" t="s">
        <v>1477</v>
      </c>
    </row>
    <row r="3953" spans="1:11" ht="14.1" customHeight="1" x14ac:dyDescent="0.2">
      <c r="A3953" s="260">
        <v>40212</v>
      </c>
      <c r="C3953" s="6" t="s">
        <v>37</v>
      </c>
      <c r="K3953" s="20" t="s">
        <v>1477</v>
      </c>
    </row>
    <row r="3954" spans="1:11" ht="14.1" customHeight="1" x14ac:dyDescent="0.2">
      <c r="A3954" s="260">
        <v>40212</v>
      </c>
      <c r="C3954" s="6" t="s">
        <v>489</v>
      </c>
      <c r="D3954" s="6" t="s">
        <v>1343</v>
      </c>
      <c r="K3954" s="20" t="s">
        <v>1477</v>
      </c>
    </row>
    <row r="3955" spans="1:11" ht="14.1" customHeight="1" x14ac:dyDescent="0.2">
      <c r="A3955" s="260">
        <v>40212</v>
      </c>
      <c r="C3955" s="6" t="s">
        <v>491</v>
      </c>
      <c r="K3955" s="20" t="s">
        <v>1477</v>
      </c>
    </row>
    <row r="3956" spans="1:11" ht="14.1" customHeight="1" x14ac:dyDescent="0.2">
      <c r="A3956" s="260">
        <v>40212</v>
      </c>
      <c r="C3956" s="6" t="s">
        <v>1777</v>
      </c>
      <c r="D3956" s="6" t="s">
        <v>1778</v>
      </c>
      <c r="K3956" s="20" t="s">
        <v>1779</v>
      </c>
    </row>
    <row r="3957" spans="1:11" ht="14.1" customHeight="1" x14ac:dyDescent="0.2">
      <c r="A3957" s="260"/>
      <c r="B3957" s="3" t="s">
        <v>1463</v>
      </c>
      <c r="K3957" s="20" t="s">
        <v>1477</v>
      </c>
    </row>
    <row r="3958" spans="1:11" ht="14.1" customHeight="1" x14ac:dyDescent="0.2">
      <c r="A3958" s="260">
        <v>40213</v>
      </c>
      <c r="C3958" s="27" t="s">
        <v>1615</v>
      </c>
      <c r="D3958" s="27" t="s">
        <v>1613</v>
      </c>
      <c r="K3958" s="20" t="s">
        <v>352</v>
      </c>
    </row>
    <row r="3959" spans="1:11" ht="14.1" customHeight="1" x14ac:dyDescent="0.2">
      <c r="A3959" s="260">
        <v>40213</v>
      </c>
      <c r="C3959" s="6" t="s">
        <v>489</v>
      </c>
      <c r="D3959" s="6" t="s">
        <v>1341</v>
      </c>
      <c r="K3959" s="20" t="s">
        <v>1477</v>
      </c>
    </row>
    <row r="3960" spans="1:11" ht="14.1" customHeight="1" x14ac:dyDescent="0.2">
      <c r="A3960" s="260">
        <v>40213</v>
      </c>
      <c r="C3960" s="6" t="s">
        <v>491</v>
      </c>
      <c r="K3960" s="20" t="s">
        <v>1477</v>
      </c>
    </row>
    <row r="3961" spans="1:11" ht="14.1" customHeight="1" x14ac:dyDescent="0.2">
      <c r="A3961" s="260">
        <v>40213</v>
      </c>
      <c r="C3961" s="6" t="s">
        <v>36</v>
      </c>
      <c r="D3961" s="6" t="s">
        <v>1464</v>
      </c>
      <c r="K3961" s="20" t="s">
        <v>1477</v>
      </c>
    </row>
    <row r="3962" spans="1:11" ht="14.1" customHeight="1" x14ac:dyDescent="0.2">
      <c r="A3962" s="260">
        <v>40213</v>
      </c>
      <c r="C3962" s="6" t="s">
        <v>37</v>
      </c>
      <c r="K3962" s="20" t="s">
        <v>1477</v>
      </c>
    </row>
    <row r="3963" spans="1:11" ht="14.1" customHeight="1" x14ac:dyDescent="0.2">
      <c r="A3963" s="260">
        <v>40213</v>
      </c>
      <c r="C3963" s="6" t="s">
        <v>489</v>
      </c>
      <c r="D3963" s="6" t="s">
        <v>1465</v>
      </c>
      <c r="K3963" s="20" t="s">
        <v>1477</v>
      </c>
    </row>
    <row r="3964" spans="1:11" ht="14.1" customHeight="1" x14ac:dyDescent="0.2">
      <c r="A3964" s="260">
        <v>40213</v>
      </c>
      <c r="C3964" s="6" t="s">
        <v>491</v>
      </c>
      <c r="K3964" s="20" t="s">
        <v>1477</v>
      </c>
    </row>
    <row r="3965" spans="1:11" ht="14.1" customHeight="1" x14ac:dyDescent="0.2">
      <c r="A3965" s="260">
        <v>40213</v>
      </c>
      <c r="C3965" s="6" t="s">
        <v>489</v>
      </c>
      <c r="D3965" s="6" t="s">
        <v>1343</v>
      </c>
      <c r="K3965" s="20" t="s">
        <v>1477</v>
      </c>
    </row>
    <row r="3966" spans="1:11" ht="14.1" customHeight="1" x14ac:dyDescent="0.2">
      <c r="A3966" s="260">
        <v>40213</v>
      </c>
      <c r="C3966" s="6" t="s">
        <v>491</v>
      </c>
      <c r="K3966" s="20" t="s">
        <v>1477</v>
      </c>
    </row>
    <row r="3967" spans="1:11" ht="14.1" customHeight="1" x14ac:dyDescent="0.2">
      <c r="A3967" s="260">
        <v>40213</v>
      </c>
      <c r="C3967" s="27" t="s">
        <v>1615</v>
      </c>
      <c r="D3967" s="27" t="s">
        <v>1617</v>
      </c>
      <c r="K3967" s="20" t="s">
        <v>352</v>
      </c>
    </row>
    <row r="3968" spans="1:11" ht="14.1" customHeight="1" x14ac:dyDescent="0.2">
      <c r="A3968" s="260"/>
      <c r="B3968" s="3" t="s">
        <v>1462</v>
      </c>
      <c r="K3968" s="20"/>
    </row>
    <row r="3969" spans="1:11" ht="14.1" customHeight="1" x14ac:dyDescent="0.2">
      <c r="A3969" s="260">
        <v>40214</v>
      </c>
      <c r="C3969" s="6" t="s">
        <v>36</v>
      </c>
      <c r="D3969" s="6" t="s">
        <v>1569</v>
      </c>
      <c r="K3969" s="20"/>
    </row>
    <row r="3970" spans="1:11" ht="14.1" customHeight="1" x14ac:dyDescent="0.2">
      <c r="A3970" s="260">
        <v>40214</v>
      </c>
      <c r="C3970" s="6" t="s">
        <v>37</v>
      </c>
      <c r="K3970" s="20"/>
    </row>
    <row r="3971" spans="1:11" ht="14.1" customHeight="1" x14ac:dyDescent="0.2">
      <c r="A3971" s="260"/>
      <c r="B3971" s="3" t="s">
        <v>2432</v>
      </c>
      <c r="K3971" s="20"/>
    </row>
    <row r="3972" spans="1:11" ht="14.1" customHeight="1" x14ac:dyDescent="0.2">
      <c r="A3972" s="260">
        <v>40215</v>
      </c>
      <c r="C3972" s="6" t="s">
        <v>1392</v>
      </c>
      <c r="D3972" s="6" t="s">
        <v>2433</v>
      </c>
      <c r="K3972" s="20" t="s">
        <v>2434</v>
      </c>
    </row>
    <row r="3973" spans="1:11" ht="14.1" customHeight="1" x14ac:dyDescent="0.2">
      <c r="A3973" s="260">
        <v>40215</v>
      </c>
      <c r="C3973" s="6" t="s">
        <v>217</v>
      </c>
      <c r="D3973" s="6" t="s">
        <v>2435</v>
      </c>
      <c r="K3973" s="20" t="s">
        <v>2434</v>
      </c>
    </row>
    <row r="3974" spans="1:11" ht="14.1" customHeight="1" x14ac:dyDescent="0.2">
      <c r="A3974" s="260">
        <v>40215</v>
      </c>
      <c r="C3974" s="6" t="s">
        <v>2442</v>
      </c>
      <c r="D3974" s="6" t="s">
        <v>2443</v>
      </c>
      <c r="K3974" s="20" t="s">
        <v>2434</v>
      </c>
    </row>
    <row r="3975" spans="1:11" ht="14.1" customHeight="1" x14ac:dyDescent="0.2">
      <c r="A3975" s="260">
        <v>40215</v>
      </c>
      <c r="C3975" s="6" t="s">
        <v>222</v>
      </c>
      <c r="D3975" s="6" t="s">
        <v>2444</v>
      </c>
      <c r="K3975" s="20" t="s">
        <v>2434</v>
      </c>
    </row>
    <row r="3976" spans="1:11" ht="14.1" customHeight="1" x14ac:dyDescent="0.2">
      <c r="A3976" s="260">
        <v>40215</v>
      </c>
      <c r="C3976" s="6" t="s">
        <v>41</v>
      </c>
      <c r="D3976" s="6" t="s">
        <v>2445</v>
      </c>
      <c r="K3976" s="20" t="s">
        <v>2434</v>
      </c>
    </row>
    <row r="3977" spans="1:11" ht="14.1" customHeight="1" x14ac:dyDescent="0.2">
      <c r="A3977" s="260">
        <v>40215</v>
      </c>
      <c r="C3977" s="6" t="s">
        <v>2440</v>
      </c>
      <c r="K3977" s="20" t="s">
        <v>2434</v>
      </c>
    </row>
    <row r="3978" spans="1:11" ht="14.1" customHeight="1" x14ac:dyDescent="0.2">
      <c r="A3978" s="260">
        <v>40215</v>
      </c>
      <c r="C3978" s="6" t="s">
        <v>49</v>
      </c>
      <c r="D3978" s="6" t="s">
        <v>2436</v>
      </c>
      <c r="K3978" s="20" t="s">
        <v>2434</v>
      </c>
    </row>
    <row r="3979" spans="1:11" ht="14.1" customHeight="1" x14ac:dyDescent="0.2">
      <c r="A3979" s="260">
        <v>40215</v>
      </c>
      <c r="C3979" s="6" t="s">
        <v>719</v>
      </c>
      <c r="D3979" s="6" t="s">
        <v>1888</v>
      </c>
      <c r="K3979" s="20" t="s">
        <v>2434</v>
      </c>
    </row>
    <row r="3980" spans="1:11" ht="14.1" customHeight="1" x14ac:dyDescent="0.2">
      <c r="A3980" s="260">
        <v>40215</v>
      </c>
      <c r="C3980" s="6" t="s">
        <v>39</v>
      </c>
      <c r="K3980" s="20" t="s">
        <v>2434</v>
      </c>
    </row>
    <row r="3981" spans="1:11" ht="14.1" customHeight="1" x14ac:dyDescent="0.2">
      <c r="A3981" s="260">
        <v>40215</v>
      </c>
      <c r="C3981" s="6" t="s">
        <v>213</v>
      </c>
      <c r="K3981" s="20" t="s">
        <v>2434</v>
      </c>
    </row>
    <row r="3982" spans="1:11" ht="14.1" customHeight="1" x14ac:dyDescent="0.2">
      <c r="A3982" s="260">
        <v>40215</v>
      </c>
      <c r="C3982" s="6" t="s">
        <v>49</v>
      </c>
      <c r="D3982" s="6" t="s">
        <v>2437</v>
      </c>
      <c r="K3982" s="20" t="s">
        <v>2434</v>
      </c>
    </row>
    <row r="3983" spans="1:11" ht="14.1" customHeight="1" x14ac:dyDescent="0.2">
      <c r="A3983" s="260">
        <v>40215</v>
      </c>
      <c r="C3983" s="6" t="s">
        <v>719</v>
      </c>
      <c r="D3983" s="6" t="s">
        <v>1888</v>
      </c>
      <c r="K3983" s="20" t="s">
        <v>2434</v>
      </c>
    </row>
    <row r="3984" spans="1:11" ht="14.1" customHeight="1" x14ac:dyDescent="0.2">
      <c r="A3984" s="260">
        <v>40215</v>
      </c>
      <c r="C3984" s="6" t="s">
        <v>39</v>
      </c>
      <c r="K3984" s="20" t="s">
        <v>2434</v>
      </c>
    </row>
    <row r="3985" spans="1:11" ht="14.1" customHeight="1" x14ac:dyDescent="0.2">
      <c r="A3985" s="260">
        <v>40215</v>
      </c>
      <c r="C3985" s="6" t="s">
        <v>40</v>
      </c>
      <c r="K3985" s="20" t="s">
        <v>2434</v>
      </c>
    </row>
    <row r="3986" spans="1:11" ht="14.1" customHeight="1" x14ac:dyDescent="0.2">
      <c r="A3986" s="260">
        <v>40215</v>
      </c>
      <c r="C3986" s="6" t="s">
        <v>213</v>
      </c>
      <c r="K3986" s="20" t="s">
        <v>2434</v>
      </c>
    </row>
    <row r="3987" spans="1:11" ht="14.1" customHeight="1" x14ac:dyDescent="0.2">
      <c r="A3987" s="260">
        <v>40215</v>
      </c>
      <c r="C3987" s="6" t="s">
        <v>2441</v>
      </c>
      <c r="K3987" s="20" t="s">
        <v>2434</v>
      </c>
    </row>
    <row r="3988" spans="1:11" ht="14.1" customHeight="1" x14ac:dyDescent="0.2">
      <c r="A3988" s="260">
        <v>40215</v>
      </c>
      <c r="C3988" s="6" t="s">
        <v>80</v>
      </c>
      <c r="K3988" s="20" t="s">
        <v>2434</v>
      </c>
    </row>
    <row r="3989" spans="1:11" ht="14.1" customHeight="1" x14ac:dyDescent="0.2">
      <c r="A3989" s="260">
        <v>40215</v>
      </c>
      <c r="C3989" s="6" t="s">
        <v>1269</v>
      </c>
      <c r="D3989" s="6" t="s">
        <v>2438</v>
      </c>
      <c r="K3989" s="20" t="s">
        <v>2434</v>
      </c>
    </row>
    <row r="3990" spans="1:11" ht="14.1" customHeight="1" x14ac:dyDescent="0.2">
      <c r="A3990" s="260">
        <v>40215</v>
      </c>
      <c r="C3990" s="6" t="s">
        <v>1269</v>
      </c>
      <c r="D3990" s="6" t="s">
        <v>2439</v>
      </c>
      <c r="K3990" s="20" t="s">
        <v>2434</v>
      </c>
    </row>
    <row r="3991" spans="1:11" ht="14.1" customHeight="1" x14ac:dyDescent="0.2">
      <c r="A3991" s="260"/>
      <c r="B3991" s="3" t="s">
        <v>1489</v>
      </c>
    </row>
    <row r="3992" spans="1:11" ht="14.1" customHeight="1" x14ac:dyDescent="0.2">
      <c r="A3992" s="260">
        <v>50000</v>
      </c>
      <c r="C3992" s="6" t="s">
        <v>36</v>
      </c>
      <c r="D3992" s="6" t="s">
        <v>1490</v>
      </c>
    </row>
    <row r="3993" spans="1:11" ht="14.1" customHeight="1" x14ac:dyDescent="0.2">
      <c r="A3993" s="260">
        <v>50000</v>
      </c>
      <c r="C3993" s="6" t="s">
        <v>37</v>
      </c>
    </row>
    <row r="3994" spans="1:11" ht="14.1" customHeight="1" x14ac:dyDescent="0.2">
      <c r="A3994" s="260"/>
      <c r="B3994" s="3" t="s">
        <v>1491</v>
      </c>
    </row>
    <row r="3995" spans="1:11" ht="14.1" customHeight="1" x14ac:dyDescent="0.2">
      <c r="A3995" s="260">
        <v>50001</v>
      </c>
      <c r="C3995" s="6" t="s">
        <v>489</v>
      </c>
      <c r="D3995" s="6" t="s">
        <v>1341</v>
      </c>
      <c r="K3995" s="3" t="s">
        <v>1543</v>
      </c>
    </row>
    <row r="3996" spans="1:11" ht="14.1" customHeight="1" x14ac:dyDescent="0.2">
      <c r="A3996" s="260">
        <v>50001</v>
      </c>
      <c r="C3996" s="6" t="s">
        <v>491</v>
      </c>
      <c r="K3996" s="3" t="s">
        <v>1543</v>
      </c>
    </row>
    <row r="3997" spans="1:11" ht="14.1" customHeight="1" x14ac:dyDescent="0.2">
      <c r="A3997" s="260">
        <v>50001</v>
      </c>
      <c r="C3997" s="6" t="s">
        <v>36</v>
      </c>
      <c r="D3997" s="6" t="s">
        <v>1492</v>
      </c>
      <c r="K3997" s="3" t="s">
        <v>1543</v>
      </c>
    </row>
    <row r="3998" spans="1:11" ht="14.1" customHeight="1" x14ac:dyDescent="0.2">
      <c r="A3998" s="260">
        <v>50001</v>
      </c>
      <c r="C3998" s="6" t="s">
        <v>37</v>
      </c>
      <c r="K3998" s="3" t="s">
        <v>1543</v>
      </c>
    </row>
    <row r="3999" spans="1:11" ht="14.1" customHeight="1" x14ac:dyDescent="0.2">
      <c r="A3999" s="260">
        <v>50001</v>
      </c>
      <c r="C3999" s="6" t="s">
        <v>489</v>
      </c>
      <c r="D3999" s="6" t="s">
        <v>1343</v>
      </c>
      <c r="K3999" s="3" t="s">
        <v>1543</v>
      </c>
    </row>
    <row r="4000" spans="1:11" ht="14.1" customHeight="1" x14ac:dyDescent="0.2">
      <c r="A4000" s="260">
        <v>50001</v>
      </c>
      <c r="C4000" s="6" t="s">
        <v>491</v>
      </c>
      <c r="K4000" s="3" t="s">
        <v>1543</v>
      </c>
    </row>
    <row r="4001" spans="1:11" ht="14.1" customHeight="1" x14ac:dyDescent="0.2">
      <c r="A4001" s="260"/>
      <c r="B4001" s="3" t="s">
        <v>1493</v>
      </c>
    </row>
    <row r="4002" spans="1:11" ht="14.1" customHeight="1" x14ac:dyDescent="0.2">
      <c r="A4002" s="260">
        <v>50201</v>
      </c>
      <c r="C4002" s="6" t="s">
        <v>489</v>
      </c>
      <c r="D4002" s="6" t="s">
        <v>1341</v>
      </c>
      <c r="K4002" s="3" t="s">
        <v>1543</v>
      </c>
    </row>
    <row r="4003" spans="1:11" ht="14.1" customHeight="1" x14ac:dyDescent="0.2">
      <c r="A4003" s="260">
        <v>50201</v>
      </c>
      <c r="C4003" s="6" t="s">
        <v>491</v>
      </c>
      <c r="K4003" s="3" t="s">
        <v>1543</v>
      </c>
    </row>
    <row r="4004" spans="1:11" ht="14.1" customHeight="1" x14ac:dyDescent="0.2">
      <c r="A4004" s="260">
        <v>50201</v>
      </c>
      <c r="C4004" s="6" t="s">
        <v>36</v>
      </c>
      <c r="D4004" s="6" t="s">
        <v>1494</v>
      </c>
      <c r="K4004" s="3" t="s">
        <v>1543</v>
      </c>
    </row>
    <row r="4005" spans="1:11" ht="14.1" customHeight="1" x14ac:dyDescent="0.2">
      <c r="A4005" s="260">
        <v>50201</v>
      </c>
      <c r="C4005" s="6" t="s">
        <v>37</v>
      </c>
      <c r="K4005" s="3" t="s">
        <v>1543</v>
      </c>
    </row>
    <row r="4006" spans="1:11" ht="14.1" customHeight="1" x14ac:dyDescent="0.2">
      <c r="A4006" s="260">
        <v>50201</v>
      </c>
      <c r="C4006" s="6" t="s">
        <v>489</v>
      </c>
      <c r="D4006" s="6" t="s">
        <v>1343</v>
      </c>
      <c r="K4006" s="3" t="s">
        <v>1543</v>
      </c>
    </row>
    <row r="4007" spans="1:11" ht="14.1" customHeight="1" x14ac:dyDescent="0.2">
      <c r="A4007" s="260">
        <v>50201</v>
      </c>
      <c r="C4007" s="6" t="s">
        <v>491</v>
      </c>
      <c r="K4007" s="3" t="s">
        <v>1543</v>
      </c>
    </row>
    <row r="4008" spans="1:11" ht="14.1" customHeight="1" x14ac:dyDescent="0.2">
      <c r="A4008" s="260"/>
      <c r="B4008" s="3" t="s">
        <v>1495</v>
      </c>
    </row>
    <row r="4009" spans="1:11" ht="14.1" customHeight="1" x14ac:dyDescent="0.2">
      <c r="A4009" s="260">
        <v>50203</v>
      </c>
      <c r="C4009" s="27" t="s">
        <v>1615</v>
      </c>
      <c r="D4009" s="27" t="s">
        <v>1613</v>
      </c>
      <c r="K4009" s="3" t="s">
        <v>1620</v>
      </c>
    </row>
    <row r="4010" spans="1:11" ht="14.1" customHeight="1" x14ac:dyDescent="0.2">
      <c r="A4010" s="260">
        <v>50203</v>
      </c>
      <c r="C4010" s="6" t="s">
        <v>489</v>
      </c>
      <c r="D4010" s="6" t="s">
        <v>1341</v>
      </c>
      <c r="K4010" s="3" t="s">
        <v>1543</v>
      </c>
    </row>
    <row r="4011" spans="1:11" ht="14.1" customHeight="1" x14ac:dyDescent="0.2">
      <c r="A4011" s="260">
        <v>50203</v>
      </c>
      <c r="C4011" s="6" t="s">
        <v>491</v>
      </c>
      <c r="K4011" s="3" t="s">
        <v>1543</v>
      </c>
    </row>
    <row r="4012" spans="1:11" ht="14.1" customHeight="1" x14ac:dyDescent="0.2">
      <c r="A4012" s="260">
        <v>50203</v>
      </c>
      <c r="C4012" s="6" t="s">
        <v>489</v>
      </c>
      <c r="D4012" s="6" t="s">
        <v>1496</v>
      </c>
      <c r="K4012" s="3" t="s">
        <v>1543</v>
      </c>
    </row>
    <row r="4013" spans="1:11" ht="14.1" customHeight="1" x14ac:dyDescent="0.2">
      <c r="A4013" s="260">
        <v>50203</v>
      </c>
      <c r="C4013" s="6" t="s">
        <v>491</v>
      </c>
      <c r="K4013" s="3" t="s">
        <v>1543</v>
      </c>
    </row>
    <row r="4014" spans="1:11" ht="14.1" customHeight="1" x14ac:dyDescent="0.2">
      <c r="A4014" s="260">
        <v>50203</v>
      </c>
      <c r="C4014" s="6" t="s">
        <v>36</v>
      </c>
      <c r="D4014" s="6" t="s">
        <v>1497</v>
      </c>
      <c r="K4014" s="3" t="s">
        <v>1543</v>
      </c>
    </row>
    <row r="4015" spans="1:11" ht="14.1" customHeight="1" x14ac:dyDescent="0.2">
      <c r="A4015" s="260">
        <v>50203</v>
      </c>
      <c r="C4015" s="6" t="s">
        <v>37</v>
      </c>
      <c r="K4015" s="3" t="s">
        <v>1543</v>
      </c>
    </row>
    <row r="4016" spans="1:11" ht="14.1" customHeight="1" x14ac:dyDescent="0.2">
      <c r="A4016" s="260">
        <v>50203</v>
      </c>
      <c r="C4016" s="6" t="s">
        <v>489</v>
      </c>
      <c r="D4016" s="6" t="s">
        <v>1343</v>
      </c>
      <c r="K4016" s="3" t="s">
        <v>1543</v>
      </c>
    </row>
    <row r="4017" spans="1:11" ht="14.1" customHeight="1" x14ac:dyDescent="0.2">
      <c r="A4017" s="260">
        <v>50203</v>
      </c>
      <c r="C4017" s="6" t="s">
        <v>491</v>
      </c>
      <c r="K4017" s="3" t="s">
        <v>1543</v>
      </c>
    </row>
    <row r="4018" spans="1:11" ht="14.1" customHeight="1" x14ac:dyDescent="0.2">
      <c r="A4018" s="260">
        <v>50203</v>
      </c>
      <c r="C4018" s="27" t="s">
        <v>1615</v>
      </c>
      <c r="D4018" s="27" t="s">
        <v>1617</v>
      </c>
      <c r="K4018" s="3" t="s">
        <v>1620</v>
      </c>
    </row>
    <row r="4019" spans="1:11" ht="14.1" customHeight="1" x14ac:dyDescent="0.2">
      <c r="A4019" s="260"/>
      <c r="B4019" s="3" t="s">
        <v>1498</v>
      </c>
    </row>
    <row r="4020" spans="1:11" ht="14.1" customHeight="1" x14ac:dyDescent="0.2">
      <c r="A4020" s="260">
        <v>50204</v>
      </c>
      <c r="C4020" s="27" t="s">
        <v>1615</v>
      </c>
      <c r="D4020" s="27" t="s">
        <v>1613</v>
      </c>
      <c r="K4020" s="3" t="s">
        <v>1620</v>
      </c>
    </row>
    <row r="4021" spans="1:11" ht="14.1" customHeight="1" x14ac:dyDescent="0.2">
      <c r="A4021" s="260">
        <v>50204</v>
      </c>
      <c r="C4021" s="6" t="s">
        <v>489</v>
      </c>
      <c r="D4021" s="6" t="s">
        <v>1341</v>
      </c>
      <c r="K4021" s="3" t="s">
        <v>1543</v>
      </c>
    </row>
    <row r="4022" spans="1:11" ht="14.1" customHeight="1" x14ac:dyDescent="0.2">
      <c r="A4022" s="260">
        <v>50204</v>
      </c>
      <c r="C4022" s="6" t="s">
        <v>491</v>
      </c>
      <c r="K4022" s="3" t="s">
        <v>1543</v>
      </c>
    </row>
    <row r="4023" spans="1:11" ht="14.1" customHeight="1" x14ac:dyDescent="0.2">
      <c r="A4023" s="260">
        <v>50204</v>
      </c>
      <c r="C4023" s="6" t="s">
        <v>489</v>
      </c>
      <c r="D4023" s="6" t="s">
        <v>1499</v>
      </c>
      <c r="K4023" s="3" t="s">
        <v>1543</v>
      </c>
    </row>
    <row r="4024" spans="1:11" ht="14.1" customHeight="1" x14ac:dyDescent="0.2">
      <c r="A4024" s="260">
        <v>50204</v>
      </c>
      <c r="C4024" s="6" t="s">
        <v>491</v>
      </c>
      <c r="K4024" s="3" t="s">
        <v>1543</v>
      </c>
    </row>
    <row r="4025" spans="1:11" ht="14.1" customHeight="1" x14ac:dyDescent="0.2">
      <c r="A4025" s="260">
        <v>50204</v>
      </c>
      <c r="C4025" s="6" t="s">
        <v>36</v>
      </c>
      <c r="D4025" s="6" t="s">
        <v>1500</v>
      </c>
      <c r="K4025" s="3" t="s">
        <v>1543</v>
      </c>
    </row>
    <row r="4026" spans="1:11" ht="14.1" customHeight="1" x14ac:dyDescent="0.2">
      <c r="A4026" s="260">
        <v>50204</v>
      </c>
      <c r="C4026" s="6" t="s">
        <v>37</v>
      </c>
      <c r="K4026" s="3" t="s">
        <v>1543</v>
      </c>
    </row>
    <row r="4027" spans="1:11" ht="14.1" customHeight="1" x14ac:dyDescent="0.2">
      <c r="A4027" s="260">
        <v>50204</v>
      </c>
      <c r="C4027" s="6" t="s">
        <v>489</v>
      </c>
      <c r="D4027" s="6" t="s">
        <v>1501</v>
      </c>
      <c r="K4027" s="3" t="s">
        <v>1543</v>
      </c>
    </row>
    <row r="4028" spans="1:11" ht="14.1" customHeight="1" x14ac:dyDescent="0.2">
      <c r="A4028" s="260">
        <v>50204</v>
      </c>
      <c r="C4028" s="6" t="s">
        <v>491</v>
      </c>
      <c r="K4028" s="3" t="s">
        <v>1543</v>
      </c>
    </row>
    <row r="4029" spans="1:11" ht="14.1" customHeight="1" x14ac:dyDescent="0.2">
      <c r="A4029" s="260">
        <v>50204</v>
      </c>
      <c r="C4029" s="6" t="s">
        <v>489</v>
      </c>
      <c r="D4029" s="6" t="s">
        <v>1343</v>
      </c>
      <c r="K4029" s="3" t="s">
        <v>1543</v>
      </c>
    </row>
    <row r="4030" spans="1:11" ht="14.1" customHeight="1" x14ac:dyDescent="0.2">
      <c r="A4030" s="260">
        <v>50204</v>
      </c>
      <c r="C4030" s="6" t="s">
        <v>491</v>
      </c>
      <c r="K4030" s="3" t="s">
        <v>1543</v>
      </c>
    </row>
    <row r="4031" spans="1:11" ht="14.1" customHeight="1" x14ac:dyDescent="0.2">
      <c r="A4031" s="260">
        <v>50204</v>
      </c>
      <c r="C4031" s="27" t="s">
        <v>1615</v>
      </c>
      <c r="D4031" s="27" t="s">
        <v>1617</v>
      </c>
      <c r="K4031" s="3" t="s">
        <v>1620</v>
      </c>
    </row>
    <row r="4032" spans="1:11" ht="14.1" customHeight="1" x14ac:dyDescent="0.2">
      <c r="A4032" s="260"/>
      <c r="B4032" s="3" t="s">
        <v>1502</v>
      </c>
    </row>
    <row r="4033" spans="1:11" ht="14.1" customHeight="1" x14ac:dyDescent="0.2">
      <c r="A4033" s="260">
        <v>50004</v>
      </c>
      <c r="C4033" s="6" t="s">
        <v>489</v>
      </c>
      <c r="D4033" s="6" t="s">
        <v>1341</v>
      </c>
      <c r="K4033" s="3" t="s">
        <v>1543</v>
      </c>
    </row>
    <row r="4034" spans="1:11" ht="14.1" customHeight="1" x14ac:dyDescent="0.2">
      <c r="A4034" s="260">
        <v>50004</v>
      </c>
      <c r="C4034" s="6" t="s">
        <v>491</v>
      </c>
      <c r="K4034" s="3" t="s">
        <v>1543</v>
      </c>
    </row>
    <row r="4035" spans="1:11" ht="14.1" customHeight="1" x14ac:dyDescent="0.2">
      <c r="A4035" s="260">
        <v>50004</v>
      </c>
      <c r="C4035" s="6" t="s">
        <v>36</v>
      </c>
      <c r="D4035" s="6" t="s">
        <v>1503</v>
      </c>
      <c r="K4035" s="3" t="s">
        <v>1543</v>
      </c>
    </row>
    <row r="4036" spans="1:11" ht="14.1" customHeight="1" x14ac:dyDescent="0.2">
      <c r="A4036" s="260">
        <v>50004</v>
      </c>
      <c r="C4036" s="6" t="s">
        <v>37</v>
      </c>
      <c r="K4036" s="3" t="s">
        <v>1543</v>
      </c>
    </row>
    <row r="4037" spans="1:11" ht="14.1" customHeight="1" x14ac:dyDescent="0.2">
      <c r="A4037" s="260">
        <v>50004</v>
      </c>
      <c r="C4037" s="6" t="s">
        <v>489</v>
      </c>
      <c r="D4037" s="6" t="s">
        <v>1343</v>
      </c>
      <c r="K4037" s="3" t="s">
        <v>1543</v>
      </c>
    </row>
    <row r="4038" spans="1:11" ht="14.1" customHeight="1" x14ac:dyDescent="0.2">
      <c r="A4038" s="260">
        <v>50004</v>
      </c>
      <c r="C4038" s="6" t="s">
        <v>491</v>
      </c>
      <c r="K4038" s="3" t="s">
        <v>1543</v>
      </c>
    </row>
    <row r="4039" spans="1:11" ht="14.1" customHeight="1" x14ac:dyDescent="0.2">
      <c r="A4039" s="260"/>
      <c r="B4039" s="3" t="s">
        <v>1504</v>
      </c>
    </row>
    <row r="4040" spans="1:11" ht="14.1" customHeight="1" x14ac:dyDescent="0.2">
      <c r="A4040" s="260">
        <v>50006</v>
      </c>
      <c r="C4040" s="6" t="s">
        <v>489</v>
      </c>
      <c r="D4040" s="6" t="s">
        <v>1341</v>
      </c>
      <c r="K4040" s="3" t="s">
        <v>1543</v>
      </c>
    </row>
    <row r="4041" spans="1:11" ht="14.1" customHeight="1" x14ac:dyDescent="0.2">
      <c r="A4041" s="260">
        <v>50006</v>
      </c>
      <c r="C4041" s="6" t="s">
        <v>491</v>
      </c>
      <c r="K4041" s="3" t="s">
        <v>1543</v>
      </c>
    </row>
    <row r="4042" spans="1:11" ht="14.1" customHeight="1" x14ac:dyDescent="0.2">
      <c r="A4042" s="260">
        <v>50006</v>
      </c>
      <c r="C4042" s="6" t="s">
        <v>36</v>
      </c>
      <c r="D4042" s="6" t="s">
        <v>1505</v>
      </c>
      <c r="K4042" s="3" t="s">
        <v>1543</v>
      </c>
    </row>
    <row r="4043" spans="1:11" ht="14.1" customHeight="1" x14ac:dyDescent="0.2">
      <c r="A4043" s="260">
        <v>50006</v>
      </c>
      <c r="C4043" s="6" t="s">
        <v>37</v>
      </c>
      <c r="K4043" s="3" t="s">
        <v>1543</v>
      </c>
    </row>
    <row r="4044" spans="1:11" ht="14.1" customHeight="1" x14ac:dyDescent="0.2">
      <c r="A4044" s="260">
        <v>50006</v>
      </c>
      <c r="C4044" s="6" t="s">
        <v>489</v>
      </c>
      <c r="D4044" s="6" t="s">
        <v>1343</v>
      </c>
      <c r="K4044" s="3" t="s">
        <v>1543</v>
      </c>
    </row>
    <row r="4045" spans="1:11" ht="14.1" customHeight="1" x14ac:dyDescent="0.2">
      <c r="A4045" s="260">
        <v>50006</v>
      </c>
      <c r="C4045" s="6" t="s">
        <v>491</v>
      </c>
      <c r="K4045" s="3" t="s">
        <v>1543</v>
      </c>
    </row>
    <row r="4046" spans="1:11" ht="14.1" customHeight="1" x14ac:dyDescent="0.2">
      <c r="A4046" s="260"/>
      <c r="B4046" s="3" t="s">
        <v>1506</v>
      </c>
    </row>
    <row r="4047" spans="1:11" ht="14.1" customHeight="1" x14ac:dyDescent="0.2">
      <c r="A4047" s="260">
        <v>50090</v>
      </c>
      <c r="C4047" s="27" t="s">
        <v>1615</v>
      </c>
      <c r="D4047" s="27" t="s">
        <v>1613</v>
      </c>
      <c r="K4047" s="3" t="s">
        <v>1620</v>
      </c>
    </row>
    <row r="4048" spans="1:11" ht="14.1" customHeight="1" x14ac:dyDescent="0.2">
      <c r="A4048" s="260">
        <v>50090</v>
      </c>
      <c r="C4048" s="6" t="s">
        <v>489</v>
      </c>
      <c r="D4048" s="6" t="s">
        <v>1341</v>
      </c>
      <c r="K4048" s="3" t="s">
        <v>1543</v>
      </c>
    </row>
    <row r="4049" spans="1:11" ht="14.1" customHeight="1" x14ac:dyDescent="0.2">
      <c r="A4049" s="260">
        <v>50090</v>
      </c>
      <c r="C4049" s="6" t="s">
        <v>491</v>
      </c>
      <c r="K4049" s="3" t="s">
        <v>1543</v>
      </c>
    </row>
    <row r="4050" spans="1:11" ht="14.1" customHeight="1" x14ac:dyDescent="0.2">
      <c r="A4050" s="260">
        <v>50090</v>
      </c>
      <c r="C4050" s="6" t="s">
        <v>489</v>
      </c>
      <c r="D4050" s="6" t="s">
        <v>1507</v>
      </c>
      <c r="K4050" s="3" t="s">
        <v>1543</v>
      </c>
    </row>
    <row r="4051" spans="1:11" ht="14.1" customHeight="1" x14ac:dyDescent="0.2">
      <c r="A4051" s="260">
        <v>50090</v>
      </c>
      <c r="C4051" s="6" t="s">
        <v>491</v>
      </c>
      <c r="K4051" s="3" t="s">
        <v>1543</v>
      </c>
    </row>
    <row r="4052" spans="1:11" ht="14.1" customHeight="1" x14ac:dyDescent="0.2">
      <c r="A4052" s="260">
        <v>50090</v>
      </c>
      <c r="C4052" s="6" t="s">
        <v>36</v>
      </c>
      <c r="D4052" s="6" t="s">
        <v>1508</v>
      </c>
      <c r="K4052" s="3" t="s">
        <v>1543</v>
      </c>
    </row>
    <row r="4053" spans="1:11" ht="14.1" customHeight="1" x14ac:dyDescent="0.2">
      <c r="A4053" s="260">
        <v>50090</v>
      </c>
      <c r="C4053" s="6" t="s">
        <v>37</v>
      </c>
      <c r="K4053" s="3" t="s">
        <v>1543</v>
      </c>
    </row>
    <row r="4054" spans="1:11" ht="14.1" customHeight="1" x14ac:dyDescent="0.2">
      <c r="A4054" s="260">
        <v>50090</v>
      </c>
      <c r="C4054" s="6" t="s">
        <v>489</v>
      </c>
      <c r="D4054" s="6" t="s">
        <v>1343</v>
      </c>
      <c r="K4054" s="3" t="s">
        <v>1543</v>
      </c>
    </row>
    <row r="4055" spans="1:11" ht="14.1" customHeight="1" x14ac:dyDescent="0.2">
      <c r="A4055" s="260">
        <v>50090</v>
      </c>
      <c r="C4055" s="6" t="s">
        <v>491</v>
      </c>
      <c r="K4055" s="3" t="s">
        <v>1543</v>
      </c>
    </row>
    <row r="4056" spans="1:11" ht="14.1" customHeight="1" x14ac:dyDescent="0.2">
      <c r="A4056" s="260">
        <v>50090</v>
      </c>
      <c r="C4056" s="27" t="s">
        <v>1615</v>
      </c>
      <c r="D4056" s="27" t="s">
        <v>1617</v>
      </c>
      <c r="K4056" s="3" t="s">
        <v>1620</v>
      </c>
    </row>
    <row r="4057" spans="1:11" ht="14.1" customHeight="1" x14ac:dyDescent="0.2">
      <c r="A4057" s="260"/>
      <c r="B4057" s="3" t="s">
        <v>1550</v>
      </c>
    </row>
    <row r="4058" spans="1:11" ht="14.1" customHeight="1" x14ac:dyDescent="0.2">
      <c r="A4058" s="260">
        <v>50092</v>
      </c>
      <c r="C4058" s="6" t="s">
        <v>489</v>
      </c>
      <c r="D4058" s="6" t="s">
        <v>1341</v>
      </c>
      <c r="K4058" s="3" t="s">
        <v>1553</v>
      </c>
    </row>
    <row r="4059" spans="1:11" ht="14.1" customHeight="1" x14ac:dyDescent="0.2">
      <c r="A4059" s="260">
        <v>50092</v>
      </c>
      <c r="C4059" s="6" t="s">
        <v>491</v>
      </c>
      <c r="K4059" s="3" t="s">
        <v>1553</v>
      </c>
    </row>
    <row r="4060" spans="1:11" ht="14.1" customHeight="1" x14ac:dyDescent="0.2">
      <c r="A4060" s="260">
        <v>50092</v>
      </c>
      <c r="C4060" s="6" t="s">
        <v>47</v>
      </c>
      <c r="D4060" s="6" t="s">
        <v>1551</v>
      </c>
      <c r="K4060" s="3" t="s">
        <v>1553</v>
      </c>
    </row>
    <row r="4061" spans="1:11" ht="14.1" customHeight="1" x14ac:dyDescent="0.2">
      <c r="A4061" s="260">
        <v>50092</v>
      </c>
      <c r="C4061" s="6" t="s">
        <v>36</v>
      </c>
      <c r="D4061" s="6" t="s">
        <v>1552</v>
      </c>
      <c r="K4061" s="3" t="s">
        <v>1553</v>
      </c>
    </row>
    <row r="4062" spans="1:11" ht="14.1" customHeight="1" x14ac:dyDescent="0.2">
      <c r="A4062" s="260">
        <v>50092</v>
      </c>
      <c r="C4062" s="6" t="s">
        <v>37</v>
      </c>
      <c r="K4062" s="3" t="s">
        <v>1553</v>
      </c>
    </row>
    <row r="4063" spans="1:11" ht="14.1" customHeight="1" x14ac:dyDescent="0.2">
      <c r="A4063" s="260">
        <v>50092</v>
      </c>
      <c r="C4063" s="6" t="s">
        <v>489</v>
      </c>
      <c r="D4063" s="6" t="s">
        <v>1343</v>
      </c>
      <c r="K4063" s="3" t="s">
        <v>1553</v>
      </c>
    </row>
    <row r="4064" spans="1:11" ht="14.1" customHeight="1" x14ac:dyDescent="0.2">
      <c r="A4064" s="260">
        <v>50092</v>
      </c>
      <c r="C4064" s="6" t="s">
        <v>491</v>
      </c>
      <c r="K4064" s="3" t="s">
        <v>1553</v>
      </c>
    </row>
    <row r="4065" spans="1:11" ht="14.1" customHeight="1" x14ac:dyDescent="0.2">
      <c r="A4065" s="260"/>
      <c r="B4065" s="3" t="s">
        <v>1509</v>
      </c>
    </row>
    <row r="4066" spans="1:11" ht="14.1" customHeight="1" x14ac:dyDescent="0.2">
      <c r="A4066" s="260">
        <v>50101</v>
      </c>
      <c r="C4066" s="6" t="s">
        <v>489</v>
      </c>
      <c r="D4066" s="6" t="s">
        <v>1341</v>
      </c>
      <c r="K4066" s="3" t="s">
        <v>1543</v>
      </c>
    </row>
    <row r="4067" spans="1:11" ht="14.1" customHeight="1" x14ac:dyDescent="0.2">
      <c r="A4067" s="260">
        <v>50101</v>
      </c>
      <c r="C4067" s="6" t="s">
        <v>491</v>
      </c>
      <c r="K4067" s="3" t="s">
        <v>1543</v>
      </c>
    </row>
    <row r="4068" spans="1:11" ht="14.1" customHeight="1" x14ac:dyDescent="0.2">
      <c r="A4068" s="260">
        <v>50101</v>
      </c>
      <c r="C4068" s="6" t="s">
        <v>36</v>
      </c>
      <c r="D4068" s="6" t="s">
        <v>1510</v>
      </c>
      <c r="K4068" s="3" t="s">
        <v>1543</v>
      </c>
    </row>
    <row r="4069" spans="1:11" ht="14.1" customHeight="1" x14ac:dyDescent="0.2">
      <c r="A4069" s="260">
        <v>50101</v>
      </c>
      <c r="C4069" s="6" t="s">
        <v>37</v>
      </c>
      <c r="K4069" s="3" t="s">
        <v>1543</v>
      </c>
    </row>
    <row r="4070" spans="1:11" ht="14.1" customHeight="1" x14ac:dyDescent="0.2">
      <c r="A4070" s="260">
        <v>50101</v>
      </c>
      <c r="C4070" s="6" t="s">
        <v>489</v>
      </c>
      <c r="D4070" s="6" t="s">
        <v>1343</v>
      </c>
      <c r="K4070" s="3" t="s">
        <v>1543</v>
      </c>
    </row>
    <row r="4071" spans="1:11" ht="14.1" customHeight="1" x14ac:dyDescent="0.2">
      <c r="A4071" s="260">
        <v>50101</v>
      </c>
      <c r="C4071" s="6" t="s">
        <v>491</v>
      </c>
      <c r="K4071" s="3" t="s">
        <v>1543</v>
      </c>
    </row>
    <row r="4072" spans="1:11" ht="14.1" customHeight="1" x14ac:dyDescent="0.2">
      <c r="A4072" s="260"/>
      <c r="B4072" s="3" t="s">
        <v>1511</v>
      </c>
    </row>
    <row r="4073" spans="1:11" ht="14.1" customHeight="1" x14ac:dyDescent="0.2">
      <c r="A4073" s="260">
        <v>50110</v>
      </c>
      <c r="C4073" s="6" t="s">
        <v>489</v>
      </c>
      <c r="D4073" s="6" t="s">
        <v>1341</v>
      </c>
      <c r="K4073" s="3" t="s">
        <v>1543</v>
      </c>
    </row>
    <row r="4074" spans="1:11" ht="14.1" customHeight="1" x14ac:dyDescent="0.2">
      <c r="A4074" s="260">
        <v>50110</v>
      </c>
      <c r="C4074" s="6" t="s">
        <v>491</v>
      </c>
      <c r="K4074" s="3" t="s">
        <v>1543</v>
      </c>
    </row>
    <row r="4075" spans="1:11" ht="14.1" customHeight="1" x14ac:dyDescent="0.2">
      <c r="A4075" s="260">
        <v>50110</v>
      </c>
      <c r="C4075" s="6" t="s">
        <v>36</v>
      </c>
      <c r="D4075" s="6" t="s">
        <v>1512</v>
      </c>
      <c r="K4075" s="3" t="s">
        <v>1543</v>
      </c>
    </row>
    <row r="4076" spans="1:11" ht="14.1" customHeight="1" x14ac:dyDescent="0.2">
      <c r="A4076" s="260">
        <v>50110</v>
      </c>
      <c r="C4076" s="6" t="s">
        <v>37</v>
      </c>
      <c r="K4076" s="3" t="s">
        <v>1543</v>
      </c>
    </row>
    <row r="4077" spans="1:11" ht="14.1" customHeight="1" x14ac:dyDescent="0.2">
      <c r="A4077" s="260">
        <v>50110</v>
      </c>
      <c r="C4077" s="6" t="s">
        <v>489</v>
      </c>
      <c r="D4077" s="6" t="s">
        <v>1343</v>
      </c>
      <c r="K4077" s="3" t="s">
        <v>1543</v>
      </c>
    </row>
    <row r="4078" spans="1:11" ht="14.1" customHeight="1" x14ac:dyDescent="0.2">
      <c r="A4078" s="260">
        <v>50110</v>
      </c>
      <c r="C4078" s="6" t="s">
        <v>491</v>
      </c>
      <c r="K4078" s="3" t="s">
        <v>1543</v>
      </c>
    </row>
    <row r="4079" spans="1:11" ht="14.1" customHeight="1" x14ac:dyDescent="0.2">
      <c r="A4079" s="260"/>
      <c r="B4079" s="3" t="s">
        <v>1513</v>
      </c>
    </row>
    <row r="4080" spans="1:11" ht="14.1" customHeight="1" x14ac:dyDescent="0.2">
      <c r="A4080" s="260">
        <v>50111</v>
      </c>
      <c r="C4080" s="6" t="s">
        <v>489</v>
      </c>
      <c r="D4080" s="6" t="s">
        <v>1341</v>
      </c>
      <c r="K4080" s="3" t="s">
        <v>1544</v>
      </c>
    </row>
    <row r="4081" spans="1:11" ht="14.1" customHeight="1" x14ac:dyDescent="0.2">
      <c r="A4081" s="260">
        <v>50111</v>
      </c>
      <c r="C4081" s="6" t="s">
        <v>491</v>
      </c>
      <c r="K4081" s="3" t="s">
        <v>1544</v>
      </c>
    </row>
    <row r="4082" spans="1:11" ht="14.1" customHeight="1" x14ac:dyDescent="0.2">
      <c r="A4082" s="260">
        <v>50111</v>
      </c>
      <c r="C4082" s="6" t="s">
        <v>36</v>
      </c>
      <c r="D4082" s="6" t="s">
        <v>1514</v>
      </c>
      <c r="K4082" s="3" t="s">
        <v>1544</v>
      </c>
    </row>
    <row r="4083" spans="1:11" ht="14.1" customHeight="1" x14ac:dyDescent="0.2">
      <c r="A4083" s="260">
        <v>50111</v>
      </c>
      <c r="C4083" s="6" t="s">
        <v>37</v>
      </c>
      <c r="K4083" s="3" t="s">
        <v>1544</v>
      </c>
    </row>
    <row r="4084" spans="1:11" ht="14.1" customHeight="1" x14ac:dyDescent="0.2">
      <c r="A4084" s="260">
        <v>50111</v>
      </c>
      <c r="C4084" s="6" t="s">
        <v>489</v>
      </c>
      <c r="D4084" s="6" t="s">
        <v>1343</v>
      </c>
      <c r="K4084" s="3" t="s">
        <v>1544</v>
      </c>
    </row>
    <row r="4085" spans="1:11" ht="14.1" customHeight="1" x14ac:dyDescent="0.2">
      <c r="A4085" s="260">
        <v>50111</v>
      </c>
      <c r="C4085" s="6" t="s">
        <v>491</v>
      </c>
      <c r="K4085" s="3" t="s">
        <v>1544</v>
      </c>
    </row>
    <row r="4086" spans="1:11" ht="14.1" customHeight="1" x14ac:dyDescent="0.2">
      <c r="A4086" s="260"/>
      <c r="B4086" s="3" t="s">
        <v>1515</v>
      </c>
    </row>
    <row r="4087" spans="1:11" ht="14.1" customHeight="1" x14ac:dyDescent="0.2">
      <c r="A4087" s="260">
        <v>50213</v>
      </c>
      <c r="C4087" s="27" t="s">
        <v>1615</v>
      </c>
      <c r="D4087" s="27" t="s">
        <v>1613</v>
      </c>
      <c r="K4087" s="3" t="s">
        <v>1620</v>
      </c>
    </row>
    <row r="4088" spans="1:11" ht="14.1" customHeight="1" x14ac:dyDescent="0.2">
      <c r="A4088" s="260">
        <v>50213</v>
      </c>
      <c r="C4088" s="6" t="s">
        <v>489</v>
      </c>
      <c r="D4088" s="6" t="s">
        <v>1341</v>
      </c>
      <c r="K4088" s="3" t="s">
        <v>1543</v>
      </c>
    </row>
    <row r="4089" spans="1:11" ht="14.1" customHeight="1" x14ac:dyDescent="0.2">
      <c r="A4089" s="260">
        <v>50213</v>
      </c>
      <c r="C4089" s="6" t="s">
        <v>491</v>
      </c>
      <c r="K4089" s="3" t="s">
        <v>1543</v>
      </c>
    </row>
    <row r="4090" spans="1:11" ht="14.1" customHeight="1" x14ac:dyDescent="0.2">
      <c r="A4090" s="260">
        <v>50213</v>
      </c>
      <c r="C4090" s="6" t="s">
        <v>489</v>
      </c>
      <c r="D4090" s="6" t="s">
        <v>1516</v>
      </c>
      <c r="K4090" s="3" t="s">
        <v>1543</v>
      </c>
    </row>
    <row r="4091" spans="1:11" ht="14.1" customHeight="1" x14ac:dyDescent="0.2">
      <c r="A4091" s="260">
        <v>50213</v>
      </c>
      <c r="C4091" s="6" t="s">
        <v>491</v>
      </c>
      <c r="K4091" s="3" t="s">
        <v>1543</v>
      </c>
    </row>
    <row r="4092" spans="1:11" ht="14.1" customHeight="1" x14ac:dyDescent="0.2">
      <c r="A4092" s="260">
        <v>50213</v>
      </c>
      <c r="C4092" s="6" t="s">
        <v>489</v>
      </c>
      <c r="D4092" s="6" t="s">
        <v>1517</v>
      </c>
      <c r="K4092" s="3" t="s">
        <v>1543</v>
      </c>
    </row>
    <row r="4093" spans="1:11" ht="14.1" customHeight="1" x14ac:dyDescent="0.2">
      <c r="A4093" s="260">
        <v>50213</v>
      </c>
      <c r="C4093" s="6" t="s">
        <v>491</v>
      </c>
      <c r="K4093" s="3" t="s">
        <v>1543</v>
      </c>
    </row>
    <row r="4094" spans="1:11" ht="14.1" customHeight="1" x14ac:dyDescent="0.2">
      <c r="A4094" s="260">
        <v>50213</v>
      </c>
      <c r="C4094" s="6" t="s">
        <v>36</v>
      </c>
      <c r="D4094" s="6" t="s">
        <v>1518</v>
      </c>
      <c r="K4094" s="3" t="s">
        <v>1543</v>
      </c>
    </row>
    <row r="4095" spans="1:11" ht="14.1" customHeight="1" x14ac:dyDescent="0.2">
      <c r="A4095" s="260">
        <v>50213</v>
      </c>
      <c r="C4095" s="6" t="s">
        <v>37</v>
      </c>
      <c r="K4095" s="3" t="s">
        <v>1543</v>
      </c>
    </row>
    <row r="4096" spans="1:11" ht="14.1" customHeight="1" x14ac:dyDescent="0.2">
      <c r="A4096" s="260">
        <v>50213</v>
      </c>
      <c r="C4096" s="6" t="s">
        <v>489</v>
      </c>
      <c r="D4096" s="6" t="s">
        <v>1343</v>
      </c>
      <c r="K4096" s="3" t="s">
        <v>1543</v>
      </c>
    </row>
    <row r="4097" spans="1:11" ht="14.1" customHeight="1" x14ac:dyDescent="0.2">
      <c r="A4097" s="260">
        <v>50213</v>
      </c>
      <c r="C4097" s="6" t="s">
        <v>491</v>
      </c>
      <c r="K4097" s="3" t="s">
        <v>1543</v>
      </c>
    </row>
    <row r="4098" spans="1:11" ht="14.1" customHeight="1" x14ac:dyDescent="0.2">
      <c r="A4098" s="260">
        <v>50213</v>
      </c>
      <c r="C4098" s="27" t="s">
        <v>1615</v>
      </c>
      <c r="D4098" s="27" t="s">
        <v>1617</v>
      </c>
      <c r="K4098" s="3" t="s">
        <v>1620</v>
      </c>
    </row>
    <row r="4099" spans="1:11" ht="14.1" customHeight="1" x14ac:dyDescent="0.2">
      <c r="A4099" s="260"/>
      <c r="B4099" s="3" t="s">
        <v>1519</v>
      </c>
    </row>
    <row r="4100" spans="1:11" ht="14.1" customHeight="1" x14ac:dyDescent="0.2">
      <c r="A4100" s="260">
        <v>50130</v>
      </c>
      <c r="C4100" s="6" t="s">
        <v>489</v>
      </c>
      <c r="D4100" s="6" t="s">
        <v>1341</v>
      </c>
      <c r="K4100" s="3" t="s">
        <v>1543</v>
      </c>
    </row>
    <row r="4101" spans="1:11" ht="14.1" customHeight="1" x14ac:dyDescent="0.2">
      <c r="A4101" s="260">
        <v>50130</v>
      </c>
      <c r="C4101" s="6" t="s">
        <v>491</v>
      </c>
      <c r="K4101" s="3" t="s">
        <v>1543</v>
      </c>
    </row>
    <row r="4102" spans="1:11" ht="14.1" customHeight="1" x14ac:dyDescent="0.2">
      <c r="A4102" s="260">
        <v>50130</v>
      </c>
      <c r="C4102" s="6" t="s">
        <v>36</v>
      </c>
      <c r="D4102" s="6" t="s">
        <v>1520</v>
      </c>
      <c r="K4102" s="3" t="s">
        <v>1543</v>
      </c>
    </row>
    <row r="4103" spans="1:11" ht="14.1" customHeight="1" x14ac:dyDescent="0.2">
      <c r="A4103" s="260">
        <v>50130</v>
      </c>
      <c r="C4103" s="6" t="s">
        <v>37</v>
      </c>
      <c r="K4103" s="3" t="s">
        <v>1543</v>
      </c>
    </row>
    <row r="4104" spans="1:11" ht="14.1" customHeight="1" x14ac:dyDescent="0.2">
      <c r="A4104" s="260">
        <v>50130</v>
      </c>
      <c r="C4104" s="6" t="s">
        <v>489</v>
      </c>
      <c r="D4104" s="6" t="s">
        <v>1343</v>
      </c>
      <c r="K4104" s="3" t="s">
        <v>1543</v>
      </c>
    </row>
    <row r="4105" spans="1:11" ht="14.1" customHeight="1" x14ac:dyDescent="0.2">
      <c r="A4105" s="260">
        <v>50130</v>
      </c>
      <c r="C4105" s="6" t="s">
        <v>491</v>
      </c>
      <c r="K4105" s="3" t="s">
        <v>1543</v>
      </c>
    </row>
    <row r="4106" spans="1:11" ht="14.1" customHeight="1" x14ac:dyDescent="0.2">
      <c r="A4106" s="260"/>
      <c r="B4106" s="3" t="s">
        <v>1521</v>
      </c>
    </row>
    <row r="4107" spans="1:11" ht="14.1" customHeight="1" x14ac:dyDescent="0.2">
      <c r="A4107" s="260">
        <v>50140</v>
      </c>
      <c r="C4107" s="6" t="s">
        <v>489</v>
      </c>
      <c r="D4107" s="6" t="s">
        <v>1341</v>
      </c>
      <c r="K4107" s="3" t="s">
        <v>1543</v>
      </c>
    </row>
    <row r="4108" spans="1:11" ht="14.1" customHeight="1" x14ac:dyDescent="0.2">
      <c r="A4108" s="260">
        <v>50140</v>
      </c>
      <c r="C4108" s="6" t="s">
        <v>491</v>
      </c>
      <c r="K4108" s="3" t="s">
        <v>1543</v>
      </c>
    </row>
    <row r="4109" spans="1:11" ht="14.1" customHeight="1" x14ac:dyDescent="0.2">
      <c r="A4109" s="260">
        <v>50140</v>
      </c>
      <c r="C4109" s="6" t="s">
        <v>36</v>
      </c>
      <c r="D4109" s="6" t="s">
        <v>1522</v>
      </c>
      <c r="K4109" s="3" t="s">
        <v>1543</v>
      </c>
    </row>
    <row r="4110" spans="1:11" ht="14.1" customHeight="1" x14ac:dyDescent="0.2">
      <c r="A4110" s="260">
        <v>50140</v>
      </c>
      <c r="C4110" s="6" t="s">
        <v>37</v>
      </c>
      <c r="K4110" s="3" t="s">
        <v>1543</v>
      </c>
    </row>
    <row r="4111" spans="1:11" ht="14.1" customHeight="1" x14ac:dyDescent="0.2">
      <c r="A4111" s="260">
        <v>50140</v>
      </c>
      <c r="C4111" s="6" t="s">
        <v>489</v>
      </c>
      <c r="D4111" s="6" t="s">
        <v>1343</v>
      </c>
      <c r="K4111" s="3" t="s">
        <v>1543</v>
      </c>
    </row>
    <row r="4112" spans="1:11" ht="14.1" customHeight="1" x14ac:dyDescent="0.2">
      <c r="A4112" s="260">
        <v>50140</v>
      </c>
      <c r="C4112" s="6" t="s">
        <v>491</v>
      </c>
      <c r="K4112" s="3" t="s">
        <v>1543</v>
      </c>
    </row>
    <row r="4113" spans="1:11" ht="14.1" customHeight="1" x14ac:dyDescent="0.2">
      <c r="A4113" s="260"/>
      <c r="B4113" s="3" t="s">
        <v>1523</v>
      </c>
    </row>
    <row r="4114" spans="1:11" ht="14.1" customHeight="1" x14ac:dyDescent="0.2">
      <c r="A4114" s="260">
        <v>50150</v>
      </c>
      <c r="C4114" s="6" t="s">
        <v>489</v>
      </c>
      <c r="D4114" s="6" t="s">
        <v>1341</v>
      </c>
      <c r="K4114" s="3" t="s">
        <v>1543</v>
      </c>
    </row>
    <row r="4115" spans="1:11" ht="14.1" customHeight="1" x14ac:dyDescent="0.2">
      <c r="A4115" s="260">
        <v>50150</v>
      </c>
      <c r="C4115" s="6" t="s">
        <v>491</v>
      </c>
      <c r="K4115" s="3" t="s">
        <v>1543</v>
      </c>
    </row>
    <row r="4116" spans="1:11" ht="14.1" customHeight="1" x14ac:dyDescent="0.2">
      <c r="A4116" s="260">
        <v>50150</v>
      </c>
      <c r="C4116" s="6" t="s">
        <v>36</v>
      </c>
      <c r="D4116" s="6" t="s">
        <v>1524</v>
      </c>
      <c r="K4116" s="3" t="s">
        <v>1543</v>
      </c>
    </row>
    <row r="4117" spans="1:11" ht="14.1" customHeight="1" x14ac:dyDescent="0.2">
      <c r="A4117" s="260">
        <v>50150</v>
      </c>
      <c r="C4117" s="6" t="s">
        <v>37</v>
      </c>
      <c r="K4117" s="3" t="s">
        <v>1543</v>
      </c>
    </row>
    <row r="4118" spans="1:11" ht="14.1" customHeight="1" x14ac:dyDescent="0.2">
      <c r="A4118" s="260">
        <v>50150</v>
      </c>
      <c r="C4118" s="6" t="s">
        <v>489</v>
      </c>
      <c r="D4118" s="6" t="s">
        <v>1343</v>
      </c>
      <c r="K4118" s="3" t="s">
        <v>1543</v>
      </c>
    </row>
    <row r="4119" spans="1:11" ht="14.1" customHeight="1" x14ac:dyDescent="0.2">
      <c r="A4119" s="260">
        <v>50150</v>
      </c>
      <c r="C4119" s="6" t="s">
        <v>491</v>
      </c>
      <c r="K4119" s="3" t="s">
        <v>1543</v>
      </c>
    </row>
    <row r="4120" spans="1:11" ht="14.1" customHeight="1" x14ac:dyDescent="0.2">
      <c r="A4120" s="260"/>
      <c r="B4120" s="3" t="s">
        <v>1525</v>
      </c>
    </row>
    <row r="4121" spans="1:11" ht="14.1" customHeight="1" x14ac:dyDescent="0.2">
      <c r="A4121" s="260">
        <v>50216</v>
      </c>
      <c r="C4121" s="27" t="s">
        <v>1615</v>
      </c>
      <c r="D4121" s="27" t="s">
        <v>1613</v>
      </c>
      <c r="K4121" s="3" t="s">
        <v>352</v>
      </c>
    </row>
    <row r="4122" spans="1:11" ht="14.1" customHeight="1" x14ac:dyDescent="0.2">
      <c r="A4122" s="260">
        <v>50216</v>
      </c>
      <c r="C4122" s="6" t="s">
        <v>489</v>
      </c>
      <c r="D4122" s="6" t="s">
        <v>1341</v>
      </c>
      <c r="K4122" s="3" t="s">
        <v>1543</v>
      </c>
    </row>
    <row r="4123" spans="1:11" ht="14.1" customHeight="1" x14ac:dyDescent="0.2">
      <c r="A4123" s="260">
        <v>50216</v>
      </c>
      <c r="C4123" s="6" t="s">
        <v>491</v>
      </c>
      <c r="K4123" s="3" t="s">
        <v>1543</v>
      </c>
    </row>
    <row r="4124" spans="1:11" ht="14.1" customHeight="1" x14ac:dyDescent="0.2">
      <c r="A4124" s="260">
        <v>50216</v>
      </c>
      <c r="C4124" s="6" t="s">
        <v>489</v>
      </c>
      <c r="D4124" s="6" t="s">
        <v>1526</v>
      </c>
      <c r="K4124" s="3" t="s">
        <v>1543</v>
      </c>
    </row>
    <row r="4125" spans="1:11" ht="14.1" customHeight="1" x14ac:dyDescent="0.2">
      <c r="A4125" s="260">
        <v>50216</v>
      </c>
      <c r="C4125" s="6" t="s">
        <v>491</v>
      </c>
      <c r="K4125" s="3" t="s">
        <v>1543</v>
      </c>
    </row>
    <row r="4126" spans="1:11" ht="14.1" customHeight="1" x14ac:dyDescent="0.2">
      <c r="A4126" s="260">
        <v>50216</v>
      </c>
      <c r="C4126" s="6" t="s">
        <v>36</v>
      </c>
      <c r="D4126" s="6" t="s">
        <v>1527</v>
      </c>
      <c r="K4126" s="3" t="s">
        <v>1543</v>
      </c>
    </row>
    <row r="4127" spans="1:11" ht="14.1" customHeight="1" x14ac:dyDescent="0.2">
      <c r="A4127" s="260">
        <v>50216</v>
      </c>
      <c r="C4127" s="6" t="s">
        <v>37</v>
      </c>
      <c r="K4127" s="3" t="s">
        <v>1543</v>
      </c>
    </row>
    <row r="4128" spans="1:11" ht="14.1" customHeight="1" x14ac:dyDescent="0.2">
      <c r="A4128" s="260">
        <v>50216</v>
      </c>
      <c r="C4128" s="6" t="s">
        <v>489</v>
      </c>
      <c r="D4128" s="6" t="s">
        <v>1343</v>
      </c>
      <c r="K4128" s="3" t="s">
        <v>1543</v>
      </c>
    </row>
    <row r="4129" spans="1:11" ht="14.1" customHeight="1" x14ac:dyDescent="0.2">
      <c r="A4129" s="260">
        <v>50216</v>
      </c>
      <c r="C4129" s="6" t="s">
        <v>491</v>
      </c>
      <c r="K4129" s="3" t="s">
        <v>1543</v>
      </c>
    </row>
    <row r="4130" spans="1:11" ht="14.1" customHeight="1" x14ac:dyDescent="0.2">
      <c r="A4130" s="260">
        <v>50216</v>
      </c>
      <c r="C4130" s="27" t="s">
        <v>1615</v>
      </c>
      <c r="D4130" s="27" t="s">
        <v>1617</v>
      </c>
      <c r="K4130" s="3" t="s">
        <v>352</v>
      </c>
    </row>
    <row r="4131" spans="1:11" ht="14.1" customHeight="1" x14ac:dyDescent="0.2">
      <c r="A4131" s="260"/>
      <c r="B4131" s="3" t="s">
        <v>1547</v>
      </c>
    </row>
    <row r="4132" spans="1:11" ht="14.1" customHeight="1" x14ac:dyDescent="0.2">
      <c r="A4132" s="260">
        <v>50181</v>
      </c>
      <c r="C4132" s="6" t="s">
        <v>489</v>
      </c>
      <c r="D4132" s="6" t="s">
        <v>1341</v>
      </c>
      <c r="K4132" s="3" t="s">
        <v>1553</v>
      </c>
    </row>
    <row r="4133" spans="1:11" ht="14.1" customHeight="1" x14ac:dyDescent="0.2">
      <c r="A4133" s="260">
        <v>50181</v>
      </c>
      <c r="C4133" s="6" t="s">
        <v>491</v>
      </c>
      <c r="K4133" s="3" t="s">
        <v>1553</v>
      </c>
    </row>
    <row r="4134" spans="1:11" ht="14.1" customHeight="1" x14ac:dyDescent="0.2">
      <c r="A4134" s="260">
        <v>50181</v>
      </c>
      <c r="C4134" s="6" t="s">
        <v>36</v>
      </c>
      <c r="D4134" s="6" t="s">
        <v>1545</v>
      </c>
      <c r="K4134" s="3" t="s">
        <v>1553</v>
      </c>
    </row>
    <row r="4135" spans="1:11" ht="14.1" customHeight="1" x14ac:dyDescent="0.2">
      <c r="A4135" s="260">
        <v>50181</v>
      </c>
      <c r="C4135" s="6" t="s">
        <v>37</v>
      </c>
      <c r="K4135" s="3" t="s">
        <v>1553</v>
      </c>
    </row>
    <row r="4136" spans="1:11" ht="14.1" customHeight="1" x14ac:dyDescent="0.2">
      <c r="A4136" s="260">
        <v>50181</v>
      </c>
      <c r="C4136" s="6" t="s">
        <v>489</v>
      </c>
      <c r="D4136" s="6" t="s">
        <v>1546</v>
      </c>
      <c r="K4136" s="3" t="s">
        <v>1553</v>
      </c>
    </row>
    <row r="4137" spans="1:11" ht="14.1" customHeight="1" x14ac:dyDescent="0.2">
      <c r="A4137" s="260">
        <v>50181</v>
      </c>
      <c r="C4137" s="6" t="s">
        <v>491</v>
      </c>
      <c r="K4137" s="3" t="s">
        <v>1553</v>
      </c>
    </row>
    <row r="4138" spans="1:11" ht="14.1" customHeight="1" x14ac:dyDescent="0.2">
      <c r="A4138" s="260"/>
      <c r="B4138" s="3" t="s">
        <v>1528</v>
      </c>
    </row>
    <row r="4139" spans="1:11" ht="14.1" customHeight="1" x14ac:dyDescent="0.2">
      <c r="A4139" s="260">
        <v>50180</v>
      </c>
      <c r="C4139" s="6" t="s">
        <v>36</v>
      </c>
      <c r="D4139" s="6" t="s">
        <v>1529</v>
      </c>
      <c r="K4139" s="3" t="s">
        <v>1553</v>
      </c>
    </row>
    <row r="4140" spans="1:11" ht="14.1" customHeight="1" x14ac:dyDescent="0.2">
      <c r="A4140" s="260">
        <v>50180</v>
      </c>
      <c r="C4140" s="6" t="s">
        <v>37</v>
      </c>
      <c r="D4140" s="6" t="s">
        <v>1554</v>
      </c>
      <c r="K4140" s="3" t="s">
        <v>1553</v>
      </c>
    </row>
    <row r="4141" spans="1:11" ht="14.1" customHeight="1" x14ac:dyDescent="0.2">
      <c r="A4141" s="260">
        <v>50180</v>
      </c>
      <c r="C4141" s="6" t="s">
        <v>47</v>
      </c>
      <c r="D4141" s="6" t="s">
        <v>1530</v>
      </c>
      <c r="K4141" s="3" t="s">
        <v>1553</v>
      </c>
    </row>
    <row r="4142" spans="1:11" ht="14.1" customHeight="1" x14ac:dyDescent="0.2">
      <c r="A4142" s="260">
        <v>50180</v>
      </c>
      <c r="C4142" s="6" t="s">
        <v>37</v>
      </c>
      <c r="K4142" s="3" t="s">
        <v>1553</v>
      </c>
    </row>
    <row r="4143" spans="1:11" ht="14.1" customHeight="1" x14ac:dyDescent="0.2">
      <c r="A4143" s="260"/>
      <c r="B4143" s="3" t="s">
        <v>1548</v>
      </c>
    </row>
    <row r="4144" spans="1:11" ht="14.1" customHeight="1" x14ac:dyDescent="0.2">
      <c r="A4144" s="260">
        <v>50190</v>
      </c>
      <c r="C4144" s="6" t="s">
        <v>489</v>
      </c>
      <c r="D4144" s="6" t="s">
        <v>1341</v>
      </c>
      <c r="K4144" s="3" t="s">
        <v>1543</v>
      </c>
    </row>
    <row r="4145" spans="1:11" ht="14.1" customHeight="1" x14ac:dyDescent="0.2">
      <c r="A4145" s="260">
        <v>50190</v>
      </c>
      <c r="C4145" s="6" t="s">
        <v>491</v>
      </c>
      <c r="K4145" s="3" t="s">
        <v>1543</v>
      </c>
    </row>
    <row r="4146" spans="1:11" ht="14.1" customHeight="1" x14ac:dyDescent="0.2">
      <c r="A4146" s="260">
        <v>50190</v>
      </c>
      <c r="C4146" s="6" t="s">
        <v>36</v>
      </c>
      <c r="D4146" s="6" t="s">
        <v>1549</v>
      </c>
      <c r="K4146" s="3" t="s">
        <v>1543</v>
      </c>
    </row>
    <row r="4147" spans="1:11" ht="14.1" customHeight="1" x14ac:dyDescent="0.2">
      <c r="A4147" s="260">
        <v>50190</v>
      </c>
      <c r="C4147" s="6" t="s">
        <v>37</v>
      </c>
      <c r="K4147" s="3" t="s">
        <v>1543</v>
      </c>
    </row>
    <row r="4148" spans="1:11" ht="14.1" customHeight="1" x14ac:dyDescent="0.2">
      <c r="A4148" s="260">
        <v>50190</v>
      </c>
      <c r="C4148" s="6" t="s">
        <v>489</v>
      </c>
      <c r="D4148" s="6" t="s">
        <v>1343</v>
      </c>
      <c r="K4148" s="3" t="s">
        <v>1543</v>
      </c>
    </row>
    <row r="4149" spans="1:11" ht="14.1" customHeight="1" x14ac:dyDescent="0.2">
      <c r="A4149" s="260">
        <v>50190</v>
      </c>
      <c r="C4149" s="6" t="s">
        <v>491</v>
      </c>
      <c r="K4149" s="3" t="s">
        <v>1543</v>
      </c>
    </row>
    <row r="4150" spans="1:11" ht="14.1" customHeight="1" x14ac:dyDescent="0.2">
      <c r="A4150" s="260"/>
      <c r="B4150" s="3" t="s">
        <v>1531</v>
      </c>
    </row>
    <row r="4151" spans="1:11" ht="14.1" customHeight="1" x14ac:dyDescent="0.2">
      <c r="A4151" s="260">
        <v>50221</v>
      </c>
      <c r="C4151" s="27" t="s">
        <v>1615</v>
      </c>
      <c r="D4151" s="27" t="s">
        <v>1613</v>
      </c>
      <c r="K4151" s="3" t="s">
        <v>352</v>
      </c>
    </row>
    <row r="4152" spans="1:11" ht="14.1" customHeight="1" x14ac:dyDescent="0.2">
      <c r="A4152" s="260">
        <v>50221</v>
      </c>
      <c r="C4152" s="6" t="s">
        <v>489</v>
      </c>
      <c r="D4152" s="6" t="s">
        <v>1341</v>
      </c>
      <c r="K4152" s="3" t="s">
        <v>1543</v>
      </c>
    </row>
    <row r="4153" spans="1:11" ht="14.1" customHeight="1" x14ac:dyDescent="0.2">
      <c r="A4153" s="260">
        <v>50221</v>
      </c>
      <c r="C4153" s="6" t="s">
        <v>491</v>
      </c>
      <c r="K4153" s="3" t="s">
        <v>1543</v>
      </c>
    </row>
    <row r="4154" spans="1:11" ht="14.1" customHeight="1" x14ac:dyDescent="0.2">
      <c r="A4154" s="260">
        <v>50221</v>
      </c>
      <c r="C4154" s="6" t="s">
        <v>489</v>
      </c>
      <c r="D4154" s="6" t="s">
        <v>1532</v>
      </c>
      <c r="K4154" s="3" t="s">
        <v>1543</v>
      </c>
    </row>
    <row r="4155" spans="1:11" ht="14.1" customHeight="1" x14ac:dyDescent="0.2">
      <c r="A4155" s="260">
        <v>50221</v>
      </c>
      <c r="C4155" s="6" t="s">
        <v>491</v>
      </c>
      <c r="K4155" s="3" t="s">
        <v>1543</v>
      </c>
    </row>
    <row r="4156" spans="1:11" ht="14.1" customHeight="1" x14ac:dyDescent="0.2">
      <c r="A4156" s="260">
        <v>50221</v>
      </c>
      <c r="C4156" s="6" t="s">
        <v>36</v>
      </c>
      <c r="D4156" s="6" t="s">
        <v>1533</v>
      </c>
      <c r="K4156" s="3" t="s">
        <v>1543</v>
      </c>
    </row>
    <row r="4157" spans="1:11" ht="14.1" customHeight="1" x14ac:dyDescent="0.2">
      <c r="A4157" s="260">
        <v>50221</v>
      </c>
      <c r="C4157" s="6" t="s">
        <v>37</v>
      </c>
      <c r="K4157" s="3" t="s">
        <v>1543</v>
      </c>
    </row>
    <row r="4158" spans="1:11" ht="14.1" customHeight="1" x14ac:dyDescent="0.2">
      <c r="A4158" s="260">
        <v>50221</v>
      </c>
      <c r="C4158" s="6" t="s">
        <v>489</v>
      </c>
      <c r="D4158" s="6" t="s">
        <v>1534</v>
      </c>
      <c r="K4158" s="3" t="s">
        <v>1543</v>
      </c>
    </row>
    <row r="4159" spans="1:11" ht="14.1" customHeight="1" x14ac:dyDescent="0.2">
      <c r="A4159" s="260">
        <v>50221</v>
      </c>
      <c r="C4159" s="6" t="s">
        <v>491</v>
      </c>
      <c r="K4159" s="3" t="s">
        <v>1543</v>
      </c>
    </row>
    <row r="4160" spans="1:11" ht="14.1" customHeight="1" x14ac:dyDescent="0.2">
      <c r="A4160" s="260">
        <v>50221</v>
      </c>
      <c r="C4160" s="6" t="s">
        <v>489</v>
      </c>
      <c r="D4160" s="6" t="s">
        <v>1343</v>
      </c>
      <c r="K4160" s="3" t="s">
        <v>1543</v>
      </c>
    </row>
    <row r="4161" spans="1:11" ht="14.1" customHeight="1" x14ac:dyDescent="0.2">
      <c r="A4161" s="260">
        <v>50221</v>
      </c>
      <c r="C4161" s="6" t="s">
        <v>491</v>
      </c>
      <c r="K4161" s="3" t="s">
        <v>1543</v>
      </c>
    </row>
    <row r="4162" spans="1:11" ht="14.1" customHeight="1" x14ac:dyDescent="0.2">
      <c r="A4162" s="260">
        <v>50221</v>
      </c>
      <c r="C4162" s="27" t="s">
        <v>1615</v>
      </c>
      <c r="D4162" s="27" t="s">
        <v>1617</v>
      </c>
      <c r="K4162" s="3" t="s">
        <v>352</v>
      </c>
    </row>
    <row r="4163" spans="1:11" ht="14.1" customHeight="1" x14ac:dyDescent="0.2">
      <c r="A4163" s="260"/>
      <c r="B4163" s="3" t="s">
        <v>1535</v>
      </c>
    </row>
    <row r="4164" spans="1:11" ht="14.1" customHeight="1" x14ac:dyDescent="0.2">
      <c r="A4164" s="260">
        <v>50212</v>
      </c>
      <c r="C4164" s="6" t="s">
        <v>489</v>
      </c>
      <c r="D4164" s="6" t="s">
        <v>1341</v>
      </c>
      <c r="K4164" s="3" t="s">
        <v>1543</v>
      </c>
    </row>
    <row r="4165" spans="1:11" ht="14.1" customHeight="1" x14ac:dyDescent="0.2">
      <c r="A4165" s="260">
        <v>50212</v>
      </c>
      <c r="C4165" s="6" t="s">
        <v>491</v>
      </c>
      <c r="K4165" s="3" t="s">
        <v>1543</v>
      </c>
    </row>
    <row r="4166" spans="1:11" ht="14.1" customHeight="1" x14ac:dyDescent="0.2">
      <c r="A4166" s="260">
        <v>50212</v>
      </c>
      <c r="C4166" s="6" t="s">
        <v>36</v>
      </c>
      <c r="D4166" s="6" t="s">
        <v>1536</v>
      </c>
      <c r="K4166" s="3" t="s">
        <v>1543</v>
      </c>
    </row>
    <row r="4167" spans="1:11" ht="14.1" customHeight="1" x14ac:dyDescent="0.2">
      <c r="A4167" s="260">
        <v>50212</v>
      </c>
      <c r="C4167" s="6" t="s">
        <v>37</v>
      </c>
      <c r="K4167" s="3" t="s">
        <v>1543</v>
      </c>
    </row>
    <row r="4168" spans="1:11" ht="14.1" customHeight="1" x14ac:dyDescent="0.2">
      <c r="A4168" s="260">
        <v>50212</v>
      </c>
      <c r="C4168" s="6" t="s">
        <v>489</v>
      </c>
      <c r="D4168" s="6" t="s">
        <v>1343</v>
      </c>
      <c r="K4168" s="3" t="s">
        <v>1543</v>
      </c>
    </row>
    <row r="4169" spans="1:11" ht="14.1" customHeight="1" x14ac:dyDescent="0.2">
      <c r="A4169" s="260">
        <v>50212</v>
      </c>
      <c r="C4169" s="6" t="s">
        <v>491</v>
      </c>
      <c r="K4169" s="3" t="s">
        <v>1543</v>
      </c>
    </row>
    <row r="4170" spans="1:11" ht="14.1" customHeight="1" x14ac:dyDescent="0.2">
      <c r="A4170" s="260"/>
      <c r="B4170" s="3" t="s">
        <v>1537</v>
      </c>
    </row>
    <row r="4171" spans="1:11" ht="14.1" customHeight="1" x14ac:dyDescent="0.2">
      <c r="A4171" s="260">
        <v>50222</v>
      </c>
      <c r="C4171" s="27" t="s">
        <v>1615</v>
      </c>
      <c r="D4171" s="27" t="s">
        <v>1613</v>
      </c>
      <c r="K4171" s="3" t="s">
        <v>352</v>
      </c>
    </row>
    <row r="4172" spans="1:11" ht="14.1" customHeight="1" x14ac:dyDescent="0.2">
      <c r="A4172" s="260">
        <v>50222</v>
      </c>
      <c r="C4172" s="6" t="s">
        <v>489</v>
      </c>
      <c r="D4172" s="6" t="s">
        <v>1341</v>
      </c>
      <c r="K4172" s="3" t="s">
        <v>1543</v>
      </c>
    </row>
    <row r="4173" spans="1:11" ht="14.1" customHeight="1" x14ac:dyDescent="0.2">
      <c r="A4173" s="260">
        <v>50222</v>
      </c>
      <c r="C4173" s="6" t="s">
        <v>491</v>
      </c>
      <c r="K4173" s="3" t="s">
        <v>1543</v>
      </c>
    </row>
    <row r="4174" spans="1:11" ht="14.1" customHeight="1" x14ac:dyDescent="0.2">
      <c r="A4174" s="260">
        <v>50222</v>
      </c>
      <c r="C4174" s="6" t="s">
        <v>489</v>
      </c>
      <c r="D4174" s="6" t="s">
        <v>1538</v>
      </c>
      <c r="K4174" s="3" t="s">
        <v>1543</v>
      </c>
    </row>
    <row r="4175" spans="1:11" ht="14.1" customHeight="1" x14ac:dyDescent="0.2">
      <c r="A4175" s="260">
        <v>50222</v>
      </c>
      <c r="C4175" s="6" t="s">
        <v>491</v>
      </c>
      <c r="K4175" s="3" t="s">
        <v>1543</v>
      </c>
    </row>
    <row r="4176" spans="1:11" ht="14.1" customHeight="1" x14ac:dyDescent="0.2">
      <c r="A4176" s="260">
        <v>50222</v>
      </c>
      <c r="C4176" s="6" t="s">
        <v>36</v>
      </c>
      <c r="D4176" s="6" t="s">
        <v>1539</v>
      </c>
      <c r="K4176" s="3" t="s">
        <v>1543</v>
      </c>
    </row>
    <row r="4177" spans="1:11" ht="14.1" customHeight="1" x14ac:dyDescent="0.2">
      <c r="A4177" s="260">
        <v>50222</v>
      </c>
      <c r="C4177" s="6" t="s">
        <v>37</v>
      </c>
      <c r="K4177" s="3" t="s">
        <v>1543</v>
      </c>
    </row>
    <row r="4178" spans="1:11" ht="14.1" customHeight="1" x14ac:dyDescent="0.2">
      <c r="A4178" s="260">
        <v>50222</v>
      </c>
      <c r="C4178" s="6" t="s">
        <v>489</v>
      </c>
      <c r="D4178" s="6" t="s">
        <v>1534</v>
      </c>
      <c r="K4178" s="3" t="s">
        <v>1543</v>
      </c>
    </row>
    <row r="4179" spans="1:11" ht="14.1" customHeight="1" x14ac:dyDescent="0.2">
      <c r="A4179" s="260">
        <v>50222</v>
      </c>
      <c r="C4179" s="6" t="s">
        <v>491</v>
      </c>
      <c r="K4179" s="3" t="s">
        <v>1543</v>
      </c>
    </row>
    <row r="4180" spans="1:11" ht="14.1" customHeight="1" x14ac:dyDescent="0.2">
      <c r="A4180" s="260">
        <v>50222</v>
      </c>
      <c r="C4180" s="6" t="s">
        <v>489</v>
      </c>
      <c r="D4180" s="6" t="s">
        <v>1343</v>
      </c>
      <c r="K4180" s="3" t="s">
        <v>1543</v>
      </c>
    </row>
    <row r="4181" spans="1:11" ht="14.1" customHeight="1" x14ac:dyDescent="0.2">
      <c r="A4181" s="260">
        <v>50222</v>
      </c>
      <c r="C4181" s="6" t="s">
        <v>491</v>
      </c>
      <c r="K4181" s="3" t="s">
        <v>1543</v>
      </c>
    </row>
    <row r="4182" spans="1:11" ht="14.1" customHeight="1" x14ac:dyDescent="0.2">
      <c r="A4182" s="260">
        <v>50222</v>
      </c>
      <c r="C4182" s="27" t="s">
        <v>1615</v>
      </c>
      <c r="D4182" s="27" t="s">
        <v>1617</v>
      </c>
      <c r="K4182" s="3" t="s">
        <v>352</v>
      </c>
    </row>
    <row r="4183" spans="1:11" ht="14.1" customHeight="1" x14ac:dyDescent="0.2">
      <c r="A4183" s="260"/>
      <c r="B4183" s="3" t="s">
        <v>1540</v>
      </c>
    </row>
    <row r="4184" spans="1:11" ht="14.1" customHeight="1" x14ac:dyDescent="0.2">
      <c r="A4184" s="260">
        <v>53221</v>
      </c>
      <c r="C4184" s="27" t="s">
        <v>1615</v>
      </c>
      <c r="D4184" s="27" t="s">
        <v>1613</v>
      </c>
      <c r="K4184" s="3" t="s">
        <v>352</v>
      </c>
    </row>
    <row r="4185" spans="1:11" ht="14.1" customHeight="1" x14ac:dyDescent="0.2">
      <c r="A4185" s="260">
        <v>53221</v>
      </c>
      <c r="C4185" s="6" t="s">
        <v>489</v>
      </c>
      <c r="D4185" s="6" t="s">
        <v>1341</v>
      </c>
      <c r="K4185" s="3" t="s">
        <v>1543</v>
      </c>
    </row>
    <row r="4186" spans="1:11" ht="14.1" customHeight="1" x14ac:dyDescent="0.2">
      <c r="A4186" s="260">
        <v>53221</v>
      </c>
      <c r="C4186" s="6" t="s">
        <v>491</v>
      </c>
      <c r="K4186" s="3" t="s">
        <v>1543</v>
      </c>
    </row>
    <row r="4187" spans="1:11" ht="14.1" customHeight="1" x14ac:dyDescent="0.2">
      <c r="A4187" s="260">
        <v>53221</v>
      </c>
      <c r="C4187" s="6" t="s">
        <v>489</v>
      </c>
      <c r="D4187" s="6" t="s">
        <v>1405</v>
      </c>
      <c r="K4187" s="3" t="s">
        <v>1543</v>
      </c>
    </row>
    <row r="4188" spans="1:11" ht="14.1" customHeight="1" x14ac:dyDescent="0.2">
      <c r="A4188" s="260">
        <v>53221</v>
      </c>
      <c r="C4188" s="6" t="s">
        <v>491</v>
      </c>
      <c r="K4188" s="3" t="s">
        <v>1543</v>
      </c>
    </row>
    <row r="4189" spans="1:11" ht="14.1" customHeight="1" x14ac:dyDescent="0.2">
      <c r="A4189" s="260">
        <v>53221</v>
      </c>
      <c r="C4189" s="6" t="s">
        <v>489</v>
      </c>
      <c r="D4189" s="6" t="s">
        <v>1468</v>
      </c>
      <c r="K4189" s="3" t="s">
        <v>1543</v>
      </c>
    </row>
    <row r="4190" spans="1:11" ht="14.1" customHeight="1" x14ac:dyDescent="0.2">
      <c r="A4190" s="260">
        <v>53221</v>
      </c>
      <c r="C4190" s="6" t="s">
        <v>491</v>
      </c>
      <c r="K4190" s="3" t="s">
        <v>1543</v>
      </c>
    </row>
    <row r="4191" spans="1:11" ht="14.1" customHeight="1" x14ac:dyDescent="0.2">
      <c r="A4191" s="260">
        <v>53221</v>
      </c>
      <c r="C4191" s="6" t="s">
        <v>489</v>
      </c>
      <c r="D4191" s="6" t="s">
        <v>1541</v>
      </c>
      <c r="K4191" s="3" t="s">
        <v>1543</v>
      </c>
    </row>
    <row r="4192" spans="1:11" ht="14.1" customHeight="1" x14ac:dyDescent="0.2">
      <c r="A4192" s="260">
        <v>53221</v>
      </c>
      <c r="C4192" s="6" t="s">
        <v>491</v>
      </c>
      <c r="K4192" s="3" t="s">
        <v>1543</v>
      </c>
    </row>
    <row r="4193" spans="1:15" ht="14.1" customHeight="1" x14ac:dyDescent="0.2">
      <c r="A4193" s="260">
        <v>53221</v>
      </c>
      <c r="C4193" s="6" t="s">
        <v>36</v>
      </c>
      <c r="D4193" s="6" t="s">
        <v>1542</v>
      </c>
      <c r="K4193" s="3" t="s">
        <v>1543</v>
      </c>
    </row>
    <row r="4194" spans="1:15" ht="14.1" customHeight="1" x14ac:dyDescent="0.2">
      <c r="A4194" s="260">
        <v>53221</v>
      </c>
      <c r="C4194" s="6" t="s">
        <v>37</v>
      </c>
      <c r="K4194" s="3" t="s">
        <v>1543</v>
      </c>
    </row>
    <row r="4195" spans="1:15" ht="14.1" customHeight="1" x14ac:dyDescent="0.2">
      <c r="A4195" s="260">
        <v>53221</v>
      </c>
      <c r="C4195" s="6" t="s">
        <v>489</v>
      </c>
      <c r="D4195" s="6" t="s">
        <v>1343</v>
      </c>
      <c r="K4195" s="3" t="s">
        <v>1543</v>
      </c>
    </row>
    <row r="4196" spans="1:15" ht="14.1" customHeight="1" x14ac:dyDescent="0.2">
      <c r="A4196" s="260">
        <v>53221</v>
      </c>
      <c r="C4196" s="6" t="s">
        <v>491</v>
      </c>
      <c r="K4196" s="3" t="s">
        <v>1543</v>
      </c>
    </row>
    <row r="4197" spans="1:15" ht="14.1" customHeight="1" x14ac:dyDescent="0.2">
      <c r="A4197" s="260">
        <v>53221</v>
      </c>
      <c r="C4197" s="27" t="s">
        <v>1615</v>
      </c>
      <c r="D4197" s="27" t="s">
        <v>1617</v>
      </c>
      <c r="K4197" s="3" t="s">
        <v>352</v>
      </c>
    </row>
    <row r="4198" spans="1:15" ht="14.1" customHeight="1" x14ac:dyDescent="0.2">
      <c r="A4198" s="260"/>
      <c r="B4198" s="3" t="s">
        <v>1555</v>
      </c>
    </row>
    <row r="4199" spans="1:15" ht="14.1" customHeight="1" x14ac:dyDescent="0.2">
      <c r="A4199" s="260">
        <v>60000</v>
      </c>
      <c r="C4199" s="6" t="s">
        <v>36</v>
      </c>
      <c r="D4199" s="6" t="s">
        <v>1622</v>
      </c>
    </row>
    <row r="4200" spans="1:15" ht="14.1" customHeight="1" x14ac:dyDescent="0.2">
      <c r="A4200" s="260">
        <v>60000</v>
      </c>
      <c r="C4200" s="6" t="s">
        <v>37</v>
      </c>
    </row>
    <row r="4201" spans="1:15" ht="14.1" customHeight="1" x14ac:dyDescent="0.2">
      <c r="A4201" s="260"/>
      <c r="B4201" s="3" t="s">
        <v>1556</v>
      </c>
    </row>
    <row r="4202" spans="1:15" ht="14.1" customHeight="1" x14ac:dyDescent="0.2">
      <c r="A4202" s="260">
        <v>60290</v>
      </c>
      <c r="C4202" s="6" t="s">
        <v>36</v>
      </c>
      <c r="D4202" s="6" t="s">
        <v>1557</v>
      </c>
    </row>
    <row r="4203" spans="1:15" ht="14.1" customHeight="1" x14ac:dyDescent="0.2">
      <c r="A4203" s="260">
        <v>60290</v>
      </c>
      <c r="C4203" s="6" t="s">
        <v>37</v>
      </c>
    </row>
    <row r="4204" spans="1:15" s="209" customFormat="1" ht="12" x14ac:dyDescent="0.2">
      <c r="A4204" s="289"/>
      <c r="B4204" s="209" t="s">
        <v>2912</v>
      </c>
      <c r="C4204" s="210"/>
      <c r="D4204" s="210"/>
      <c r="H4204" s="210"/>
      <c r="L4204" s="210"/>
      <c r="M4204" s="210"/>
      <c r="N4204" s="210"/>
      <c r="O4204" s="210"/>
    </row>
    <row r="4205" spans="1:15" ht="14.1" customHeight="1" x14ac:dyDescent="0.2">
      <c r="A4205" s="260">
        <v>65000</v>
      </c>
      <c r="B4205" s="3" t="s">
        <v>2930</v>
      </c>
      <c r="C4205" s="6" t="s">
        <v>2419</v>
      </c>
      <c r="N4205" s="6" t="s">
        <v>3162</v>
      </c>
      <c r="O4205" s="6" t="s">
        <v>3146</v>
      </c>
    </row>
    <row r="4206" spans="1:15" ht="12" x14ac:dyDescent="0.2">
      <c r="A4206" s="260">
        <v>65000</v>
      </c>
      <c r="C4206" s="211" t="s">
        <v>169</v>
      </c>
      <c r="D4206" s="90" t="s">
        <v>2914</v>
      </c>
    </row>
    <row r="4207" spans="1:15" ht="12" x14ac:dyDescent="0.2">
      <c r="A4207" s="260">
        <v>65000</v>
      </c>
      <c r="C4207" s="77" t="s">
        <v>2915</v>
      </c>
      <c r="D4207" s="79" t="s">
        <v>2916</v>
      </c>
    </row>
    <row r="4208" spans="1:15" ht="12" x14ac:dyDescent="0.2">
      <c r="A4208" s="260">
        <v>65000</v>
      </c>
      <c r="C4208" s="77" t="s">
        <v>2919</v>
      </c>
      <c r="D4208" s="79" t="s">
        <v>2995</v>
      </c>
    </row>
    <row r="4209" spans="1:15" ht="12" x14ac:dyDescent="0.2">
      <c r="A4209" s="260">
        <v>65000</v>
      </c>
      <c r="C4209" s="77" t="s">
        <v>2917</v>
      </c>
      <c r="D4209" s="79" t="s">
        <v>2918</v>
      </c>
    </row>
    <row r="4210" spans="1:15" ht="12" x14ac:dyDescent="0.2">
      <c r="A4210" s="260">
        <v>65000</v>
      </c>
      <c r="C4210" s="77" t="s">
        <v>2986</v>
      </c>
      <c r="D4210" s="79" t="s">
        <v>2996</v>
      </c>
    </row>
    <row r="4211" spans="1:15" ht="12" x14ac:dyDescent="0.2">
      <c r="A4211" s="260">
        <v>65000</v>
      </c>
      <c r="C4211" s="77" t="s">
        <v>2920</v>
      </c>
      <c r="D4211" s="79" t="s">
        <v>2997</v>
      </c>
      <c r="F4211" s="6"/>
    </row>
    <row r="4212" spans="1:15" ht="12" x14ac:dyDescent="0.2">
      <c r="A4212" s="260">
        <v>65000</v>
      </c>
      <c r="C4212" s="77" t="s">
        <v>2921</v>
      </c>
      <c r="D4212" s="79" t="s">
        <v>3001</v>
      </c>
    </row>
    <row r="4213" spans="1:15" ht="12" x14ac:dyDescent="0.2">
      <c r="A4213" s="260">
        <v>65000</v>
      </c>
      <c r="C4213" s="80" t="s">
        <v>40</v>
      </c>
      <c r="D4213" s="81"/>
    </row>
    <row r="4214" spans="1:15" ht="12" x14ac:dyDescent="0.2">
      <c r="A4214" s="260">
        <v>65000</v>
      </c>
      <c r="B4214" s="3" t="s">
        <v>2913</v>
      </c>
      <c r="C4214" s="211" t="s">
        <v>169</v>
      </c>
      <c r="D4214" s="90" t="s">
        <v>2922</v>
      </c>
    </row>
    <row r="4215" spans="1:15" ht="12" x14ac:dyDescent="0.2">
      <c r="A4215" s="260">
        <v>65000</v>
      </c>
      <c r="C4215" s="77" t="s">
        <v>222</v>
      </c>
      <c r="D4215" s="79" t="s">
        <v>2928</v>
      </c>
    </row>
    <row r="4216" spans="1:15" ht="12" x14ac:dyDescent="0.2">
      <c r="A4216" s="260">
        <v>65000</v>
      </c>
      <c r="C4216" s="77" t="s">
        <v>84</v>
      </c>
      <c r="D4216" s="79" t="s">
        <v>2923</v>
      </c>
    </row>
    <row r="4217" spans="1:15" ht="12" x14ac:dyDescent="0.2">
      <c r="A4217" s="260">
        <v>65000</v>
      </c>
      <c r="C4217" s="77" t="s">
        <v>2929</v>
      </c>
      <c r="D4217" s="138" t="s">
        <v>2640</v>
      </c>
    </row>
    <row r="4218" spans="1:15" ht="12" x14ac:dyDescent="0.2">
      <c r="A4218" s="260">
        <v>65000</v>
      </c>
      <c r="C4218" s="77" t="s">
        <v>103</v>
      </c>
      <c r="D4218" s="138" t="s">
        <v>2641</v>
      </c>
    </row>
    <row r="4219" spans="1:15" ht="12" x14ac:dyDescent="0.2">
      <c r="A4219" s="260">
        <v>65000</v>
      </c>
      <c r="C4219" s="77" t="s">
        <v>105</v>
      </c>
      <c r="D4219" s="138" t="s">
        <v>2642</v>
      </c>
    </row>
    <row r="4220" spans="1:15" ht="12" x14ac:dyDescent="0.2">
      <c r="A4220" s="260">
        <v>65000</v>
      </c>
      <c r="C4220" s="80" t="s">
        <v>40</v>
      </c>
      <c r="D4220" s="81"/>
    </row>
    <row r="4221" spans="1:15" ht="12" x14ac:dyDescent="0.2">
      <c r="A4221" s="260"/>
      <c r="B4221" s="3" t="s">
        <v>2924</v>
      </c>
    </row>
    <row r="4222" spans="1:15" ht="12" x14ac:dyDescent="0.2">
      <c r="A4222" s="260">
        <v>65027</v>
      </c>
      <c r="C4222" s="211" t="s">
        <v>169</v>
      </c>
      <c r="D4222" s="90" t="s">
        <v>2925</v>
      </c>
      <c r="N4222" s="6" t="s">
        <v>3163</v>
      </c>
      <c r="O4222" s="6" t="s">
        <v>3146</v>
      </c>
    </row>
    <row r="4223" spans="1:15" ht="12" x14ac:dyDescent="0.2">
      <c r="A4223" s="260">
        <v>65027</v>
      </c>
      <c r="C4223" s="77" t="s">
        <v>2915</v>
      </c>
      <c r="D4223" s="79" t="s">
        <v>2916</v>
      </c>
    </row>
    <row r="4224" spans="1:15" ht="12" x14ac:dyDescent="0.2">
      <c r="A4224" s="260">
        <v>65027</v>
      </c>
      <c r="C4224" s="77" t="s">
        <v>2919</v>
      </c>
      <c r="D4224" s="159" t="s">
        <v>2998</v>
      </c>
    </row>
    <row r="4225" spans="1:15" ht="12" x14ac:dyDescent="0.2">
      <c r="A4225" s="260">
        <v>65027</v>
      </c>
      <c r="C4225" s="77" t="s">
        <v>815</v>
      </c>
      <c r="D4225" s="198" t="s">
        <v>2978</v>
      </c>
    </row>
    <row r="4226" spans="1:15" ht="12" x14ac:dyDescent="0.2">
      <c r="A4226" s="260">
        <v>65027</v>
      </c>
      <c r="C4226" s="77" t="s">
        <v>533</v>
      </c>
      <c r="D4226" s="138" t="s">
        <v>2999</v>
      </c>
    </row>
    <row r="4227" spans="1:15" ht="12" x14ac:dyDescent="0.2">
      <c r="A4227" s="260">
        <v>65027</v>
      </c>
      <c r="C4227" s="77" t="s">
        <v>2920</v>
      </c>
      <c r="D4227" s="159" t="s">
        <v>3000</v>
      </c>
    </row>
    <row r="4228" spans="1:15" ht="12" x14ac:dyDescent="0.2">
      <c r="A4228" s="260">
        <v>65027</v>
      </c>
      <c r="C4228" s="77" t="s">
        <v>2921</v>
      </c>
      <c r="D4228" s="159" t="s">
        <v>2999</v>
      </c>
    </row>
    <row r="4229" spans="1:15" ht="12" x14ac:dyDescent="0.2">
      <c r="A4229" s="260">
        <v>65027</v>
      </c>
      <c r="C4229" s="80" t="s">
        <v>40</v>
      </c>
      <c r="D4229" s="81"/>
    </row>
    <row r="4230" spans="1:15" ht="12" x14ac:dyDescent="0.2">
      <c r="A4230" s="260">
        <v>65027</v>
      </c>
      <c r="B4230" s="3" t="s">
        <v>2926</v>
      </c>
      <c r="C4230" s="211" t="s">
        <v>169</v>
      </c>
      <c r="D4230" s="90" t="s">
        <v>2927</v>
      </c>
    </row>
    <row r="4231" spans="1:15" ht="12" x14ac:dyDescent="0.2">
      <c r="A4231" s="260">
        <v>65027</v>
      </c>
      <c r="C4231" s="77" t="s">
        <v>222</v>
      </c>
      <c r="D4231" s="159" t="s">
        <v>2974</v>
      </c>
    </row>
    <row r="4232" spans="1:15" ht="12" x14ac:dyDescent="0.2">
      <c r="A4232" s="260">
        <v>65027</v>
      </c>
      <c r="C4232" s="77" t="s">
        <v>84</v>
      </c>
      <c r="D4232" s="79" t="s">
        <v>2923</v>
      </c>
    </row>
    <row r="4233" spans="1:15" ht="12" x14ac:dyDescent="0.2">
      <c r="A4233" s="260">
        <v>65027</v>
      </c>
      <c r="C4233" s="77" t="s">
        <v>533</v>
      </c>
      <c r="D4233" s="79" t="s">
        <v>2975</v>
      </c>
    </row>
    <row r="4234" spans="1:15" ht="12" x14ac:dyDescent="0.2">
      <c r="A4234" s="260">
        <v>65027</v>
      </c>
      <c r="C4234" s="77" t="s">
        <v>103</v>
      </c>
      <c r="D4234" s="79" t="s">
        <v>2976</v>
      </c>
    </row>
    <row r="4235" spans="1:15" ht="12" x14ac:dyDescent="0.2">
      <c r="A4235" s="260">
        <v>65027</v>
      </c>
      <c r="C4235" s="77" t="s">
        <v>105</v>
      </c>
      <c r="D4235" s="79" t="s">
        <v>2977</v>
      </c>
    </row>
    <row r="4236" spans="1:15" ht="12" x14ac:dyDescent="0.2">
      <c r="A4236" s="260">
        <v>65027</v>
      </c>
      <c r="C4236" s="80" t="s">
        <v>40</v>
      </c>
      <c r="D4236" s="207" t="s">
        <v>352</v>
      </c>
    </row>
    <row r="4237" spans="1:15" s="216" customFormat="1" ht="12" x14ac:dyDescent="0.2">
      <c r="A4237" s="290"/>
      <c r="B4237" s="216" t="s">
        <v>2961</v>
      </c>
      <c r="C4237" s="215"/>
      <c r="D4237" s="215"/>
      <c r="H4237" s="217"/>
      <c r="L4237" s="217"/>
      <c r="M4237" s="217"/>
      <c r="N4237" s="217"/>
      <c r="O4237" s="217"/>
    </row>
    <row r="4238" spans="1:15" ht="12" x14ac:dyDescent="0.2">
      <c r="A4238" s="260">
        <v>65201</v>
      </c>
      <c r="B4238" s="212" t="s">
        <v>2964</v>
      </c>
      <c r="C4238" s="75" t="s">
        <v>2953</v>
      </c>
      <c r="D4238" s="90"/>
      <c r="N4238" s="6" t="s">
        <v>3171</v>
      </c>
      <c r="O4238" s="6" t="s">
        <v>3165</v>
      </c>
    </row>
    <row r="4239" spans="1:15" ht="12" x14ac:dyDescent="0.2">
      <c r="A4239" s="260">
        <v>65201</v>
      </c>
      <c r="B4239" s="213" t="s">
        <v>2965</v>
      </c>
      <c r="C4239" s="77" t="s">
        <v>57</v>
      </c>
      <c r="D4239" s="79" t="s">
        <v>2954</v>
      </c>
    </row>
    <row r="4240" spans="1:15" ht="12" x14ac:dyDescent="0.2">
      <c r="A4240" s="260">
        <v>65201</v>
      </c>
      <c r="B4240" s="213"/>
      <c r="C4240" s="77" t="s">
        <v>533</v>
      </c>
      <c r="D4240" s="79" t="s">
        <v>2955</v>
      </c>
    </row>
    <row r="4241" spans="1:4" ht="12" x14ac:dyDescent="0.2">
      <c r="A4241" s="260">
        <v>65201</v>
      </c>
      <c r="B4241" s="213"/>
      <c r="C4241" s="77" t="s">
        <v>307</v>
      </c>
      <c r="D4241" s="79" t="s">
        <v>2956</v>
      </c>
    </row>
    <row r="4242" spans="1:4" ht="12" x14ac:dyDescent="0.2">
      <c r="A4242" s="260">
        <v>65201</v>
      </c>
      <c r="B4242" s="213"/>
      <c r="C4242" s="77" t="s">
        <v>200</v>
      </c>
      <c r="D4242" s="79" t="s">
        <v>2957</v>
      </c>
    </row>
    <row r="4243" spans="1:4" ht="12" x14ac:dyDescent="0.2">
      <c r="A4243" s="260">
        <v>65201</v>
      </c>
      <c r="B4243" s="213"/>
      <c r="C4243" s="77" t="s">
        <v>2</v>
      </c>
      <c r="D4243" s="79"/>
    </row>
    <row r="4244" spans="1:4" ht="12" x14ac:dyDescent="0.2">
      <c r="A4244" s="260">
        <v>65201</v>
      </c>
      <c r="B4244" s="213"/>
      <c r="C4244" s="77" t="s">
        <v>198</v>
      </c>
      <c r="D4244" s="79"/>
    </row>
    <row r="4245" spans="1:4" ht="12" x14ac:dyDescent="0.2">
      <c r="A4245" s="260">
        <v>65201</v>
      </c>
      <c r="B4245" s="213"/>
      <c r="C4245" s="77" t="s">
        <v>5</v>
      </c>
      <c r="D4245" s="79"/>
    </row>
    <row r="4246" spans="1:4" ht="12" x14ac:dyDescent="0.2">
      <c r="A4246" s="260">
        <v>65201</v>
      </c>
      <c r="B4246" s="212" t="s">
        <v>2966</v>
      </c>
      <c r="C4246" s="75" t="s">
        <v>57</v>
      </c>
      <c r="D4246" s="90" t="s">
        <v>2954</v>
      </c>
    </row>
    <row r="4247" spans="1:4" ht="12" x14ac:dyDescent="0.2">
      <c r="A4247" s="260">
        <v>65201</v>
      </c>
      <c r="B4247" s="213"/>
      <c r="C4247" s="77" t="s">
        <v>533</v>
      </c>
      <c r="D4247" s="79" t="s">
        <v>2955</v>
      </c>
    </row>
    <row r="4248" spans="1:4" ht="12" x14ac:dyDescent="0.2">
      <c r="A4248" s="260">
        <v>65201</v>
      </c>
      <c r="B4248" s="213"/>
      <c r="C4248" s="77" t="s">
        <v>307</v>
      </c>
      <c r="D4248" s="79" t="s">
        <v>2958</v>
      </c>
    </row>
    <row r="4249" spans="1:4" ht="12" x14ac:dyDescent="0.2">
      <c r="A4249" s="260">
        <v>65201</v>
      </c>
      <c r="B4249" s="213"/>
      <c r="C4249" s="77" t="s">
        <v>200</v>
      </c>
      <c r="D4249" s="79" t="s">
        <v>2957</v>
      </c>
    </row>
    <row r="4250" spans="1:4" ht="12" x14ac:dyDescent="0.2">
      <c r="A4250" s="260">
        <v>65201</v>
      </c>
      <c r="B4250" s="213"/>
      <c r="C4250" s="77" t="s">
        <v>2</v>
      </c>
      <c r="D4250" s="79"/>
    </row>
    <row r="4251" spans="1:4" ht="12" x14ac:dyDescent="0.2">
      <c r="A4251" s="260">
        <v>65201</v>
      </c>
      <c r="B4251" s="213"/>
      <c r="C4251" s="77" t="s">
        <v>198</v>
      </c>
      <c r="D4251" s="79"/>
    </row>
    <row r="4252" spans="1:4" ht="12" x14ac:dyDescent="0.2">
      <c r="A4252" s="260">
        <v>65201</v>
      </c>
      <c r="B4252" s="214"/>
      <c r="C4252" s="80" t="s">
        <v>5</v>
      </c>
      <c r="D4252" s="81"/>
    </row>
    <row r="4253" spans="1:4" ht="12" x14ac:dyDescent="0.2">
      <c r="A4253" s="260">
        <v>65201</v>
      </c>
      <c r="B4253" s="213"/>
      <c r="C4253" s="75" t="s">
        <v>871</v>
      </c>
      <c r="D4253" s="90"/>
    </row>
    <row r="4254" spans="1:4" ht="12" x14ac:dyDescent="0.2">
      <c r="A4254" s="260">
        <v>65201</v>
      </c>
      <c r="B4254" s="213"/>
      <c r="C4254" s="77" t="s">
        <v>2987</v>
      </c>
      <c r="D4254" s="79" t="s">
        <v>2991</v>
      </c>
    </row>
    <row r="4255" spans="1:4" ht="12" x14ac:dyDescent="0.2">
      <c r="A4255" s="260">
        <v>65201</v>
      </c>
      <c r="B4255" s="213"/>
      <c r="C4255" s="77" t="s">
        <v>2988</v>
      </c>
      <c r="D4255" s="79" t="s">
        <v>2989</v>
      </c>
    </row>
    <row r="4256" spans="1:4" ht="12" x14ac:dyDescent="0.2">
      <c r="A4256" s="260">
        <v>65201</v>
      </c>
      <c r="B4256" s="213"/>
      <c r="C4256" s="77" t="s">
        <v>2987</v>
      </c>
      <c r="D4256" s="79" t="s">
        <v>2990</v>
      </c>
    </row>
    <row r="4257" spans="1:4" ht="12" x14ac:dyDescent="0.2">
      <c r="A4257" s="260">
        <v>65201</v>
      </c>
      <c r="B4257" s="213"/>
      <c r="C4257" s="77" t="s">
        <v>2993</v>
      </c>
      <c r="D4257" s="79" t="s">
        <v>2994</v>
      </c>
    </row>
    <row r="4258" spans="1:4" ht="12" x14ac:dyDescent="0.2">
      <c r="A4258" s="260">
        <v>65201</v>
      </c>
      <c r="B4258" s="213"/>
      <c r="C4258" s="77" t="s">
        <v>642</v>
      </c>
      <c r="D4258" s="79"/>
    </row>
    <row r="4259" spans="1:4" ht="12" x14ac:dyDescent="0.2">
      <c r="A4259" s="260">
        <v>65201</v>
      </c>
      <c r="B4259" s="212" t="s">
        <v>2967</v>
      </c>
      <c r="C4259" s="75" t="s">
        <v>57</v>
      </c>
      <c r="D4259" s="90" t="s">
        <v>2954</v>
      </c>
    </row>
    <row r="4260" spans="1:4" ht="12" x14ac:dyDescent="0.2">
      <c r="A4260" s="260">
        <v>65201</v>
      </c>
      <c r="B4260" s="213"/>
      <c r="C4260" s="77" t="s">
        <v>533</v>
      </c>
      <c r="D4260" s="79" t="s">
        <v>2955</v>
      </c>
    </row>
    <row r="4261" spans="1:4" ht="12" x14ac:dyDescent="0.2">
      <c r="A4261" s="260">
        <v>65201</v>
      </c>
      <c r="B4261" s="213"/>
      <c r="C4261" s="77" t="s">
        <v>307</v>
      </c>
      <c r="D4261" s="79" t="s">
        <v>2959</v>
      </c>
    </row>
    <row r="4262" spans="1:4" ht="12" x14ac:dyDescent="0.2">
      <c r="A4262" s="260">
        <v>65201</v>
      </c>
      <c r="B4262" s="213"/>
      <c r="C4262" s="77" t="s">
        <v>103</v>
      </c>
      <c r="D4262" s="79" t="s">
        <v>2963</v>
      </c>
    </row>
    <row r="4263" spans="1:4" ht="12" x14ac:dyDescent="0.2">
      <c r="A4263" s="260">
        <v>65201</v>
      </c>
      <c r="B4263" s="213"/>
      <c r="C4263" s="77" t="s">
        <v>2962</v>
      </c>
      <c r="D4263" s="79" t="s">
        <v>2992</v>
      </c>
    </row>
    <row r="4264" spans="1:4" ht="12" x14ac:dyDescent="0.2">
      <c r="A4264" s="260">
        <v>65201</v>
      </c>
      <c r="B4264" s="213"/>
      <c r="C4264" s="77" t="s">
        <v>198</v>
      </c>
      <c r="D4264" s="79"/>
    </row>
    <row r="4265" spans="1:4" ht="12" x14ac:dyDescent="0.2">
      <c r="A4265" s="260">
        <v>65201</v>
      </c>
      <c r="B4265" s="214"/>
      <c r="C4265" s="80" t="s">
        <v>5</v>
      </c>
      <c r="D4265" s="81"/>
    </row>
    <row r="4266" spans="1:4" ht="12" x14ac:dyDescent="0.2">
      <c r="A4266" s="260">
        <v>65201</v>
      </c>
      <c r="B4266" s="218" t="s">
        <v>2968</v>
      </c>
      <c r="C4266" s="219" t="s">
        <v>2960</v>
      </c>
      <c r="D4266" s="201"/>
    </row>
    <row r="4267" spans="1:4" ht="12" x14ac:dyDescent="0.2">
      <c r="A4267" s="260"/>
      <c r="B4267" s="177"/>
      <c r="C4267" s="174"/>
      <c r="D4267" s="174"/>
    </row>
    <row r="4268" spans="1:4" ht="14.1" customHeight="1" x14ac:dyDescent="0.2">
      <c r="A4268" s="260"/>
      <c r="B4268" s="177" t="s">
        <v>1621</v>
      </c>
      <c r="C4268" s="174"/>
      <c r="D4268" s="174"/>
    </row>
    <row r="4269" spans="1:4" ht="14.1" customHeight="1" x14ac:dyDescent="0.2">
      <c r="A4269" s="260">
        <v>70000</v>
      </c>
      <c r="C4269" s="6" t="s">
        <v>36</v>
      </c>
      <c r="D4269" s="6" t="s">
        <v>1623</v>
      </c>
    </row>
    <row r="4270" spans="1:4" ht="14.1" customHeight="1" x14ac:dyDescent="0.2">
      <c r="A4270" s="260">
        <v>70000</v>
      </c>
      <c r="C4270" s="6" t="s">
        <v>37</v>
      </c>
    </row>
    <row r="4271" spans="1:4" ht="14.1" customHeight="1" x14ac:dyDescent="0.2">
      <c r="A4271" s="260"/>
      <c r="B4271" s="3" t="s">
        <v>1624</v>
      </c>
    </row>
    <row r="4272" spans="1:4" ht="14.1" customHeight="1" x14ac:dyDescent="0.2">
      <c r="A4272" s="260"/>
      <c r="C4272" s="6" t="s">
        <v>36</v>
      </c>
      <c r="D4272" s="6" t="s">
        <v>1625</v>
      </c>
    </row>
    <row r="4273" spans="1:11" ht="14.1" customHeight="1" x14ac:dyDescent="0.2">
      <c r="A4273" s="260"/>
      <c r="C4273" s="6" t="s">
        <v>37</v>
      </c>
    </row>
    <row r="4274" spans="1:11" ht="14.1" customHeight="1" x14ac:dyDescent="0.2">
      <c r="A4274" s="260"/>
      <c r="B4274" s="3" t="s">
        <v>1729</v>
      </c>
    </row>
    <row r="4275" spans="1:11" ht="14.1" customHeight="1" x14ac:dyDescent="0.2">
      <c r="A4275" s="260">
        <v>70002</v>
      </c>
      <c r="C4275" s="6" t="s">
        <v>47</v>
      </c>
      <c r="D4275" s="6" t="s">
        <v>1727</v>
      </c>
    </row>
    <row r="4276" spans="1:11" ht="14.1" customHeight="1" x14ac:dyDescent="0.2">
      <c r="A4276" s="260">
        <v>70002</v>
      </c>
      <c r="C4276" s="6" t="s">
        <v>36</v>
      </c>
      <c r="D4276" s="6" t="s">
        <v>1726</v>
      </c>
    </row>
    <row r="4277" spans="1:11" ht="14.1" customHeight="1" x14ac:dyDescent="0.2">
      <c r="A4277" s="260">
        <v>70002</v>
      </c>
      <c r="C4277" s="6" t="s">
        <v>37</v>
      </c>
    </row>
    <row r="4278" spans="1:11" ht="14.1" customHeight="1" x14ac:dyDescent="0.2">
      <c r="A4278" s="260"/>
      <c r="B4278" s="3" t="s">
        <v>1728</v>
      </c>
    </row>
    <row r="4279" spans="1:11" ht="14.1" customHeight="1" x14ac:dyDescent="0.2">
      <c r="A4279" s="260">
        <v>70005</v>
      </c>
      <c r="C4279" s="6" t="s">
        <v>36</v>
      </c>
      <c r="D4279" s="6" t="s">
        <v>1730</v>
      </c>
    </row>
    <row r="4280" spans="1:11" ht="14.1" customHeight="1" x14ac:dyDescent="0.2">
      <c r="A4280" s="260">
        <v>70005</v>
      </c>
      <c r="C4280" s="6" t="s">
        <v>37</v>
      </c>
    </row>
    <row r="4281" spans="1:11" ht="14.1" customHeight="1" x14ac:dyDescent="0.2">
      <c r="A4281" s="260"/>
      <c r="B4281" s="3" t="s">
        <v>1733</v>
      </c>
    </row>
    <row r="4282" spans="1:11" ht="13.5" customHeight="1" x14ac:dyDescent="0.2">
      <c r="A4282" s="260">
        <v>70006</v>
      </c>
      <c r="C4282" s="6" t="s">
        <v>4</v>
      </c>
    </row>
    <row r="4283" spans="1:11" ht="13.5" customHeight="1" x14ac:dyDescent="0.2">
      <c r="A4283" s="260"/>
      <c r="B4283" s="3" t="s">
        <v>1734</v>
      </c>
    </row>
    <row r="4284" spans="1:11" ht="14.1" customHeight="1" x14ac:dyDescent="0.2">
      <c r="A4284" s="260">
        <v>70007</v>
      </c>
      <c r="C4284" s="6" t="s">
        <v>1737</v>
      </c>
      <c r="D4284" s="6" t="s">
        <v>1736</v>
      </c>
      <c r="K4284" s="3" t="s">
        <v>352</v>
      </c>
    </row>
    <row r="4285" spans="1:11" ht="14.1" customHeight="1" x14ac:dyDescent="0.2">
      <c r="A4285" s="260">
        <v>70007</v>
      </c>
      <c r="C4285" s="6" t="s">
        <v>174</v>
      </c>
      <c r="D4285" s="6" t="s">
        <v>311</v>
      </c>
      <c r="K4285" s="3" t="s">
        <v>352</v>
      </c>
    </row>
    <row r="4286" spans="1:11" ht="14.1" customHeight="1" x14ac:dyDescent="0.2">
      <c r="A4286" s="260">
        <v>70007</v>
      </c>
      <c r="C4286" s="6" t="s">
        <v>78</v>
      </c>
      <c r="D4286" s="6" t="s">
        <v>1627</v>
      </c>
      <c r="K4286" s="3" t="s">
        <v>352</v>
      </c>
    </row>
    <row r="4287" spans="1:11" ht="14.1" customHeight="1" x14ac:dyDescent="0.2">
      <c r="A4287" s="260">
        <v>70007</v>
      </c>
      <c r="C4287" s="6" t="s">
        <v>79</v>
      </c>
      <c r="D4287" s="6" t="s">
        <v>78</v>
      </c>
      <c r="K4287" s="3" t="s">
        <v>352</v>
      </c>
    </row>
    <row r="4288" spans="1:11" ht="14.1" customHeight="1" x14ac:dyDescent="0.2">
      <c r="A4288" s="260">
        <v>70007</v>
      </c>
      <c r="C4288" s="6" t="s">
        <v>945</v>
      </c>
      <c r="D4288" s="6" t="s">
        <v>1613</v>
      </c>
      <c r="K4288" s="3" t="s">
        <v>352</v>
      </c>
    </row>
    <row r="4289" spans="1:11" ht="14.1" customHeight="1" x14ac:dyDescent="0.2">
      <c r="A4289" s="260">
        <v>70007</v>
      </c>
      <c r="C4289" s="6" t="s">
        <v>1720</v>
      </c>
      <c r="D4289" s="6" t="s">
        <v>219</v>
      </c>
      <c r="K4289" s="3" t="s">
        <v>352</v>
      </c>
    </row>
    <row r="4290" spans="1:11" ht="14.1" customHeight="1" x14ac:dyDescent="0.2">
      <c r="A4290" s="260">
        <v>70007</v>
      </c>
      <c r="C4290" s="6" t="s">
        <v>489</v>
      </c>
      <c r="D4290" s="6" t="s">
        <v>1738</v>
      </c>
    </row>
    <row r="4291" spans="1:11" ht="14.1" customHeight="1" x14ac:dyDescent="0.2">
      <c r="A4291" s="260">
        <v>70007</v>
      </c>
      <c r="C4291" s="6" t="s">
        <v>491</v>
      </c>
    </row>
    <row r="4292" spans="1:11" ht="14.1" customHeight="1" x14ac:dyDescent="0.2">
      <c r="A4292" s="260"/>
      <c r="B4292" s="3" t="s">
        <v>1731</v>
      </c>
    </row>
    <row r="4293" spans="1:11" ht="14.1" customHeight="1" x14ac:dyDescent="0.2">
      <c r="A4293" s="260">
        <v>70001</v>
      </c>
      <c r="C4293" s="6" t="s">
        <v>945</v>
      </c>
      <c r="D4293" s="6" t="s">
        <v>1613</v>
      </c>
      <c r="K4293" s="3" t="s">
        <v>352</v>
      </c>
    </row>
    <row r="4294" spans="1:11" ht="14.1" customHeight="1" x14ac:dyDescent="0.2">
      <c r="A4294" s="260">
        <v>70001</v>
      </c>
      <c r="C4294" s="6" t="s">
        <v>1737</v>
      </c>
      <c r="D4294" s="6" t="s">
        <v>1736</v>
      </c>
      <c r="K4294" s="3" t="s">
        <v>1721</v>
      </c>
    </row>
    <row r="4295" spans="1:11" ht="14.1" customHeight="1" x14ac:dyDescent="0.2">
      <c r="A4295" s="260">
        <v>70001</v>
      </c>
      <c r="C4295" s="6" t="s">
        <v>174</v>
      </c>
      <c r="D4295" s="6" t="s">
        <v>311</v>
      </c>
      <c r="K4295" s="3" t="s">
        <v>1721</v>
      </c>
    </row>
    <row r="4296" spans="1:11" ht="14.1" customHeight="1" x14ac:dyDescent="0.2">
      <c r="A4296" s="260">
        <v>70001</v>
      </c>
      <c r="C4296" s="6" t="s">
        <v>78</v>
      </c>
      <c r="D4296" s="6" t="s">
        <v>1627</v>
      </c>
      <c r="K4296" s="3" t="s">
        <v>1721</v>
      </c>
    </row>
    <row r="4297" spans="1:11" ht="14.1" customHeight="1" x14ac:dyDescent="0.2">
      <c r="A4297" s="260">
        <v>70001</v>
      </c>
      <c r="C4297" s="6" t="s">
        <v>79</v>
      </c>
      <c r="D4297" s="6" t="s">
        <v>78</v>
      </c>
      <c r="K4297" s="3" t="s">
        <v>1721</v>
      </c>
    </row>
    <row r="4298" spans="1:11" ht="14.1" customHeight="1" x14ac:dyDescent="0.2">
      <c r="A4298" s="260">
        <v>70001</v>
      </c>
      <c r="C4298" s="6" t="s">
        <v>489</v>
      </c>
      <c r="D4298" s="6" t="s">
        <v>1756</v>
      </c>
    </row>
    <row r="4299" spans="1:11" ht="14.1" customHeight="1" x14ac:dyDescent="0.2">
      <c r="A4299" s="260"/>
      <c r="C4299" s="6" t="s">
        <v>491</v>
      </c>
    </row>
    <row r="4300" spans="1:11" ht="14.1" customHeight="1" x14ac:dyDescent="0.2">
      <c r="A4300" s="260">
        <v>70001</v>
      </c>
      <c r="C4300" s="6" t="s">
        <v>945</v>
      </c>
      <c r="D4300" s="6" t="s">
        <v>1613</v>
      </c>
      <c r="K4300" s="3" t="s">
        <v>352</v>
      </c>
    </row>
    <row r="4301" spans="1:11" ht="14.1" customHeight="1" x14ac:dyDescent="0.2">
      <c r="A4301" s="260">
        <v>70001</v>
      </c>
      <c r="C4301" s="6" t="s">
        <v>1720</v>
      </c>
      <c r="D4301" s="6" t="s">
        <v>219</v>
      </c>
      <c r="K4301" s="3" t="s">
        <v>1721</v>
      </c>
    </row>
    <row r="4302" spans="1:11" ht="14.1" customHeight="1" x14ac:dyDescent="0.2">
      <c r="A4302" s="260">
        <v>70001</v>
      </c>
      <c r="C4302" s="6" t="s">
        <v>36</v>
      </c>
      <c r="D4302" s="6" t="s">
        <v>1732</v>
      </c>
      <c r="K4302" s="3" t="s">
        <v>352</v>
      </c>
    </row>
    <row r="4303" spans="1:11" ht="14.1" customHeight="1" x14ac:dyDescent="0.2">
      <c r="A4303" s="260">
        <v>70001</v>
      </c>
      <c r="C4303" s="6" t="s">
        <v>37</v>
      </c>
      <c r="K4303" s="3" t="s">
        <v>352</v>
      </c>
    </row>
    <row r="4304" spans="1:11" ht="14.1" customHeight="1" x14ac:dyDescent="0.2">
      <c r="A4304" s="260">
        <v>70001</v>
      </c>
      <c r="C4304" s="6" t="s">
        <v>489</v>
      </c>
      <c r="D4304" s="6" t="s">
        <v>1755</v>
      </c>
      <c r="K4304" s="3" t="s">
        <v>352</v>
      </c>
    </row>
    <row r="4305" spans="1:11" ht="14.1" customHeight="1" x14ac:dyDescent="0.2">
      <c r="A4305" s="260">
        <v>70001</v>
      </c>
      <c r="C4305" s="6" t="s">
        <v>491</v>
      </c>
      <c r="K4305" s="3" t="s">
        <v>352</v>
      </c>
    </row>
    <row r="4306" spans="1:11" ht="14.1" customHeight="1" x14ac:dyDescent="0.2">
      <c r="A4306" s="260">
        <v>70001</v>
      </c>
      <c r="C4306" s="6" t="s">
        <v>36</v>
      </c>
      <c r="D4306" s="6" t="s">
        <v>1739</v>
      </c>
      <c r="K4306" s="3" t="s">
        <v>352</v>
      </c>
    </row>
    <row r="4307" spans="1:11" ht="14.1" customHeight="1" x14ac:dyDescent="0.2">
      <c r="A4307" s="260">
        <v>70001</v>
      </c>
      <c r="C4307" s="6" t="s">
        <v>37</v>
      </c>
      <c r="D4307" s="6" t="s">
        <v>1742</v>
      </c>
      <c r="K4307" s="3" t="s">
        <v>352</v>
      </c>
    </row>
    <row r="4308" spans="1:11" ht="14.1" customHeight="1" x14ac:dyDescent="0.2">
      <c r="A4308" s="260">
        <v>70001</v>
      </c>
      <c r="C4308" s="6" t="s">
        <v>489</v>
      </c>
      <c r="D4308" s="6" t="s">
        <v>1744</v>
      </c>
      <c r="K4308" s="3" t="s">
        <v>352</v>
      </c>
    </row>
    <row r="4309" spans="1:11" ht="14.1" customHeight="1" x14ac:dyDescent="0.2">
      <c r="A4309" s="260">
        <v>70001</v>
      </c>
      <c r="C4309" s="6" t="s">
        <v>491</v>
      </c>
      <c r="K4309" s="3" t="s">
        <v>352</v>
      </c>
    </row>
    <row r="4310" spans="1:11" ht="14.1" customHeight="1" x14ac:dyDescent="0.2">
      <c r="A4310" s="260">
        <v>70001</v>
      </c>
      <c r="C4310" s="6" t="s">
        <v>489</v>
      </c>
      <c r="D4310" s="6" t="s">
        <v>1745</v>
      </c>
      <c r="K4310" s="3" t="s">
        <v>352</v>
      </c>
    </row>
    <row r="4311" spans="1:11" ht="14.1" customHeight="1" x14ac:dyDescent="0.2">
      <c r="A4311" s="260">
        <v>70001</v>
      </c>
      <c r="C4311" s="6" t="s">
        <v>491</v>
      </c>
      <c r="K4311" s="3" t="s">
        <v>352</v>
      </c>
    </row>
    <row r="4312" spans="1:11" ht="14.1" customHeight="1" x14ac:dyDescent="0.2">
      <c r="A4312" s="260">
        <v>70001</v>
      </c>
      <c r="C4312" s="6" t="s">
        <v>1743</v>
      </c>
      <c r="K4312" s="3" t="s">
        <v>352</v>
      </c>
    </row>
    <row r="4313" spans="1:11" ht="14.1" customHeight="1" x14ac:dyDescent="0.2">
      <c r="A4313" s="260">
        <v>70001</v>
      </c>
      <c r="C4313" s="6" t="s">
        <v>489</v>
      </c>
      <c r="D4313" s="6" t="s">
        <v>1741</v>
      </c>
      <c r="K4313" s="3" t="s">
        <v>352</v>
      </c>
    </row>
    <row r="4314" spans="1:11" ht="14.1" customHeight="1" x14ac:dyDescent="0.2">
      <c r="A4314" s="260">
        <v>70001</v>
      </c>
      <c r="C4314" s="6" t="s">
        <v>491</v>
      </c>
      <c r="K4314" s="3" t="s">
        <v>352</v>
      </c>
    </row>
    <row r="4315" spans="1:11" ht="14.1" customHeight="1" x14ac:dyDescent="0.2">
      <c r="A4315" s="260">
        <v>70001</v>
      </c>
      <c r="C4315" s="6" t="s">
        <v>36</v>
      </c>
      <c r="D4315" s="6" t="s">
        <v>1740</v>
      </c>
      <c r="K4315" s="3" t="s">
        <v>352</v>
      </c>
    </row>
    <row r="4316" spans="1:11" ht="14.1" customHeight="1" x14ac:dyDescent="0.2">
      <c r="A4316" s="260">
        <v>70001</v>
      </c>
      <c r="C4316" s="6" t="s">
        <v>37</v>
      </c>
      <c r="K4316" s="3" t="s">
        <v>352</v>
      </c>
    </row>
    <row r="4317" spans="1:11" ht="14.1" customHeight="1" x14ac:dyDescent="0.2">
      <c r="A4317" s="260">
        <v>70001</v>
      </c>
      <c r="C4317" s="6" t="s">
        <v>489</v>
      </c>
      <c r="D4317" s="6" t="s">
        <v>1746</v>
      </c>
      <c r="K4317" s="3" t="s">
        <v>352</v>
      </c>
    </row>
    <row r="4318" spans="1:11" ht="14.1" customHeight="1" x14ac:dyDescent="0.2">
      <c r="A4318" s="260">
        <v>70001</v>
      </c>
      <c r="C4318" s="6" t="s">
        <v>491</v>
      </c>
      <c r="K4318" s="3" t="s">
        <v>352</v>
      </c>
    </row>
    <row r="4319" spans="1:11" ht="14.1" customHeight="1" x14ac:dyDescent="0.2">
      <c r="A4319" s="260">
        <v>70001</v>
      </c>
      <c r="C4319" s="6" t="s">
        <v>36</v>
      </c>
      <c r="D4319" s="6" t="s">
        <v>1747</v>
      </c>
      <c r="K4319" s="3" t="s">
        <v>352</v>
      </c>
    </row>
    <row r="4320" spans="1:11" ht="14.1" customHeight="1" x14ac:dyDescent="0.2">
      <c r="A4320" s="260">
        <v>70001</v>
      </c>
      <c r="C4320" s="6" t="s">
        <v>37</v>
      </c>
      <c r="K4320" s="3" t="s">
        <v>352</v>
      </c>
    </row>
    <row r="4321" spans="1:11" ht="14.1" customHeight="1" x14ac:dyDescent="0.2">
      <c r="A4321" s="260">
        <v>70001</v>
      </c>
      <c r="C4321" s="6" t="s">
        <v>489</v>
      </c>
      <c r="D4321" s="6" t="s">
        <v>1748</v>
      </c>
      <c r="K4321" s="3" t="s">
        <v>352</v>
      </c>
    </row>
    <row r="4322" spans="1:11" ht="14.1" customHeight="1" x14ac:dyDescent="0.2">
      <c r="A4322" s="260">
        <v>70001</v>
      </c>
      <c r="C4322" s="6" t="s">
        <v>491</v>
      </c>
      <c r="K4322" s="3" t="s">
        <v>352</v>
      </c>
    </row>
    <row r="4323" spans="1:11" ht="14.1" customHeight="1" x14ac:dyDescent="0.2">
      <c r="A4323" s="260">
        <v>70001</v>
      </c>
      <c r="C4323" s="6" t="s">
        <v>36</v>
      </c>
      <c r="D4323" s="6" t="s">
        <v>1749</v>
      </c>
      <c r="K4323" s="3" t="s">
        <v>352</v>
      </c>
    </row>
    <row r="4324" spans="1:11" ht="14.1" customHeight="1" x14ac:dyDescent="0.2">
      <c r="A4324" s="260">
        <v>70001</v>
      </c>
      <c r="C4324" s="6" t="s">
        <v>37</v>
      </c>
      <c r="K4324" s="3" t="s">
        <v>352</v>
      </c>
    </row>
    <row r="4325" spans="1:11" ht="14.1" customHeight="1" x14ac:dyDescent="0.2">
      <c r="A4325" s="260">
        <v>70001</v>
      </c>
      <c r="C4325" s="6" t="s">
        <v>1750</v>
      </c>
      <c r="K4325" s="3" t="s">
        <v>352</v>
      </c>
    </row>
    <row r="4326" spans="1:11" ht="14.1" customHeight="1" x14ac:dyDescent="0.2">
      <c r="A4326" s="260">
        <v>70001</v>
      </c>
      <c r="C4326" s="6" t="s">
        <v>1751</v>
      </c>
      <c r="D4326" s="6" t="s">
        <v>1750</v>
      </c>
      <c r="K4326" s="3" t="s">
        <v>352</v>
      </c>
    </row>
    <row r="4327" spans="1:11" ht="14.1" customHeight="1" x14ac:dyDescent="0.2">
      <c r="A4327" s="260">
        <v>70001</v>
      </c>
      <c r="C4327" s="6" t="s">
        <v>945</v>
      </c>
      <c r="D4327" s="6" t="s">
        <v>1757</v>
      </c>
      <c r="K4327" s="3" t="s">
        <v>352</v>
      </c>
    </row>
    <row r="4328" spans="1:11" ht="14.1" customHeight="1" x14ac:dyDescent="0.2">
      <c r="A4328" s="260">
        <v>70001</v>
      </c>
      <c r="C4328" s="6" t="s">
        <v>36</v>
      </c>
      <c r="D4328" s="6" t="s">
        <v>1752</v>
      </c>
      <c r="K4328" s="3" t="s">
        <v>352</v>
      </c>
    </row>
    <row r="4329" spans="1:11" ht="14.1" customHeight="1" x14ac:dyDescent="0.2">
      <c r="A4329" s="260">
        <v>70001</v>
      </c>
      <c r="C4329" s="6" t="s">
        <v>37</v>
      </c>
      <c r="I4329" s="3" t="s">
        <v>1754</v>
      </c>
      <c r="K4329" s="3" t="s">
        <v>352</v>
      </c>
    </row>
    <row r="4330" spans="1:11" ht="14.1" customHeight="1" x14ac:dyDescent="0.2">
      <c r="A4330" s="260"/>
      <c r="B4330" s="3" t="s">
        <v>1758</v>
      </c>
    </row>
    <row r="4331" spans="1:11" ht="14.1" customHeight="1" x14ac:dyDescent="0.2">
      <c r="A4331" s="260">
        <v>70060</v>
      </c>
      <c r="C4331" s="6" t="s">
        <v>815</v>
      </c>
      <c r="D4331" s="6" t="s">
        <v>1760</v>
      </c>
      <c r="K4331" s="3" t="s">
        <v>1759</v>
      </c>
    </row>
    <row r="4332" spans="1:11" ht="14.1" customHeight="1" x14ac:dyDescent="0.2">
      <c r="A4332" s="260"/>
      <c r="B4332" s="3" t="s">
        <v>2212</v>
      </c>
    </row>
    <row r="4333" spans="1:11" ht="14.1" customHeight="1" x14ac:dyDescent="0.2">
      <c r="A4333" s="260">
        <v>80000</v>
      </c>
      <c r="C4333" s="6" t="s">
        <v>36</v>
      </c>
      <c r="D4333" s="6" t="s">
        <v>2213</v>
      </c>
    </row>
    <row r="4334" spans="1:11" ht="14.1" customHeight="1" x14ac:dyDescent="0.2">
      <c r="A4334" s="260">
        <v>80000</v>
      </c>
      <c r="C4334" s="6" t="s">
        <v>37</v>
      </c>
    </row>
    <row r="4335" spans="1:11" ht="14.1" customHeight="1" x14ac:dyDescent="0.2">
      <c r="A4335" s="260"/>
      <c r="B4335" s="3" t="s">
        <v>2214</v>
      </c>
    </row>
    <row r="4336" spans="1:11" ht="14.1" customHeight="1" x14ac:dyDescent="0.2">
      <c r="A4336" s="260">
        <v>80001</v>
      </c>
      <c r="C4336" s="6" t="s">
        <v>36</v>
      </c>
      <c r="D4336" s="6" t="s">
        <v>2215</v>
      </c>
    </row>
    <row r="4337" spans="1:15" ht="14.1" customHeight="1" x14ac:dyDescent="0.2">
      <c r="A4337" s="260">
        <v>80001</v>
      </c>
      <c r="C4337" s="6" t="s">
        <v>37</v>
      </c>
    </row>
    <row r="4338" spans="1:15" ht="14.1" customHeight="1" x14ac:dyDescent="0.2">
      <c r="A4338" s="260"/>
      <c r="B4338" s="3" t="s">
        <v>2216</v>
      </c>
    </row>
    <row r="4339" spans="1:15" ht="14.1" customHeight="1" x14ac:dyDescent="0.2">
      <c r="A4339" s="260">
        <v>80002</v>
      </c>
      <c r="C4339" s="6" t="s">
        <v>36</v>
      </c>
      <c r="D4339" s="6" t="s">
        <v>2217</v>
      </c>
    </row>
    <row r="4340" spans="1:15" ht="14.1" customHeight="1" x14ac:dyDescent="0.2">
      <c r="A4340" s="260">
        <v>80002</v>
      </c>
      <c r="C4340" s="6" t="s">
        <v>37</v>
      </c>
    </row>
    <row r="4341" spans="1:15" ht="14.1" customHeight="1" x14ac:dyDescent="0.2">
      <c r="A4341" s="260">
        <v>80002</v>
      </c>
      <c r="C4341" s="6" t="s">
        <v>36</v>
      </c>
      <c r="D4341" s="6" t="s">
        <v>2218</v>
      </c>
    </row>
    <row r="4342" spans="1:15" ht="14.1" customHeight="1" x14ac:dyDescent="0.2">
      <c r="A4342" s="260">
        <v>80002</v>
      </c>
      <c r="C4342" s="6" t="s">
        <v>37</v>
      </c>
    </row>
    <row r="4343" spans="1:15" ht="14.1" customHeight="1" x14ac:dyDescent="0.2">
      <c r="A4343" s="260"/>
      <c r="B4343" s="3" t="s">
        <v>2214</v>
      </c>
    </row>
    <row r="4344" spans="1:15" ht="14.1" customHeight="1" x14ac:dyDescent="0.2">
      <c r="A4344" s="260">
        <v>80003</v>
      </c>
      <c r="C4344" s="6" t="s">
        <v>36</v>
      </c>
      <c r="D4344" s="6" t="s">
        <v>3603</v>
      </c>
    </row>
    <row r="4345" spans="1:15" ht="14.1" customHeight="1" x14ac:dyDescent="0.2">
      <c r="A4345" s="260">
        <v>80003</v>
      </c>
      <c r="C4345" s="6" t="s">
        <v>37</v>
      </c>
    </row>
    <row r="4346" spans="1:15" ht="14.1" customHeight="1" x14ac:dyDescent="0.2">
      <c r="A4346" s="260">
        <v>80003</v>
      </c>
      <c r="C4346" s="154" t="s">
        <v>358</v>
      </c>
      <c r="D4346" s="154" t="s">
        <v>3604</v>
      </c>
    </row>
    <row r="4347" spans="1:15" ht="14.1" customHeight="1" x14ac:dyDescent="0.2">
      <c r="A4347" s="260">
        <v>80003</v>
      </c>
      <c r="C4347" s="154" t="s">
        <v>73</v>
      </c>
      <c r="D4347" s="334">
        <v>80001</v>
      </c>
    </row>
    <row r="4348" spans="1:15" s="17" customFormat="1" ht="14.1" customHeight="1" x14ac:dyDescent="0.2">
      <c r="A4348" s="263"/>
      <c r="B4348" s="17" t="s">
        <v>2303</v>
      </c>
      <c r="C4348" s="19"/>
      <c r="D4348" s="19"/>
      <c r="H4348" s="19"/>
      <c r="L4348" s="19"/>
      <c r="M4348" s="19"/>
      <c r="N4348" s="19"/>
      <c r="O4348" s="19"/>
    </row>
    <row r="4349" spans="1:15" ht="14.1" customHeight="1" x14ac:dyDescent="0.2">
      <c r="A4349" s="260">
        <v>100</v>
      </c>
      <c r="C4349" s="6" t="s">
        <v>36</v>
      </c>
      <c r="D4349" s="6" t="s">
        <v>3282</v>
      </c>
    </row>
    <row r="4350" spans="1:15" ht="14.1" customHeight="1" x14ac:dyDescent="0.2">
      <c r="A4350" s="260">
        <v>100</v>
      </c>
      <c r="C4350" s="6" t="s">
        <v>37</v>
      </c>
    </row>
    <row r="4351" spans="1:15" s="17" customFormat="1" ht="14.1" customHeight="1" x14ac:dyDescent="0.2">
      <c r="A4351" s="263"/>
      <c r="B4351" s="17" t="s">
        <v>2302</v>
      </c>
      <c r="C4351" s="19"/>
      <c r="D4351" s="19"/>
      <c r="H4351" s="19"/>
      <c r="L4351" s="19"/>
      <c r="M4351" s="19"/>
      <c r="N4351" s="19"/>
      <c r="O4351" s="19"/>
    </row>
    <row r="4352" spans="1:15" ht="14.1" customHeight="1" x14ac:dyDescent="0.2">
      <c r="A4352" s="260">
        <v>200</v>
      </c>
      <c r="C4352" s="6" t="s">
        <v>36</v>
      </c>
      <c r="D4352" s="6" t="s">
        <v>3283</v>
      </c>
    </row>
    <row r="4353" spans="1:15" ht="14.1" customHeight="1" x14ac:dyDescent="0.2">
      <c r="A4353" s="260">
        <v>200</v>
      </c>
      <c r="C4353" s="6" t="s">
        <v>37</v>
      </c>
    </row>
    <row r="4354" spans="1:15" s="17" customFormat="1" ht="14.1" customHeight="1" x14ac:dyDescent="0.2">
      <c r="A4354" s="263"/>
      <c r="B4354" s="17" t="s">
        <v>2301</v>
      </c>
      <c r="C4354" s="19"/>
      <c r="D4354" s="19"/>
      <c r="H4354" s="19"/>
      <c r="L4354" s="19"/>
      <c r="M4354" s="19"/>
      <c r="N4354" s="19"/>
      <c r="O4354" s="19"/>
    </row>
    <row r="4355" spans="1:15" ht="14.1" customHeight="1" x14ac:dyDescent="0.2">
      <c r="A4355" s="260">
        <v>300</v>
      </c>
      <c r="C4355" s="6" t="s">
        <v>36</v>
      </c>
      <c r="D4355" s="6" t="s">
        <v>2304</v>
      </c>
    </row>
    <row r="4356" spans="1:15" ht="14.1" customHeight="1" x14ac:dyDescent="0.2">
      <c r="A4356" s="260">
        <v>300</v>
      </c>
      <c r="C4356" s="6" t="s">
        <v>37</v>
      </c>
    </row>
    <row r="4357" spans="1:15" s="17" customFormat="1" ht="14.1" customHeight="1" x14ac:dyDescent="0.2">
      <c r="A4357" s="263"/>
      <c r="B4357" s="17" t="s">
        <v>2446</v>
      </c>
      <c r="C4357" s="19"/>
      <c r="D4357" s="19"/>
      <c r="H4357" s="19"/>
      <c r="L4357" s="19"/>
      <c r="M4357" s="19"/>
      <c r="N4357" s="19"/>
      <c r="O4357" s="19"/>
    </row>
    <row r="4358" spans="1:15" ht="14.1" customHeight="1" x14ac:dyDescent="0.2">
      <c r="A4358" s="260">
        <v>400</v>
      </c>
      <c r="C4358" s="6" t="s">
        <v>36</v>
      </c>
      <c r="D4358" s="6" t="s">
        <v>2447</v>
      </c>
    </row>
    <row r="4359" spans="1:15" ht="14.1" customHeight="1" x14ac:dyDescent="0.2">
      <c r="A4359" s="260">
        <v>400</v>
      </c>
      <c r="C4359" s="6" t="s">
        <v>37</v>
      </c>
    </row>
    <row r="4360" spans="1:15" s="17" customFormat="1" ht="14.1" customHeight="1" x14ac:dyDescent="0.2">
      <c r="A4360" s="263"/>
      <c r="B4360" s="17" t="s">
        <v>2580</v>
      </c>
      <c r="C4360" s="19"/>
      <c r="D4360" s="19"/>
      <c r="H4360" s="19"/>
      <c r="L4360" s="25"/>
      <c r="M4360" s="25"/>
      <c r="N4360" s="25" t="s">
        <v>2581</v>
      </c>
      <c r="O4360" s="25"/>
    </row>
    <row r="4361" spans="1:15" ht="14.1" customHeight="1" x14ac:dyDescent="0.2">
      <c r="A4361" s="260">
        <v>500</v>
      </c>
      <c r="C4361" s="6" t="s">
        <v>36</v>
      </c>
      <c r="D4361" s="6" t="s">
        <v>2582</v>
      </c>
    </row>
    <row r="4362" spans="1:15" ht="14.1" customHeight="1" x14ac:dyDescent="0.2">
      <c r="A4362" s="260">
        <v>500</v>
      </c>
      <c r="C4362" s="6" t="s">
        <v>37</v>
      </c>
    </row>
    <row r="4363" spans="1:15" s="17" customFormat="1" ht="14.1" customHeight="1" x14ac:dyDescent="0.2">
      <c r="A4363" s="263"/>
      <c r="B4363" s="17" t="s">
        <v>2694</v>
      </c>
      <c r="C4363" s="19"/>
      <c r="D4363" s="19"/>
      <c r="H4363" s="19"/>
      <c r="L4363" s="25"/>
      <c r="M4363" s="25"/>
      <c r="N4363" s="25" t="s">
        <v>2581</v>
      </c>
      <c r="O4363" s="25"/>
    </row>
    <row r="4364" spans="1:15" ht="14.1" customHeight="1" x14ac:dyDescent="0.2">
      <c r="A4364" s="260">
        <v>501</v>
      </c>
      <c r="C4364" s="6" t="s">
        <v>36</v>
      </c>
      <c r="D4364" s="6" t="s">
        <v>2695</v>
      </c>
    </row>
    <row r="4365" spans="1:15" ht="14.1" customHeight="1" x14ac:dyDescent="0.2">
      <c r="A4365" s="260">
        <v>501</v>
      </c>
      <c r="C4365" s="6" t="s">
        <v>37</v>
      </c>
    </row>
    <row r="4366" spans="1:15" s="17" customFormat="1" ht="14.1" customHeight="1" x14ac:dyDescent="0.2">
      <c r="A4366" s="263"/>
      <c r="B4366" s="17" t="s">
        <v>2817</v>
      </c>
      <c r="C4366" s="19"/>
      <c r="D4366" s="19"/>
      <c r="H4366" s="19"/>
      <c r="L4366" s="25"/>
      <c r="M4366" s="25"/>
      <c r="N4366" s="25" t="s">
        <v>2581</v>
      </c>
      <c r="O4366" s="25"/>
    </row>
    <row r="4367" spans="1:15" ht="14.1" customHeight="1" x14ac:dyDescent="0.2">
      <c r="A4367" s="260">
        <v>502</v>
      </c>
      <c r="C4367" s="6" t="s">
        <v>36</v>
      </c>
      <c r="D4367" s="6" t="s">
        <v>2818</v>
      </c>
    </row>
    <row r="4368" spans="1:15" ht="14.1" customHeight="1" x14ac:dyDescent="0.2">
      <c r="A4368" s="260">
        <v>502</v>
      </c>
      <c r="C4368" s="6" t="s">
        <v>37</v>
      </c>
    </row>
    <row r="4369" spans="1:15" s="17" customFormat="1" ht="14.1" customHeight="1" x14ac:dyDescent="0.2">
      <c r="A4369" s="263"/>
      <c r="B4369" s="17" t="s">
        <v>2821</v>
      </c>
      <c r="C4369" s="19"/>
      <c r="D4369" s="19"/>
      <c r="H4369" s="19"/>
      <c r="L4369" s="19"/>
      <c r="M4369" s="19"/>
      <c r="N4369" s="19"/>
      <c r="O4369" s="19"/>
    </row>
    <row r="4370" spans="1:15" ht="14.1" customHeight="1" x14ac:dyDescent="0.2">
      <c r="A4370" s="260">
        <v>503</v>
      </c>
      <c r="C4370" s="6" t="s">
        <v>36</v>
      </c>
      <c r="D4370" s="6" t="s">
        <v>2822</v>
      </c>
    </row>
    <row r="4371" spans="1:15" ht="14.1" customHeight="1" x14ac:dyDescent="0.2">
      <c r="A4371" s="260">
        <v>503</v>
      </c>
      <c r="C4371" s="6" t="s">
        <v>37</v>
      </c>
    </row>
    <row r="4372" spans="1:15" s="17" customFormat="1" ht="14.1" customHeight="1" x14ac:dyDescent="0.2">
      <c r="A4372" s="263"/>
      <c r="B4372" s="17" t="s">
        <v>2835</v>
      </c>
      <c r="C4372" s="19"/>
      <c r="D4372" s="19"/>
      <c r="H4372" s="19"/>
      <c r="L4372" s="19"/>
      <c r="M4372" s="19"/>
      <c r="N4372" s="19"/>
      <c r="O4372" s="19"/>
    </row>
    <row r="4373" spans="1:15" ht="14.1" customHeight="1" x14ac:dyDescent="0.2">
      <c r="A4373" s="260">
        <v>504</v>
      </c>
      <c r="C4373" s="6" t="s">
        <v>36</v>
      </c>
      <c r="D4373" s="6" t="s">
        <v>2836</v>
      </c>
    </row>
    <row r="4374" spans="1:15" ht="14.1" customHeight="1" x14ac:dyDescent="0.2">
      <c r="A4374" s="260">
        <v>504</v>
      </c>
      <c r="C4374" s="6" t="s">
        <v>37</v>
      </c>
    </row>
    <row r="4375" spans="1:15" s="17" customFormat="1" ht="14.1" customHeight="1" x14ac:dyDescent="0.2">
      <c r="A4375" s="263"/>
      <c r="B4375" s="17" t="s">
        <v>3014</v>
      </c>
      <c r="C4375" s="19"/>
      <c r="D4375" s="19"/>
      <c r="H4375" s="19"/>
      <c r="L4375" s="19"/>
      <c r="M4375" s="19"/>
      <c r="N4375" s="19"/>
      <c r="O4375" s="19"/>
    </row>
    <row r="4376" spans="1:15" ht="14.1" customHeight="1" x14ac:dyDescent="0.2">
      <c r="A4376" s="260">
        <v>505</v>
      </c>
      <c r="C4376" s="6" t="s">
        <v>36</v>
      </c>
      <c r="D4376" s="6" t="s">
        <v>3016</v>
      </c>
    </row>
    <row r="4377" spans="1:15" ht="14.1" customHeight="1" x14ac:dyDescent="0.2">
      <c r="A4377" s="260">
        <v>505</v>
      </c>
      <c r="C4377" s="6" t="s">
        <v>37</v>
      </c>
    </row>
    <row r="4378" spans="1:15" s="17" customFormat="1" ht="14.1" customHeight="1" x14ac:dyDescent="0.2">
      <c r="A4378" s="263"/>
      <c r="B4378" s="17" t="s">
        <v>3017</v>
      </c>
      <c r="C4378" s="19"/>
      <c r="D4378" s="19"/>
      <c r="H4378" s="19"/>
      <c r="L4378" s="19"/>
      <c r="M4378" s="19"/>
      <c r="N4378" s="19"/>
      <c r="O4378" s="19"/>
    </row>
    <row r="4379" spans="1:15" ht="14.1" customHeight="1" x14ac:dyDescent="0.2">
      <c r="A4379" s="260"/>
      <c r="B4379" s="3" t="s">
        <v>3021</v>
      </c>
    </row>
    <row r="4380" spans="1:15" ht="14.1" customHeight="1" x14ac:dyDescent="0.2">
      <c r="A4380" s="260">
        <v>506</v>
      </c>
      <c r="C4380" s="6" t="s">
        <v>36</v>
      </c>
      <c r="D4380" s="6" t="s">
        <v>3025</v>
      </c>
    </row>
    <row r="4381" spans="1:15" ht="14.1" customHeight="1" x14ac:dyDescent="0.2">
      <c r="A4381" s="260">
        <v>506</v>
      </c>
      <c r="C4381" s="6" t="s">
        <v>37</v>
      </c>
    </row>
    <row r="4382" spans="1:15" ht="14.1" customHeight="1" x14ac:dyDescent="0.2">
      <c r="A4382" s="260">
        <v>506</v>
      </c>
      <c r="C4382" s="6" t="s">
        <v>3024</v>
      </c>
      <c r="G4382" s="3" t="s">
        <v>3032</v>
      </c>
    </row>
    <row r="4383" spans="1:15" s="155" customFormat="1" ht="14.1" customHeight="1" x14ac:dyDescent="0.2">
      <c r="A4383" s="275"/>
      <c r="B4383" s="155" t="s">
        <v>3018</v>
      </c>
      <c r="C4383" s="154"/>
      <c r="D4383" s="154"/>
      <c r="H4383" s="154"/>
      <c r="L4383" s="154"/>
      <c r="M4383" s="154"/>
      <c r="N4383" s="154"/>
      <c r="O4383" s="154"/>
    </row>
    <row r="4384" spans="1:15" ht="14.1" customHeight="1" x14ac:dyDescent="0.2">
      <c r="A4384" s="260">
        <v>507</v>
      </c>
      <c r="C4384" s="6" t="s">
        <v>36</v>
      </c>
      <c r="D4384" s="6" t="s">
        <v>3026</v>
      </c>
    </row>
    <row r="4385" spans="1:7" ht="14.1" customHeight="1" x14ac:dyDescent="0.2">
      <c r="A4385" s="260">
        <v>507</v>
      </c>
      <c r="C4385" s="6" t="s">
        <v>37</v>
      </c>
    </row>
    <row r="4386" spans="1:7" ht="14.1" customHeight="1" x14ac:dyDescent="0.2">
      <c r="A4386" s="260">
        <v>507</v>
      </c>
      <c r="C4386" s="6" t="s">
        <v>3024</v>
      </c>
      <c r="G4386" s="3" t="s">
        <v>3032</v>
      </c>
    </row>
    <row r="4387" spans="1:7" ht="14.1" customHeight="1" x14ac:dyDescent="0.2">
      <c r="A4387" s="260"/>
      <c r="B4387" s="3" t="s">
        <v>3020</v>
      </c>
    </row>
    <row r="4388" spans="1:7" ht="14.1" customHeight="1" x14ac:dyDescent="0.2">
      <c r="A4388" s="260">
        <v>508</v>
      </c>
      <c r="C4388" s="6" t="s">
        <v>36</v>
      </c>
      <c r="D4388" s="6" t="s">
        <v>3027</v>
      </c>
    </row>
    <row r="4389" spans="1:7" ht="14.1" customHeight="1" x14ac:dyDescent="0.2">
      <c r="A4389" s="260">
        <v>508</v>
      </c>
      <c r="C4389" s="6" t="s">
        <v>37</v>
      </c>
    </row>
    <row r="4390" spans="1:7" ht="14.1" customHeight="1" x14ac:dyDescent="0.2">
      <c r="A4390" s="260">
        <v>508</v>
      </c>
      <c r="C4390" s="6" t="s">
        <v>3024</v>
      </c>
      <c r="G4390" s="3" t="s">
        <v>3032</v>
      </c>
    </row>
    <row r="4391" spans="1:7" ht="14.1" customHeight="1" x14ac:dyDescent="0.2">
      <c r="A4391" s="260"/>
      <c r="B4391" s="3" t="s">
        <v>3022</v>
      </c>
    </row>
    <row r="4392" spans="1:7" ht="14.1" customHeight="1" x14ac:dyDescent="0.2">
      <c r="A4392" s="260">
        <v>509</v>
      </c>
      <c r="C4392" s="6" t="s">
        <v>36</v>
      </c>
      <c r="D4392" s="6" t="s">
        <v>3028</v>
      </c>
    </row>
    <row r="4393" spans="1:7" ht="14.1" customHeight="1" x14ac:dyDescent="0.2">
      <c r="A4393" s="260">
        <v>509</v>
      </c>
      <c r="C4393" s="6" t="s">
        <v>37</v>
      </c>
    </row>
    <row r="4394" spans="1:7" ht="14.1" customHeight="1" x14ac:dyDescent="0.2">
      <c r="A4394" s="260">
        <v>509</v>
      </c>
      <c r="C4394" s="6" t="s">
        <v>3024</v>
      </c>
      <c r="G4394" s="3" t="s">
        <v>3032</v>
      </c>
    </row>
    <row r="4395" spans="1:7" ht="14.1" customHeight="1" x14ac:dyDescent="0.2">
      <c r="A4395" s="260"/>
      <c r="B4395" s="3" t="s">
        <v>3019</v>
      </c>
    </row>
    <row r="4396" spans="1:7" ht="14.1" customHeight="1" x14ac:dyDescent="0.2">
      <c r="A4396" s="260">
        <v>510</v>
      </c>
      <c r="C4396" s="6" t="s">
        <v>36</v>
      </c>
      <c r="D4396" s="6" t="s">
        <v>3029</v>
      </c>
    </row>
    <row r="4397" spans="1:7" ht="14.1" customHeight="1" x14ac:dyDescent="0.2">
      <c r="A4397" s="260">
        <v>510</v>
      </c>
      <c r="C4397" s="6" t="s">
        <v>37</v>
      </c>
    </row>
    <row r="4398" spans="1:7" ht="14.1" customHeight="1" x14ac:dyDescent="0.2">
      <c r="A4398" s="260">
        <v>510</v>
      </c>
      <c r="C4398" s="6" t="s">
        <v>3024</v>
      </c>
      <c r="G4398" s="3" t="s">
        <v>3032</v>
      </c>
    </row>
    <row r="4399" spans="1:7" ht="14.1" customHeight="1" x14ac:dyDescent="0.2">
      <c r="A4399" s="260"/>
      <c r="B4399" s="3" t="s">
        <v>3023</v>
      </c>
    </row>
    <row r="4400" spans="1:7" ht="14.1" customHeight="1" x14ac:dyDescent="0.2">
      <c r="A4400" s="260">
        <v>511</v>
      </c>
      <c r="C4400" s="6" t="s">
        <v>36</v>
      </c>
      <c r="D4400" s="6" t="s">
        <v>3030</v>
      </c>
    </row>
    <row r="4401" spans="1:15" ht="14.1" customHeight="1" x14ac:dyDescent="0.2">
      <c r="A4401" s="260">
        <v>511</v>
      </c>
      <c r="C4401" s="6" t="s">
        <v>37</v>
      </c>
    </row>
    <row r="4402" spans="1:15" ht="14.1" customHeight="1" x14ac:dyDescent="0.2">
      <c r="A4402" s="260">
        <v>511</v>
      </c>
      <c r="C4402" s="6" t="s">
        <v>3024</v>
      </c>
      <c r="G4402" s="3" t="s">
        <v>3073</v>
      </c>
    </row>
    <row r="4403" spans="1:15" ht="14.1" customHeight="1" x14ac:dyDescent="0.2">
      <c r="A4403" s="260"/>
      <c r="B4403" s="3" t="s">
        <v>2652</v>
      </c>
    </row>
    <row r="4404" spans="1:15" ht="14.1" customHeight="1" x14ac:dyDescent="0.2">
      <c r="A4404" s="260">
        <v>512</v>
      </c>
      <c r="C4404" s="6" t="s">
        <v>36</v>
      </c>
      <c r="D4404" s="6" t="s">
        <v>3031</v>
      </c>
    </row>
    <row r="4405" spans="1:15" ht="14.1" customHeight="1" x14ac:dyDescent="0.2">
      <c r="A4405" s="260">
        <v>512</v>
      </c>
      <c r="C4405" s="6" t="s">
        <v>37</v>
      </c>
    </row>
    <row r="4406" spans="1:15" ht="14.1" customHeight="1" x14ac:dyDescent="0.2">
      <c r="A4406" s="260">
        <v>512</v>
      </c>
      <c r="C4406" s="6" t="s">
        <v>3024</v>
      </c>
      <c r="G4406" s="3" t="s">
        <v>3032</v>
      </c>
    </row>
    <row r="4407" spans="1:15" ht="14.1" customHeight="1" x14ac:dyDescent="0.2">
      <c r="A4407" s="263"/>
      <c r="B4407" s="17" t="s">
        <v>3034</v>
      </c>
      <c r="C4407" s="19"/>
      <c r="D4407" s="19"/>
    </row>
    <row r="4408" spans="1:15" ht="14.1" customHeight="1" x14ac:dyDescent="0.2">
      <c r="A4408" s="260">
        <v>513</v>
      </c>
      <c r="C4408" s="6" t="s">
        <v>36</v>
      </c>
      <c r="D4408" s="6" t="s">
        <v>3033</v>
      </c>
    </row>
    <row r="4409" spans="1:15" ht="14.1" customHeight="1" x14ac:dyDescent="0.2">
      <c r="A4409" s="260">
        <v>513</v>
      </c>
      <c r="C4409" s="6" t="s">
        <v>37</v>
      </c>
    </row>
    <row r="4410" spans="1:15" s="17" customFormat="1" ht="14.1" customHeight="1" x14ac:dyDescent="0.2">
      <c r="A4410" s="263"/>
      <c r="B4410" s="17" t="s">
        <v>3039</v>
      </c>
      <c r="C4410" s="19"/>
      <c r="D4410" s="19"/>
      <c r="H4410" s="19"/>
      <c r="L4410" s="19"/>
      <c r="M4410" s="19"/>
      <c r="N4410" s="19"/>
      <c r="O4410" s="19"/>
    </row>
    <row r="4411" spans="1:15" ht="14.1" customHeight="1" x14ac:dyDescent="0.2">
      <c r="A4411" s="260">
        <v>514</v>
      </c>
      <c r="C4411" s="6" t="s">
        <v>36</v>
      </c>
      <c r="D4411" s="6" t="s">
        <v>3040</v>
      </c>
    </row>
    <row r="4412" spans="1:15" ht="14.1" customHeight="1" x14ac:dyDescent="0.2">
      <c r="A4412" s="260">
        <v>514</v>
      </c>
      <c r="C4412" s="6" t="s">
        <v>37</v>
      </c>
    </row>
    <row r="4413" spans="1:15" ht="14.1" customHeight="1" x14ac:dyDescent="0.2">
      <c r="A4413" s="260">
        <v>515</v>
      </c>
      <c r="C4413" s="6" t="s">
        <v>36</v>
      </c>
      <c r="D4413" s="6" t="s">
        <v>3041</v>
      </c>
    </row>
    <row r="4414" spans="1:15" ht="14.1" customHeight="1" x14ac:dyDescent="0.2">
      <c r="A4414" s="260">
        <v>515</v>
      </c>
      <c r="C4414" s="6" t="s">
        <v>37</v>
      </c>
    </row>
    <row r="4415" spans="1:15" s="17" customFormat="1" ht="14.1" customHeight="1" x14ac:dyDescent="0.2">
      <c r="A4415" s="263"/>
      <c r="B4415" s="17" t="s">
        <v>3074</v>
      </c>
      <c r="C4415" s="19"/>
      <c r="D4415" s="19"/>
      <c r="H4415" s="19"/>
      <c r="L4415" s="19"/>
      <c r="M4415" s="19"/>
      <c r="N4415" s="19"/>
      <c r="O4415" s="19"/>
    </row>
    <row r="4416" spans="1:15" ht="14.1" customHeight="1" x14ac:dyDescent="0.2">
      <c r="A4416" s="260"/>
      <c r="B4416" s="3" t="s">
        <v>3077</v>
      </c>
    </row>
    <row r="4417" spans="1:15" ht="14.1" customHeight="1" x14ac:dyDescent="0.2">
      <c r="A4417" s="260">
        <v>516</v>
      </c>
      <c r="C4417" s="6" t="s">
        <v>36</v>
      </c>
      <c r="D4417" s="6" t="s">
        <v>3078</v>
      </c>
    </row>
    <row r="4418" spans="1:15" ht="14.1" customHeight="1" x14ac:dyDescent="0.2">
      <c r="A4418" s="260">
        <v>516</v>
      </c>
      <c r="C4418" s="6" t="s">
        <v>37</v>
      </c>
    </row>
    <row r="4419" spans="1:15" ht="14.1" customHeight="1" x14ac:dyDescent="0.2">
      <c r="A4419" s="260"/>
      <c r="B4419" s="3" t="s">
        <v>2656</v>
      </c>
    </row>
    <row r="4420" spans="1:15" ht="14.1" customHeight="1" x14ac:dyDescent="0.2">
      <c r="A4420" s="260">
        <v>517</v>
      </c>
      <c r="C4420" s="6" t="s">
        <v>36</v>
      </c>
      <c r="D4420" s="6" t="s">
        <v>3079</v>
      </c>
    </row>
    <row r="4421" spans="1:15" ht="14.1" customHeight="1" x14ac:dyDescent="0.2">
      <c r="A4421" s="260">
        <v>517</v>
      </c>
      <c r="C4421" s="6" t="s">
        <v>37</v>
      </c>
    </row>
    <row r="4422" spans="1:15" ht="14.1" customHeight="1" x14ac:dyDescent="0.2">
      <c r="A4422" s="260">
        <v>517</v>
      </c>
      <c r="C4422" s="6" t="s">
        <v>198</v>
      </c>
      <c r="G4422" s="222">
        <v>900112</v>
      </c>
    </row>
    <row r="4423" spans="1:15" s="155" customFormat="1" ht="14.1" customHeight="1" x14ac:dyDescent="0.2">
      <c r="A4423" s="275"/>
      <c r="B4423" s="155" t="s">
        <v>171</v>
      </c>
      <c r="C4423" s="154"/>
      <c r="D4423" s="154"/>
      <c r="H4423" s="154"/>
      <c r="L4423" s="154"/>
      <c r="M4423" s="154"/>
      <c r="N4423" s="154"/>
      <c r="O4423" s="154"/>
    </row>
    <row r="4424" spans="1:15" ht="14.1" customHeight="1" x14ac:dyDescent="0.2">
      <c r="A4424" s="260">
        <v>518</v>
      </c>
      <c r="C4424" s="6" t="s">
        <v>36</v>
      </c>
      <c r="D4424" s="6" t="s">
        <v>3080</v>
      </c>
    </row>
    <row r="4425" spans="1:15" ht="14.1" customHeight="1" x14ac:dyDescent="0.2">
      <c r="A4425" s="260">
        <v>518</v>
      </c>
      <c r="C4425" s="6" t="s">
        <v>37</v>
      </c>
    </row>
    <row r="4426" spans="1:15" ht="14.1" customHeight="1" x14ac:dyDescent="0.2">
      <c r="A4426" s="260">
        <v>518</v>
      </c>
      <c r="C4426" s="6" t="s">
        <v>198</v>
      </c>
      <c r="G4426" s="222">
        <v>900112</v>
      </c>
    </row>
    <row r="4427" spans="1:15" ht="14.1" customHeight="1" x14ac:dyDescent="0.2">
      <c r="A4427" s="260"/>
      <c r="B4427" s="3" t="s">
        <v>3020</v>
      </c>
    </row>
    <row r="4428" spans="1:15" ht="14.1" customHeight="1" x14ac:dyDescent="0.2">
      <c r="A4428" s="260">
        <v>519</v>
      </c>
      <c r="C4428" s="6" t="s">
        <v>36</v>
      </c>
      <c r="D4428" s="6" t="s">
        <v>3081</v>
      </c>
    </row>
    <row r="4429" spans="1:15" ht="14.1" customHeight="1" x14ac:dyDescent="0.2">
      <c r="A4429" s="260">
        <v>519</v>
      </c>
      <c r="C4429" s="6" t="s">
        <v>37</v>
      </c>
    </row>
    <row r="4430" spans="1:15" ht="14.1" customHeight="1" x14ac:dyDescent="0.2">
      <c r="A4430" s="260">
        <v>519</v>
      </c>
      <c r="C4430" s="6" t="s">
        <v>198</v>
      </c>
      <c r="G4430" s="222">
        <v>900112</v>
      </c>
    </row>
    <row r="4431" spans="1:15" ht="14.1" customHeight="1" x14ac:dyDescent="0.2">
      <c r="A4431" s="260"/>
      <c r="B4431" s="3" t="s">
        <v>3022</v>
      </c>
    </row>
    <row r="4432" spans="1:15" ht="14.1" customHeight="1" x14ac:dyDescent="0.2">
      <c r="A4432" s="260">
        <v>520</v>
      </c>
      <c r="C4432" s="6" t="s">
        <v>36</v>
      </c>
      <c r="D4432" s="6" t="s">
        <v>3082</v>
      </c>
    </row>
    <row r="4433" spans="1:7" ht="14.1" customHeight="1" x14ac:dyDescent="0.2">
      <c r="A4433" s="260">
        <v>520</v>
      </c>
      <c r="C4433" s="6" t="s">
        <v>37</v>
      </c>
    </row>
    <row r="4434" spans="1:7" ht="14.1" customHeight="1" x14ac:dyDescent="0.2">
      <c r="A4434" s="260">
        <v>520</v>
      </c>
      <c r="C4434" s="6" t="s">
        <v>198</v>
      </c>
      <c r="G4434" s="222">
        <v>900112</v>
      </c>
    </row>
    <row r="4435" spans="1:7" ht="14.1" customHeight="1" x14ac:dyDescent="0.2">
      <c r="A4435" s="260"/>
      <c r="B4435" s="3" t="s">
        <v>3019</v>
      </c>
    </row>
    <row r="4436" spans="1:7" ht="14.1" customHeight="1" x14ac:dyDescent="0.2">
      <c r="A4436" s="260">
        <v>521</v>
      </c>
      <c r="C4436" s="6" t="s">
        <v>36</v>
      </c>
      <c r="D4436" s="6" t="s">
        <v>3083</v>
      </c>
    </row>
    <row r="4437" spans="1:7" ht="14.1" customHeight="1" x14ac:dyDescent="0.2">
      <c r="A4437" s="260">
        <v>521</v>
      </c>
      <c r="C4437" s="6" t="s">
        <v>37</v>
      </c>
    </row>
    <row r="4438" spans="1:7" ht="14.1" customHeight="1" x14ac:dyDescent="0.2">
      <c r="A4438" s="260">
        <v>521</v>
      </c>
      <c r="C4438" s="6" t="s">
        <v>198</v>
      </c>
      <c r="G4438" s="222">
        <v>900112</v>
      </c>
    </row>
    <row r="4439" spans="1:7" ht="14.1" customHeight="1" x14ac:dyDescent="0.2">
      <c r="A4439" s="260"/>
      <c r="B4439" s="3" t="s">
        <v>2652</v>
      </c>
    </row>
    <row r="4440" spans="1:7" ht="14.1" customHeight="1" x14ac:dyDescent="0.2">
      <c r="A4440" s="260">
        <v>522</v>
      </c>
      <c r="C4440" s="6" t="s">
        <v>36</v>
      </c>
      <c r="D4440" s="6" t="s">
        <v>3087</v>
      </c>
    </row>
    <row r="4441" spans="1:7" ht="14.1" customHeight="1" x14ac:dyDescent="0.2">
      <c r="A4441" s="260">
        <v>522</v>
      </c>
      <c r="C4441" s="6" t="s">
        <v>37</v>
      </c>
    </row>
    <row r="4442" spans="1:7" ht="14.1" customHeight="1" x14ac:dyDescent="0.2">
      <c r="A4442" s="260">
        <v>522</v>
      </c>
      <c r="C4442" s="6" t="s">
        <v>198</v>
      </c>
      <c r="G4442" s="222">
        <v>900112</v>
      </c>
    </row>
    <row r="4443" spans="1:7" ht="14.1" customHeight="1" x14ac:dyDescent="0.2">
      <c r="A4443" s="260"/>
      <c r="B4443" s="3" t="s">
        <v>3075</v>
      </c>
    </row>
    <row r="4444" spans="1:7" ht="14.1" customHeight="1" x14ac:dyDescent="0.2">
      <c r="A4444" s="260">
        <v>524</v>
      </c>
      <c r="C4444" s="6" t="s">
        <v>36</v>
      </c>
      <c r="D4444" s="6" t="s">
        <v>3084</v>
      </c>
    </row>
    <row r="4445" spans="1:7" ht="14.1" customHeight="1" x14ac:dyDescent="0.2">
      <c r="A4445" s="260">
        <v>524</v>
      </c>
      <c r="C4445" s="6" t="s">
        <v>37</v>
      </c>
    </row>
    <row r="4446" spans="1:7" ht="14.1" customHeight="1" x14ac:dyDescent="0.2">
      <c r="A4446" s="260">
        <v>524</v>
      </c>
      <c r="C4446" s="6" t="s">
        <v>198</v>
      </c>
      <c r="G4446" s="222">
        <v>900112</v>
      </c>
    </row>
    <row r="4447" spans="1:7" ht="14.1" customHeight="1" x14ac:dyDescent="0.2">
      <c r="A4447" s="260"/>
      <c r="B4447" s="3" t="s">
        <v>1826</v>
      </c>
    </row>
    <row r="4448" spans="1:7" ht="14.1" customHeight="1" x14ac:dyDescent="0.2">
      <c r="A4448" s="260">
        <v>525</v>
      </c>
      <c r="C4448" s="6" t="s">
        <v>36</v>
      </c>
      <c r="D4448" s="6" t="s">
        <v>3085</v>
      </c>
    </row>
    <row r="4449" spans="1:15" ht="14.1" customHeight="1" x14ac:dyDescent="0.2">
      <c r="A4449" s="260">
        <v>525</v>
      </c>
      <c r="C4449" s="6" t="s">
        <v>37</v>
      </c>
    </row>
    <row r="4450" spans="1:15" ht="14.1" customHeight="1" x14ac:dyDescent="0.2">
      <c r="A4450" s="260">
        <v>525</v>
      </c>
      <c r="C4450" s="6" t="s">
        <v>198</v>
      </c>
      <c r="G4450" s="222">
        <v>900112</v>
      </c>
    </row>
    <row r="4451" spans="1:15" ht="14.1" customHeight="1" x14ac:dyDescent="0.2">
      <c r="A4451" s="260"/>
      <c r="B4451" s="3" t="s">
        <v>3076</v>
      </c>
    </row>
    <row r="4452" spans="1:15" ht="14.1" customHeight="1" x14ac:dyDescent="0.2">
      <c r="A4452" s="260">
        <v>526</v>
      </c>
      <c r="C4452" s="6" t="s">
        <v>36</v>
      </c>
      <c r="D4452" s="6" t="s">
        <v>3086</v>
      </c>
    </row>
    <row r="4453" spans="1:15" ht="14.1" customHeight="1" x14ac:dyDescent="0.2">
      <c r="A4453" s="260">
        <v>526</v>
      </c>
      <c r="C4453" s="6" t="s">
        <v>37</v>
      </c>
    </row>
    <row r="4454" spans="1:15" ht="14.1" customHeight="1" x14ac:dyDescent="0.2">
      <c r="A4454" s="260">
        <v>526</v>
      </c>
      <c r="C4454" s="6" t="s">
        <v>198</v>
      </c>
      <c r="G4454" s="222">
        <v>900112</v>
      </c>
    </row>
    <row r="4455" spans="1:15" s="17" customFormat="1" ht="14.1" customHeight="1" x14ac:dyDescent="0.2">
      <c r="A4455" s="263"/>
      <c r="B4455" s="17" t="s">
        <v>3141</v>
      </c>
      <c r="C4455" s="19"/>
      <c r="D4455" s="19"/>
      <c r="H4455" s="19"/>
      <c r="L4455" s="19"/>
      <c r="M4455" s="19"/>
      <c r="N4455" s="19"/>
      <c r="O4455" s="19"/>
    </row>
    <row r="4456" spans="1:15" ht="14.1" customHeight="1" x14ac:dyDescent="0.2">
      <c r="A4456" s="260"/>
      <c r="B4456" s="3" t="s">
        <v>3077</v>
      </c>
    </row>
    <row r="4457" spans="1:15" ht="14.1" customHeight="1" x14ac:dyDescent="0.2">
      <c r="A4457" s="260">
        <v>527</v>
      </c>
      <c r="C4457" s="6" t="s">
        <v>36</v>
      </c>
      <c r="D4457" s="6" t="s">
        <v>3142</v>
      </c>
      <c r="K4457" s="3" t="s">
        <v>352</v>
      </c>
    </row>
    <row r="4458" spans="1:15" ht="14.1" customHeight="1" x14ac:dyDescent="0.2">
      <c r="A4458" s="260">
        <v>527</v>
      </c>
      <c r="C4458" s="6" t="s">
        <v>3469</v>
      </c>
      <c r="K4458" s="3" t="s">
        <v>352</v>
      </c>
    </row>
    <row r="4459" spans="1:15" ht="14.1" customHeight="1" x14ac:dyDescent="0.2">
      <c r="A4459" s="260">
        <v>527</v>
      </c>
      <c r="C4459" s="6" t="s">
        <v>36</v>
      </c>
      <c r="D4459" s="6" t="s">
        <v>3470</v>
      </c>
      <c r="K4459" s="3" t="s">
        <v>352</v>
      </c>
    </row>
    <row r="4460" spans="1:15" ht="14.1" customHeight="1" x14ac:dyDescent="0.2">
      <c r="A4460" s="260">
        <v>527</v>
      </c>
      <c r="C4460" s="6" t="s">
        <v>3469</v>
      </c>
      <c r="K4460" s="3" t="s">
        <v>352</v>
      </c>
    </row>
    <row r="4461" spans="1:15" s="17" customFormat="1" ht="14.1" customHeight="1" x14ac:dyDescent="0.2">
      <c r="A4461" s="263"/>
      <c r="B4461" s="17" t="s">
        <v>3290</v>
      </c>
      <c r="C4461" s="19"/>
      <c r="D4461" s="19"/>
      <c r="H4461" s="19"/>
      <c r="L4461" s="19"/>
      <c r="M4461" s="19"/>
      <c r="N4461" s="19"/>
      <c r="O4461" s="19"/>
    </row>
    <row r="4462" spans="1:15" ht="14.1" customHeight="1" x14ac:dyDescent="0.2">
      <c r="A4462" s="260"/>
      <c r="B4462" s="3" t="s">
        <v>3077</v>
      </c>
    </row>
    <row r="4463" spans="1:15" ht="14.1" customHeight="1" x14ac:dyDescent="0.2">
      <c r="A4463" s="260">
        <v>528</v>
      </c>
      <c r="C4463" s="6" t="s">
        <v>36</v>
      </c>
      <c r="D4463" s="6" t="s">
        <v>3291</v>
      </c>
      <c r="K4463" s="3" t="s">
        <v>3289</v>
      </c>
    </row>
    <row r="4464" spans="1:15" ht="14.1" customHeight="1" x14ac:dyDescent="0.2">
      <c r="A4464" s="260">
        <v>528</v>
      </c>
      <c r="C4464" s="6" t="s">
        <v>37</v>
      </c>
      <c r="K4464" s="3" t="s">
        <v>3289</v>
      </c>
    </row>
    <row r="4465" spans="1:15" ht="14.1" customHeight="1" x14ac:dyDescent="0.2">
      <c r="A4465" s="260">
        <v>528</v>
      </c>
      <c r="C4465" s="6" t="s">
        <v>36</v>
      </c>
      <c r="D4465" s="6" t="s">
        <v>3292</v>
      </c>
      <c r="K4465" s="3" t="s">
        <v>3289</v>
      </c>
    </row>
    <row r="4466" spans="1:15" ht="14.1" customHeight="1" x14ac:dyDescent="0.2">
      <c r="A4466" s="260">
        <v>528</v>
      </c>
      <c r="C4466" s="6" t="s">
        <v>37</v>
      </c>
      <c r="K4466" s="3" t="s">
        <v>3289</v>
      </c>
    </row>
    <row r="4467" spans="1:15" ht="14.1" customHeight="1" x14ac:dyDescent="0.2">
      <c r="A4467" s="260">
        <v>528</v>
      </c>
      <c r="C4467" s="6" t="s">
        <v>2685</v>
      </c>
      <c r="D4467" s="6" t="s">
        <v>3297</v>
      </c>
      <c r="K4467" s="3" t="s">
        <v>352</v>
      </c>
    </row>
    <row r="4468" spans="1:15" ht="14.1" customHeight="1" x14ac:dyDescent="0.2">
      <c r="A4468" s="260">
        <v>528</v>
      </c>
      <c r="C4468" s="6" t="s">
        <v>2686</v>
      </c>
      <c r="D4468" s="6" t="s">
        <v>310</v>
      </c>
      <c r="K4468" s="3" t="s">
        <v>352</v>
      </c>
    </row>
    <row r="4469" spans="1:15" s="17" customFormat="1" ht="14.1" customHeight="1" x14ac:dyDescent="0.2">
      <c r="A4469" s="263"/>
      <c r="B4469" s="17" t="s">
        <v>3299</v>
      </c>
      <c r="C4469" s="19"/>
      <c r="D4469" s="19"/>
      <c r="H4469" s="19"/>
      <c r="L4469" s="19"/>
      <c r="M4469" s="19"/>
      <c r="N4469" s="19"/>
      <c r="O4469" s="19"/>
    </row>
    <row r="4470" spans="1:15" ht="14.1" customHeight="1" x14ac:dyDescent="0.2">
      <c r="A4470" s="260"/>
      <c r="B4470" s="3" t="s">
        <v>3300</v>
      </c>
    </row>
    <row r="4471" spans="1:15" ht="14.1" customHeight="1" x14ac:dyDescent="0.2">
      <c r="A4471" s="260">
        <v>529</v>
      </c>
      <c r="C4471" s="6" t="s">
        <v>36</v>
      </c>
      <c r="D4471" s="6" t="s">
        <v>3301</v>
      </c>
      <c r="K4471" s="3" t="s">
        <v>352</v>
      </c>
    </row>
    <row r="4472" spans="1:15" ht="14.1" customHeight="1" x14ac:dyDescent="0.2">
      <c r="A4472" s="260">
        <v>529</v>
      </c>
      <c r="C4472" s="6" t="s">
        <v>37</v>
      </c>
      <c r="K4472" s="3" t="s">
        <v>352</v>
      </c>
    </row>
    <row r="4473" spans="1:15" ht="14.1" customHeight="1" x14ac:dyDescent="0.2">
      <c r="A4473" s="260">
        <v>529</v>
      </c>
      <c r="C4473" s="6" t="s">
        <v>36</v>
      </c>
      <c r="D4473" s="6" t="s">
        <v>3312</v>
      </c>
      <c r="K4473" s="3" t="s">
        <v>352</v>
      </c>
    </row>
    <row r="4474" spans="1:15" ht="14.1" customHeight="1" x14ac:dyDescent="0.2">
      <c r="A4474" s="260">
        <v>529</v>
      </c>
      <c r="C4474" s="6" t="s">
        <v>37</v>
      </c>
      <c r="K4474" s="3" t="s">
        <v>352</v>
      </c>
    </row>
    <row r="4475" spans="1:15" ht="14.1" customHeight="1" x14ac:dyDescent="0.2">
      <c r="A4475" s="260">
        <v>530</v>
      </c>
      <c r="C4475" s="6" t="s">
        <v>36</v>
      </c>
      <c r="D4475" s="6" t="s">
        <v>3302</v>
      </c>
      <c r="K4475" s="3" t="s">
        <v>352</v>
      </c>
    </row>
    <row r="4476" spans="1:15" ht="14.1" customHeight="1" x14ac:dyDescent="0.2">
      <c r="A4476" s="260">
        <v>530</v>
      </c>
      <c r="C4476" s="6" t="s">
        <v>37</v>
      </c>
      <c r="K4476" s="3" t="s">
        <v>352</v>
      </c>
    </row>
    <row r="4477" spans="1:15" ht="14.1" customHeight="1" x14ac:dyDescent="0.2">
      <c r="A4477" s="260">
        <v>530</v>
      </c>
      <c r="C4477" s="6" t="s">
        <v>36</v>
      </c>
      <c r="D4477" s="6" t="s">
        <v>3303</v>
      </c>
      <c r="K4477" s="3" t="s">
        <v>352</v>
      </c>
    </row>
    <row r="4478" spans="1:15" ht="14.1" customHeight="1" x14ac:dyDescent="0.2">
      <c r="A4478" s="260">
        <v>530</v>
      </c>
      <c r="C4478" s="6" t="s">
        <v>37</v>
      </c>
      <c r="K4478" s="3" t="s">
        <v>352</v>
      </c>
    </row>
    <row r="4479" spans="1:15" ht="14.1" customHeight="1" x14ac:dyDescent="0.2">
      <c r="A4479" s="260">
        <v>531</v>
      </c>
      <c r="C4479" s="6" t="s">
        <v>36</v>
      </c>
      <c r="D4479" s="6" t="s">
        <v>3304</v>
      </c>
      <c r="K4479" s="3" t="s">
        <v>352</v>
      </c>
    </row>
    <row r="4480" spans="1:15" ht="14.1" customHeight="1" x14ac:dyDescent="0.2">
      <c r="A4480" s="260">
        <v>531</v>
      </c>
      <c r="C4480" s="6" t="s">
        <v>37</v>
      </c>
      <c r="K4480" s="3" t="s">
        <v>352</v>
      </c>
    </row>
    <row r="4481" spans="1:15" ht="14.1" customHeight="1" x14ac:dyDescent="0.2">
      <c r="A4481" s="260">
        <v>531</v>
      </c>
      <c r="C4481" s="6" t="s">
        <v>36</v>
      </c>
      <c r="D4481" s="6" t="s">
        <v>3305</v>
      </c>
      <c r="K4481" s="3" t="s">
        <v>352</v>
      </c>
    </row>
    <row r="4482" spans="1:15" ht="14.1" customHeight="1" x14ac:dyDescent="0.2">
      <c r="A4482" s="260">
        <v>531</v>
      </c>
      <c r="C4482" s="6" t="s">
        <v>37</v>
      </c>
      <c r="K4482" s="3" t="s">
        <v>352</v>
      </c>
    </row>
    <row r="4483" spans="1:15" ht="14.1" customHeight="1" x14ac:dyDescent="0.2">
      <c r="A4483" s="260">
        <v>532</v>
      </c>
      <c r="C4483" s="6" t="s">
        <v>36</v>
      </c>
      <c r="D4483" s="6" t="s">
        <v>3306</v>
      </c>
      <c r="K4483" s="3" t="s">
        <v>352</v>
      </c>
    </row>
    <row r="4484" spans="1:15" ht="14.1" customHeight="1" x14ac:dyDescent="0.2">
      <c r="A4484" s="260">
        <v>532</v>
      </c>
      <c r="C4484" s="6" t="s">
        <v>37</v>
      </c>
      <c r="K4484" s="3" t="s">
        <v>352</v>
      </c>
    </row>
    <row r="4485" spans="1:15" ht="14.1" customHeight="1" x14ac:dyDescent="0.2">
      <c r="A4485" s="260">
        <v>532</v>
      </c>
      <c r="C4485" s="6" t="s">
        <v>36</v>
      </c>
      <c r="D4485" s="6" t="s">
        <v>3307</v>
      </c>
      <c r="K4485" s="3" t="s">
        <v>352</v>
      </c>
    </row>
    <row r="4486" spans="1:15" ht="14.1" customHeight="1" x14ac:dyDescent="0.2">
      <c r="A4486" s="260">
        <v>532</v>
      </c>
      <c r="C4486" s="6" t="s">
        <v>37</v>
      </c>
      <c r="K4486" s="3" t="s">
        <v>352</v>
      </c>
    </row>
    <row r="4487" spans="1:15" ht="14.1" customHeight="1" x14ac:dyDescent="0.2">
      <c r="A4487" s="260">
        <v>533</v>
      </c>
      <c r="C4487" s="6" t="s">
        <v>36</v>
      </c>
      <c r="D4487" s="6" t="s">
        <v>3308</v>
      </c>
      <c r="K4487" s="3" t="s">
        <v>352</v>
      </c>
    </row>
    <row r="4488" spans="1:15" ht="14.1" customHeight="1" x14ac:dyDescent="0.2">
      <c r="A4488" s="260">
        <v>533</v>
      </c>
      <c r="C4488" s="6" t="s">
        <v>37</v>
      </c>
      <c r="K4488" s="3" t="s">
        <v>352</v>
      </c>
    </row>
    <row r="4489" spans="1:15" ht="14.1" customHeight="1" x14ac:dyDescent="0.2">
      <c r="A4489" s="260">
        <v>533</v>
      </c>
      <c r="C4489" s="6" t="s">
        <v>36</v>
      </c>
      <c r="D4489" s="6" t="s">
        <v>3309</v>
      </c>
      <c r="K4489" s="3" t="s">
        <v>352</v>
      </c>
    </row>
    <row r="4490" spans="1:15" ht="14.1" customHeight="1" x14ac:dyDescent="0.2">
      <c r="A4490" s="260">
        <v>533</v>
      </c>
      <c r="C4490" s="6" t="s">
        <v>37</v>
      </c>
      <c r="K4490" s="3" t="s">
        <v>352</v>
      </c>
    </row>
    <row r="4491" spans="1:15" s="17" customFormat="1" ht="14.1" customHeight="1" x14ac:dyDescent="0.2">
      <c r="A4491" s="263"/>
      <c r="B4491" s="17" t="s">
        <v>3310</v>
      </c>
      <c r="C4491" s="19"/>
      <c r="D4491" s="19"/>
      <c r="H4491" s="19"/>
      <c r="L4491" s="19"/>
      <c r="M4491" s="19"/>
      <c r="N4491" s="19"/>
      <c r="O4491" s="19"/>
    </row>
    <row r="4492" spans="1:15" ht="14.1" customHeight="1" x14ac:dyDescent="0.2">
      <c r="A4492" s="260"/>
      <c r="B4492" s="3" t="s">
        <v>3300</v>
      </c>
    </row>
    <row r="4493" spans="1:15" ht="14.1" customHeight="1" x14ac:dyDescent="0.2">
      <c r="A4493" s="260">
        <v>534</v>
      </c>
      <c r="C4493" s="6" t="s">
        <v>36</v>
      </c>
      <c r="D4493" s="6" t="s">
        <v>3311</v>
      </c>
      <c r="G4493" s="155"/>
    </row>
    <row r="4494" spans="1:15" ht="14.1" customHeight="1" x14ac:dyDescent="0.2">
      <c r="A4494" s="260">
        <v>534</v>
      </c>
      <c r="C4494" s="6" t="s">
        <v>37</v>
      </c>
    </row>
    <row r="4495" spans="1:15" s="17" customFormat="1" ht="14.1" customHeight="1" x14ac:dyDescent="0.2">
      <c r="A4495" s="263"/>
      <c r="B4495" s="17" t="s">
        <v>3423</v>
      </c>
      <c r="C4495" s="19"/>
      <c r="D4495" s="19"/>
      <c r="H4495" s="19"/>
      <c r="L4495" s="19"/>
      <c r="M4495" s="19"/>
      <c r="N4495" s="19"/>
      <c r="O4495" s="19"/>
    </row>
    <row r="4496" spans="1:15" ht="14.1" customHeight="1" x14ac:dyDescent="0.2">
      <c r="A4496" s="260"/>
      <c r="B4496" s="3" t="s">
        <v>3300</v>
      </c>
    </row>
    <row r="4497" spans="1:15" ht="14.1" customHeight="1" x14ac:dyDescent="0.2">
      <c r="A4497" s="260">
        <v>535</v>
      </c>
      <c r="C4497" s="6" t="s">
        <v>36</v>
      </c>
      <c r="D4497" s="6" t="s">
        <v>3424</v>
      </c>
      <c r="K4497" s="3" t="s">
        <v>352</v>
      </c>
    </row>
    <row r="4498" spans="1:15" ht="14.1" customHeight="1" x14ac:dyDescent="0.2">
      <c r="A4498" s="260">
        <v>535</v>
      </c>
      <c r="C4498" s="6" t="s">
        <v>37</v>
      </c>
      <c r="K4498" s="3" t="s">
        <v>352</v>
      </c>
    </row>
    <row r="4499" spans="1:15" ht="14.1" customHeight="1" x14ac:dyDescent="0.2">
      <c r="A4499" s="260">
        <v>535</v>
      </c>
      <c r="C4499" s="6" t="s">
        <v>36</v>
      </c>
      <c r="D4499" s="6" t="s">
        <v>3473</v>
      </c>
      <c r="K4499" s="3" t="s">
        <v>352</v>
      </c>
    </row>
    <row r="4500" spans="1:15" ht="14.1" customHeight="1" x14ac:dyDescent="0.2">
      <c r="A4500" s="260">
        <v>535</v>
      </c>
      <c r="C4500" s="6" t="s">
        <v>37</v>
      </c>
      <c r="K4500" s="3" t="s">
        <v>352</v>
      </c>
    </row>
    <row r="4501" spans="1:15" ht="14.1" customHeight="1" x14ac:dyDescent="0.2">
      <c r="A4501" s="260">
        <v>536</v>
      </c>
      <c r="C4501" s="6" t="s">
        <v>92</v>
      </c>
      <c r="K4501" s="3" t="s">
        <v>352</v>
      </c>
    </row>
    <row r="4502" spans="1:15" ht="14.1" customHeight="1" x14ac:dyDescent="0.2">
      <c r="A4502" s="260">
        <v>536</v>
      </c>
      <c r="C4502" s="6" t="s">
        <v>2685</v>
      </c>
      <c r="D4502" s="6" t="s">
        <v>3472</v>
      </c>
      <c r="K4502" s="3" t="s">
        <v>352</v>
      </c>
    </row>
    <row r="4503" spans="1:15" ht="14.1" customHeight="1" x14ac:dyDescent="0.2">
      <c r="A4503" s="260">
        <v>536</v>
      </c>
      <c r="C4503" s="6" t="s">
        <v>2686</v>
      </c>
      <c r="D4503" s="6" t="s">
        <v>352</v>
      </c>
      <c r="K4503" s="3" t="s">
        <v>352</v>
      </c>
    </row>
    <row r="4504" spans="1:15" ht="14.1" customHeight="1" x14ac:dyDescent="0.2">
      <c r="A4504" s="260">
        <v>536</v>
      </c>
      <c r="C4504" s="6" t="s">
        <v>871</v>
      </c>
      <c r="K4504" s="3" t="s">
        <v>352</v>
      </c>
    </row>
    <row r="4505" spans="1:15" ht="14.1" customHeight="1" x14ac:dyDescent="0.2">
      <c r="A4505" s="260">
        <v>536</v>
      </c>
      <c r="C4505" s="6" t="s">
        <v>36</v>
      </c>
      <c r="D4505" s="6" t="s">
        <v>3471</v>
      </c>
      <c r="K4505" s="3" t="s">
        <v>352</v>
      </c>
    </row>
    <row r="4506" spans="1:15" ht="14.1" customHeight="1" x14ac:dyDescent="0.2">
      <c r="A4506" s="260">
        <v>536</v>
      </c>
      <c r="C4506" s="6" t="s">
        <v>37</v>
      </c>
      <c r="K4506" s="3" t="s">
        <v>352</v>
      </c>
    </row>
    <row r="4507" spans="1:15" s="17" customFormat="1" ht="14.1" customHeight="1" x14ac:dyDescent="0.2">
      <c r="A4507" s="263"/>
      <c r="B4507" s="17" t="s">
        <v>3522</v>
      </c>
      <c r="C4507" s="19"/>
      <c r="D4507" s="19"/>
      <c r="H4507" s="19"/>
      <c r="L4507" s="19"/>
      <c r="M4507" s="19"/>
      <c r="N4507" s="19"/>
      <c r="O4507" s="19"/>
    </row>
    <row r="4508" spans="1:15" ht="14.1" customHeight="1" x14ac:dyDescent="0.2">
      <c r="A4508" s="260"/>
      <c r="B4508" s="3" t="s">
        <v>3300</v>
      </c>
    </row>
    <row r="4509" spans="1:15" ht="14.1" customHeight="1" x14ac:dyDescent="0.2">
      <c r="A4509" s="260">
        <v>537</v>
      </c>
      <c r="C4509" s="6" t="s">
        <v>36</v>
      </c>
      <c r="D4509" s="6" t="s">
        <v>3601</v>
      </c>
      <c r="G4509" s="333"/>
      <c r="K4509" s="3" t="s">
        <v>352</v>
      </c>
    </row>
    <row r="4510" spans="1:15" ht="14.1" customHeight="1" x14ac:dyDescent="0.2">
      <c r="A4510" s="260">
        <v>537</v>
      </c>
      <c r="C4510" s="6" t="s">
        <v>37</v>
      </c>
      <c r="K4510" s="3" t="s">
        <v>352</v>
      </c>
    </row>
    <row r="4511" spans="1:15" ht="14.1" customHeight="1" x14ac:dyDescent="0.2">
      <c r="A4511" s="260">
        <v>537</v>
      </c>
      <c r="C4511" s="6" t="s">
        <v>36</v>
      </c>
      <c r="D4511" s="6" t="s">
        <v>3606</v>
      </c>
      <c r="K4511" s="3" t="s">
        <v>352</v>
      </c>
    </row>
    <row r="4512" spans="1:15" ht="14.1" customHeight="1" x14ac:dyDescent="0.2">
      <c r="A4512" s="260">
        <v>537</v>
      </c>
      <c r="C4512" s="6" t="s">
        <v>37</v>
      </c>
      <c r="K4512" s="3" t="s">
        <v>352</v>
      </c>
    </row>
    <row r="4513" spans="1:15" s="336" customFormat="1" ht="14.1" customHeight="1" x14ac:dyDescent="0.2">
      <c r="A4513" s="335"/>
      <c r="C4513" s="337" t="s">
        <v>198</v>
      </c>
      <c r="D4513" s="337"/>
      <c r="G4513" s="336" t="s">
        <v>3602</v>
      </c>
      <c r="H4513" s="337"/>
      <c r="L4513" s="337"/>
      <c r="M4513" s="337"/>
      <c r="N4513" s="337"/>
      <c r="O4513" s="337"/>
    </row>
    <row r="4514" spans="1:15" ht="14.1" customHeight="1" x14ac:dyDescent="0.2">
      <c r="A4514" s="260"/>
      <c r="B4514" s="3" t="s">
        <v>3605</v>
      </c>
      <c r="G4514" s="333"/>
    </row>
    <row r="4515" spans="1:15" ht="14.1" customHeight="1" x14ac:dyDescent="0.2">
      <c r="A4515" s="260">
        <v>538</v>
      </c>
      <c r="C4515" s="6" t="s">
        <v>36</v>
      </c>
      <c r="D4515" s="6" t="s">
        <v>3607</v>
      </c>
      <c r="G4515" s="333"/>
      <c r="K4515" s="3" t="s">
        <v>352</v>
      </c>
    </row>
    <row r="4516" spans="1:15" ht="14.1" customHeight="1" x14ac:dyDescent="0.2">
      <c r="A4516" s="260">
        <v>538</v>
      </c>
      <c r="C4516" s="6" t="s">
        <v>37</v>
      </c>
      <c r="K4516" s="3" t="s">
        <v>352</v>
      </c>
    </row>
    <row r="4517" spans="1:15" ht="14.1" customHeight="1" x14ac:dyDescent="0.2">
      <c r="A4517" s="260">
        <v>538</v>
      </c>
      <c r="C4517" s="6" t="s">
        <v>198</v>
      </c>
      <c r="G4517" s="156" t="s">
        <v>3602</v>
      </c>
    </row>
    <row r="4518" spans="1:15" s="17" customFormat="1" ht="14.1" customHeight="1" x14ac:dyDescent="0.2">
      <c r="A4518" s="263"/>
      <c r="B4518" s="17" t="s">
        <v>3687</v>
      </c>
      <c r="C4518" s="19"/>
      <c r="D4518" s="19"/>
      <c r="H4518" s="19"/>
      <c r="L4518" s="19"/>
      <c r="M4518" s="19"/>
      <c r="N4518" s="19"/>
      <c r="O4518" s="19"/>
    </row>
    <row r="4519" spans="1:15" ht="14.1" customHeight="1" x14ac:dyDescent="0.2">
      <c r="A4519" s="260"/>
      <c r="B4519" s="3" t="s">
        <v>3688</v>
      </c>
    </row>
    <row r="4520" spans="1:15" ht="14.1" customHeight="1" x14ac:dyDescent="0.2">
      <c r="A4520" s="260">
        <v>539</v>
      </c>
      <c r="C4520" s="6" t="s">
        <v>36</v>
      </c>
      <c r="D4520" s="6" t="s">
        <v>3689</v>
      </c>
    </row>
    <row r="4521" spans="1:15" ht="14.1" customHeight="1" x14ac:dyDescent="0.2">
      <c r="A4521" s="260">
        <v>539</v>
      </c>
      <c r="C4521" s="6" t="s">
        <v>37</v>
      </c>
    </row>
    <row r="4522" spans="1:15" ht="14.1" customHeight="1" x14ac:dyDescent="0.2">
      <c r="A4522" s="260">
        <v>539</v>
      </c>
      <c r="C4522" s="6" t="s">
        <v>198</v>
      </c>
      <c r="G4522" s="222">
        <v>900112</v>
      </c>
    </row>
    <row r="4523" spans="1:15" s="17" customFormat="1" ht="14.1" customHeight="1" x14ac:dyDescent="0.2">
      <c r="A4523" s="329"/>
      <c r="B4523" s="17" t="s">
        <v>3698</v>
      </c>
      <c r="C4523" s="19"/>
      <c r="D4523" s="19"/>
      <c r="H4523" s="19"/>
      <c r="L4523" s="19"/>
      <c r="M4523" s="19"/>
      <c r="N4523" s="19"/>
      <c r="O4523" s="19"/>
    </row>
    <row r="4524" spans="1:15" ht="14.1" customHeight="1" x14ac:dyDescent="0.2">
      <c r="A4524" s="322">
        <v>540</v>
      </c>
      <c r="C4524" s="6" t="s">
        <v>36</v>
      </c>
      <c r="D4524" s="6" t="s">
        <v>3700</v>
      </c>
      <c r="K4524" s="3" t="s">
        <v>352</v>
      </c>
    </row>
    <row r="4525" spans="1:15" ht="14.1" customHeight="1" x14ac:dyDescent="0.2">
      <c r="A4525" s="322">
        <v>540</v>
      </c>
      <c r="C4525" s="6" t="s">
        <v>37</v>
      </c>
      <c r="K4525" s="3" t="s">
        <v>352</v>
      </c>
    </row>
    <row r="4526" spans="1:15" s="17" customFormat="1" ht="14.1" customHeight="1" x14ac:dyDescent="0.2">
      <c r="A4526" s="329"/>
      <c r="B4526" s="17" t="s">
        <v>3699</v>
      </c>
      <c r="C4526" s="19"/>
      <c r="D4526" s="19"/>
      <c r="H4526" s="19"/>
      <c r="L4526" s="19"/>
      <c r="M4526" s="19"/>
      <c r="N4526" s="19"/>
      <c r="O4526" s="19"/>
    </row>
    <row r="4527" spans="1:15" ht="14.1" customHeight="1" x14ac:dyDescent="0.2">
      <c r="A4527" s="322">
        <v>541</v>
      </c>
      <c r="C4527" s="6" t="s">
        <v>36</v>
      </c>
      <c r="D4527" s="6" t="s">
        <v>3701</v>
      </c>
    </row>
    <row r="4528" spans="1:15" ht="14.1" customHeight="1" x14ac:dyDescent="0.2">
      <c r="A4528" s="322">
        <v>541</v>
      </c>
      <c r="C4528" s="6" t="s">
        <v>37</v>
      </c>
    </row>
    <row r="4529" spans="1:15" s="17" customFormat="1" ht="14.1" customHeight="1" x14ac:dyDescent="0.2">
      <c r="A4529" s="329"/>
      <c r="B4529" s="17" t="s">
        <v>3793</v>
      </c>
      <c r="C4529" s="19"/>
      <c r="D4529" s="19"/>
      <c r="H4529" s="19"/>
      <c r="L4529" s="19"/>
      <c r="M4529" s="19"/>
      <c r="N4529" s="19"/>
      <c r="O4529" s="19"/>
    </row>
    <row r="4530" spans="1:15" ht="14.1" customHeight="1" x14ac:dyDescent="0.2">
      <c r="A4530" s="322">
        <v>542</v>
      </c>
      <c r="C4530" s="6" t="s">
        <v>36</v>
      </c>
      <c r="D4530" s="6" t="s">
        <v>3794</v>
      </c>
    </row>
    <row r="4531" spans="1:15" ht="12" x14ac:dyDescent="0.2">
      <c r="A4531" s="322">
        <v>542</v>
      </c>
      <c r="C4531" s="6" t="s">
        <v>37</v>
      </c>
    </row>
    <row r="4532" spans="1:15" s="17" customFormat="1" ht="14.1" customHeight="1" x14ac:dyDescent="0.2">
      <c r="A4532" s="329"/>
      <c r="B4532" s="17" t="s">
        <v>3795</v>
      </c>
      <c r="C4532" s="19"/>
      <c r="D4532" s="19"/>
      <c r="H4532" s="19"/>
      <c r="L4532" s="19"/>
      <c r="M4532" s="19"/>
      <c r="N4532" s="19"/>
      <c r="O4532" s="19"/>
    </row>
    <row r="4533" spans="1:15" ht="14.1" customHeight="1" x14ac:dyDescent="0.2">
      <c r="A4533" s="322">
        <v>543</v>
      </c>
      <c r="C4533" s="6" t="s">
        <v>36</v>
      </c>
      <c r="D4533" s="6" t="s">
        <v>3796</v>
      </c>
    </row>
    <row r="4534" spans="1:15" ht="14.1" customHeight="1" x14ac:dyDescent="0.2">
      <c r="A4534" s="322">
        <v>543</v>
      </c>
      <c r="C4534" s="6" t="s">
        <v>37</v>
      </c>
    </row>
    <row r="4535" spans="1:15" s="17" customFormat="1" ht="14.1" customHeight="1" x14ac:dyDescent="0.2">
      <c r="A4535" s="329"/>
      <c r="B4535" s="17" t="s">
        <v>3800</v>
      </c>
      <c r="C4535" s="19"/>
      <c r="D4535" s="19"/>
      <c r="H4535" s="19"/>
      <c r="L4535" s="19"/>
      <c r="M4535" s="19"/>
      <c r="N4535" s="19"/>
      <c r="O4535" s="19"/>
    </row>
    <row r="4536" spans="1:15" ht="14.1" customHeight="1" x14ac:dyDescent="0.2">
      <c r="A4536" s="322">
        <v>544</v>
      </c>
      <c r="C4536" s="6" t="s">
        <v>36</v>
      </c>
      <c r="D4536" s="6" t="s">
        <v>3801</v>
      </c>
    </row>
    <row r="4537" spans="1:15" ht="12" x14ac:dyDescent="0.2">
      <c r="A4537" s="322">
        <v>544</v>
      </c>
      <c r="C4537" s="6" t="s">
        <v>37</v>
      </c>
    </row>
    <row r="4538" spans="1:15" s="17" customFormat="1" ht="14.1" customHeight="1" x14ac:dyDescent="0.2">
      <c r="A4538" s="329"/>
      <c r="B4538" s="17" t="s">
        <v>3825</v>
      </c>
      <c r="C4538" s="19"/>
      <c r="D4538" s="19"/>
      <c r="H4538" s="19"/>
      <c r="L4538" s="19"/>
      <c r="M4538" s="19"/>
      <c r="N4538" s="19"/>
      <c r="O4538" s="19"/>
    </row>
    <row r="4539" spans="1:15" ht="14.1" customHeight="1" x14ac:dyDescent="0.2">
      <c r="A4539" s="322">
        <v>545</v>
      </c>
      <c r="C4539" s="6" t="s">
        <v>36</v>
      </c>
      <c r="D4539" s="51" t="s">
        <v>3826</v>
      </c>
    </row>
    <row r="4540" spans="1:15" ht="12" x14ac:dyDescent="0.2">
      <c r="A4540" s="322">
        <v>545</v>
      </c>
      <c r="C4540" s="6" t="s">
        <v>37</v>
      </c>
    </row>
    <row r="4541" spans="1:15" ht="12" x14ac:dyDescent="0.2">
      <c r="A4541" s="322">
        <v>546</v>
      </c>
      <c r="C4541" s="6" t="s">
        <v>36</v>
      </c>
      <c r="D4541" s="51" t="s">
        <v>3827</v>
      </c>
    </row>
    <row r="4542" spans="1:15" ht="12" x14ac:dyDescent="0.2">
      <c r="A4542" s="322">
        <v>546</v>
      </c>
      <c r="C4542" s="6" t="s">
        <v>37</v>
      </c>
    </row>
    <row r="4543" spans="1:15" s="17" customFormat="1" ht="14.1" customHeight="1" x14ac:dyDescent="0.2">
      <c r="A4543" s="263"/>
      <c r="B4543" s="362" t="s">
        <v>3828</v>
      </c>
      <c r="C4543" s="19"/>
      <c r="D4543" s="19"/>
      <c r="H4543" s="19"/>
      <c r="L4543" s="19"/>
      <c r="M4543" s="19"/>
      <c r="N4543" s="19"/>
      <c r="O4543" s="19"/>
    </row>
    <row r="4544" spans="1:15" ht="14.1" customHeight="1" x14ac:dyDescent="0.2">
      <c r="A4544" s="260">
        <v>547</v>
      </c>
      <c r="C4544" s="6" t="s">
        <v>36</v>
      </c>
      <c r="D4544" s="6" t="s">
        <v>3040</v>
      </c>
    </row>
    <row r="4545" spans="1:15" ht="14.1" customHeight="1" x14ac:dyDescent="0.2">
      <c r="A4545" s="260">
        <v>547</v>
      </c>
      <c r="C4545" s="6" t="s">
        <v>37</v>
      </c>
    </row>
    <row r="4546" spans="1:15" ht="14.1" customHeight="1" x14ac:dyDescent="0.2">
      <c r="A4546" s="260">
        <v>548</v>
      </c>
      <c r="C4546" s="6" t="s">
        <v>36</v>
      </c>
      <c r="D4546" s="6" t="s">
        <v>3041</v>
      </c>
    </row>
    <row r="4547" spans="1:15" ht="14.1" customHeight="1" x14ac:dyDescent="0.2">
      <c r="A4547" s="260">
        <v>548</v>
      </c>
      <c r="C4547" s="6" t="s">
        <v>37</v>
      </c>
    </row>
    <row r="4548" spans="1:15" s="17" customFormat="1" ht="12" x14ac:dyDescent="0.2">
      <c r="A4548" s="263"/>
      <c r="B4548" s="17" t="s">
        <v>1974</v>
      </c>
      <c r="C4548" s="19"/>
      <c r="D4548" s="19"/>
      <c r="H4548" s="19"/>
      <c r="L4548" s="19"/>
      <c r="M4548" s="19"/>
      <c r="N4548" s="19"/>
      <c r="O4548" s="19"/>
    </row>
    <row r="4549" spans="1:15" ht="14.1" customHeight="1" x14ac:dyDescent="0.2">
      <c r="A4549" s="261">
        <v>7000</v>
      </c>
      <c r="B4549" s="233" t="s">
        <v>2592</v>
      </c>
      <c r="C4549" s="99" t="s">
        <v>49</v>
      </c>
      <c r="D4549" s="99" t="s">
        <v>3015</v>
      </c>
      <c r="N4549" s="6" t="s">
        <v>3181</v>
      </c>
      <c r="O4549" s="6" t="s">
        <v>3173</v>
      </c>
    </row>
    <row r="4550" spans="1:15" ht="14.1" customHeight="1" x14ac:dyDescent="0.2">
      <c r="A4550" s="291">
        <v>7000</v>
      </c>
      <c r="B4550" s="234"/>
      <c r="C4550" s="124" t="s">
        <v>2271</v>
      </c>
      <c r="D4550" s="124" t="s">
        <v>2272</v>
      </c>
    </row>
    <row r="4551" spans="1:15" ht="14.1" customHeight="1" x14ac:dyDescent="0.2">
      <c r="A4551" s="261">
        <v>7000</v>
      </c>
      <c r="B4551" s="235"/>
      <c r="C4551" s="99" t="s">
        <v>719</v>
      </c>
      <c r="D4551" s="99" t="s">
        <v>1825</v>
      </c>
    </row>
    <row r="4552" spans="1:15" ht="14.1" customHeight="1" x14ac:dyDescent="0.2">
      <c r="A4552" s="261">
        <v>7000</v>
      </c>
      <c r="B4552" s="235"/>
      <c r="C4552" s="99" t="s">
        <v>39</v>
      </c>
      <c r="D4552" s="99"/>
    </row>
    <row r="4553" spans="1:15" ht="14.1" customHeight="1" x14ac:dyDescent="0.2">
      <c r="A4553" s="261">
        <v>7000</v>
      </c>
      <c r="B4553" s="235"/>
      <c r="C4553" s="99" t="s">
        <v>40</v>
      </c>
      <c r="D4553" s="99"/>
    </row>
    <row r="4554" spans="1:15" ht="14.1" customHeight="1" x14ac:dyDescent="0.2">
      <c r="A4554" s="261">
        <v>7000</v>
      </c>
      <c r="B4554" s="235"/>
      <c r="C4554" s="99" t="s">
        <v>213</v>
      </c>
      <c r="D4554" s="99"/>
    </row>
    <row r="4555" spans="1:15" ht="14.1" customHeight="1" x14ac:dyDescent="0.2">
      <c r="A4555" s="261"/>
      <c r="B4555" s="235" t="s">
        <v>3313</v>
      </c>
      <c r="C4555" s="99" t="s">
        <v>1947</v>
      </c>
      <c r="D4555" s="99" t="s">
        <v>2790</v>
      </c>
    </row>
    <row r="4556" spans="1:15" ht="14.1" customHeight="1" x14ac:dyDescent="0.2">
      <c r="A4556" s="261"/>
      <c r="B4556" s="235"/>
      <c r="C4556" s="99" t="s">
        <v>41</v>
      </c>
      <c r="D4556" s="99" t="s">
        <v>2791</v>
      </c>
    </row>
    <row r="4557" spans="1:15" ht="14.1" customHeight="1" x14ac:dyDescent="0.2">
      <c r="A4557" s="261"/>
      <c r="B4557" s="235"/>
      <c r="C4557" s="99" t="s">
        <v>103</v>
      </c>
      <c r="D4557" s="99" t="s">
        <v>2792</v>
      </c>
    </row>
    <row r="4558" spans="1:15" ht="14.1" customHeight="1" x14ac:dyDescent="0.2">
      <c r="A4558" s="261"/>
      <c r="B4558" s="235"/>
      <c r="C4558" s="99" t="s">
        <v>105</v>
      </c>
      <c r="D4558" s="99" t="s">
        <v>2793</v>
      </c>
    </row>
    <row r="4559" spans="1:15" ht="14.1" customHeight="1" x14ac:dyDescent="0.2">
      <c r="A4559" s="261"/>
      <c r="B4559" s="235"/>
      <c r="C4559" s="99" t="s">
        <v>40</v>
      </c>
      <c r="D4559" s="99"/>
    </row>
    <row r="4560" spans="1:15" ht="14.1" customHeight="1" x14ac:dyDescent="0.2">
      <c r="A4560" s="261"/>
      <c r="B4560" s="235"/>
      <c r="C4560" s="99" t="s">
        <v>213</v>
      </c>
      <c r="D4560" s="99"/>
    </row>
    <row r="4561" spans="1:15" ht="14.1" customHeight="1" x14ac:dyDescent="0.2">
      <c r="A4561" s="261">
        <v>7000</v>
      </c>
      <c r="B4561" s="235"/>
      <c r="C4561" s="99" t="s">
        <v>1947</v>
      </c>
      <c r="D4561" s="99" t="s">
        <v>1948</v>
      </c>
    </row>
    <row r="4562" spans="1:15" s="171" customFormat="1" ht="14.1" customHeight="1" x14ac:dyDescent="0.2">
      <c r="A4562" s="292">
        <v>7000</v>
      </c>
      <c r="B4562" s="236"/>
      <c r="C4562" s="170" t="s">
        <v>41</v>
      </c>
      <c r="D4562" s="170" t="s">
        <v>2794</v>
      </c>
      <c r="H4562" s="172"/>
      <c r="L4562" s="172"/>
      <c r="M4562" s="172"/>
      <c r="N4562" s="172"/>
      <c r="O4562" s="172"/>
    </row>
    <row r="4563" spans="1:15" ht="14.1" customHeight="1" x14ac:dyDescent="0.2">
      <c r="A4563" s="261">
        <v>7000</v>
      </c>
      <c r="B4563" s="237"/>
      <c r="C4563" s="99" t="s">
        <v>49</v>
      </c>
      <c r="D4563" s="99" t="s">
        <v>2593</v>
      </c>
    </row>
    <row r="4564" spans="1:15" ht="14.1" customHeight="1" x14ac:dyDescent="0.2">
      <c r="A4564" s="261">
        <v>7000</v>
      </c>
      <c r="B4564" s="235"/>
      <c r="C4564" s="99" t="s">
        <v>719</v>
      </c>
      <c r="D4564" s="99" t="s">
        <v>1888</v>
      </c>
    </row>
    <row r="4565" spans="1:15" ht="14.1" customHeight="1" x14ac:dyDescent="0.2">
      <c r="A4565" s="261">
        <v>7000</v>
      </c>
      <c r="B4565" s="235"/>
      <c r="C4565" s="99" t="s">
        <v>39</v>
      </c>
      <c r="D4565" s="99"/>
    </row>
    <row r="4566" spans="1:15" ht="14.1" customHeight="1" x14ac:dyDescent="0.2">
      <c r="A4566" s="261">
        <v>7000</v>
      </c>
      <c r="B4566" s="235"/>
      <c r="C4566" s="99" t="s">
        <v>40</v>
      </c>
      <c r="D4566" s="99"/>
    </row>
    <row r="4567" spans="1:15" ht="14.1" customHeight="1" x14ac:dyDescent="0.2">
      <c r="A4567" s="261">
        <v>7000</v>
      </c>
      <c r="B4567" s="235"/>
      <c r="C4567" s="99" t="s">
        <v>213</v>
      </c>
      <c r="D4567" s="99"/>
    </row>
    <row r="4568" spans="1:15" ht="14.1" customHeight="1" x14ac:dyDescent="0.2">
      <c r="A4568" s="261">
        <v>7000</v>
      </c>
      <c r="B4568" s="235" t="s">
        <v>2594</v>
      </c>
      <c r="C4568" s="99" t="s">
        <v>1947</v>
      </c>
      <c r="D4568" s="99" t="s">
        <v>1948</v>
      </c>
    </row>
    <row r="4569" spans="1:15" ht="14.1" customHeight="1" x14ac:dyDescent="0.2">
      <c r="A4569" s="261">
        <v>7000</v>
      </c>
      <c r="B4569" s="235"/>
      <c r="C4569" s="99" t="s">
        <v>41</v>
      </c>
      <c r="D4569" s="99" t="s">
        <v>1837</v>
      </c>
    </row>
    <row r="4570" spans="1:15" ht="14.1" customHeight="1" x14ac:dyDescent="0.2">
      <c r="A4570" s="261">
        <v>7000</v>
      </c>
      <c r="B4570" s="235"/>
      <c r="C4570" s="99" t="s">
        <v>103</v>
      </c>
      <c r="D4570" s="99" t="s">
        <v>1996</v>
      </c>
    </row>
    <row r="4571" spans="1:15" ht="14.1" customHeight="1" x14ac:dyDescent="0.2">
      <c r="A4571" s="261">
        <v>7000</v>
      </c>
      <c r="B4571" s="235"/>
      <c r="C4571" s="99" t="s">
        <v>105</v>
      </c>
      <c r="D4571" s="99" t="s">
        <v>1838</v>
      </c>
    </row>
    <row r="4572" spans="1:15" ht="14.1" customHeight="1" x14ac:dyDescent="0.2">
      <c r="A4572" s="261">
        <v>7000</v>
      </c>
      <c r="B4572" s="235"/>
      <c r="C4572" s="99" t="s">
        <v>40</v>
      </c>
      <c r="D4572" s="99"/>
    </row>
    <row r="4573" spans="1:15" ht="14.1" customHeight="1" x14ac:dyDescent="0.2">
      <c r="A4573" s="261">
        <v>7000</v>
      </c>
      <c r="B4573" s="235"/>
      <c r="C4573" s="99" t="s">
        <v>213</v>
      </c>
      <c r="D4573" s="99"/>
    </row>
    <row r="4574" spans="1:15" ht="14.1" customHeight="1" x14ac:dyDescent="0.2">
      <c r="A4574" s="261">
        <v>7000</v>
      </c>
      <c r="B4574" s="235"/>
      <c r="C4574" s="170" t="s">
        <v>1994</v>
      </c>
      <c r="D4574" s="170" t="s">
        <v>2795</v>
      </c>
    </row>
    <row r="4575" spans="1:15" ht="14.1" customHeight="1" x14ac:dyDescent="0.2">
      <c r="A4575" s="261">
        <v>7000</v>
      </c>
      <c r="B4575" s="235"/>
      <c r="C4575" s="99" t="s">
        <v>1947</v>
      </c>
      <c r="D4575" s="99" t="s">
        <v>1949</v>
      </c>
    </row>
    <row r="4576" spans="1:15" ht="14.1" customHeight="1" x14ac:dyDescent="0.2">
      <c r="A4576" s="261">
        <v>7000</v>
      </c>
      <c r="B4576" s="235" t="s">
        <v>2595</v>
      </c>
      <c r="C4576" s="99" t="s">
        <v>41</v>
      </c>
      <c r="D4576" s="99" t="s">
        <v>2598</v>
      </c>
    </row>
    <row r="4577" spans="1:4" ht="14.1" customHeight="1" x14ac:dyDescent="0.2">
      <c r="A4577" s="261">
        <v>7000</v>
      </c>
      <c r="B4577" s="235" t="s">
        <v>2602</v>
      </c>
      <c r="C4577" s="99" t="s">
        <v>49</v>
      </c>
      <c r="D4577" s="99" t="s">
        <v>2600</v>
      </c>
    </row>
    <row r="4578" spans="1:4" ht="14.1" customHeight="1" x14ac:dyDescent="0.2">
      <c r="A4578" s="261">
        <v>7000</v>
      </c>
      <c r="B4578" s="235"/>
      <c r="C4578" s="99" t="s">
        <v>719</v>
      </c>
      <c r="D4578" s="99" t="s">
        <v>2599</v>
      </c>
    </row>
    <row r="4579" spans="1:4" ht="14.1" customHeight="1" x14ac:dyDescent="0.2">
      <c r="A4579" s="261">
        <v>7000</v>
      </c>
      <c r="B4579" s="235"/>
      <c r="C4579" s="99" t="s">
        <v>39</v>
      </c>
      <c r="D4579" s="99"/>
    </row>
    <row r="4580" spans="1:4" ht="14.1" customHeight="1" x14ac:dyDescent="0.2">
      <c r="A4580" s="261">
        <v>7000</v>
      </c>
      <c r="B4580" s="235"/>
      <c r="C4580" s="99" t="s">
        <v>40</v>
      </c>
      <c r="D4580" s="99"/>
    </row>
    <row r="4581" spans="1:4" ht="14.1" customHeight="1" x14ac:dyDescent="0.2">
      <c r="A4581" s="261">
        <v>7000</v>
      </c>
      <c r="B4581" s="235"/>
      <c r="C4581" s="99" t="s">
        <v>213</v>
      </c>
      <c r="D4581" s="99"/>
    </row>
    <row r="4582" spans="1:4" ht="14.1" customHeight="1" x14ac:dyDescent="0.2">
      <c r="A4582" s="261">
        <v>7000</v>
      </c>
      <c r="B4582" s="235" t="s">
        <v>2595</v>
      </c>
      <c r="C4582" s="99" t="s">
        <v>41</v>
      </c>
      <c r="D4582" s="99" t="s">
        <v>2598</v>
      </c>
    </row>
    <row r="4583" spans="1:4" ht="14.1" customHeight="1" x14ac:dyDescent="0.2">
      <c r="A4583" s="261">
        <v>7000</v>
      </c>
      <c r="B4583" s="235" t="s">
        <v>2603</v>
      </c>
      <c r="C4583" s="99" t="s">
        <v>49</v>
      </c>
      <c r="D4583" s="99" t="s">
        <v>2601</v>
      </c>
    </row>
    <row r="4584" spans="1:4" ht="14.1" customHeight="1" x14ac:dyDescent="0.2">
      <c r="A4584" s="261">
        <v>7000</v>
      </c>
      <c r="B4584" s="235"/>
      <c r="C4584" s="99" t="s">
        <v>719</v>
      </c>
      <c r="D4584" s="99" t="s">
        <v>2599</v>
      </c>
    </row>
    <row r="4585" spans="1:4" ht="14.1" customHeight="1" x14ac:dyDescent="0.2">
      <c r="A4585" s="261">
        <v>7000</v>
      </c>
      <c r="B4585" s="235"/>
      <c r="C4585" s="99" t="s">
        <v>39</v>
      </c>
      <c r="D4585" s="99"/>
    </row>
    <row r="4586" spans="1:4" ht="14.1" customHeight="1" x14ac:dyDescent="0.2">
      <c r="A4586" s="261">
        <v>7000</v>
      </c>
      <c r="B4586" s="235"/>
      <c r="C4586" s="99" t="s">
        <v>40</v>
      </c>
      <c r="D4586" s="99"/>
    </row>
    <row r="4587" spans="1:4" ht="14.1" customHeight="1" x14ac:dyDescent="0.2">
      <c r="A4587" s="261">
        <v>7000</v>
      </c>
      <c r="B4587" s="235"/>
      <c r="C4587" s="99" t="s">
        <v>213</v>
      </c>
      <c r="D4587" s="99"/>
    </row>
    <row r="4588" spans="1:4" ht="14.1" customHeight="1" x14ac:dyDescent="0.2">
      <c r="A4588" s="261">
        <v>7000</v>
      </c>
      <c r="B4588" s="235"/>
      <c r="C4588" s="99" t="s">
        <v>41</v>
      </c>
      <c r="D4588" s="99" t="s">
        <v>2597</v>
      </c>
    </row>
    <row r="4589" spans="1:4" ht="14.1" customHeight="1" x14ac:dyDescent="0.2">
      <c r="A4589" s="261">
        <v>7000</v>
      </c>
      <c r="B4589" s="235"/>
      <c r="C4589" s="99" t="s">
        <v>49</v>
      </c>
      <c r="D4589" s="99" t="s">
        <v>2596</v>
      </c>
    </row>
    <row r="4590" spans="1:4" ht="14.1" customHeight="1" x14ac:dyDescent="0.2">
      <c r="A4590" s="261">
        <v>7000</v>
      </c>
      <c r="B4590" s="235"/>
      <c r="C4590" s="99" t="s">
        <v>719</v>
      </c>
      <c r="D4590" s="99" t="s">
        <v>2599</v>
      </c>
    </row>
    <row r="4591" spans="1:4" ht="14.1" customHeight="1" x14ac:dyDescent="0.2">
      <c r="A4591" s="261">
        <v>7000</v>
      </c>
      <c r="B4591" s="235"/>
      <c r="C4591" s="99" t="s">
        <v>39</v>
      </c>
      <c r="D4591" s="99"/>
    </row>
    <row r="4592" spans="1:4" ht="14.1" customHeight="1" x14ac:dyDescent="0.2">
      <c r="A4592" s="261">
        <v>7000</v>
      </c>
      <c r="B4592" s="235"/>
      <c r="C4592" s="99" t="s">
        <v>40</v>
      </c>
      <c r="D4592" s="99"/>
    </row>
    <row r="4593" spans="1:15" ht="14.1" customHeight="1" x14ac:dyDescent="0.2">
      <c r="A4593" s="261">
        <v>7000</v>
      </c>
      <c r="B4593" s="235"/>
      <c r="C4593" s="99" t="s">
        <v>213</v>
      </c>
      <c r="D4593" s="99"/>
    </row>
    <row r="4594" spans="1:15" s="171" customFormat="1" ht="14.1" customHeight="1" x14ac:dyDescent="0.2">
      <c r="A4594" s="292"/>
      <c r="B4594" s="236"/>
      <c r="C4594" s="170" t="s">
        <v>1994</v>
      </c>
      <c r="D4594" s="170" t="s">
        <v>2795</v>
      </c>
      <c r="H4594" s="172"/>
      <c r="L4594" s="172"/>
      <c r="M4594" s="172"/>
      <c r="N4594" s="172"/>
      <c r="O4594" s="172"/>
    </row>
    <row r="4595" spans="1:15" ht="14.1" customHeight="1" x14ac:dyDescent="0.2">
      <c r="A4595" s="261">
        <v>7000</v>
      </c>
      <c r="B4595" s="235"/>
      <c r="C4595" s="99" t="s">
        <v>1947</v>
      </c>
      <c r="D4595" s="99" t="s">
        <v>3408</v>
      </c>
      <c r="F4595" s="6"/>
    </row>
    <row r="4596" spans="1:15" ht="14.1" customHeight="1" x14ac:dyDescent="0.2">
      <c r="A4596" s="261">
        <v>7000</v>
      </c>
      <c r="B4596" s="235"/>
      <c r="C4596" s="99" t="s">
        <v>41</v>
      </c>
      <c r="D4596" s="99" t="s">
        <v>3411</v>
      </c>
    </row>
    <row r="4597" spans="1:15" ht="14.1" customHeight="1" x14ac:dyDescent="0.2">
      <c r="A4597" s="261">
        <v>7000</v>
      </c>
      <c r="B4597" s="235"/>
      <c r="C4597" s="99" t="s">
        <v>49</v>
      </c>
      <c r="D4597" s="99" t="s">
        <v>3410</v>
      </c>
    </row>
    <row r="4598" spans="1:15" ht="14.1" customHeight="1" x14ac:dyDescent="0.2">
      <c r="A4598" s="261">
        <v>7000</v>
      </c>
      <c r="B4598" s="235"/>
      <c r="C4598" s="99" t="s">
        <v>103</v>
      </c>
      <c r="D4598" s="99" t="s">
        <v>3409</v>
      </c>
    </row>
    <row r="4599" spans="1:15" ht="14.1" customHeight="1" x14ac:dyDescent="0.2">
      <c r="A4599" s="261">
        <v>7000</v>
      </c>
      <c r="B4599" s="235"/>
      <c r="C4599" s="99" t="s">
        <v>105</v>
      </c>
      <c r="D4599" s="99" t="s">
        <v>3412</v>
      </c>
    </row>
    <row r="4600" spans="1:15" ht="14.1" customHeight="1" x14ac:dyDescent="0.2">
      <c r="A4600" s="261">
        <v>7000</v>
      </c>
      <c r="B4600" s="235"/>
      <c r="C4600" s="99" t="s">
        <v>40</v>
      </c>
      <c r="D4600" s="99"/>
    </row>
    <row r="4601" spans="1:15" ht="14.1" customHeight="1" x14ac:dyDescent="0.2">
      <c r="A4601" s="261">
        <v>7000</v>
      </c>
      <c r="B4601" s="235"/>
      <c r="C4601" s="99" t="s">
        <v>213</v>
      </c>
      <c r="D4601" s="99"/>
    </row>
    <row r="4602" spans="1:15" ht="14.1" customHeight="1" x14ac:dyDescent="0.2">
      <c r="A4602" s="291">
        <v>7000</v>
      </c>
      <c r="B4602" s="234"/>
      <c r="C4602" s="124" t="s">
        <v>2273</v>
      </c>
      <c r="D4602" s="124"/>
    </row>
    <row r="4603" spans="1:15" s="133" customFormat="1" ht="14.1" customHeight="1" x14ac:dyDescent="0.2">
      <c r="A4603" s="293">
        <v>7000</v>
      </c>
      <c r="B4603" s="238"/>
      <c r="C4603" s="132" t="s">
        <v>1921</v>
      </c>
      <c r="D4603" s="132" t="s">
        <v>2796</v>
      </c>
      <c r="H4603" s="134"/>
      <c r="L4603" s="134"/>
      <c r="M4603" s="134"/>
      <c r="N4603" s="134"/>
      <c r="O4603" s="134"/>
    </row>
    <row r="4604" spans="1:15" ht="14.1" customHeight="1" x14ac:dyDescent="0.2">
      <c r="A4604" s="261">
        <v>7000</v>
      </c>
      <c r="B4604" s="235"/>
      <c r="C4604" s="99" t="s">
        <v>1947</v>
      </c>
      <c r="D4604" s="99" t="s">
        <v>1950</v>
      </c>
    </row>
    <row r="4605" spans="1:15" ht="14.1" customHeight="1" x14ac:dyDescent="0.2">
      <c r="A4605" s="291"/>
      <c r="B4605" s="234"/>
      <c r="C4605" s="124" t="s">
        <v>2271</v>
      </c>
      <c r="D4605" s="124" t="s">
        <v>2272</v>
      </c>
    </row>
    <row r="4606" spans="1:15" ht="14.1" customHeight="1" x14ac:dyDescent="0.2">
      <c r="A4606" s="261">
        <v>7000</v>
      </c>
      <c r="B4606" s="235"/>
      <c r="C4606" s="99" t="s">
        <v>41</v>
      </c>
      <c r="D4606" s="99" t="s">
        <v>3420</v>
      </c>
    </row>
    <row r="4607" spans="1:15" ht="14.1" customHeight="1" x14ac:dyDescent="0.2">
      <c r="A4607" s="261">
        <v>7000</v>
      </c>
      <c r="B4607" s="235"/>
      <c r="C4607" s="99" t="s">
        <v>41</v>
      </c>
      <c r="D4607" s="99" t="s">
        <v>3421</v>
      </c>
    </row>
    <row r="4608" spans="1:15" ht="14.1" customHeight="1" x14ac:dyDescent="0.2">
      <c r="A4608" s="261">
        <v>7000</v>
      </c>
      <c r="B4608" s="235"/>
      <c r="C4608" s="99" t="s">
        <v>41</v>
      </c>
      <c r="D4608" s="99" t="s">
        <v>3417</v>
      </c>
    </row>
    <row r="4609" spans="1:4" ht="14.1" customHeight="1" x14ac:dyDescent="0.2">
      <c r="A4609" s="261">
        <v>7000</v>
      </c>
      <c r="B4609" s="235"/>
      <c r="C4609" s="99" t="s">
        <v>41</v>
      </c>
      <c r="D4609" s="99" t="s">
        <v>3418</v>
      </c>
    </row>
    <row r="4610" spans="1:4" ht="14.1" customHeight="1" x14ac:dyDescent="0.2">
      <c r="A4610" s="261">
        <v>7000</v>
      </c>
      <c r="B4610" s="235"/>
      <c r="C4610" s="99" t="s">
        <v>49</v>
      </c>
      <c r="D4610" s="99" t="s">
        <v>2248</v>
      </c>
    </row>
    <row r="4611" spans="1:4" ht="14.1" customHeight="1" x14ac:dyDescent="0.2">
      <c r="A4611" s="261">
        <v>7000</v>
      </c>
      <c r="B4611" s="235"/>
      <c r="C4611" s="99" t="s">
        <v>719</v>
      </c>
      <c r="D4611" s="99" t="s">
        <v>1932</v>
      </c>
    </row>
    <row r="4612" spans="1:4" ht="14.1" customHeight="1" x14ac:dyDescent="0.2">
      <c r="A4612" s="261">
        <v>7000</v>
      </c>
      <c r="B4612" s="235"/>
      <c r="C4612" s="99" t="s">
        <v>39</v>
      </c>
      <c r="D4612" s="99"/>
    </row>
    <row r="4613" spans="1:4" ht="14.1" customHeight="1" x14ac:dyDescent="0.2">
      <c r="A4613" s="261">
        <v>7000</v>
      </c>
      <c r="B4613" s="235"/>
      <c r="C4613" s="99" t="s">
        <v>40</v>
      </c>
      <c r="D4613" s="99"/>
    </row>
    <row r="4614" spans="1:4" ht="14.1" customHeight="1" x14ac:dyDescent="0.2">
      <c r="A4614" s="261">
        <v>7000</v>
      </c>
      <c r="B4614" s="235"/>
      <c r="C4614" s="99" t="s">
        <v>213</v>
      </c>
      <c r="D4614" s="99"/>
    </row>
    <row r="4615" spans="1:4" ht="14.1" customHeight="1" x14ac:dyDescent="0.2">
      <c r="A4615" s="261">
        <v>7000</v>
      </c>
      <c r="B4615" s="235"/>
      <c r="C4615" s="99" t="s">
        <v>1947</v>
      </c>
      <c r="D4615" s="99" t="s">
        <v>1952</v>
      </c>
    </row>
    <row r="4616" spans="1:4" ht="14.1" customHeight="1" x14ac:dyDescent="0.2">
      <c r="A4616" s="261">
        <v>7000</v>
      </c>
      <c r="B4616" s="235"/>
      <c r="C4616" s="99" t="s">
        <v>41</v>
      </c>
      <c r="D4616" s="99" t="s">
        <v>1951</v>
      </c>
    </row>
    <row r="4617" spans="1:4" ht="14.1" customHeight="1" x14ac:dyDescent="0.2">
      <c r="A4617" s="261">
        <v>7000</v>
      </c>
      <c r="B4617" s="235"/>
      <c r="C4617" s="99" t="s">
        <v>41</v>
      </c>
      <c r="D4617" s="99" t="s">
        <v>1937</v>
      </c>
    </row>
    <row r="4618" spans="1:4" ht="14.1" customHeight="1" x14ac:dyDescent="0.2">
      <c r="A4618" s="261">
        <v>7000</v>
      </c>
      <c r="B4618" s="235"/>
      <c r="C4618" s="99" t="s">
        <v>41</v>
      </c>
      <c r="D4618" s="99" t="s">
        <v>1938</v>
      </c>
    </row>
    <row r="4619" spans="1:4" ht="14.1" customHeight="1" x14ac:dyDescent="0.2">
      <c r="A4619" s="261">
        <v>7000</v>
      </c>
      <c r="B4619" s="235"/>
      <c r="C4619" s="99" t="s">
        <v>41</v>
      </c>
      <c r="D4619" s="99" t="s">
        <v>1939</v>
      </c>
    </row>
    <row r="4620" spans="1:4" ht="14.1" customHeight="1" x14ac:dyDescent="0.2">
      <c r="A4620" s="261">
        <v>7000</v>
      </c>
      <c r="B4620" s="235"/>
      <c r="C4620" s="99" t="s">
        <v>41</v>
      </c>
      <c r="D4620" s="99" t="s">
        <v>1940</v>
      </c>
    </row>
    <row r="4621" spans="1:4" ht="14.1" customHeight="1" x14ac:dyDescent="0.2">
      <c r="A4621" s="261">
        <v>7000</v>
      </c>
      <c r="B4621" s="235"/>
      <c r="C4621" s="99" t="s">
        <v>41</v>
      </c>
      <c r="D4621" s="99" t="s">
        <v>1941</v>
      </c>
    </row>
    <row r="4622" spans="1:4" ht="14.1" customHeight="1" x14ac:dyDescent="0.2">
      <c r="A4622" s="261">
        <v>7000</v>
      </c>
      <c r="B4622" s="235"/>
      <c r="C4622" s="99" t="s">
        <v>49</v>
      </c>
      <c r="D4622" s="99" t="s">
        <v>2249</v>
      </c>
    </row>
    <row r="4623" spans="1:4" ht="14.1" customHeight="1" x14ac:dyDescent="0.2">
      <c r="A4623" s="261">
        <v>7000</v>
      </c>
      <c r="B4623" s="235"/>
      <c r="C4623" s="99" t="s">
        <v>719</v>
      </c>
      <c r="D4623" s="99" t="s">
        <v>1942</v>
      </c>
    </row>
    <row r="4624" spans="1:4" ht="14.1" customHeight="1" x14ac:dyDescent="0.2">
      <c r="A4624" s="261">
        <v>7000</v>
      </c>
      <c r="B4624" s="235"/>
      <c r="C4624" s="99" t="s">
        <v>39</v>
      </c>
      <c r="D4624" s="99"/>
    </row>
    <row r="4625" spans="1:4" ht="14.1" customHeight="1" x14ac:dyDescent="0.2">
      <c r="A4625" s="261">
        <v>7000</v>
      </c>
      <c r="B4625" s="235"/>
      <c r="C4625" s="99" t="s">
        <v>40</v>
      </c>
      <c r="D4625" s="99"/>
    </row>
    <row r="4626" spans="1:4" ht="14.1" customHeight="1" x14ac:dyDescent="0.2">
      <c r="A4626" s="261">
        <v>7000</v>
      </c>
      <c r="B4626" s="235"/>
      <c r="C4626" s="99" t="s">
        <v>213</v>
      </c>
      <c r="D4626" s="99"/>
    </row>
    <row r="4627" spans="1:4" ht="14.1" customHeight="1" x14ac:dyDescent="0.2">
      <c r="A4627" s="291"/>
      <c r="B4627" s="234"/>
      <c r="C4627" s="124" t="s">
        <v>2273</v>
      </c>
      <c r="D4627" s="124"/>
    </row>
    <row r="4628" spans="1:4" ht="14.1" customHeight="1" x14ac:dyDescent="0.2">
      <c r="A4628" s="261">
        <v>7000</v>
      </c>
      <c r="B4628" s="235"/>
      <c r="C4628" s="99" t="s">
        <v>3419</v>
      </c>
      <c r="D4628" s="99">
        <v>4</v>
      </c>
    </row>
    <row r="4629" spans="1:4" ht="14.1" customHeight="1" x14ac:dyDescent="0.2">
      <c r="A4629" s="261">
        <v>7000</v>
      </c>
      <c r="B4629" s="235"/>
      <c r="C4629" s="99" t="s">
        <v>153</v>
      </c>
      <c r="D4629" s="99" t="b">
        <v>0</v>
      </c>
    </row>
    <row r="4630" spans="1:4" ht="14.1" customHeight="1" x14ac:dyDescent="0.2">
      <c r="A4630" s="261">
        <v>7000</v>
      </c>
      <c r="B4630" s="235"/>
      <c r="C4630" s="99" t="s">
        <v>217</v>
      </c>
      <c r="D4630" s="99">
        <v>0.5</v>
      </c>
    </row>
    <row r="4631" spans="1:4" ht="14.1" customHeight="1" x14ac:dyDescent="0.2">
      <c r="A4631" s="261">
        <v>7000</v>
      </c>
      <c r="B4631" s="235"/>
      <c r="C4631" s="99" t="s">
        <v>1836</v>
      </c>
      <c r="D4631" s="100" t="s">
        <v>2801</v>
      </c>
    </row>
    <row r="4632" spans="1:4" ht="14.1" customHeight="1" x14ac:dyDescent="0.2">
      <c r="A4632" s="261">
        <v>7000</v>
      </c>
      <c r="B4632" s="235"/>
      <c r="C4632" s="99" t="s">
        <v>217</v>
      </c>
      <c r="D4632" s="99">
        <v>0.5</v>
      </c>
    </row>
    <row r="4633" spans="1:4" ht="14.1" customHeight="1" x14ac:dyDescent="0.2">
      <c r="A4633" s="261">
        <v>7000</v>
      </c>
      <c r="B4633" s="235"/>
      <c r="C4633" s="99" t="s">
        <v>1836</v>
      </c>
      <c r="D4633" s="100" t="s">
        <v>2802</v>
      </c>
    </row>
    <row r="4634" spans="1:4" ht="14.1" customHeight="1" x14ac:dyDescent="0.2">
      <c r="A4634" s="261">
        <v>7000</v>
      </c>
      <c r="B4634" s="235"/>
      <c r="C4634" s="99" t="s">
        <v>36</v>
      </c>
      <c r="D4634" s="99" t="s">
        <v>1839</v>
      </c>
    </row>
    <row r="4635" spans="1:4" ht="14.1" customHeight="1" x14ac:dyDescent="0.2">
      <c r="A4635" s="261">
        <v>7000</v>
      </c>
      <c r="B4635" s="235"/>
      <c r="C4635" s="99" t="s">
        <v>37</v>
      </c>
      <c r="D4635" s="99"/>
    </row>
    <row r="4636" spans="1:4" ht="14.1" customHeight="1" x14ac:dyDescent="0.2">
      <c r="A4636" s="261">
        <v>7000</v>
      </c>
      <c r="B4636" s="235"/>
      <c r="C4636" s="3" t="s">
        <v>1993</v>
      </c>
      <c r="D4636" s="99" t="b">
        <v>0</v>
      </c>
    </row>
    <row r="4637" spans="1:4" ht="14.1" customHeight="1" x14ac:dyDescent="0.2">
      <c r="A4637" s="261">
        <v>7000</v>
      </c>
      <c r="B4637" s="235"/>
      <c r="C4637" s="99" t="s">
        <v>1947</v>
      </c>
      <c r="D4637" s="99" t="s">
        <v>1954</v>
      </c>
    </row>
    <row r="4638" spans="1:4" ht="14.1" customHeight="1" x14ac:dyDescent="0.2">
      <c r="A4638" s="261">
        <v>7000</v>
      </c>
      <c r="B4638" s="235"/>
      <c r="C4638" s="99" t="s">
        <v>41</v>
      </c>
      <c r="D4638" s="99" t="s">
        <v>1953</v>
      </c>
    </row>
    <row r="4639" spans="1:4" ht="14.1" customHeight="1" x14ac:dyDescent="0.2">
      <c r="A4639" s="261">
        <v>7000</v>
      </c>
      <c r="B4639" s="235"/>
      <c r="C4639" s="99" t="s">
        <v>103</v>
      </c>
      <c r="D4639" s="99" t="s">
        <v>1997</v>
      </c>
    </row>
    <row r="4640" spans="1:4" ht="14.1" customHeight="1" x14ac:dyDescent="0.2">
      <c r="A4640" s="261">
        <v>7000</v>
      </c>
      <c r="B4640" s="235"/>
      <c r="C4640" s="99" t="s">
        <v>105</v>
      </c>
      <c r="D4640" s="99" t="s">
        <v>3281</v>
      </c>
    </row>
    <row r="4641" spans="1:15" ht="14.1" customHeight="1" x14ac:dyDescent="0.2">
      <c r="A4641" s="261">
        <v>7000</v>
      </c>
      <c r="B4641" s="235"/>
      <c r="C4641" s="99" t="s">
        <v>40</v>
      </c>
      <c r="D4641" s="99"/>
    </row>
    <row r="4642" spans="1:15" ht="14.1" customHeight="1" x14ac:dyDescent="0.2">
      <c r="A4642" s="261">
        <v>7000</v>
      </c>
      <c r="B4642" s="235"/>
      <c r="C4642" s="99" t="s">
        <v>213</v>
      </c>
      <c r="D4642" s="99"/>
    </row>
    <row r="4643" spans="1:15" ht="14.1" customHeight="1" x14ac:dyDescent="0.2">
      <c r="A4643" s="261">
        <v>7000</v>
      </c>
      <c r="B4643" s="235"/>
      <c r="C4643" s="99" t="s">
        <v>1889</v>
      </c>
      <c r="D4643" s="99"/>
    </row>
    <row r="4644" spans="1:15" s="107" customFormat="1" ht="14.1" customHeight="1" x14ac:dyDescent="0.2">
      <c r="A4644" s="294">
        <v>7000</v>
      </c>
      <c r="B4644" s="239"/>
      <c r="C4644" s="106" t="s">
        <v>78</v>
      </c>
      <c r="D4644" s="106" t="s">
        <v>2797</v>
      </c>
      <c r="H4644" s="108"/>
      <c r="L4644" s="108"/>
      <c r="M4644" s="108"/>
      <c r="N4644" s="108"/>
      <c r="O4644" s="108"/>
    </row>
    <row r="4645" spans="1:15" ht="14.1" customHeight="1" x14ac:dyDescent="0.2">
      <c r="A4645" s="261">
        <v>7000</v>
      </c>
      <c r="B4645" s="235"/>
      <c r="C4645" s="99" t="s">
        <v>153</v>
      </c>
      <c r="D4645" s="99" t="b">
        <v>1</v>
      </c>
    </row>
    <row r="4646" spans="1:15" ht="14.1" customHeight="1" x14ac:dyDescent="0.2">
      <c r="A4646" s="261">
        <v>7000</v>
      </c>
      <c r="B4646" s="235"/>
      <c r="C4646" s="99" t="s">
        <v>174</v>
      </c>
      <c r="D4646" s="99" t="s">
        <v>1890</v>
      </c>
    </row>
    <row r="4647" spans="1:15" ht="14.1" customHeight="1" x14ac:dyDescent="0.2">
      <c r="A4647" s="261">
        <v>7000</v>
      </c>
      <c r="B4647" s="235"/>
      <c r="C4647" s="99" t="s">
        <v>2018</v>
      </c>
      <c r="D4647" s="99" t="s">
        <v>2019</v>
      </c>
    </row>
    <row r="4648" spans="1:15" ht="14.1" customHeight="1" x14ac:dyDescent="0.2">
      <c r="A4648" s="261">
        <v>7000</v>
      </c>
      <c r="C4648" s="6" t="s">
        <v>489</v>
      </c>
      <c r="D4648" s="6" t="s">
        <v>1895</v>
      </c>
    </row>
    <row r="4649" spans="1:15" ht="14.1" customHeight="1" x14ac:dyDescent="0.2">
      <c r="A4649" s="261">
        <v>7000</v>
      </c>
      <c r="C4649" s="6" t="s">
        <v>491</v>
      </c>
    </row>
    <row r="4650" spans="1:15" ht="14.1" customHeight="1" x14ac:dyDescent="0.2">
      <c r="A4650" s="261">
        <v>7000</v>
      </c>
      <c r="B4650" s="235"/>
      <c r="C4650" s="99" t="s">
        <v>79</v>
      </c>
      <c r="D4650" s="99" t="s">
        <v>495</v>
      </c>
    </row>
    <row r="4651" spans="1:15" ht="14.1" customHeight="1" x14ac:dyDescent="0.2">
      <c r="A4651" s="261">
        <v>7000</v>
      </c>
      <c r="B4651" s="235"/>
      <c r="C4651" s="99" t="s">
        <v>1392</v>
      </c>
      <c r="D4651" s="101" t="s">
        <v>1891</v>
      </c>
    </row>
    <row r="4652" spans="1:15" ht="14.1" customHeight="1" x14ac:dyDescent="0.2">
      <c r="A4652" s="261">
        <v>7000</v>
      </c>
      <c r="B4652" s="235"/>
      <c r="C4652" s="99" t="s">
        <v>1392</v>
      </c>
      <c r="D4652" s="105" t="s">
        <v>2020</v>
      </c>
    </row>
    <row r="4653" spans="1:15" ht="14.1" customHeight="1" x14ac:dyDescent="0.2">
      <c r="A4653" s="261">
        <v>7000</v>
      </c>
      <c r="C4653" s="99" t="s">
        <v>489</v>
      </c>
      <c r="D4653" s="99" t="s">
        <v>2021</v>
      </c>
      <c r="I4653" s="6"/>
      <c r="J4653" s="27"/>
    </row>
    <row r="4654" spans="1:15" ht="14.1" customHeight="1" x14ac:dyDescent="0.2">
      <c r="A4654" s="261">
        <v>7000</v>
      </c>
      <c r="C4654" s="6" t="s">
        <v>491</v>
      </c>
      <c r="D4654" s="27"/>
      <c r="I4654" s="6"/>
      <c r="J4654" s="27"/>
    </row>
    <row r="4655" spans="1:15" ht="14.1" customHeight="1" x14ac:dyDescent="0.2">
      <c r="A4655" s="261">
        <v>7000</v>
      </c>
      <c r="B4655" s="235"/>
      <c r="C4655" s="99" t="s">
        <v>79</v>
      </c>
      <c r="D4655" s="99" t="s">
        <v>1892</v>
      </c>
    </row>
    <row r="4656" spans="1:15" ht="14.1" customHeight="1" x14ac:dyDescent="0.2">
      <c r="A4656" s="261">
        <v>7000</v>
      </c>
      <c r="B4656" s="235"/>
      <c r="C4656" s="99" t="s">
        <v>92</v>
      </c>
      <c r="D4656" s="99"/>
    </row>
    <row r="4657" spans="1:8" ht="14.1" customHeight="1" x14ac:dyDescent="0.2">
      <c r="A4657" s="261">
        <v>7000</v>
      </c>
      <c r="B4657" s="235"/>
      <c r="C4657" s="99" t="s">
        <v>1947</v>
      </c>
      <c r="D4657" s="99" t="s">
        <v>1956</v>
      </c>
    </row>
    <row r="4658" spans="1:8" ht="14.1" customHeight="1" x14ac:dyDescent="0.2">
      <c r="A4658" s="261">
        <v>7000</v>
      </c>
      <c r="B4658" s="235"/>
      <c r="C4658" s="6" t="s">
        <v>41</v>
      </c>
      <c r="D4658" s="27" t="s">
        <v>1955</v>
      </c>
    </row>
    <row r="4659" spans="1:8" ht="14.1" customHeight="1" x14ac:dyDescent="0.2">
      <c r="A4659" s="261">
        <v>7000</v>
      </c>
      <c r="B4659" s="235"/>
      <c r="C4659" s="99" t="s">
        <v>49</v>
      </c>
      <c r="D4659" s="99" t="s">
        <v>1944</v>
      </c>
    </row>
    <row r="4660" spans="1:8" ht="14.1" customHeight="1" x14ac:dyDescent="0.2">
      <c r="A4660" s="261">
        <v>7000</v>
      </c>
      <c r="B4660" s="235"/>
      <c r="C4660" s="99" t="s">
        <v>719</v>
      </c>
      <c r="D4660" s="99" t="s">
        <v>1945</v>
      </c>
    </row>
    <row r="4661" spans="1:8" ht="14.1" customHeight="1" x14ac:dyDescent="0.2">
      <c r="A4661" s="261">
        <v>7000</v>
      </c>
      <c r="B4661" s="235"/>
      <c r="C4661" s="99" t="s">
        <v>39</v>
      </c>
    </row>
    <row r="4662" spans="1:8" ht="14.1" customHeight="1" x14ac:dyDescent="0.2">
      <c r="A4662" s="261">
        <v>7000</v>
      </c>
      <c r="C4662" s="99" t="s">
        <v>40</v>
      </c>
    </row>
    <row r="4663" spans="1:8" ht="14.1" customHeight="1" x14ac:dyDescent="0.2">
      <c r="A4663" s="261">
        <v>7000</v>
      </c>
      <c r="C4663" s="99" t="s">
        <v>213</v>
      </c>
    </row>
    <row r="4664" spans="1:8" ht="14.1" customHeight="1" x14ac:dyDescent="0.2">
      <c r="A4664" s="261">
        <v>7000</v>
      </c>
      <c r="C4664" s="99" t="s">
        <v>1947</v>
      </c>
      <c r="D4664" s="6" t="s">
        <v>1958</v>
      </c>
    </row>
    <row r="4665" spans="1:8" ht="14.1" customHeight="1" x14ac:dyDescent="0.2">
      <c r="A4665" s="261">
        <v>7000</v>
      </c>
      <c r="C4665" s="99" t="s">
        <v>1915</v>
      </c>
      <c r="D4665" s="6" t="s">
        <v>1957</v>
      </c>
    </row>
    <row r="4666" spans="1:8" ht="13.5" customHeight="1" x14ac:dyDescent="0.2">
      <c r="A4666" s="261">
        <v>7000</v>
      </c>
      <c r="C4666" s="99" t="s">
        <v>103</v>
      </c>
      <c r="D4666" s="6" t="s">
        <v>1979</v>
      </c>
    </row>
    <row r="4667" spans="1:8" ht="12" x14ac:dyDescent="0.2">
      <c r="A4667" s="261">
        <v>7000</v>
      </c>
      <c r="C4667" s="99" t="s">
        <v>105</v>
      </c>
      <c r="D4667" s="6" t="s">
        <v>1893</v>
      </c>
    </row>
    <row r="4668" spans="1:8" ht="14.1" customHeight="1" x14ac:dyDescent="0.2">
      <c r="A4668" s="261">
        <v>7000</v>
      </c>
      <c r="C4668" s="99" t="s">
        <v>40</v>
      </c>
    </row>
    <row r="4669" spans="1:8" ht="14.1" customHeight="1" x14ac:dyDescent="0.2">
      <c r="A4669" s="261">
        <v>7000</v>
      </c>
      <c r="C4669" s="99" t="s">
        <v>213</v>
      </c>
      <c r="G4669" s="27"/>
      <c r="H4669" s="27"/>
    </row>
    <row r="4670" spans="1:8" ht="14.1" customHeight="1" x14ac:dyDescent="0.2">
      <c r="A4670" s="261">
        <v>7000</v>
      </c>
      <c r="C4670" s="99" t="s">
        <v>36</v>
      </c>
      <c r="D4670" s="6" t="s">
        <v>1894</v>
      </c>
    </row>
    <row r="4671" spans="1:8" ht="14.1" customHeight="1" x14ac:dyDescent="0.2">
      <c r="A4671" s="261">
        <v>7000</v>
      </c>
      <c r="C4671" s="99" t="s">
        <v>37</v>
      </c>
    </row>
    <row r="4672" spans="1:8" ht="14.1" customHeight="1" x14ac:dyDescent="0.2">
      <c r="A4672" s="261">
        <v>7000</v>
      </c>
      <c r="C4672" s="99" t="s">
        <v>80</v>
      </c>
    </row>
    <row r="4673" spans="1:15" s="52" customFormat="1" ht="14.1" customHeight="1" x14ac:dyDescent="0.2">
      <c r="A4673" s="295">
        <v>7000</v>
      </c>
      <c r="C4673" s="6" t="s">
        <v>489</v>
      </c>
      <c r="D4673" s="53" t="s">
        <v>1897</v>
      </c>
      <c r="H4673" s="53"/>
      <c r="L4673" s="53"/>
      <c r="M4673" s="53"/>
      <c r="N4673" s="53"/>
      <c r="O4673" s="53"/>
    </row>
    <row r="4674" spans="1:15" s="54" customFormat="1" ht="14.1" customHeight="1" x14ac:dyDescent="0.2">
      <c r="A4674" s="296">
        <v>7000</v>
      </c>
      <c r="C4674" s="6" t="s">
        <v>491</v>
      </c>
      <c r="D4674" s="55"/>
      <c r="H4674" s="55"/>
      <c r="L4674" s="55"/>
      <c r="M4674" s="55"/>
      <c r="N4674" s="55"/>
      <c r="O4674" s="55"/>
    </row>
    <row r="4675" spans="1:15" s="82" customFormat="1" ht="14.1" customHeight="1" x14ac:dyDescent="0.2">
      <c r="A4675" s="297"/>
      <c r="C4675" s="38" t="s">
        <v>489</v>
      </c>
      <c r="D4675" s="38" t="s">
        <v>1895</v>
      </c>
      <c r="H4675" s="38"/>
      <c r="L4675" s="38"/>
      <c r="M4675" s="38"/>
      <c r="N4675" s="38"/>
      <c r="O4675" s="38"/>
    </row>
    <row r="4676" spans="1:15" s="82" customFormat="1" ht="14.1" customHeight="1" x14ac:dyDescent="0.2">
      <c r="A4676" s="297"/>
      <c r="C4676" s="38" t="s">
        <v>491</v>
      </c>
      <c r="D4676" s="38"/>
      <c r="H4676" s="38"/>
      <c r="L4676" s="38"/>
      <c r="M4676" s="38"/>
      <c r="N4676" s="38"/>
      <c r="O4676" s="38"/>
    </row>
    <row r="4677" spans="1:15" s="82" customFormat="1" ht="14.1" customHeight="1" x14ac:dyDescent="0.2">
      <c r="A4677" s="297"/>
      <c r="C4677" s="38" t="s">
        <v>489</v>
      </c>
      <c r="D4677" s="38" t="s">
        <v>2026</v>
      </c>
      <c r="H4677" s="38"/>
      <c r="L4677" s="38"/>
      <c r="M4677" s="38"/>
      <c r="N4677" s="38"/>
      <c r="O4677" s="38"/>
    </row>
    <row r="4678" spans="1:15" s="82" customFormat="1" ht="14.1" customHeight="1" x14ac:dyDescent="0.2">
      <c r="A4678" s="297"/>
      <c r="C4678" s="38" t="s">
        <v>491</v>
      </c>
      <c r="D4678" s="38"/>
      <c r="H4678" s="38"/>
      <c r="L4678" s="38"/>
      <c r="M4678" s="38"/>
      <c r="N4678" s="38"/>
      <c r="O4678" s="38"/>
    </row>
    <row r="4679" spans="1:15" s="82" customFormat="1" ht="14.1" customHeight="1" x14ac:dyDescent="0.2">
      <c r="A4679" s="297"/>
      <c r="C4679" s="38" t="s">
        <v>489</v>
      </c>
      <c r="D4679" s="38" t="s">
        <v>1896</v>
      </c>
      <c r="H4679" s="38"/>
      <c r="L4679" s="38"/>
      <c r="M4679" s="38"/>
      <c r="N4679" s="38"/>
      <c r="O4679" s="38"/>
    </row>
    <row r="4680" spans="1:15" s="82" customFormat="1" ht="14.1" customHeight="1" x14ac:dyDescent="0.2">
      <c r="A4680" s="297"/>
      <c r="C4680" s="110" t="s">
        <v>491</v>
      </c>
      <c r="D4680" s="38"/>
      <c r="H4680" s="38"/>
      <c r="L4680" s="38"/>
      <c r="M4680" s="38"/>
      <c r="N4680" s="38"/>
      <c r="O4680" s="38"/>
    </row>
    <row r="4681" spans="1:15" s="82" customFormat="1" ht="14.1" customHeight="1" x14ac:dyDescent="0.2">
      <c r="A4681" s="298"/>
      <c r="C4681" s="110" t="s">
        <v>1972</v>
      </c>
      <c r="D4681" s="111" t="s">
        <v>2022</v>
      </c>
      <c r="H4681" s="38"/>
      <c r="L4681" s="38"/>
      <c r="M4681" s="38"/>
      <c r="N4681" s="38"/>
      <c r="O4681" s="38"/>
    </row>
    <row r="4682" spans="1:15" s="82" customFormat="1" ht="14.1" customHeight="1" x14ac:dyDescent="0.2">
      <c r="A4682" s="297"/>
      <c r="C4682" s="110" t="s">
        <v>2024</v>
      </c>
      <c r="D4682" s="112">
        <v>2</v>
      </c>
      <c r="H4682" s="38"/>
      <c r="L4682" s="38"/>
      <c r="M4682" s="38"/>
      <c r="N4682" s="38"/>
      <c r="O4682" s="38"/>
    </row>
    <row r="4683" spans="1:15" s="82" customFormat="1" ht="14.1" customHeight="1" x14ac:dyDescent="0.2">
      <c r="A4683" s="297"/>
      <c r="C4683" s="38" t="s">
        <v>489</v>
      </c>
      <c r="D4683" s="38" t="s">
        <v>2025</v>
      </c>
      <c r="H4683" s="38"/>
      <c r="L4683" s="38"/>
      <c r="M4683" s="38"/>
      <c r="N4683" s="38"/>
      <c r="O4683" s="38"/>
    </row>
    <row r="4684" spans="1:15" s="82" customFormat="1" ht="14.1" customHeight="1" x14ac:dyDescent="0.2">
      <c r="A4684" s="297"/>
      <c r="C4684" s="110" t="s">
        <v>489</v>
      </c>
      <c r="D4684" s="110" t="s">
        <v>2029</v>
      </c>
      <c r="H4684" s="38"/>
      <c r="L4684" s="38"/>
      <c r="M4684" s="38"/>
      <c r="N4684" s="38"/>
      <c r="O4684" s="38"/>
    </row>
    <row r="4685" spans="1:15" s="82" customFormat="1" ht="14.1" customHeight="1" x14ac:dyDescent="0.2">
      <c r="A4685" s="297"/>
      <c r="C4685" s="110" t="s">
        <v>218</v>
      </c>
      <c r="D4685" s="110" t="s">
        <v>2028</v>
      </c>
      <c r="H4685" s="38"/>
      <c r="L4685" s="38"/>
      <c r="M4685" s="38"/>
      <c r="N4685" s="38"/>
      <c r="O4685" s="38"/>
    </row>
    <row r="4686" spans="1:15" s="82" customFormat="1" ht="14.1" customHeight="1" x14ac:dyDescent="0.2">
      <c r="A4686" s="297"/>
      <c r="C4686" s="110" t="s">
        <v>821</v>
      </c>
      <c r="D4686" s="111" t="s">
        <v>2022</v>
      </c>
      <c r="H4686" s="38"/>
      <c r="L4686" s="38"/>
      <c r="M4686" s="38"/>
      <c r="N4686" s="38"/>
      <c r="O4686" s="38"/>
    </row>
    <row r="4687" spans="1:15" s="82" customFormat="1" ht="14.1" customHeight="1" x14ac:dyDescent="0.2">
      <c r="A4687" s="297"/>
      <c r="C4687" s="110" t="s">
        <v>491</v>
      </c>
      <c r="D4687" s="110"/>
      <c r="H4687" s="38"/>
      <c r="L4687" s="38"/>
      <c r="M4687" s="38"/>
      <c r="N4687" s="38"/>
      <c r="O4687" s="38"/>
    </row>
    <row r="4688" spans="1:15" s="82" customFormat="1" ht="14.1" customHeight="1" x14ac:dyDescent="0.2">
      <c r="A4688" s="297"/>
      <c r="C4688" s="110" t="s">
        <v>489</v>
      </c>
      <c r="D4688" s="110" t="s">
        <v>1898</v>
      </c>
      <c r="H4688" s="38"/>
      <c r="I4688" s="38"/>
      <c r="J4688" s="43"/>
      <c r="L4688" s="38"/>
      <c r="M4688" s="38"/>
      <c r="N4688" s="38"/>
      <c r="O4688" s="38"/>
    </row>
    <row r="4689" spans="1:15" s="82" customFormat="1" ht="14.1" customHeight="1" x14ac:dyDescent="0.2">
      <c r="A4689" s="297"/>
      <c r="C4689" s="38" t="s">
        <v>491</v>
      </c>
      <c r="D4689" s="43"/>
      <c r="H4689" s="38"/>
      <c r="I4689" s="38"/>
      <c r="J4689" s="43"/>
      <c r="L4689" s="38"/>
      <c r="M4689" s="38"/>
      <c r="N4689" s="38"/>
      <c r="O4689" s="38"/>
    </row>
    <row r="4690" spans="1:15" s="82" customFormat="1" ht="14.1" customHeight="1" x14ac:dyDescent="0.2">
      <c r="A4690" s="297"/>
      <c r="C4690" s="110" t="s">
        <v>1392</v>
      </c>
      <c r="D4690" s="110" t="s">
        <v>1891</v>
      </c>
      <c r="H4690" s="38"/>
      <c r="L4690" s="38"/>
      <c r="M4690" s="38"/>
      <c r="N4690" s="38"/>
      <c r="O4690" s="38"/>
    </row>
    <row r="4691" spans="1:15" s="82" customFormat="1" ht="14.1" customHeight="1" x14ac:dyDescent="0.2">
      <c r="A4691" s="297"/>
      <c r="C4691" s="38" t="s">
        <v>491</v>
      </c>
      <c r="D4691" s="38"/>
      <c r="H4691" s="38"/>
      <c r="L4691" s="38"/>
      <c r="M4691" s="38"/>
      <c r="N4691" s="38"/>
      <c r="O4691" s="38"/>
    </row>
    <row r="4692" spans="1:15" s="82" customFormat="1" ht="14.1" customHeight="1" x14ac:dyDescent="0.2">
      <c r="A4692" s="297"/>
      <c r="C4692" s="110" t="s">
        <v>217</v>
      </c>
      <c r="D4692" s="38" t="s">
        <v>2027</v>
      </c>
      <c r="H4692" s="38"/>
      <c r="L4692" s="38"/>
      <c r="M4692" s="38"/>
      <c r="N4692" s="38"/>
      <c r="O4692" s="38"/>
    </row>
    <row r="4693" spans="1:15" ht="14.1" customHeight="1" x14ac:dyDescent="0.2">
      <c r="A4693" s="261">
        <v>7000</v>
      </c>
      <c r="C4693" s="99" t="s">
        <v>2032</v>
      </c>
      <c r="D4693" s="109">
        <v>1</v>
      </c>
    </row>
    <row r="4694" spans="1:15" ht="14.1" customHeight="1" x14ac:dyDescent="0.2">
      <c r="A4694" s="261">
        <v>7000</v>
      </c>
      <c r="C4694" s="99" t="s">
        <v>1392</v>
      </c>
      <c r="D4694" s="99" t="s">
        <v>1891</v>
      </c>
    </row>
    <row r="4695" spans="1:15" ht="14.1" customHeight="1" x14ac:dyDescent="0.2">
      <c r="A4695" s="261">
        <v>7000</v>
      </c>
      <c r="C4695" s="99" t="s">
        <v>2032</v>
      </c>
      <c r="D4695" s="109">
        <v>1</v>
      </c>
    </row>
    <row r="4696" spans="1:15" ht="14.1" customHeight="1" x14ac:dyDescent="0.2">
      <c r="A4696" s="261">
        <v>7000</v>
      </c>
      <c r="C4696" s="99" t="s">
        <v>92</v>
      </c>
      <c r="D4696" s="99"/>
    </row>
    <row r="4697" spans="1:15" ht="14.1" customHeight="1" x14ac:dyDescent="0.2">
      <c r="A4697" s="261">
        <v>7000</v>
      </c>
      <c r="C4697" s="6" t="s">
        <v>41</v>
      </c>
      <c r="D4697" s="27" t="s">
        <v>1899</v>
      </c>
    </row>
    <row r="4698" spans="1:15" ht="14.1" customHeight="1" x14ac:dyDescent="0.2">
      <c r="A4698" s="261">
        <v>7000</v>
      </c>
      <c r="C4698" s="99" t="s">
        <v>1917</v>
      </c>
      <c r="D4698" s="99" t="s">
        <v>1918</v>
      </c>
    </row>
    <row r="4699" spans="1:15" ht="14.1" customHeight="1" x14ac:dyDescent="0.2">
      <c r="A4699" s="261">
        <v>7000</v>
      </c>
      <c r="C4699" s="99" t="s">
        <v>719</v>
      </c>
      <c r="D4699" s="6" t="s">
        <v>1825</v>
      </c>
    </row>
    <row r="4700" spans="1:15" ht="14.1" customHeight="1" x14ac:dyDescent="0.2">
      <c r="A4700" s="261">
        <v>7000</v>
      </c>
      <c r="C4700" s="99" t="s">
        <v>39</v>
      </c>
    </row>
    <row r="4701" spans="1:15" ht="14.1" customHeight="1" x14ac:dyDescent="0.2">
      <c r="A4701" s="261">
        <v>7000</v>
      </c>
      <c r="C4701" s="99" t="s">
        <v>40</v>
      </c>
    </row>
    <row r="4702" spans="1:15" ht="14.1" customHeight="1" x14ac:dyDescent="0.2">
      <c r="A4702" s="261">
        <v>7000</v>
      </c>
      <c r="C4702" s="99" t="s">
        <v>213</v>
      </c>
    </row>
    <row r="4703" spans="1:15" ht="14.1" customHeight="1" x14ac:dyDescent="0.2">
      <c r="A4703" s="261">
        <v>7000</v>
      </c>
      <c r="C4703" s="99" t="s">
        <v>80</v>
      </c>
    </row>
    <row r="4704" spans="1:15" ht="14.1" customHeight="1" x14ac:dyDescent="0.2">
      <c r="A4704" s="261">
        <v>7000</v>
      </c>
      <c r="C4704" s="6" t="s">
        <v>2036</v>
      </c>
      <c r="D4704" s="6" t="s">
        <v>2037</v>
      </c>
    </row>
    <row r="4705" spans="1:11" ht="14.1" customHeight="1" x14ac:dyDescent="0.2">
      <c r="A4705" s="261">
        <v>7000</v>
      </c>
      <c r="C4705" s="99" t="s">
        <v>2023</v>
      </c>
      <c r="D4705" s="105" t="s">
        <v>2022</v>
      </c>
    </row>
    <row r="4706" spans="1:11" ht="14.1" customHeight="1" x14ac:dyDescent="0.2">
      <c r="A4706" s="261">
        <v>7000</v>
      </c>
      <c r="C4706" s="99" t="s">
        <v>79</v>
      </c>
      <c r="D4706" s="6" t="s">
        <v>1900</v>
      </c>
    </row>
    <row r="4707" spans="1:11" ht="14.1" customHeight="1" x14ac:dyDescent="0.2">
      <c r="A4707" s="261">
        <v>7000</v>
      </c>
      <c r="C4707" s="99" t="s">
        <v>489</v>
      </c>
      <c r="D4707" s="6" t="s">
        <v>1341</v>
      </c>
    </row>
    <row r="4708" spans="1:11" ht="14.1" customHeight="1" x14ac:dyDescent="0.2">
      <c r="A4708" s="261">
        <v>7000</v>
      </c>
      <c r="C4708" s="6" t="s">
        <v>37</v>
      </c>
    </row>
    <row r="4709" spans="1:11" ht="14.1" customHeight="1" x14ac:dyDescent="0.2">
      <c r="A4709" s="261">
        <v>7000</v>
      </c>
      <c r="C4709" s="99" t="s">
        <v>36</v>
      </c>
      <c r="D4709" s="6" t="s">
        <v>1901</v>
      </c>
    </row>
    <row r="4710" spans="1:11" ht="14.1" customHeight="1" x14ac:dyDescent="0.2">
      <c r="A4710" s="261">
        <v>7000</v>
      </c>
      <c r="C4710" s="6" t="s">
        <v>37</v>
      </c>
      <c r="I4710" s="6"/>
      <c r="J4710" s="6"/>
      <c r="K4710" s="6"/>
    </row>
    <row r="4711" spans="1:11" ht="14.1" customHeight="1" x14ac:dyDescent="0.2">
      <c r="A4711" s="261">
        <v>7000</v>
      </c>
      <c r="C4711" s="99" t="s">
        <v>489</v>
      </c>
      <c r="D4711" s="99" t="s">
        <v>1343</v>
      </c>
      <c r="I4711" s="6"/>
      <c r="J4711" s="6"/>
      <c r="K4711" s="6"/>
    </row>
    <row r="4712" spans="1:11" ht="14.1" customHeight="1" x14ac:dyDescent="0.2">
      <c r="A4712" s="261">
        <v>7000</v>
      </c>
      <c r="C4712" s="6" t="s">
        <v>491</v>
      </c>
      <c r="I4712" s="6"/>
      <c r="J4712" s="6"/>
      <c r="K4712" s="6"/>
    </row>
    <row r="4713" spans="1:11" ht="14.1" customHeight="1" x14ac:dyDescent="0.2">
      <c r="A4713" s="261">
        <v>7000</v>
      </c>
      <c r="C4713" s="6" t="s">
        <v>79</v>
      </c>
      <c r="D4713" s="6" t="s">
        <v>1902</v>
      </c>
      <c r="I4713" s="6"/>
      <c r="J4713" s="6"/>
      <c r="K4713" s="6"/>
    </row>
    <row r="4714" spans="1:11" ht="14.1" customHeight="1" x14ac:dyDescent="0.2">
      <c r="A4714" s="261">
        <v>7000</v>
      </c>
      <c r="C4714" s="6" t="s">
        <v>489</v>
      </c>
      <c r="D4714" s="6" t="s">
        <v>1341</v>
      </c>
      <c r="I4714" s="6"/>
      <c r="J4714" s="6"/>
      <c r="K4714" s="6"/>
    </row>
    <row r="4715" spans="1:11" ht="14.1" customHeight="1" x14ac:dyDescent="0.2">
      <c r="A4715" s="261">
        <v>7000</v>
      </c>
      <c r="C4715" s="99" t="s">
        <v>491</v>
      </c>
      <c r="I4715" s="6"/>
      <c r="J4715" s="6"/>
      <c r="K4715" s="6"/>
    </row>
    <row r="4716" spans="1:11" ht="14.1" customHeight="1" x14ac:dyDescent="0.2">
      <c r="A4716" s="261">
        <v>7000</v>
      </c>
      <c r="C4716" s="99" t="s">
        <v>36</v>
      </c>
      <c r="D4716" s="6" t="s">
        <v>1903</v>
      </c>
      <c r="I4716" s="6"/>
      <c r="J4716" s="6"/>
      <c r="K4716" s="6"/>
    </row>
    <row r="4717" spans="1:11" ht="14.1" customHeight="1" x14ac:dyDescent="0.2">
      <c r="A4717" s="261">
        <v>7000</v>
      </c>
      <c r="C4717" s="6" t="s">
        <v>37</v>
      </c>
      <c r="I4717" s="6"/>
      <c r="J4717" s="6"/>
      <c r="K4717" s="6"/>
    </row>
    <row r="4718" spans="1:11" ht="14.1" customHeight="1" x14ac:dyDescent="0.2">
      <c r="A4718" s="261">
        <v>7000</v>
      </c>
      <c r="C4718" s="6" t="s">
        <v>489</v>
      </c>
      <c r="D4718" s="6" t="s">
        <v>1343</v>
      </c>
      <c r="I4718" s="6"/>
      <c r="J4718" s="6"/>
      <c r="K4718" s="6"/>
    </row>
    <row r="4719" spans="1:11" ht="14.1" customHeight="1" x14ac:dyDescent="0.2">
      <c r="A4719" s="261">
        <v>7000</v>
      </c>
      <c r="C4719" s="6" t="s">
        <v>491</v>
      </c>
      <c r="F4719" s="6"/>
      <c r="I4719" s="6"/>
      <c r="J4719" s="6"/>
      <c r="K4719" s="6"/>
    </row>
    <row r="4720" spans="1:11" ht="14.1" customHeight="1" x14ac:dyDescent="0.2">
      <c r="A4720" s="261">
        <v>7000</v>
      </c>
      <c r="C4720" s="6" t="s">
        <v>1995</v>
      </c>
      <c r="D4720" s="99" t="s">
        <v>1891</v>
      </c>
      <c r="F4720" s="6"/>
      <c r="I4720" s="6"/>
      <c r="J4720" s="6"/>
      <c r="K4720" s="6"/>
    </row>
    <row r="4721" spans="1:15" ht="14.1" customHeight="1" x14ac:dyDescent="0.2">
      <c r="A4721" s="261">
        <v>7000</v>
      </c>
      <c r="C4721" s="6" t="s">
        <v>2247</v>
      </c>
      <c r="D4721" s="99"/>
      <c r="F4721" s="6"/>
      <c r="I4721" s="6"/>
      <c r="J4721" s="6"/>
      <c r="K4721" s="6"/>
    </row>
    <row r="4722" spans="1:15" ht="14.1" customHeight="1" x14ac:dyDescent="0.2">
      <c r="A4722" s="261">
        <v>7000</v>
      </c>
      <c r="C4722" s="6" t="s">
        <v>174</v>
      </c>
      <c r="D4722" s="6" t="s">
        <v>1904</v>
      </c>
      <c r="F4722" s="6"/>
      <c r="G4722" s="6"/>
      <c r="I4722" s="6"/>
      <c r="J4722" s="6"/>
      <c r="K4722" s="6"/>
    </row>
    <row r="4723" spans="1:15" ht="14.1" customHeight="1" x14ac:dyDescent="0.2">
      <c r="A4723" s="261">
        <v>7000</v>
      </c>
      <c r="C4723" s="6" t="s">
        <v>79</v>
      </c>
      <c r="D4723" s="6" t="s">
        <v>82</v>
      </c>
      <c r="F4723" s="6"/>
      <c r="G4723" s="6"/>
      <c r="I4723" s="6"/>
      <c r="J4723" s="6"/>
      <c r="K4723" s="6"/>
    </row>
    <row r="4724" spans="1:15" ht="14.1" customHeight="1" x14ac:dyDescent="0.2">
      <c r="A4724" s="261">
        <v>7000</v>
      </c>
      <c r="C4724" s="6" t="s">
        <v>234</v>
      </c>
      <c r="D4724" s="6" t="s">
        <v>220</v>
      </c>
      <c r="F4724" s="6"/>
      <c r="G4724" s="6"/>
    </row>
    <row r="4725" spans="1:15" ht="14.1" customHeight="1" x14ac:dyDescent="0.2">
      <c r="A4725" s="261">
        <v>7000</v>
      </c>
      <c r="C4725" s="99" t="s">
        <v>217</v>
      </c>
      <c r="D4725" s="99">
        <v>2</v>
      </c>
      <c r="F4725" s="6"/>
      <c r="G4725" s="6"/>
    </row>
    <row r="4726" spans="1:15" s="171" customFormat="1" ht="14.1" customHeight="1" x14ac:dyDescent="0.2">
      <c r="A4726" s="292">
        <v>7000</v>
      </c>
      <c r="C4726" s="172" t="s">
        <v>1905</v>
      </c>
      <c r="D4726" s="172" t="s">
        <v>2800</v>
      </c>
      <c r="F4726" s="172"/>
      <c r="G4726" s="172"/>
      <c r="H4726" s="172"/>
      <c r="L4726" s="172"/>
      <c r="M4726" s="172"/>
      <c r="N4726" s="172"/>
      <c r="O4726" s="172"/>
    </row>
    <row r="4727" spans="1:15" ht="14.1" customHeight="1" x14ac:dyDescent="0.2">
      <c r="A4727" s="261">
        <v>7000</v>
      </c>
      <c r="C4727" s="6" t="s">
        <v>1998</v>
      </c>
      <c r="D4727" s="6" t="s">
        <v>2003</v>
      </c>
      <c r="F4727" s="6"/>
      <c r="G4727" s="6"/>
    </row>
    <row r="4728" spans="1:15" ht="14.1" customHeight="1" x14ac:dyDescent="0.2">
      <c r="A4728" s="261">
        <v>7000</v>
      </c>
      <c r="C4728" s="6" t="s">
        <v>36</v>
      </c>
      <c r="D4728" s="6" t="s">
        <v>1914</v>
      </c>
      <c r="F4728" s="6"/>
      <c r="G4728" s="9"/>
      <c r="I4728" s="6"/>
      <c r="J4728" s="27"/>
      <c r="K4728" s="27"/>
    </row>
    <row r="4729" spans="1:15" ht="14.1" customHeight="1" x14ac:dyDescent="0.2">
      <c r="A4729" s="261">
        <v>7000</v>
      </c>
      <c r="C4729" s="6" t="s">
        <v>37</v>
      </c>
      <c r="I4729" s="6"/>
      <c r="J4729" s="27"/>
      <c r="K4729" s="27"/>
    </row>
    <row r="4730" spans="1:15" ht="14.1" customHeight="1" x14ac:dyDescent="0.2">
      <c r="A4730" s="261">
        <v>7000</v>
      </c>
      <c r="C4730" s="6" t="s">
        <v>1947</v>
      </c>
      <c r="D4730" s="6" t="s">
        <v>1960</v>
      </c>
      <c r="I4730" s="6"/>
      <c r="J4730" s="27"/>
      <c r="K4730" s="27"/>
    </row>
    <row r="4731" spans="1:15" ht="14.1" customHeight="1" x14ac:dyDescent="0.2">
      <c r="A4731" s="291">
        <v>7000</v>
      </c>
      <c r="B4731" s="119"/>
      <c r="C4731" s="51" t="s">
        <v>2271</v>
      </c>
      <c r="D4731" s="51" t="s">
        <v>2272</v>
      </c>
      <c r="I4731" s="6"/>
      <c r="J4731" s="27"/>
      <c r="K4731" s="27"/>
    </row>
    <row r="4732" spans="1:15" ht="14.1" customHeight="1" x14ac:dyDescent="0.2">
      <c r="A4732" s="261">
        <v>7000</v>
      </c>
      <c r="C4732" s="6" t="s">
        <v>1915</v>
      </c>
      <c r="D4732" s="6" t="s">
        <v>1959</v>
      </c>
    </row>
    <row r="4733" spans="1:15" ht="14.1" customHeight="1" x14ac:dyDescent="0.2">
      <c r="A4733" s="261">
        <v>7000</v>
      </c>
      <c r="C4733" s="6" t="s">
        <v>1915</v>
      </c>
      <c r="D4733" s="6" t="s">
        <v>1925</v>
      </c>
    </row>
    <row r="4734" spans="1:15" ht="14.1" customHeight="1" x14ac:dyDescent="0.2">
      <c r="A4734" s="261">
        <v>7000</v>
      </c>
      <c r="C4734" s="6" t="s">
        <v>1915</v>
      </c>
      <c r="D4734" s="6" t="s">
        <v>1926</v>
      </c>
    </row>
    <row r="4735" spans="1:15" ht="14.1" customHeight="1" x14ac:dyDescent="0.2">
      <c r="A4735" s="261">
        <v>7000</v>
      </c>
      <c r="C4735" s="6" t="s">
        <v>1915</v>
      </c>
      <c r="D4735" s="6" t="s">
        <v>1916</v>
      </c>
    </row>
    <row r="4736" spans="1:15" ht="14.1" customHeight="1" x14ac:dyDescent="0.2">
      <c r="A4736" s="261">
        <v>7000</v>
      </c>
      <c r="C4736" s="6" t="s">
        <v>1917</v>
      </c>
      <c r="D4736" s="6" t="s">
        <v>1931</v>
      </c>
    </row>
    <row r="4737" spans="1:4" ht="14.1" customHeight="1" x14ac:dyDescent="0.2">
      <c r="A4737" s="261">
        <v>7000</v>
      </c>
      <c r="C4737" s="99" t="s">
        <v>719</v>
      </c>
      <c r="D4737" s="6" t="s">
        <v>1930</v>
      </c>
    </row>
    <row r="4738" spans="1:4" ht="14.1" customHeight="1" x14ac:dyDescent="0.2">
      <c r="A4738" s="261">
        <v>7000</v>
      </c>
      <c r="C4738" s="99" t="s">
        <v>39</v>
      </c>
    </row>
    <row r="4739" spans="1:4" ht="14.1" customHeight="1" x14ac:dyDescent="0.2">
      <c r="A4739" s="261">
        <v>7000</v>
      </c>
      <c r="C4739" s="99" t="s">
        <v>40</v>
      </c>
    </row>
    <row r="4740" spans="1:4" ht="14.1" customHeight="1" x14ac:dyDescent="0.2">
      <c r="A4740" s="261">
        <v>7000</v>
      </c>
      <c r="C4740" s="99" t="s">
        <v>213</v>
      </c>
    </row>
    <row r="4741" spans="1:4" ht="14.1" customHeight="1" x14ac:dyDescent="0.2">
      <c r="A4741" s="261">
        <v>7000</v>
      </c>
      <c r="C4741" s="6" t="s">
        <v>1947</v>
      </c>
      <c r="D4741" s="6" t="s">
        <v>1962</v>
      </c>
    </row>
    <row r="4742" spans="1:4" ht="14.1" customHeight="1" x14ac:dyDescent="0.2">
      <c r="A4742" s="261">
        <v>7000</v>
      </c>
      <c r="C4742" s="6" t="s">
        <v>1915</v>
      </c>
      <c r="D4742" s="6" t="s">
        <v>1961</v>
      </c>
    </row>
    <row r="4743" spans="1:4" ht="14.1" customHeight="1" x14ac:dyDescent="0.2">
      <c r="A4743" s="261">
        <v>7000</v>
      </c>
      <c r="C4743" s="6" t="s">
        <v>1917</v>
      </c>
      <c r="D4743" s="6" t="s">
        <v>1928</v>
      </c>
    </row>
    <row r="4744" spans="1:4" ht="14.1" customHeight="1" x14ac:dyDescent="0.2">
      <c r="A4744" s="261">
        <v>7000</v>
      </c>
      <c r="C4744" s="99" t="s">
        <v>719</v>
      </c>
      <c r="D4744" s="99" t="s">
        <v>1930</v>
      </c>
    </row>
    <row r="4745" spans="1:4" ht="14.1" customHeight="1" x14ac:dyDescent="0.2">
      <c r="A4745" s="261">
        <v>7000</v>
      </c>
      <c r="C4745" s="99" t="s">
        <v>39</v>
      </c>
    </row>
    <row r="4746" spans="1:4" ht="14.1" customHeight="1" x14ac:dyDescent="0.2">
      <c r="A4746" s="261">
        <v>7000</v>
      </c>
      <c r="C4746" s="99" t="s">
        <v>40</v>
      </c>
    </row>
    <row r="4747" spans="1:4" ht="14.1" customHeight="1" x14ac:dyDescent="0.2">
      <c r="A4747" s="261">
        <v>7000</v>
      </c>
      <c r="C4747" s="99" t="s">
        <v>213</v>
      </c>
    </row>
    <row r="4748" spans="1:4" ht="14.1" customHeight="1" x14ac:dyDescent="0.2">
      <c r="A4748" s="261">
        <v>7000</v>
      </c>
      <c r="C4748" s="6" t="s">
        <v>1947</v>
      </c>
      <c r="D4748" s="6" t="s">
        <v>1963</v>
      </c>
    </row>
    <row r="4749" spans="1:4" ht="14.1" customHeight="1" x14ac:dyDescent="0.2">
      <c r="A4749" s="261">
        <v>7000</v>
      </c>
      <c r="C4749" s="6" t="s">
        <v>1915</v>
      </c>
      <c r="D4749" s="6" t="s">
        <v>1919</v>
      </c>
    </row>
    <row r="4750" spans="1:4" ht="14.1" customHeight="1" x14ac:dyDescent="0.2">
      <c r="A4750" s="261">
        <v>7000</v>
      </c>
      <c r="C4750" s="6" t="s">
        <v>1917</v>
      </c>
      <c r="D4750" s="6" t="s">
        <v>1929</v>
      </c>
    </row>
    <row r="4751" spans="1:4" ht="14.1" customHeight="1" x14ac:dyDescent="0.2">
      <c r="A4751" s="261">
        <v>7000</v>
      </c>
      <c r="C4751" s="99" t="s">
        <v>719</v>
      </c>
      <c r="D4751" s="99" t="s">
        <v>1930</v>
      </c>
    </row>
    <row r="4752" spans="1:4" ht="14.1" customHeight="1" x14ac:dyDescent="0.2">
      <c r="A4752" s="261">
        <v>7000</v>
      </c>
      <c r="C4752" s="99" t="s">
        <v>39</v>
      </c>
    </row>
    <row r="4753" spans="1:4" ht="14.1" customHeight="1" x14ac:dyDescent="0.2">
      <c r="A4753" s="261">
        <v>7000</v>
      </c>
      <c r="C4753" s="99" t="s">
        <v>40</v>
      </c>
    </row>
    <row r="4754" spans="1:4" ht="14.1" customHeight="1" x14ac:dyDescent="0.2">
      <c r="A4754" s="261">
        <v>7000</v>
      </c>
      <c r="C4754" s="99" t="s">
        <v>213</v>
      </c>
    </row>
    <row r="4755" spans="1:4" ht="14.1" customHeight="1" x14ac:dyDescent="0.2">
      <c r="A4755" s="261">
        <v>7000</v>
      </c>
      <c r="C4755" s="100" t="s">
        <v>1859</v>
      </c>
    </row>
    <row r="4756" spans="1:4" ht="14.1" customHeight="1" x14ac:dyDescent="0.2">
      <c r="A4756" s="261">
        <v>7000</v>
      </c>
      <c r="C4756" s="6" t="s">
        <v>1947</v>
      </c>
      <c r="D4756" s="6" t="s">
        <v>1965</v>
      </c>
    </row>
    <row r="4757" spans="1:4" ht="14.1" customHeight="1" x14ac:dyDescent="0.2">
      <c r="A4757" s="261">
        <v>7000</v>
      </c>
      <c r="C4757" s="6" t="s">
        <v>1915</v>
      </c>
      <c r="D4757" s="6" t="s">
        <v>1964</v>
      </c>
    </row>
    <row r="4758" spans="1:4" ht="14.1" customHeight="1" x14ac:dyDescent="0.2">
      <c r="A4758" s="261">
        <v>7000</v>
      </c>
      <c r="C4758" s="6" t="s">
        <v>1917</v>
      </c>
      <c r="D4758" s="6" t="s">
        <v>1981</v>
      </c>
    </row>
    <row r="4759" spans="1:4" ht="14.1" customHeight="1" x14ac:dyDescent="0.2">
      <c r="A4759" s="261">
        <v>7000</v>
      </c>
      <c r="C4759" s="99" t="s">
        <v>719</v>
      </c>
      <c r="D4759" s="99" t="s">
        <v>1983</v>
      </c>
    </row>
    <row r="4760" spans="1:4" ht="14.1" customHeight="1" x14ac:dyDescent="0.2">
      <c r="A4760" s="261">
        <v>7000</v>
      </c>
      <c r="C4760" s="99" t="s">
        <v>39</v>
      </c>
    </row>
    <row r="4761" spans="1:4" ht="14.1" customHeight="1" x14ac:dyDescent="0.2">
      <c r="A4761" s="261">
        <v>7000</v>
      </c>
      <c r="C4761" s="99" t="s">
        <v>40</v>
      </c>
    </row>
    <row r="4762" spans="1:4" ht="14.1" customHeight="1" x14ac:dyDescent="0.2">
      <c r="A4762" s="261">
        <v>7000</v>
      </c>
      <c r="C4762" s="99" t="s">
        <v>213</v>
      </c>
    </row>
    <row r="4763" spans="1:4" ht="14.1" customHeight="1" x14ac:dyDescent="0.2">
      <c r="A4763" s="261">
        <v>7000</v>
      </c>
      <c r="C4763" s="99" t="s">
        <v>1984</v>
      </c>
      <c r="D4763" s="6" t="s">
        <v>1985</v>
      </c>
    </row>
    <row r="4764" spans="1:4" ht="14.1" customHeight="1" x14ac:dyDescent="0.2">
      <c r="A4764" s="261">
        <v>7000</v>
      </c>
      <c r="C4764" s="6" t="s">
        <v>57</v>
      </c>
      <c r="D4764" s="6" t="s">
        <v>1965</v>
      </c>
    </row>
    <row r="4765" spans="1:4" ht="14.1" customHeight="1" x14ac:dyDescent="0.2">
      <c r="A4765" s="261">
        <v>7000</v>
      </c>
      <c r="C4765" s="6" t="s">
        <v>533</v>
      </c>
      <c r="D4765" s="6" t="s">
        <v>1964</v>
      </c>
    </row>
    <row r="4766" spans="1:4" ht="14.1" customHeight="1" x14ac:dyDescent="0.2">
      <c r="A4766" s="261">
        <v>7000</v>
      </c>
      <c r="C4766" s="99" t="s">
        <v>1982</v>
      </c>
      <c r="D4766" s="6" t="s">
        <v>3422</v>
      </c>
    </row>
    <row r="4767" spans="1:4" ht="14.1" customHeight="1" x14ac:dyDescent="0.2">
      <c r="A4767" s="261">
        <v>7000</v>
      </c>
      <c r="C4767" s="99" t="s">
        <v>105</v>
      </c>
      <c r="D4767" s="6" t="s">
        <v>1971</v>
      </c>
    </row>
    <row r="4768" spans="1:4" ht="14.1" customHeight="1" x14ac:dyDescent="0.2">
      <c r="A4768" s="261">
        <v>7000</v>
      </c>
      <c r="C4768" s="99" t="s">
        <v>40</v>
      </c>
    </row>
    <row r="4769" spans="1:10" ht="14.1" customHeight="1" x14ac:dyDescent="0.2">
      <c r="A4769" s="261">
        <v>7000</v>
      </c>
      <c r="C4769" s="99" t="s">
        <v>213</v>
      </c>
    </row>
    <row r="4770" spans="1:10" ht="14.1" customHeight="1" x14ac:dyDescent="0.2">
      <c r="A4770" s="261">
        <v>7000</v>
      </c>
      <c r="C4770" s="19" t="s">
        <v>2000</v>
      </c>
    </row>
    <row r="4771" spans="1:10" ht="14.1" customHeight="1" x14ac:dyDescent="0.2">
      <c r="A4771" s="261">
        <v>7000</v>
      </c>
      <c r="C4771" s="99" t="s">
        <v>2008</v>
      </c>
      <c r="D4771" s="6" t="s">
        <v>2009</v>
      </c>
    </row>
    <row r="4772" spans="1:10" ht="14.1" customHeight="1" x14ac:dyDescent="0.2">
      <c r="A4772" s="261">
        <v>7000</v>
      </c>
      <c r="C4772" s="99" t="s">
        <v>40</v>
      </c>
    </row>
    <row r="4773" spans="1:10" ht="14.1" customHeight="1" x14ac:dyDescent="0.2">
      <c r="A4773" s="261">
        <v>7000</v>
      </c>
      <c r="C4773" s="99" t="s">
        <v>213</v>
      </c>
    </row>
    <row r="4774" spans="1:10" ht="14.1" customHeight="1" x14ac:dyDescent="0.2">
      <c r="A4774" s="291">
        <v>7000</v>
      </c>
      <c r="B4774" s="119"/>
      <c r="C4774" s="124" t="s">
        <v>2273</v>
      </c>
      <c r="D4774" s="51"/>
    </row>
    <row r="4775" spans="1:10" ht="14.1" customHeight="1" x14ac:dyDescent="0.2">
      <c r="A4775" s="299">
        <v>7000</v>
      </c>
      <c r="B4775" s="104"/>
      <c r="C4775" s="103" t="s">
        <v>1920</v>
      </c>
      <c r="D4775" s="103" t="s">
        <v>1943</v>
      </c>
      <c r="E4775" s="104"/>
      <c r="F4775" s="104"/>
      <c r="G4775" s="104" t="s">
        <v>1986</v>
      </c>
      <c r="H4775" s="103" t="s">
        <v>2798</v>
      </c>
      <c r="J4775" s="3" t="s">
        <v>1999</v>
      </c>
    </row>
    <row r="4776" spans="1:10" ht="14.1" customHeight="1" x14ac:dyDescent="0.2">
      <c r="A4776" s="261">
        <v>7001</v>
      </c>
      <c r="C4776" s="6" t="s">
        <v>1988</v>
      </c>
    </row>
    <row r="4777" spans="1:10" ht="14.1" customHeight="1" x14ac:dyDescent="0.2">
      <c r="A4777" s="261">
        <v>7001</v>
      </c>
      <c r="C4777" s="6" t="s">
        <v>1989</v>
      </c>
      <c r="D4777" s="6" t="s">
        <v>1990</v>
      </c>
    </row>
    <row r="4778" spans="1:10" ht="14.1" customHeight="1" x14ac:dyDescent="0.2">
      <c r="A4778" s="261">
        <v>7001</v>
      </c>
      <c r="C4778" s="6" t="s">
        <v>1921</v>
      </c>
      <c r="D4778" s="6" t="s">
        <v>2799</v>
      </c>
    </row>
    <row r="4779" spans="1:10" ht="14.1" customHeight="1" x14ac:dyDescent="0.2">
      <c r="A4779" s="261">
        <v>7001</v>
      </c>
      <c r="C4779" s="6" t="s">
        <v>36</v>
      </c>
      <c r="D4779" s="6" t="s">
        <v>1922</v>
      </c>
    </row>
    <row r="4780" spans="1:10" ht="14.1" customHeight="1" x14ac:dyDescent="0.2">
      <c r="A4780" s="261">
        <v>7001</v>
      </c>
      <c r="C4780" s="6" t="s">
        <v>37</v>
      </c>
    </row>
    <row r="4781" spans="1:10" ht="14.1" customHeight="1" x14ac:dyDescent="0.2">
      <c r="A4781" s="261">
        <v>7001</v>
      </c>
      <c r="C4781" s="6" t="s">
        <v>1947</v>
      </c>
      <c r="D4781" s="6" t="s">
        <v>2616</v>
      </c>
    </row>
    <row r="4782" spans="1:10" ht="14.1" customHeight="1" x14ac:dyDescent="0.2">
      <c r="A4782" s="291">
        <v>7001</v>
      </c>
      <c r="B4782" s="119"/>
      <c r="C4782" s="51" t="s">
        <v>2271</v>
      </c>
      <c r="D4782" s="51" t="s">
        <v>2272</v>
      </c>
    </row>
    <row r="4783" spans="1:10" ht="14.1" customHeight="1" x14ac:dyDescent="0.2">
      <c r="A4783" s="261">
        <v>7001</v>
      </c>
      <c r="C4783" s="6" t="s">
        <v>1915</v>
      </c>
      <c r="D4783" s="6" t="s">
        <v>2617</v>
      </c>
    </row>
    <row r="4784" spans="1:10" ht="14.1" customHeight="1" x14ac:dyDescent="0.2">
      <c r="A4784" s="261">
        <v>7001</v>
      </c>
      <c r="C4784" s="6" t="s">
        <v>1917</v>
      </c>
      <c r="D4784" s="6" t="s">
        <v>1923</v>
      </c>
    </row>
    <row r="4785" spans="1:15" ht="14.1" customHeight="1" x14ac:dyDescent="0.2">
      <c r="A4785" s="261">
        <v>7001</v>
      </c>
      <c r="C4785" s="99" t="s">
        <v>719</v>
      </c>
      <c r="D4785" s="99" t="s">
        <v>1933</v>
      </c>
    </row>
    <row r="4786" spans="1:15" ht="14.1" customHeight="1" x14ac:dyDescent="0.2">
      <c r="A4786" s="261">
        <v>7001</v>
      </c>
      <c r="C4786" s="99" t="s">
        <v>39</v>
      </c>
    </row>
    <row r="4787" spans="1:15" ht="14.1" customHeight="1" x14ac:dyDescent="0.2">
      <c r="A4787" s="261">
        <v>7001</v>
      </c>
      <c r="C4787" s="99" t="s">
        <v>40</v>
      </c>
    </row>
    <row r="4788" spans="1:15" ht="14.1" customHeight="1" x14ac:dyDescent="0.2">
      <c r="A4788" s="261">
        <v>7001</v>
      </c>
      <c r="C4788" s="99" t="s">
        <v>213</v>
      </c>
    </row>
    <row r="4789" spans="1:15" ht="14.1" customHeight="1" x14ac:dyDescent="0.2">
      <c r="A4789" s="261">
        <v>7001</v>
      </c>
      <c r="C4789" s="6" t="s">
        <v>1917</v>
      </c>
      <c r="D4789" s="6" t="s">
        <v>1924</v>
      </c>
    </row>
    <row r="4790" spans="1:15" ht="14.1" customHeight="1" x14ac:dyDescent="0.2">
      <c r="A4790" s="261">
        <v>7001</v>
      </c>
      <c r="C4790" s="99" t="s">
        <v>719</v>
      </c>
      <c r="D4790" s="99" t="s">
        <v>1934</v>
      </c>
    </row>
    <row r="4791" spans="1:15" ht="14.1" customHeight="1" x14ac:dyDescent="0.2">
      <c r="A4791" s="261">
        <v>7001</v>
      </c>
      <c r="C4791" s="99" t="s">
        <v>39</v>
      </c>
    </row>
    <row r="4792" spans="1:15" ht="14.1" customHeight="1" x14ac:dyDescent="0.2">
      <c r="A4792" s="261">
        <v>7001</v>
      </c>
      <c r="C4792" s="99" t="s">
        <v>40</v>
      </c>
    </row>
    <row r="4793" spans="1:15" ht="14.1" customHeight="1" x14ac:dyDescent="0.2">
      <c r="A4793" s="261">
        <v>7001</v>
      </c>
      <c r="C4793" s="99" t="s">
        <v>213</v>
      </c>
    </row>
    <row r="4794" spans="1:15" ht="14.1" customHeight="1" x14ac:dyDescent="0.2">
      <c r="A4794" s="291">
        <v>7001</v>
      </c>
      <c r="B4794" s="119"/>
      <c r="C4794" s="124" t="s">
        <v>2273</v>
      </c>
      <c r="D4794" s="51" t="s">
        <v>2294</v>
      </c>
    </row>
    <row r="4795" spans="1:15" ht="14.1" customHeight="1" x14ac:dyDescent="0.2">
      <c r="A4795" s="261">
        <v>7001</v>
      </c>
      <c r="C4795" s="6" t="s">
        <v>2006</v>
      </c>
    </row>
    <row r="4796" spans="1:15" s="17" customFormat="1" ht="14.1" customHeight="1" x14ac:dyDescent="0.2">
      <c r="A4796" s="329"/>
      <c r="B4796" s="17" t="s">
        <v>3791</v>
      </c>
      <c r="C4796" s="19"/>
      <c r="D4796" s="19"/>
      <c r="H4796" s="19"/>
      <c r="L4796" s="19"/>
      <c r="M4796" s="19"/>
    </row>
    <row r="4797" spans="1:15" ht="14.1" customHeight="1" x14ac:dyDescent="0.2">
      <c r="A4797" s="322">
        <v>7600</v>
      </c>
      <c r="C4797" s="6" t="s">
        <v>36</v>
      </c>
      <c r="D4797" s="6" t="s">
        <v>3784</v>
      </c>
      <c r="K4797" s="3" t="s">
        <v>352</v>
      </c>
      <c r="N4797" s="3"/>
      <c r="O4797" s="3"/>
    </row>
    <row r="4798" spans="1:15" ht="14.1" customHeight="1" x14ac:dyDescent="0.2">
      <c r="A4798" s="322">
        <v>7600</v>
      </c>
      <c r="C4798" s="6" t="s">
        <v>37</v>
      </c>
      <c r="K4798" s="3" t="s">
        <v>352</v>
      </c>
      <c r="N4798" s="3"/>
      <c r="O4798" s="3"/>
    </row>
    <row r="4799" spans="1:15" ht="14.1" customHeight="1" x14ac:dyDescent="0.2">
      <c r="A4799" s="322">
        <v>7600</v>
      </c>
      <c r="C4799" s="6" t="s">
        <v>2685</v>
      </c>
      <c r="D4799" s="6" t="s">
        <v>3792</v>
      </c>
      <c r="K4799" s="3" t="s">
        <v>352</v>
      </c>
      <c r="N4799" s="3"/>
      <c r="O4799" s="3"/>
    </row>
    <row r="4800" spans="1:15" ht="14.1" customHeight="1" x14ac:dyDescent="0.2">
      <c r="A4800" s="322">
        <v>7600</v>
      </c>
      <c r="C4800" s="6" t="s">
        <v>2686</v>
      </c>
      <c r="D4800" s="6" t="s">
        <v>310</v>
      </c>
      <c r="K4800" s="3" t="s">
        <v>352</v>
      </c>
      <c r="N4800" s="3"/>
      <c r="O4800" s="3"/>
    </row>
    <row r="4801" spans="1:15" s="17" customFormat="1" ht="14.1" customHeight="1" x14ac:dyDescent="0.2">
      <c r="A4801" s="263"/>
      <c r="B4801" s="17" t="s">
        <v>2074</v>
      </c>
      <c r="C4801" s="19"/>
      <c r="D4801" s="19"/>
      <c r="H4801" s="19"/>
      <c r="L4801" s="19"/>
      <c r="M4801" s="19"/>
      <c r="N4801" s="19"/>
      <c r="O4801" s="19"/>
    </row>
    <row r="4802" spans="1:15" ht="14.1" customHeight="1" x14ac:dyDescent="0.2">
      <c r="A4802" s="261">
        <v>8000</v>
      </c>
      <c r="B4802" s="235"/>
      <c r="C4802" s="99" t="s">
        <v>36</v>
      </c>
      <c r="D4802" s="99" t="s">
        <v>2078</v>
      </c>
      <c r="N4802" s="6" t="s">
        <v>3182</v>
      </c>
      <c r="O4802" s="6" t="s">
        <v>3173</v>
      </c>
    </row>
    <row r="4803" spans="1:15" ht="14.1" customHeight="1" x14ac:dyDescent="0.2">
      <c r="A4803" s="261">
        <v>8000</v>
      </c>
      <c r="B4803" s="235"/>
      <c r="C4803" s="99" t="s">
        <v>37</v>
      </c>
      <c r="D4803" s="99"/>
    </row>
    <row r="4804" spans="1:15" ht="14.1" customHeight="1" x14ac:dyDescent="0.2">
      <c r="A4804" s="261">
        <v>8000</v>
      </c>
      <c r="B4804" s="235"/>
      <c r="C4804" s="99" t="s">
        <v>49</v>
      </c>
      <c r="D4804" s="99" t="s">
        <v>2066</v>
      </c>
    </row>
    <row r="4805" spans="1:15" ht="14.1" customHeight="1" x14ac:dyDescent="0.2">
      <c r="A4805" s="291">
        <v>8000</v>
      </c>
      <c r="B4805" s="234"/>
      <c r="C4805" s="124" t="s">
        <v>2235</v>
      </c>
      <c r="D4805" s="124" t="s">
        <v>2234</v>
      </c>
    </row>
    <row r="4806" spans="1:15" ht="14.1" customHeight="1" x14ac:dyDescent="0.2">
      <c r="A4806" s="261">
        <v>8000</v>
      </c>
      <c r="B4806" s="235"/>
      <c r="C4806" s="99" t="s">
        <v>719</v>
      </c>
      <c r="D4806" s="99" t="s">
        <v>1910</v>
      </c>
    </row>
    <row r="4807" spans="1:15" ht="14.1" customHeight="1" x14ac:dyDescent="0.2">
      <c r="A4807" s="261">
        <v>8000</v>
      </c>
      <c r="B4807" s="235"/>
      <c r="C4807" s="99" t="s">
        <v>39</v>
      </c>
      <c r="D4807" s="99"/>
    </row>
    <row r="4808" spans="1:15" ht="14.1" customHeight="1" x14ac:dyDescent="0.2">
      <c r="A4808" s="261">
        <v>8000</v>
      </c>
      <c r="B4808" s="235"/>
      <c r="C4808" s="99" t="s">
        <v>40</v>
      </c>
      <c r="D4808" s="99"/>
    </row>
    <row r="4809" spans="1:15" ht="14.1" customHeight="1" x14ac:dyDescent="0.2">
      <c r="A4809" s="261">
        <v>8000</v>
      </c>
      <c r="B4809" s="235"/>
      <c r="C4809" s="99" t="s">
        <v>213</v>
      </c>
      <c r="D4809" s="99"/>
    </row>
    <row r="4810" spans="1:15" ht="14.1" customHeight="1" x14ac:dyDescent="0.2">
      <c r="A4810" s="261">
        <v>8000</v>
      </c>
      <c r="B4810" s="235" t="s">
        <v>2067</v>
      </c>
      <c r="C4810" s="99" t="s">
        <v>222</v>
      </c>
      <c r="D4810" s="99" t="s">
        <v>2084</v>
      </c>
    </row>
    <row r="4811" spans="1:15" ht="14.1" customHeight="1" x14ac:dyDescent="0.2">
      <c r="A4811" s="261">
        <v>8000</v>
      </c>
      <c r="B4811" s="235"/>
      <c r="C4811" s="99" t="s">
        <v>41</v>
      </c>
      <c r="D4811" s="99" t="s">
        <v>2085</v>
      </c>
    </row>
    <row r="4812" spans="1:15" ht="14.1" customHeight="1" x14ac:dyDescent="0.2">
      <c r="A4812" s="261">
        <v>8000</v>
      </c>
      <c r="B4812" s="235"/>
      <c r="C4812" s="99" t="s">
        <v>49</v>
      </c>
      <c r="D4812" s="99" t="s">
        <v>2068</v>
      </c>
    </row>
    <row r="4813" spans="1:15" ht="14.1" customHeight="1" x14ac:dyDescent="0.2">
      <c r="A4813" s="261">
        <v>8000</v>
      </c>
      <c r="B4813" s="235"/>
      <c r="C4813" s="99" t="s">
        <v>719</v>
      </c>
      <c r="D4813" s="99" t="s">
        <v>1910</v>
      </c>
    </row>
    <row r="4814" spans="1:15" ht="14.1" customHeight="1" x14ac:dyDescent="0.2">
      <c r="A4814" s="261">
        <v>8000</v>
      </c>
      <c r="B4814" s="235"/>
      <c r="C4814" s="99" t="s">
        <v>39</v>
      </c>
      <c r="D4814" s="99"/>
    </row>
    <row r="4815" spans="1:15" ht="14.1" customHeight="1" x14ac:dyDescent="0.2">
      <c r="A4815" s="261">
        <v>8000</v>
      </c>
      <c r="B4815" s="235"/>
      <c r="C4815" s="99" t="s">
        <v>40</v>
      </c>
      <c r="D4815" s="99"/>
    </row>
    <row r="4816" spans="1:15" ht="14.1" customHeight="1" x14ac:dyDescent="0.2">
      <c r="A4816" s="261">
        <v>8000</v>
      </c>
      <c r="B4816" s="235"/>
      <c r="C4816" s="99" t="s">
        <v>213</v>
      </c>
      <c r="D4816" s="99"/>
    </row>
    <row r="4817" spans="1:8" ht="14.1" customHeight="1" x14ac:dyDescent="0.2">
      <c r="A4817" s="261">
        <v>8000</v>
      </c>
      <c r="B4817" s="235" t="s">
        <v>2086</v>
      </c>
      <c r="C4817" s="99" t="s">
        <v>222</v>
      </c>
      <c r="D4817" s="99" t="s">
        <v>2079</v>
      </c>
    </row>
    <row r="4818" spans="1:8" ht="14.1" customHeight="1" x14ac:dyDescent="0.2">
      <c r="A4818" s="261">
        <v>8000</v>
      </c>
      <c r="B4818" s="235"/>
      <c r="C4818" s="99" t="s">
        <v>2110</v>
      </c>
      <c r="D4818" s="99" t="s">
        <v>2111</v>
      </c>
    </row>
    <row r="4819" spans="1:8" ht="14.1" customHeight="1" x14ac:dyDescent="0.2">
      <c r="A4819" s="261">
        <v>8000</v>
      </c>
      <c r="B4819" s="235"/>
      <c r="C4819" s="99" t="s">
        <v>49</v>
      </c>
      <c r="D4819" s="99" t="s">
        <v>2089</v>
      </c>
    </row>
    <row r="4820" spans="1:8" ht="14.1" customHeight="1" x14ac:dyDescent="0.2">
      <c r="A4820" s="261">
        <v>8000</v>
      </c>
      <c r="B4820" s="235"/>
      <c r="C4820" s="99" t="s">
        <v>719</v>
      </c>
      <c r="D4820" s="99" t="s">
        <v>2088</v>
      </c>
    </row>
    <row r="4821" spans="1:8" ht="14.1" customHeight="1" x14ac:dyDescent="0.2">
      <c r="A4821" s="261">
        <v>8000</v>
      </c>
      <c r="B4821" s="235"/>
      <c r="C4821" s="99" t="s">
        <v>39</v>
      </c>
      <c r="D4821" s="99"/>
    </row>
    <row r="4822" spans="1:8" ht="14.1" customHeight="1" x14ac:dyDescent="0.2">
      <c r="A4822" s="261">
        <v>8000</v>
      </c>
      <c r="B4822" s="235"/>
      <c r="C4822" s="99" t="s">
        <v>213</v>
      </c>
      <c r="D4822" s="99"/>
    </row>
    <row r="4823" spans="1:8" ht="14.1" customHeight="1" x14ac:dyDescent="0.2">
      <c r="A4823" s="261">
        <v>8000</v>
      </c>
      <c r="B4823" s="235"/>
      <c r="C4823" s="99" t="s">
        <v>40</v>
      </c>
      <c r="D4823" s="99"/>
      <c r="E4823" s="17"/>
      <c r="F4823" s="17"/>
      <c r="G4823" s="17"/>
      <c r="H4823" s="19"/>
    </row>
    <row r="4824" spans="1:8" ht="14.1" customHeight="1" x14ac:dyDescent="0.2">
      <c r="A4824" s="261">
        <v>8000</v>
      </c>
      <c r="B4824" s="235" t="s">
        <v>2077</v>
      </c>
      <c r="C4824" s="99" t="s">
        <v>41</v>
      </c>
      <c r="D4824" s="99" t="s">
        <v>2080</v>
      </c>
    </row>
    <row r="4825" spans="1:8" ht="14.1" customHeight="1" x14ac:dyDescent="0.2">
      <c r="A4825" s="261">
        <v>8000</v>
      </c>
      <c r="B4825" s="235"/>
      <c r="C4825" s="99" t="s">
        <v>2090</v>
      </c>
      <c r="D4825" s="99" t="s">
        <v>2092</v>
      </c>
    </row>
    <row r="4826" spans="1:8" ht="14.1" customHeight="1" x14ac:dyDescent="0.2">
      <c r="A4826" s="261">
        <v>8000</v>
      </c>
      <c r="B4826" s="235"/>
      <c r="C4826" s="99" t="s">
        <v>105</v>
      </c>
      <c r="D4826" s="99" t="s">
        <v>2091</v>
      </c>
    </row>
    <row r="4827" spans="1:8" ht="14.1" customHeight="1" x14ac:dyDescent="0.2">
      <c r="A4827" s="261">
        <v>8000</v>
      </c>
      <c r="B4827" s="235"/>
      <c r="C4827" s="99" t="s">
        <v>213</v>
      </c>
      <c r="D4827" s="99"/>
    </row>
    <row r="4828" spans="1:8" ht="14.1" customHeight="1" x14ac:dyDescent="0.2">
      <c r="A4828" s="261">
        <v>8000</v>
      </c>
      <c r="B4828" s="235"/>
      <c r="C4828" s="99" t="s">
        <v>40</v>
      </c>
      <c r="D4828" s="99"/>
    </row>
    <row r="4829" spans="1:8" ht="14.1" customHeight="1" x14ac:dyDescent="0.2">
      <c r="A4829" s="261">
        <v>8000</v>
      </c>
      <c r="B4829" s="235" t="s">
        <v>2069</v>
      </c>
      <c r="C4829" s="99" t="s">
        <v>222</v>
      </c>
      <c r="D4829" s="99" t="s">
        <v>2081</v>
      </c>
    </row>
    <row r="4830" spans="1:8" ht="14.1" customHeight="1" x14ac:dyDescent="0.2">
      <c r="A4830" s="261">
        <v>8000</v>
      </c>
      <c r="B4830" s="235"/>
      <c r="C4830" s="99" t="s">
        <v>2087</v>
      </c>
      <c r="D4830" s="99" t="s">
        <v>2093</v>
      </c>
    </row>
    <row r="4831" spans="1:8" ht="14.1" customHeight="1" x14ac:dyDescent="0.2">
      <c r="A4831" s="261">
        <v>8000</v>
      </c>
      <c r="B4831" s="235"/>
      <c r="C4831" s="99" t="s">
        <v>49</v>
      </c>
      <c r="D4831" s="99" t="s">
        <v>2094</v>
      </c>
    </row>
    <row r="4832" spans="1:8" ht="14.1" customHeight="1" x14ac:dyDescent="0.2">
      <c r="A4832" s="261">
        <v>8000</v>
      </c>
      <c r="B4832" s="235"/>
      <c r="C4832" s="99" t="s">
        <v>719</v>
      </c>
      <c r="D4832" s="99" t="s">
        <v>2095</v>
      </c>
    </row>
    <row r="4833" spans="1:4" ht="14.1" customHeight="1" x14ac:dyDescent="0.2">
      <c r="A4833" s="261">
        <v>8000</v>
      </c>
      <c r="B4833" s="235"/>
      <c r="C4833" s="99" t="s">
        <v>39</v>
      </c>
      <c r="D4833" s="99"/>
    </row>
    <row r="4834" spans="1:4" ht="14.1" customHeight="1" x14ac:dyDescent="0.2">
      <c r="A4834" s="261">
        <v>8000</v>
      </c>
      <c r="B4834" s="235"/>
      <c r="C4834" s="99" t="s">
        <v>40</v>
      </c>
      <c r="D4834" s="99"/>
    </row>
    <row r="4835" spans="1:4" ht="14.1" customHeight="1" x14ac:dyDescent="0.2">
      <c r="A4835" s="261">
        <v>8000</v>
      </c>
      <c r="B4835" s="235"/>
      <c r="C4835" s="99" t="s">
        <v>2105</v>
      </c>
      <c r="D4835" s="99"/>
    </row>
    <row r="4836" spans="1:4" ht="14.1" customHeight="1" x14ac:dyDescent="0.2">
      <c r="A4836" s="261">
        <v>8000</v>
      </c>
      <c r="B4836" s="235"/>
      <c r="C4836" s="99" t="s">
        <v>49</v>
      </c>
      <c r="D4836" s="99" t="s">
        <v>2096</v>
      </c>
    </row>
    <row r="4837" spans="1:4" ht="14.1" customHeight="1" x14ac:dyDescent="0.2">
      <c r="A4837" s="261">
        <v>8000</v>
      </c>
      <c r="B4837" s="235"/>
      <c r="C4837" s="99" t="s">
        <v>719</v>
      </c>
      <c r="D4837" s="99" t="s">
        <v>2095</v>
      </c>
    </row>
    <row r="4838" spans="1:4" ht="14.1" customHeight="1" x14ac:dyDescent="0.2">
      <c r="A4838" s="261">
        <v>8000</v>
      </c>
      <c r="B4838" s="235"/>
      <c r="C4838" s="99" t="s">
        <v>39</v>
      </c>
      <c r="D4838" s="99"/>
    </row>
    <row r="4839" spans="1:4" ht="14.1" customHeight="1" x14ac:dyDescent="0.2">
      <c r="A4839" s="261">
        <v>8000</v>
      </c>
      <c r="B4839" s="235"/>
      <c r="C4839" s="99" t="s">
        <v>40</v>
      </c>
      <c r="D4839" s="99"/>
    </row>
    <row r="4840" spans="1:4" ht="14.1" customHeight="1" x14ac:dyDescent="0.2">
      <c r="A4840" s="261">
        <v>8000</v>
      </c>
      <c r="B4840" s="235"/>
      <c r="C4840" s="99" t="s">
        <v>2105</v>
      </c>
      <c r="D4840" s="99"/>
    </row>
    <row r="4841" spans="1:4" ht="14.1" customHeight="1" x14ac:dyDescent="0.2">
      <c r="A4841" s="261">
        <v>8000</v>
      </c>
      <c r="B4841" s="235" t="s">
        <v>2070</v>
      </c>
      <c r="C4841" s="99" t="s">
        <v>222</v>
      </c>
      <c r="D4841" s="99" t="s">
        <v>2082</v>
      </c>
    </row>
    <row r="4842" spans="1:4" ht="14.1" customHeight="1" x14ac:dyDescent="0.2">
      <c r="A4842" s="261">
        <v>8000</v>
      </c>
      <c r="B4842" s="235"/>
      <c r="C4842" s="99" t="s">
        <v>41</v>
      </c>
      <c r="D4842" s="99" t="s">
        <v>2109</v>
      </c>
    </row>
    <row r="4843" spans="1:4" ht="14.1" customHeight="1" x14ac:dyDescent="0.2">
      <c r="A4843" s="261">
        <v>8000</v>
      </c>
      <c r="B4843" s="235"/>
      <c r="C4843" s="99" t="s">
        <v>49</v>
      </c>
      <c r="D4843" s="99" t="s">
        <v>2097</v>
      </c>
    </row>
    <row r="4844" spans="1:4" ht="14.1" customHeight="1" x14ac:dyDescent="0.2">
      <c r="A4844" s="261">
        <v>8000</v>
      </c>
      <c r="B4844" s="235"/>
      <c r="C4844" s="99" t="s">
        <v>719</v>
      </c>
      <c r="D4844" s="99" t="s">
        <v>2095</v>
      </c>
    </row>
    <row r="4845" spans="1:4" ht="14.1" customHeight="1" x14ac:dyDescent="0.2">
      <c r="A4845" s="261">
        <v>8000</v>
      </c>
      <c r="B4845" s="235"/>
      <c r="C4845" s="99" t="s">
        <v>39</v>
      </c>
      <c r="D4845" s="99"/>
    </row>
    <row r="4846" spans="1:4" ht="14.1" customHeight="1" x14ac:dyDescent="0.2">
      <c r="A4846" s="261">
        <v>8000</v>
      </c>
      <c r="B4846" s="235"/>
      <c r="C4846" s="99" t="s">
        <v>40</v>
      </c>
      <c r="D4846" s="99"/>
    </row>
    <row r="4847" spans="1:4" ht="14.1" customHeight="1" x14ac:dyDescent="0.2">
      <c r="A4847" s="261">
        <v>8000</v>
      </c>
      <c r="B4847" s="235"/>
      <c r="C4847" s="99" t="s">
        <v>213</v>
      </c>
      <c r="D4847" s="99"/>
    </row>
    <row r="4848" spans="1:4" ht="14.1" customHeight="1" x14ac:dyDescent="0.2">
      <c r="A4848" s="261">
        <v>8000</v>
      </c>
      <c r="B4848" s="235" t="s">
        <v>2104</v>
      </c>
      <c r="C4848" s="99" t="s">
        <v>222</v>
      </c>
      <c r="D4848" s="6" t="s">
        <v>2106</v>
      </c>
    </row>
    <row r="4849" spans="1:6" ht="14.1" customHeight="1" x14ac:dyDescent="0.2">
      <c r="A4849" s="261">
        <v>8000</v>
      </c>
      <c r="B4849" s="235"/>
      <c r="C4849" s="99" t="s">
        <v>41</v>
      </c>
      <c r="D4849" s="6" t="s">
        <v>2107</v>
      </c>
    </row>
    <row r="4850" spans="1:6" ht="14.1" customHeight="1" x14ac:dyDescent="0.2">
      <c r="A4850" s="261">
        <v>8000</v>
      </c>
      <c r="B4850" s="235" t="s">
        <v>2071</v>
      </c>
      <c r="C4850" s="99" t="s">
        <v>49</v>
      </c>
      <c r="D4850" s="99" t="s">
        <v>2098</v>
      </c>
    </row>
    <row r="4851" spans="1:6" ht="14.1" customHeight="1" x14ac:dyDescent="0.2">
      <c r="A4851" s="261">
        <v>8000</v>
      </c>
      <c r="B4851" s="235"/>
      <c r="C4851" s="99" t="s">
        <v>719</v>
      </c>
      <c r="D4851" s="99" t="s">
        <v>2095</v>
      </c>
    </row>
    <row r="4852" spans="1:6" ht="14.1" customHeight="1" x14ac:dyDescent="0.2">
      <c r="A4852" s="261">
        <v>8000</v>
      </c>
      <c r="B4852" s="235"/>
      <c r="C4852" s="99" t="s">
        <v>39</v>
      </c>
      <c r="D4852" s="99"/>
    </row>
    <row r="4853" spans="1:6" ht="14.1" customHeight="1" x14ac:dyDescent="0.2">
      <c r="A4853" s="261">
        <v>8000</v>
      </c>
      <c r="B4853" s="235"/>
      <c r="C4853" s="99" t="s">
        <v>40</v>
      </c>
      <c r="D4853" s="99"/>
    </row>
    <row r="4854" spans="1:6" ht="14.1" customHeight="1" x14ac:dyDescent="0.2">
      <c r="A4854" s="261">
        <v>8000</v>
      </c>
      <c r="B4854" s="235"/>
      <c r="C4854" s="99" t="s">
        <v>213</v>
      </c>
      <c r="D4854" s="99"/>
    </row>
    <row r="4855" spans="1:6" ht="14.1" customHeight="1" x14ac:dyDescent="0.2">
      <c r="A4855" s="261">
        <v>8000</v>
      </c>
      <c r="B4855" s="235" t="s">
        <v>2073</v>
      </c>
      <c r="C4855" s="99" t="s">
        <v>41</v>
      </c>
      <c r="D4855" s="99" t="s">
        <v>2108</v>
      </c>
    </row>
    <row r="4856" spans="1:6" ht="14.1" customHeight="1" x14ac:dyDescent="0.2">
      <c r="A4856" s="261">
        <v>8000</v>
      </c>
      <c r="B4856" s="235"/>
      <c r="C4856" s="99" t="s">
        <v>103</v>
      </c>
      <c r="D4856" s="99" t="s">
        <v>2100</v>
      </c>
    </row>
    <row r="4857" spans="1:6" ht="14.1" customHeight="1" x14ac:dyDescent="0.2">
      <c r="A4857" s="261">
        <v>8000</v>
      </c>
      <c r="B4857" s="235"/>
      <c r="C4857" s="99" t="s">
        <v>105</v>
      </c>
      <c r="D4857" s="99" t="s">
        <v>2083</v>
      </c>
    </row>
    <row r="4858" spans="1:6" ht="14.1" customHeight="1" x14ac:dyDescent="0.2">
      <c r="A4858" s="261">
        <v>8000</v>
      </c>
      <c r="B4858" s="235"/>
      <c r="C4858" s="99" t="s">
        <v>40</v>
      </c>
      <c r="D4858" s="99"/>
    </row>
    <row r="4859" spans="1:6" ht="14.1" customHeight="1" x14ac:dyDescent="0.2">
      <c r="A4859" s="261">
        <v>8000</v>
      </c>
      <c r="B4859" s="235"/>
      <c r="C4859" s="99" t="s">
        <v>213</v>
      </c>
      <c r="D4859" s="99"/>
    </row>
    <row r="4860" spans="1:6" ht="14.1" customHeight="1" x14ac:dyDescent="0.2">
      <c r="A4860" s="261">
        <v>8000</v>
      </c>
      <c r="B4860" s="235"/>
      <c r="C4860" s="99" t="s">
        <v>222</v>
      </c>
      <c r="D4860" s="6" t="s">
        <v>2099</v>
      </c>
      <c r="F4860" s="6"/>
    </row>
    <row r="4861" spans="1:6" ht="14.1" customHeight="1" x14ac:dyDescent="0.2">
      <c r="A4861" s="261">
        <v>8000</v>
      </c>
      <c r="B4861" s="235" t="s">
        <v>2101</v>
      </c>
      <c r="C4861" s="99" t="s">
        <v>2087</v>
      </c>
      <c r="D4861" s="6" t="s">
        <v>2112</v>
      </c>
      <c r="F4861" s="6"/>
    </row>
    <row r="4862" spans="1:6" ht="14.1" customHeight="1" x14ac:dyDescent="0.2">
      <c r="A4862" s="261">
        <v>8000</v>
      </c>
      <c r="B4862" s="235" t="s">
        <v>2072</v>
      </c>
      <c r="C4862" s="99" t="s">
        <v>49</v>
      </c>
      <c r="D4862" s="99" t="s">
        <v>2103</v>
      </c>
    </row>
    <row r="4863" spans="1:6" ht="14.1" customHeight="1" x14ac:dyDescent="0.2">
      <c r="A4863" s="261">
        <v>8000</v>
      </c>
      <c r="B4863" s="235"/>
      <c r="C4863" s="99" t="s">
        <v>719</v>
      </c>
      <c r="D4863" s="99" t="s">
        <v>2113</v>
      </c>
    </row>
    <row r="4864" spans="1:6" ht="14.1" customHeight="1" x14ac:dyDescent="0.2">
      <c r="A4864" s="261">
        <v>8000</v>
      </c>
      <c r="B4864" s="235"/>
      <c r="C4864" s="99" t="s">
        <v>39</v>
      </c>
      <c r="D4864" s="99"/>
    </row>
    <row r="4865" spans="1:15" ht="14.1" customHeight="1" x14ac:dyDescent="0.2">
      <c r="A4865" s="261">
        <v>8000</v>
      </c>
      <c r="B4865" s="235"/>
      <c r="C4865" s="99" t="s">
        <v>40</v>
      </c>
      <c r="D4865" s="99"/>
    </row>
    <row r="4866" spans="1:15" ht="14.1" customHeight="1" x14ac:dyDescent="0.2">
      <c r="A4866" s="261">
        <v>8000</v>
      </c>
      <c r="B4866" s="235"/>
      <c r="C4866" s="99" t="s">
        <v>213</v>
      </c>
      <c r="D4866" s="99"/>
    </row>
    <row r="4867" spans="1:15" ht="14.1" customHeight="1" x14ac:dyDescent="0.2">
      <c r="A4867" s="261">
        <v>8000</v>
      </c>
      <c r="B4867" s="235"/>
      <c r="C4867" s="99" t="s">
        <v>49</v>
      </c>
      <c r="D4867" s="99" t="s">
        <v>2102</v>
      </c>
    </row>
    <row r="4868" spans="1:15" ht="14.1" customHeight="1" x14ac:dyDescent="0.2">
      <c r="A4868" s="261">
        <v>8000</v>
      </c>
      <c r="B4868" s="235"/>
      <c r="C4868" s="99" t="s">
        <v>719</v>
      </c>
      <c r="D4868" s="99" t="s">
        <v>2088</v>
      </c>
    </row>
    <row r="4869" spans="1:15" ht="14.1" customHeight="1" x14ac:dyDescent="0.2">
      <c r="A4869" s="261">
        <v>8000</v>
      </c>
      <c r="B4869" s="235"/>
      <c r="C4869" s="99" t="s">
        <v>39</v>
      </c>
      <c r="D4869" s="99"/>
    </row>
    <row r="4870" spans="1:15" ht="14.1" customHeight="1" x14ac:dyDescent="0.2">
      <c r="A4870" s="261">
        <v>8000</v>
      </c>
      <c r="B4870" s="235"/>
      <c r="C4870" s="99" t="s">
        <v>40</v>
      </c>
      <c r="D4870" s="99"/>
    </row>
    <row r="4871" spans="1:15" ht="14.1" customHeight="1" x14ac:dyDescent="0.2">
      <c r="A4871" s="261">
        <v>8000</v>
      </c>
      <c r="B4871" s="235"/>
      <c r="C4871" s="99" t="s">
        <v>213</v>
      </c>
      <c r="D4871" s="99"/>
    </row>
    <row r="4872" spans="1:15" ht="14.1" customHeight="1" x14ac:dyDescent="0.2">
      <c r="A4872" s="291">
        <v>8000</v>
      </c>
      <c r="B4872" s="234"/>
      <c r="C4872" s="124" t="s">
        <v>2231</v>
      </c>
      <c r="D4872" s="124" t="s">
        <v>2295</v>
      </c>
    </row>
    <row r="4873" spans="1:15" s="17" customFormat="1" ht="14.1" customHeight="1" x14ac:dyDescent="0.2">
      <c r="A4873" s="263"/>
      <c r="B4873" s="17" t="s">
        <v>2133</v>
      </c>
      <c r="C4873" s="19"/>
      <c r="D4873" s="19"/>
      <c r="H4873" s="19"/>
      <c r="L4873" s="19"/>
      <c r="M4873" s="19"/>
      <c r="N4873" s="19"/>
      <c r="O4873" s="19"/>
    </row>
    <row r="4874" spans="1:15" ht="14.1" customHeight="1" x14ac:dyDescent="0.2">
      <c r="A4874" s="260">
        <v>9100</v>
      </c>
      <c r="C4874" s="6" t="s">
        <v>222</v>
      </c>
      <c r="D4874" s="6" t="s">
        <v>2114</v>
      </c>
      <c r="N4874" s="6" t="s">
        <v>3183</v>
      </c>
      <c r="O4874" s="6" t="s">
        <v>3173</v>
      </c>
    </row>
    <row r="4875" spans="1:15" ht="14.1" customHeight="1" x14ac:dyDescent="0.2">
      <c r="A4875" s="260">
        <v>9100</v>
      </c>
      <c r="B4875" s="3" t="s">
        <v>2115</v>
      </c>
      <c r="C4875" s="6" t="s">
        <v>41</v>
      </c>
      <c r="D4875" s="6" t="s">
        <v>2116</v>
      </c>
    </row>
    <row r="4876" spans="1:15" ht="14.1" customHeight="1" x14ac:dyDescent="0.2">
      <c r="A4876" s="264">
        <v>9100</v>
      </c>
      <c r="B4876" s="119"/>
      <c r="C4876" s="51" t="s">
        <v>2235</v>
      </c>
      <c r="D4876" s="51" t="s">
        <v>2234</v>
      </c>
    </row>
    <row r="4877" spans="1:15" ht="14.1" customHeight="1" x14ac:dyDescent="0.2">
      <c r="A4877" s="260">
        <v>9100</v>
      </c>
      <c r="C4877" s="6" t="s">
        <v>49</v>
      </c>
      <c r="D4877" s="6" t="s">
        <v>2117</v>
      </c>
    </row>
    <row r="4878" spans="1:15" ht="14.1" customHeight="1" x14ac:dyDescent="0.2">
      <c r="A4878" s="260">
        <v>9100</v>
      </c>
      <c r="C4878" s="6" t="s">
        <v>719</v>
      </c>
      <c r="D4878" s="6" t="s">
        <v>2118</v>
      </c>
    </row>
    <row r="4879" spans="1:15" ht="14.1" customHeight="1" x14ac:dyDescent="0.2">
      <c r="A4879" s="260">
        <v>9100</v>
      </c>
      <c r="C4879" s="6" t="s">
        <v>39</v>
      </c>
      <c r="H4879" s="3"/>
    </row>
    <row r="4880" spans="1:15" ht="14.1" customHeight="1" x14ac:dyDescent="0.2">
      <c r="A4880" s="260">
        <v>9100</v>
      </c>
      <c r="C4880" s="6" t="s">
        <v>40</v>
      </c>
      <c r="H4880" s="3"/>
    </row>
    <row r="4881" spans="1:8" ht="14.1" customHeight="1" x14ac:dyDescent="0.2">
      <c r="A4881" s="260">
        <v>9100</v>
      </c>
      <c r="C4881" s="6" t="s">
        <v>213</v>
      </c>
      <c r="H4881" s="3"/>
    </row>
    <row r="4882" spans="1:8" ht="14.1" customHeight="1" x14ac:dyDescent="0.2">
      <c r="A4882" s="260">
        <v>9100</v>
      </c>
      <c r="C4882" s="6" t="s">
        <v>49</v>
      </c>
      <c r="D4882" s="6" t="s">
        <v>2119</v>
      </c>
      <c r="H4882" s="3"/>
    </row>
    <row r="4883" spans="1:8" ht="14.1" customHeight="1" x14ac:dyDescent="0.2">
      <c r="A4883" s="260">
        <v>9100</v>
      </c>
      <c r="C4883" s="6" t="s">
        <v>719</v>
      </c>
      <c r="D4883" s="6" t="s">
        <v>2118</v>
      </c>
      <c r="H4883" s="3"/>
    </row>
    <row r="4884" spans="1:8" ht="14.1" customHeight="1" x14ac:dyDescent="0.2">
      <c r="A4884" s="260">
        <v>9100</v>
      </c>
      <c r="C4884" s="6" t="s">
        <v>39</v>
      </c>
      <c r="H4884" s="3"/>
    </row>
    <row r="4885" spans="1:8" ht="14.1" customHeight="1" x14ac:dyDescent="0.2">
      <c r="A4885" s="260">
        <v>9100</v>
      </c>
      <c r="C4885" s="6" t="s">
        <v>40</v>
      </c>
      <c r="H4885" s="3"/>
    </row>
    <row r="4886" spans="1:8" ht="14.1" customHeight="1" x14ac:dyDescent="0.2">
      <c r="A4886" s="260">
        <v>9100</v>
      </c>
      <c r="C4886" s="6" t="s">
        <v>213</v>
      </c>
      <c r="H4886" s="3"/>
    </row>
    <row r="4887" spans="1:8" ht="14.1" customHeight="1" x14ac:dyDescent="0.2">
      <c r="A4887" s="260">
        <v>9100</v>
      </c>
      <c r="C4887" s="6" t="s">
        <v>222</v>
      </c>
      <c r="D4887" s="6" t="s">
        <v>2120</v>
      </c>
      <c r="H4887" s="3"/>
    </row>
    <row r="4888" spans="1:8" ht="14.1" customHeight="1" x14ac:dyDescent="0.2">
      <c r="A4888" s="260">
        <v>9100</v>
      </c>
      <c r="B4888" s="3" t="s">
        <v>2121</v>
      </c>
      <c r="C4888" s="6" t="s">
        <v>41</v>
      </c>
      <c r="D4888" s="6" t="s">
        <v>2122</v>
      </c>
      <c r="H4888" s="3"/>
    </row>
    <row r="4889" spans="1:8" ht="14.1" customHeight="1" x14ac:dyDescent="0.2">
      <c r="A4889" s="260">
        <v>9100</v>
      </c>
      <c r="C4889" s="6" t="s">
        <v>49</v>
      </c>
      <c r="D4889" s="6" t="s">
        <v>2123</v>
      </c>
      <c r="H4889" s="3"/>
    </row>
    <row r="4890" spans="1:8" ht="14.1" customHeight="1" x14ac:dyDescent="0.2">
      <c r="A4890" s="260">
        <v>9100</v>
      </c>
      <c r="C4890" s="6" t="s">
        <v>719</v>
      </c>
      <c r="D4890" s="6" t="s">
        <v>2118</v>
      </c>
      <c r="H4890" s="3"/>
    </row>
    <row r="4891" spans="1:8" ht="14.1" customHeight="1" x14ac:dyDescent="0.2">
      <c r="A4891" s="260">
        <v>9100</v>
      </c>
      <c r="C4891" s="6" t="s">
        <v>39</v>
      </c>
      <c r="H4891" s="3"/>
    </row>
    <row r="4892" spans="1:8" ht="14.1" customHeight="1" x14ac:dyDescent="0.2">
      <c r="A4892" s="260">
        <v>9100</v>
      </c>
      <c r="C4892" s="6" t="s">
        <v>40</v>
      </c>
      <c r="H4892" s="3"/>
    </row>
    <row r="4893" spans="1:8" ht="14.1" customHeight="1" x14ac:dyDescent="0.2">
      <c r="A4893" s="260">
        <v>9100</v>
      </c>
      <c r="C4893" s="6" t="s">
        <v>213</v>
      </c>
      <c r="H4893" s="3"/>
    </row>
    <row r="4894" spans="1:8" ht="14.1" customHeight="1" x14ac:dyDescent="0.2">
      <c r="A4894" s="260">
        <v>9100</v>
      </c>
      <c r="B4894" s="3" t="s">
        <v>2124</v>
      </c>
      <c r="C4894" s="6" t="s">
        <v>41</v>
      </c>
      <c r="D4894" s="6" t="s">
        <v>2125</v>
      </c>
      <c r="H4894" s="3"/>
    </row>
    <row r="4895" spans="1:8" ht="14.1" customHeight="1" x14ac:dyDescent="0.2">
      <c r="A4895" s="260">
        <v>9100</v>
      </c>
      <c r="C4895" s="6" t="s">
        <v>49</v>
      </c>
      <c r="D4895" s="6" t="s">
        <v>2126</v>
      </c>
      <c r="H4895" s="3"/>
    </row>
    <row r="4896" spans="1:8" ht="14.1" customHeight="1" x14ac:dyDescent="0.2">
      <c r="A4896" s="260">
        <v>9100</v>
      </c>
      <c r="C4896" s="6" t="s">
        <v>103</v>
      </c>
      <c r="D4896" s="6" t="s">
        <v>2127</v>
      </c>
      <c r="H4896" s="3"/>
    </row>
    <row r="4897" spans="1:8" ht="14.1" customHeight="1" x14ac:dyDescent="0.2">
      <c r="A4897" s="260">
        <v>9100</v>
      </c>
      <c r="C4897" s="6" t="s">
        <v>105</v>
      </c>
      <c r="D4897" s="6" t="s">
        <v>2128</v>
      </c>
      <c r="H4897" s="3"/>
    </row>
    <row r="4898" spans="1:8" ht="14.1" customHeight="1" x14ac:dyDescent="0.2">
      <c r="A4898" s="260">
        <v>9100</v>
      </c>
      <c r="C4898" s="6" t="s">
        <v>39</v>
      </c>
      <c r="H4898" s="3"/>
    </row>
    <row r="4899" spans="1:8" ht="14.1" customHeight="1" x14ac:dyDescent="0.2">
      <c r="A4899" s="260">
        <v>9100</v>
      </c>
      <c r="C4899" s="6" t="s">
        <v>40</v>
      </c>
      <c r="H4899" s="3"/>
    </row>
    <row r="4900" spans="1:8" ht="14.1" customHeight="1" x14ac:dyDescent="0.2">
      <c r="A4900" s="260">
        <v>9100</v>
      </c>
      <c r="C4900" s="6" t="s">
        <v>213</v>
      </c>
      <c r="H4900" s="3"/>
    </row>
    <row r="4901" spans="1:8" ht="14.1" customHeight="1" x14ac:dyDescent="0.2">
      <c r="A4901" s="260">
        <v>9100</v>
      </c>
      <c r="B4901" s="3" t="s">
        <v>2129</v>
      </c>
      <c r="C4901" s="6" t="s">
        <v>41</v>
      </c>
      <c r="D4901" s="6" t="s">
        <v>2130</v>
      </c>
      <c r="H4901" s="3"/>
    </row>
    <row r="4902" spans="1:8" ht="14.1" customHeight="1" x14ac:dyDescent="0.2">
      <c r="A4902" s="260">
        <v>9100</v>
      </c>
      <c r="C4902" s="6" t="s">
        <v>49</v>
      </c>
      <c r="D4902" s="6" t="s">
        <v>2131</v>
      </c>
      <c r="H4902" s="3"/>
    </row>
    <row r="4903" spans="1:8" ht="14.1" customHeight="1" x14ac:dyDescent="0.2">
      <c r="A4903" s="260">
        <v>9100</v>
      </c>
      <c r="C4903" s="6" t="s">
        <v>719</v>
      </c>
      <c r="D4903" s="6" t="s">
        <v>720</v>
      </c>
      <c r="H4903" s="3"/>
    </row>
    <row r="4904" spans="1:8" ht="14.1" customHeight="1" x14ac:dyDescent="0.2">
      <c r="A4904" s="260">
        <v>9100</v>
      </c>
      <c r="C4904" s="6" t="s">
        <v>39</v>
      </c>
      <c r="H4904" s="3"/>
    </row>
    <row r="4905" spans="1:8" ht="14.1" customHeight="1" x14ac:dyDescent="0.2">
      <c r="A4905" s="260">
        <v>9100</v>
      </c>
      <c r="C4905" s="6" t="s">
        <v>40</v>
      </c>
      <c r="H4905" s="3"/>
    </row>
    <row r="4906" spans="1:8" ht="14.1" customHeight="1" x14ac:dyDescent="0.2">
      <c r="A4906" s="260">
        <v>9100</v>
      </c>
      <c r="C4906" s="6" t="s">
        <v>213</v>
      </c>
      <c r="H4906" s="3"/>
    </row>
    <row r="4907" spans="1:8" ht="14.1" customHeight="1" x14ac:dyDescent="0.2">
      <c r="A4907" s="260">
        <v>9100</v>
      </c>
      <c r="C4907" s="6" t="s">
        <v>49</v>
      </c>
      <c r="D4907" s="6" t="s">
        <v>2132</v>
      </c>
      <c r="H4907" s="3"/>
    </row>
    <row r="4908" spans="1:8" ht="14.1" customHeight="1" x14ac:dyDescent="0.2">
      <c r="A4908" s="260">
        <v>9100</v>
      </c>
      <c r="C4908" s="6" t="s">
        <v>719</v>
      </c>
      <c r="D4908" s="6" t="s">
        <v>720</v>
      </c>
      <c r="H4908" s="3"/>
    </row>
    <row r="4909" spans="1:8" ht="14.1" customHeight="1" x14ac:dyDescent="0.2">
      <c r="A4909" s="260">
        <v>9100</v>
      </c>
      <c r="C4909" s="6" t="s">
        <v>39</v>
      </c>
      <c r="H4909" s="3"/>
    </row>
    <row r="4910" spans="1:8" ht="14.1" customHeight="1" x14ac:dyDescent="0.2">
      <c r="A4910" s="260">
        <v>9100</v>
      </c>
      <c r="C4910" s="6" t="s">
        <v>40</v>
      </c>
      <c r="H4910" s="3"/>
    </row>
    <row r="4911" spans="1:8" ht="14.1" customHeight="1" x14ac:dyDescent="0.2">
      <c r="A4911" s="260">
        <v>9100</v>
      </c>
      <c r="C4911" s="6" t="s">
        <v>213</v>
      </c>
    </row>
    <row r="4912" spans="1:8" ht="14.1" customHeight="1" x14ac:dyDescent="0.2">
      <c r="A4912" s="264">
        <v>9100</v>
      </c>
      <c r="B4912" s="119"/>
      <c r="C4912" s="51" t="s">
        <v>2231</v>
      </c>
      <c r="D4912" s="51" t="s">
        <v>2296</v>
      </c>
    </row>
    <row r="4913" spans="1:15" s="17" customFormat="1" ht="14.1" customHeight="1" x14ac:dyDescent="0.2">
      <c r="A4913" s="263"/>
      <c r="B4913" s="17" t="s">
        <v>2134</v>
      </c>
      <c r="C4913" s="19"/>
      <c r="D4913" s="19"/>
      <c r="H4913" s="19"/>
      <c r="L4913" s="19"/>
      <c r="M4913" s="19"/>
      <c r="N4913" s="19"/>
      <c r="O4913" s="19"/>
    </row>
    <row r="4914" spans="1:15" ht="14.1" customHeight="1" x14ac:dyDescent="0.2">
      <c r="A4914" s="260">
        <v>9200</v>
      </c>
      <c r="B4914" s="3" t="s">
        <v>2135</v>
      </c>
      <c r="C4914" s="6" t="s">
        <v>49</v>
      </c>
      <c r="D4914" s="6" t="s">
        <v>2136</v>
      </c>
      <c r="N4914" s="6" t="s">
        <v>3184</v>
      </c>
      <c r="O4914" s="6" t="s">
        <v>3173</v>
      </c>
    </row>
    <row r="4915" spans="1:15" ht="14.1" customHeight="1" x14ac:dyDescent="0.2">
      <c r="A4915" s="264">
        <v>9200</v>
      </c>
      <c r="B4915" s="119"/>
      <c r="C4915" s="51" t="s">
        <v>2235</v>
      </c>
      <c r="D4915" s="51" t="s">
        <v>2234</v>
      </c>
    </row>
    <row r="4916" spans="1:15" ht="14.1" customHeight="1" x14ac:dyDescent="0.2">
      <c r="A4916" s="260">
        <v>9200</v>
      </c>
      <c r="C4916" s="6" t="s">
        <v>719</v>
      </c>
      <c r="D4916" s="6" t="s">
        <v>2118</v>
      </c>
    </row>
    <row r="4917" spans="1:15" ht="14.1" customHeight="1" x14ac:dyDescent="0.2">
      <c r="A4917" s="260">
        <v>9200</v>
      </c>
      <c r="C4917" s="6" t="s">
        <v>39</v>
      </c>
    </row>
    <row r="4918" spans="1:15" ht="14.1" customHeight="1" x14ac:dyDescent="0.2">
      <c r="A4918" s="260">
        <v>9200</v>
      </c>
      <c r="C4918" s="6" t="s">
        <v>40</v>
      </c>
    </row>
    <row r="4919" spans="1:15" ht="14.1" customHeight="1" x14ac:dyDescent="0.2">
      <c r="A4919" s="260">
        <v>9200</v>
      </c>
      <c r="C4919" s="6" t="s">
        <v>213</v>
      </c>
    </row>
    <row r="4920" spans="1:15" ht="14.1" customHeight="1" x14ac:dyDescent="0.2">
      <c r="A4920" s="260">
        <v>9200</v>
      </c>
      <c r="B4920" s="3" t="s">
        <v>2137</v>
      </c>
      <c r="C4920" s="6" t="s">
        <v>41</v>
      </c>
      <c r="D4920" s="6" t="s">
        <v>2138</v>
      </c>
    </row>
    <row r="4921" spans="1:15" ht="14.1" customHeight="1" x14ac:dyDescent="0.2">
      <c r="A4921" s="260">
        <v>9200</v>
      </c>
      <c r="C4921" s="6" t="s">
        <v>49</v>
      </c>
      <c r="D4921" s="6" t="s">
        <v>2139</v>
      </c>
    </row>
    <row r="4922" spans="1:15" ht="14.1" customHeight="1" x14ac:dyDescent="0.2">
      <c r="A4922" s="260">
        <v>9200</v>
      </c>
      <c r="C4922" s="6" t="s">
        <v>719</v>
      </c>
      <c r="D4922" s="6" t="s">
        <v>2118</v>
      </c>
    </row>
    <row r="4923" spans="1:15" ht="14.1" customHeight="1" x14ac:dyDescent="0.2">
      <c r="A4923" s="260">
        <v>9200</v>
      </c>
      <c r="C4923" s="6" t="s">
        <v>39</v>
      </c>
    </row>
    <row r="4924" spans="1:15" ht="14.1" customHeight="1" x14ac:dyDescent="0.2">
      <c r="A4924" s="260">
        <v>9200</v>
      </c>
      <c r="C4924" s="6" t="s">
        <v>40</v>
      </c>
    </row>
    <row r="4925" spans="1:15" ht="14.1" customHeight="1" x14ac:dyDescent="0.2">
      <c r="A4925" s="260">
        <v>9200</v>
      </c>
      <c r="C4925" s="6" t="s">
        <v>213</v>
      </c>
    </row>
    <row r="4926" spans="1:15" ht="14.1" customHeight="1" x14ac:dyDescent="0.2">
      <c r="A4926" s="260">
        <v>9200</v>
      </c>
      <c r="B4926" s="3" t="s">
        <v>2140</v>
      </c>
      <c r="C4926" s="6" t="s">
        <v>41</v>
      </c>
      <c r="D4926" s="6" t="s">
        <v>2141</v>
      </c>
    </row>
    <row r="4927" spans="1:15" ht="14.1" customHeight="1" x14ac:dyDescent="0.2">
      <c r="A4927" s="260">
        <v>9200</v>
      </c>
      <c r="C4927" s="6" t="s">
        <v>49</v>
      </c>
      <c r="D4927" s="6" t="s">
        <v>2142</v>
      </c>
      <c r="H4927" s="3"/>
    </row>
    <row r="4928" spans="1:15" ht="14.1" customHeight="1" x14ac:dyDescent="0.2">
      <c r="A4928" s="260">
        <v>9200</v>
      </c>
      <c r="C4928" s="6" t="s">
        <v>719</v>
      </c>
      <c r="D4928" s="6" t="s">
        <v>2118</v>
      </c>
      <c r="H4928" s="3"/>
    </row>
    <row r="4929" spans="1:8" ht="14.1" customHeight="1" x14ac:dyDescent="0.2">
      <c r="A4929" s="260">
        <v>9200</v>
      </c>
      <c r="C4929" s="6" t="s">
        <v>39</v>
      </c>
      <c r="H4929" s="3"/>
    </row>
    <row r="4930" spans="1:8" ht="14.1" customHeight="1" x14ac:dyDescent="0.2">
      <c r="A4930" s="260">
        <v>9200</v>
      </c>
      <c r="C4930" s="6" t="s">
        <v>40</v>
      </c>
      <c r="H4930" s="3"/>
    </row>
    <row r="4931" spans="1:8" ht="14.1" customHeight="1" x14ac:dyDescent="0.2">
      <c r="A4931" s="260">
        <v>9200</v>
      </c>
      <c r="C4931" s="6" t="s">
        <v>213</v>
      </c>
      <c r="H4931" s="3"/>
    </row>
    <row r="4932" spans="1:8" ht="14.1" customHeight="1" x14ac:dyDescent="0.2">
      <c r="A4932" s="260">
        <v>9200</v>
      </c>
      <c r="C4932" s="6" t="s">
        <v>49</v>
      </c>
      <c r="D4932" s="6" t="s">
        <v>2143</v>
      </c>
      <c r="H4932" s="3"/>
    </row>
    <row r="4933" spans="1:8" ht="14.1" customHeight="1" x14ac:dyDescent="0.2">
      <c r="A4933" s="260">
        <v>9200</v>
      </c>
      <c r="C4933" s="6" t="s">
        <v>719</v>
      </c>
      <c r="D4933" s="6" t="s">
        <v>2118</v>
      </c>
      <c r="H4933" s="3"/>
    </row>
    <row r="4934" spans="1:8" ht="14.1" customHeight="1" x14ac:dyDescent="0.2">
      <c r="A4934" s="260">
        <v>9200</v>
      </c>
      <c r="C4934" s="6" t="s">
        <v>39</v>
      </c>
      <c r="H4934" s="3"/>
    </row>
    <row r="4935" spans="1:8" ht="14.1" customHeight="1" x14ac:dyDescent="0.2">
      <c r="A4935" s="260">
        <v>9200</v>
      </c>
      <c r="C4935" s="6" t="s">
        <v>40</v>
      </c>
      <c r="H4935" s="3"/>
    </row>
    <row r="4936" spans="1:8" ht="14.1" customHeight="1" x14ac:dyDescent="0.2">
      <c r="A4936" s="260">
        <v>9200</v>
      </c>
      <c r="C4936" s="6" t="s">
        <v>213</v>
      </c>
      <c r="H4936" s="3"/>
    </row>
    <row r="4937" spans="1:8" ht="14.1" customHeight="1" x14ac:dyDescent="0.2">
      <c r="A4937" s="260">
        <v>9200</v>
      </c>
      <c r="B4937" s="3" t="s">
        <v>2144</v>
      </c>
      <c r="C4937" s="6" t="s">
        <v>41</v>
      </c>
      <c r="D4937" s="6" t="s">
        <v>2145</v>
      </c>
      <c r="H4937" s="3"/>
    </row>
    <row r="4938" spans="1:8" ht="14.1" customHeight="1" x14ac:dyDescent="0.2">
      <c r="A4938" s="260">
        <v>9200</v>
      </c>
      <c r="C4938" s="6" t="s">
        <v>49</v>
      </c>
      <c r="D4938" s="6" t="s">
        <v>2146</v>
      </c>
      <c r="H4938" s="3"/>
    </row>
    <row r="4939" spans="1:8" ht="14.1" customHeight="1" x14ac:dyDescent="0.2">
      <c r="A4939" s="260">
        <v>9200</v>
      </c>
      <c r="C4939" s="6" t="s">
        <v>719</v>
      </c>
      <c r="D4939" s="6" t="s">
        <v>720</v>
      </c>
      <c r="H4939" s="3"/>
    </row>
    <row r="4940" spans="1:8" ht="14.1" customHeight="1" x14ac:dyDescent="0.2">
      <c r="A4940" s="260">
        <v>9200</v>
      </c>
      <c r="C4940" s="6" t="s">
        <v>39</v>
      </c>
      <c r="H4940" s="3"/>
    </row>
    <row r="4941" spans="1:8" ht="14.1" customHeight="1" x14ac:dyDescent="0.2">
      <c r="A4941" s="260">
        <v>9200</v>
      </c>
      <c r="C4941" s="6" t="s">
        <v>40</v>
      </c>
      <c r="H4941" s="3"/>
    </row>
    <row r="4942" spans="1:8" ht="14.1" customHeight="1" x14ac:dyDescent="0.2">
      <c r="A4942" s="260">
        <v>9200</v>
      </c>
      <c r="C4942" s="6" t="s">
        <v>213</v>
      </c>
      <c r="H4942" s="3"/>
    </row>
    <row r="4943" spans="1:8" ht="14.1" customHeight="1" x14ac:dyDescent="0.2">
      <c r="A4943" s="260">
        <v>9200</v>
      </c>
      <c r="C4943" s="6" t="s">
        <v>49</v>
      </c>
      <c r="D4943" s="6" t="s">
        <v>2147</v>
      </c>
    </row>
    <row r="4944" spans="1:8" ht="14.1" customHeight="1" x14ac:dyDescent="0.2">
      <c r="A4944" s="260">
        <v>9200</v>
      </c>
      <c r="C4944" s="6" t="s">
        <v>719</v>
      </c>
      <c r="D4944" s="6" t="s">
        <v>720</v>
      </c>
    </row>
    <row r="4945" spans="1:15" ht="14.1" customHeight="1" x14ac:dyDescent="0.2">
      <c r="A4945" s="260">
        <v>9200</v>
      </c>
      <c r="C4945" s="6" t="s">
        <v>39</v>
      </c>
    </row>
    <row r="4946" spans="1:15" ht="14.1" customHeight="1" x14ac:dyDescent="0.2">
      <c r="A4946" s="260">
        <v>9200</v>
      </c>
      <c r="C4946" s="6" t="s">
        <v>40</v>
      </c>
    </row>
    <row r="4947" spans="1:15" ht="14.1" customHeight="1" x14ac:dyDescent="0.2">
      <c r="A4947" s="260">
        <v>9200</v>
      </c>
      <c r="C4947" s="6" t="s">
        <v>213</v>
      </c>
    </row>
    <row r="4948" spans="1:15" ht="14.1" customHeight="1" x14ac:dyDescent="0.2">
      <c r="A4948" s="260">
        <v>9200</v>
      </c>
      <c r="C4948" s="6" t="s">
        <v>49</v>
      </c>
      <c r="D4948" s="6" t="s">
        <v>2148</v>
      </c>
    </row>
    <row r="4949" spans="1:15" ht="14.1" customHeight="1" x14ac:dyDescent="0.2">
      <c r="A4949" s="260">
        <v>9200</v>
      </c>
      <c r="C4949" s="6" t="s">
        <v>719</v>
      </c>
      <c r="D4949" s="6" t="s">
        <v>720</v>
      </c>
    </row>
    <row r="4950" spans="1:15" ht="14.1" customHeight="1" x14ac:dyDescent="0.2">
      <c r="A4950" s="260">
        <v>9200</v>
      </c>
      <c r="C4950" s="6" t="s">
        <v>39</v>
      </c>
    </row>
    <row r="4951" spans="1:15" ht="14.1" customHeight="1" x14ac:dyDescent="0.2">
      <c r="A4951" s="260">
        <v>9200</v>
      </c>
      <c r="C4951" s="6" t="s">
        <v>213</v>
      </c>
    </row>
    <row r="4952" spans="1:15" ht="14.1" customHeight="1" x14ac:dyDescent="0.2">
      <c r="A4952" s="264">
        <v>9200</v>
      </c>
      <c r="B4952" s="119"/>
      <c r="C4952" s="51" t="s">
        <v>2231</v>
      </c>
      <c r="D4952" s="51" t="s">
        <v>2297</v>
      </c>
    </row>
    <row r="4953" spans="1:15" s="17" customFormat="1" ht="14.1" customHeight="1" x14ac:dyDescent="0.2">
      <c r="A4953" s="263"/>
      <c r="B4953" s="17" t="s">
        <v>2163</v>
      </c>
      <c r="C4953" s="19"/>
      <c r="D4953" s="19"/>
      <c r="H4953" s="19"/>
      <c r="L4953" s="19"/>
      <c r="M4953" s="19"/>
      <c r="N4953" s="19"/>
      <c r="O4953" s="19"/>
    </row>
    <row r="4954" spans="1:15" ht="14.1" customHeight="1" x14ac:dyDescent="0.2">
      <c r="A4954" s="260">
        <v>9300</v>
      </c>
      <c r="B4954" s="3" t="s">
        <v>2153</v>
      </c>
      <c r="C4954" s="6" t="s">
        <v>2168</v>
      </c>
      <c r="D4954" s="6" t="s">
        <v>2220</v>
      </c>
      <c r="N4954" s="6" t="s">
        <v>3185</v>
      </c>
      <c r="O4954" s="6" t="s">
        <v>3173</v>
      </c>
    </row>
    <row r="4955" spans="1:15" ht="14.1" customHeight="1" x14ac:dyDescent="0.2">
      <c r="A4955" s="260">
        <v>9300</v>
      </c>
      <c r="C4955" s="6" t="s">
        <v>49</v>
      </c>
      <c r="D4955" s="6" t="s">
        <v>2219</v>
      </c>
    </row>
    <row r="4956" spans="1:15" ht="14.1" customHeight="1" x14ac:dyDescent="0.2">
      <c r="A4956" s="264">
        <v>9300</v>
      </c>
      <c r="B4956" s="119"/>
      <c r="C4956" s="51" t="s">
        <v>2235</v>
      </c>
      <c r="D4956" s="51" t="s">
        <v>2234</v>
      </c>
    </row>
    <row r="4957" spans="1:15" ht="14.1" customHeight="1" x14ac:dyDescent="0.2">
      <c r="A4957" s="260">
        <v>9300</v>
      </c>
      <c r="C4957" s="6" t="s">
        <v>719</v>
      </c>
      <c r="D4957" s="6" t="s">
        <v>2174</v>
      </c>
    </row>
    <row r="4958" spans="1:15" ht="14.1" customHeight="1" x14ac:dyDescent="0.2">
      <c r="A4958" s="260">
        <v>9300</v>
      </c>
      <c r="C4958" s="6" t="s">
        <v>39</v>
      </c>
    </row>
    <row r="4959" spans="1:15" ht="14.1" customHeight="1" x14ac:dyDescent="0.2">
      <c r="A4959" s="260">
        <v>9300</v>
      </c>
      <c r="C4959" s="6" t="s">
        <v>40</v>
      </c>
      <c r="H4959" s="3"/>
    </row>
    <row r="4960" spans="1:15" ht="14.1" customHeight="1" x14ac:dyDescent="0.2">
      <c r="A4960" s="260">
        <v>9300</v>
      </c>
      <c r="C4960" s="6" t="s">
        <v>213</v>
      </c>
      <c r="H4960" s="3"/>
    </row>
    <row r="4961" spans="1:8" ht="14.1" customHeight="1" x14ac:dyDescent="0.2">
      <c r="A4961" s="260">
        <v>9300</v>
      </c>
      <c r="C4961" s="6" t="s">
        <v>222</v>
      </c>
      <c r="D4961" s="6" t="s">
        <v>2154</v>
      </c>
      <c r="H4961" s="3"/>
    </row>
    <row r="4962" spans="1:8" ht="14.1" customHeight="1" x14ac:dyDescent="0.2">
      <c r="A4962" s="260">
        <v>9300</v>
      </c>
      <c r="C4962" s="6" t="s">
        <v>41</v>
      </c>
      <c r="D4962" s="6" t="s">
        <v>2169</v>
      </c>
      <c r="H4962" s="3"/>
    </row>
    <row r="4963" spans="1:8" ht="14.1" customHeight="1" x14ac:dyDescent="0.2">
      <c r="A4963" s="260">
        <v>9300</v>
      </c>
      <c r="C4963" s="6" t="s">
        <v>49</v>
      </c>
      <c r="D4963" s="6" t="s">
        <v>2164</v>
      </c>
      <c r="H4963" s="3"/>
    </row>
    <row r="4964" spans="1:8" ht="14.1" customHeight="1" x14ac:dyDescent="0.2">
      <c r="A4964" s="260">
        <v>9300</v>
      </c>
      <c r="C4964" s="6" t="s">
        <v>719</v>
      </c>
      <c r="D4964" s="6" t="s">
        <v>720</v>
      </c>
      <c r="H4964" s="3"/>
    </row>
    <row r="4965" spans="1:8" ht="14.1" customHeight="1" x14ac:dyDescent="0.2">
      <c r="A4965" s="260">
        <v>9300</v>
      </c>
      <c r="C4965" s="6" t="s">
        <v>39</v>
      </c>
      <c r="H4965" s="3"/>
    </row>
    <row r="4966" spans="1:8" ht="14.1" customHeight="1" x14ac:dyDescent="0.2">
      <c r="A4966" s="260">
        <v>9300</v>
      </c>
      <c r="C4966" s="6" t="s">
        <v>40</v>
      </c>
      <c r="H4966" s="3"/>
    </row>
    <row r="4967" spans="1:8" ht="14.1" customHeight="1" x14ac:dyDescent="0.2">
      <c r="A4967" s="260">
        <v>9300</v>
      </c>
      <c r="C4967" s="6" t="s">
        <v>213</v>
      </c>
      <c r="H4967" s="3"/>
    </row>
    <row r="4968" spans="1:8" ht="14.1" customHeight="1" x14ac:dyDescent="0.2">
      <c r="A4968" s="260">
        <v>9300</v>
      </c>
      <c r="C4968" s="6" t="s">
        <v>49</v>
      </c>
      <c r="D4968" s="117" t="s">
        <v>2192</v>
      </c>
      <c r="H4968" s="3"/>
    </row>
    <row r="4969" spans="1:8" ht="14.1" customHeight="1" x14ac:dyDescent="0.2">
      <c r="A4969" s="260">
        <v>9300</v>
      </c>
      <c r="C4969" s="6" t="s">
        <v>719</v>
      </c>
      <c r="D4969" s="6" t="s">
        <v>720</v>
      </c>
      <c r="H4969" s="3"/>
    </row>
    <row r="4970" spans="1:8" ht="14.1" customHeight="1" x14ac:dyDescent="0.2">
      <c r="A4970" s="260">
        <v>9300</v>
      </c>
      <c r="C4970" s="6" t="s">
        <v>39</v>
      </c>
      <c r="H4970" s="3"/>
    </row>
    <row r="4971" spans="1:8" ht="14.1" customHeight="1" x14ac:dyDescent="0.2">
      <c r="A4971" s="260">
        <v>9300</v>
      </c>
      <c r="C4971" s="6" t="s">
        <v>40</v>
      </c>
      <c r="H4971" s="3"/>
    </row>
    <row r="4972" spans="1:8" ht="14.1" customHeight="1" x14ac:dyDescent="0.2">
      <c r="A4972" s="260">
        <v>9300</v>
      </c>
      <c r="C4972" s="6" t="s">
        <v>213</v>
      </c>
      <c r="H4972" s="3"/>
    </row>
    <row r="4973" spans="1:8" ht="14.1" customHeight="1" x14ac:dyDescent="0.2">
      <c r="A4973" s="260">
        <v>9300</v>
      </c>
      <c r="B4973" s="3" t="s">
        <v>2156</v>
      </c>
      <c r="C4973" s="6" t="s">
        <v>41</v>
      </c>
      <c r="D4973" s="6" t="s">
        <v>2170</v>
      </c>
      <c r="H4973" s="3"/>
    </row>
    <row r="4974" spans="1:8" ht="14.1" customHeight="1" x14ac:dyDescent="0.2">
      <c r="A4974" s="260">
        <v>9300</v>
      </c>
      <c r="C4974" s="6" t="s">
        <v>103</v>
      </c>
      <c r="D4974" s="6" t="s">
        <v>2571</v>
      </c>
      <c r="H4974" s="3"/>
    </row>
    <row r="4975" spans="1:8" ht="14.1" customHeight="1" x14ac:dyDescent="0.2">
      <c r="A4975" s="260">
        <v>9300</v>
      </c>
      <c r="C4975" s="6" t="s">
        <v>105</v>
      </c>
      <c r="D4975" s="6" t="s">
        <v>2171</v>
      </c>
    </row>
    <row r="4976" spans="1:8" ht="14.1" customHeight="1" x14ac:dyDescent="0.2">
      <c r="A4976" s="260">
        <v>9300</v>
      </c>
      <c r="C4976" s="6" t="s">
        <v>40</v>
      </c>
    </row>
    <row r="4977" spans="1:4" ht="14.1" customHeight="1" x14ac:dyDescent="0.2">
      <c r="A4977" s="260">
        <v>9300</v>
      </c>
      <c r="C4977" s="6" t="s">
        <v>213</v>
      </c>
    </row>
    <row r="4978" spans="1:4" ht="14.1" customHeight="1" x14ac:dyDescent="0.2">
      <c r="A4978" s="260">
        <v>9300</v>
      </c>
      <c r="B4978" s="3" t="s">
        <v>2157</v>
      </c>
      <c r="C4978" s="6" t="s">
        <v>2167</v>
      </c>
    </row>
    <row r="4979" spans="1:4" ht="14.1" customHeight="1" x14ac:dyDescent="0.2">
      <c r="A4979" s="260">
        <v>9300</v>
      </c>
      <c r="C4979" s="6" t="s">
        <v>2165</v>
      </c>
      <c r="D4979" s="6" t="s">
        <v>2166</v>
      </c>
    </row>
    <row r="4980" spans="1:4" ht="14.1" customHeight="1" x14ac:dyDescent="0.2">
      <c r="A4980" s="260">
        <v>9300</v>
      </c>
      <c r="C4980" s="6" t="s">
        <v>222</v>
      </c>
      <c r="D4980" s="6" t="s">
        <v>2154</v>
      </c>
    </row>
    <row r="4981" spans="1:4" ht="14.1" customHeight="1" x14ac:dyDescent="0.2">
      <c r="A4981" s="260">
        <v>9300</v>
      </c>
      <c r="C4981" s="6" t="s">
        <v>41</v>
      </c>
      <c r="D4981" s="6" t="s">
        <v>2169</v>
      </c>
    </row>
    <row r="4982" spans="1:4" ht="14.1" customHeight="1" x14ac:dyDescent="0.2">
      <c r="A4982" s="260">
        <v>9300</v>
      </c>
      <c r="C4982" s="6" t="s">
        <v>103</v>
      </c>
      <c r="D4982" s="6" t="s">
        <v>2572</v>
      </c>
    </row>
    <row r="4983" spans="1:4" ht="14.1" customHeight="1" x14ac:dyDescent="0.2">
      <c r="A4983" s="260">
        <v>9300</v>
      </c>
      <c r="C4983" s="6" t="s">
        <v>105</v>
      </c>
      <c r="D4983" s="6" t="s">
        <v>2155</v>
      </c>
    </row>
    <row r="4984" spans="1:4" ht="14.1" customHeight="1" x14ac:dyDescent="0.2">
      <c r="A4984" s="260">
        <v>9300</v>
      </c>
      <c r="C4984" s="6" t="s">
        <v>40</v>
      </c>
    </row>
    <row r="4985" spans="1:4" ht="14.1" customHeight="1" x14ac:dyDescent="0.2">
      <c r="A4985" s="260">
        <v>9300</v>
      </c>
      <c r="C4985" s="6" t="s">
        <v>213</v>
      </c>
    </row>
    <row r="4986" spans="1:4" ht="14.1" customHeight="1" x14ac:dyDescent="0.2">
      <c r="A4986" s="260">
        <v>9300</v>
      </c>
      <c r="B4986" s="3" t="s">
        <v>2158</v>
      </c>
      <c r="C4986" s="6" t="s">
        <v>2159</v>
      </c>
      <c r="D4986" s="6" t="s">
        <v>2221</v>
      </c>
    </row>
    <row r="4987" spans="1:4" ht="14.1" customHeight="1" x14ac:dyDescent="0.2">
      <c r="A4987" s="260">
        <v>9300</v>
      </c>
      <c r="C4987" s="6" t="s">
        <v>222</v>
      </c>
      <c r="D4987" s="6" t="s">
        <v>2206</v>
      </c>
    </row>
    <row r="4988" spans="1:4" ht="14.1" customHeight="1" x14ac:dyDescent="0.2">
      <c r="A4988" s="260">
        <v>9300</v>
      </c>
      <c r="C4988" s="6" t="s">
        <v>41</v>
      </c>
      <c r="D4988" s="6" t="s">
        <v>2207</v>
      </c>
    </row>
    <row r="4989" spans="1:4" ht="14.1" customHeight="1" x14ac:dyDescent="0.2">
      <c r="A4989" s="260">
        <v>9300</v>
      </c>
      <c r="C4989" s="6" t="s">
        <v>49</v>
      </c>
      <c r="D4989" s="6" t="s">
        <v>2176</v>
      </c>
    </row>
    <row r="4990" spans="1:4" ht="14.1" customHeight="1" x14ac:dyDescent="0.2">
      <c r="A4990" s="260">
        <v>9300</v>
      </c>
      <c r="C4990" s="6" t="s">
        <v>719</v>
      </c>
      <c r="D4990" s="6" t="s">
        <v>2173</v>
      </c>
    </row>
    <row r="4991" spans="1:4" ht="14.1" customHeight="1" x14ac:dyDescent="0.2">
      <c r="A4991" s="260">
        <v>9300</v>
      </c>
      <c r="C4991" s="6" t="s">
        <v>39</v>
      </c>
    </row>
    <row r="4992" spans="1:4" ht="14.1" customHeight="1" x14ac:dyDescent="0.2">
      <c r="A4992" s="260">
        <v>9300</v>
      </c>
      <c r="C4992" s="6" t="s">
        <v>40</v>
      </c>
    </row>
    <row r="4993" spans="1:8" ht="14.1" customHeight="1" x14ac:dyDescent="0.2">
      <c r="A4993" s="260">
        <v>9300</v>
      </c>
      <c r="C4993" s="6" t="s">
        <v>213</v>
      </c>
    </row>
    <row r="4994" spans="1:8" ht="14.1" customHeight="1" x14ac:dyDescent="0.2">
      <c r="A4994" s="260">
        <v>9300</v>
      </c>
      <c r="C4994" s="6" t="s">
        <v>49</v>
      </c>
      <c r="D4994" s="6" t="s">
        <v>2172</v>
      </c>
    </row>
    <row r="4995" spans="1:8" ht="14.1" customHeight="1" x14ac:dyDescent="0.2">
      <c r="A4995" s="260">
        <v>9300</v>
      </c>
      <c r="C4995" s="6" t="s">
        <v>719</v>
      </c>
      <c r="D4995" s="6" t="s">
        <v>2173</v>
      </c>
    </row>
    <row r="4996" spans="1:8" ht="14.1" customHeight="1" x14ac:dyDescent="0.2">
      <c r="A4996" s="260">
        <v>9300</v>
      </c>
      <c r="C4996" s="6" t="s">
        <v>39</v>
      </c>
    </row>
    <row r="4997" spans="1:8" ht="14.1" customHeight="1" x14ac:dyDescent="0.2">
      <c r="A4997" s="260">
        <v>9300</v>
      </c>
      <c r="C4997" s="6" t="s">
        <v>40</v>
      </c>
    </row>
    <row r="4998" spans="1:8" ht="14.1" customHeight="1" x14ac:dyDescent="0.2">
      <c r="A4998" s="260">
        <v>9300</v>
      </c>
      <c r="C4998" s="6" t="s">
        <v>213</v>
      </c>
    </row>
    <row r="4999" spans="1:8" ht="14.1" customHeight="1" x14ac:dyDescent="0.2">
      <c r="A4999" s="260">
        <v>9300</v>
      </c>
      <c r="B4999" s="3" t="s">
        <v>2160</v>
      </c>
      <c r="C4999" s="6" t="s">
        <v>222</v>
      </c>
      <c r="D4999" s="6" t="s">
        <v>2161</v>
      </c>
    </row>
    <row r="5000" spans="1:8" ht="14.1" customHeight="1" x14ac:dyDescent="0.2">
      <c r="A5000" s="260">
        <v>9300</v>
      </c>
      <c r="C5000" s="6" t="s">
        <v>41</v>
      </c>
      <c r="D5000" s="6" t="s">
        <v>2183</v>
      </c>
    </row>
    <row r="5001" spans="1:8" ht="14.1" customHeight="1" x14ac:dyDescent="0.2">
      <c r="A5001" s="260">
        <v>9300</v>
      </c>
      <c r="C5001" s="6" t="s">
        <v>103</v>
      </c>
      <c r="D5001" s="6" t="s">
        <v>2184</v>
      </c>
    </row>
    <row r="5002" spans="1:8" ht="14.1" customHeight="1" x14ac:dyDescent="0.2">
      <c r="A5002" s="260">
        <v>9300</v>
      </c>
      <c r="C5002" s="6" t="s">
        <v>105</v>
      </c>
      <c r="D5002" s="6" t="s">
        <v>2162</v>
      </c>
    </row>
    <row r="5003" spans="1:8" ht="14.1" customHeight="1" x14ac:dyDescent="0.2">
      <c r="A5003" s="260">
        <v>9300</v>
      </c>
      <c r="C5003" s="6" t="s">
        <v>40</v>
      </c>
    </row>
    <row r="5004" spans="1:8" ht="14.1" customHeight="1" x14ac:dyDescent="0.2">
      <c r="A5004" s="260">
        <v>9300</v>
      </c>
      <c r="C5004" s="6" t="s">
        <v>213</v>
      </c>
    </row>
    <row r="5005" spans="1:8" ht="14.1" customHeight="1" x14ac:dyDescent="0.2">
      <c r="A5005" s="260">
        <v>9300</v>
      </c>
      <c r="B5005" s="17"/>
      <c r="C5005" s="19" t="s">
        <v>2177</v>
      </c>
      <c r="D5005" s="19" t="s">
        <v>2222</v>
      </c>
    </row>
    <row r="5006" spans="1:8" ht="14.1" customHeight="1" x14ac:dyDescent="0.2">
      <c r="A5006" s="260">
        <v>9300</v>
      </c>
      <c r="B5006" s="3" t="s">
        <v>2195</v>
      </c>
      <c r="C5006" s="6" t="s">
        <v>222</v>
      </c>
      <c r="D5006" s="6" t="s">
        <v>2193</v>
      </c>
    </row>
    <row r="5007" spans="1:8" ht="14.1" customHeight="1" x14ac:dyDescent="0.2">
      <c r="A5007" s="260">
        <v>9300</v>
      </c>
      <c r="C5007" s="6" t="s">
        <v>41</v>
      </c>
      <c r="D5007" s="6" t="s">
        <v>2194</v>
      </c>
      <c r="H5007" s="3"/>
    </row>
    <row r="5008" spans="1:8" ht="14.1" customHeight="1" x14ac:dyDescent="0.2">
      <c r="A5008" s="260">
        <v>9300</v>
      </c>
      <c r="C5008" s="6" t="s">
        <v>49</v>
      </c>
      <c r="D5008" s="6" t="s">
        <v>2178</v>
      </c>
      <c r="H5008" s="3"/>
    </row>
    <row r="5009" spans="1:8" ht="14.1" customHeight="1" x14ac:dyDescent="0.2">
      <c r="A5009" s="260">
        <v>9300</v>
      </c>
      <c r="C5009" s="6" t="s">
        <v>719</v>
      </c>
      <c r="D5009" s="6" t="s">
        <v>477</v>
      </c>
      <c r="H5009" s="3"/>
    </row>
    <row r="5010" spans="1:8" ht="14.1" customHeight="1" x14ac:dyDescent="0.2">
      <c r="A5010" s="260">
        <v>9300</v>
      </c>
      <c r="C5010" s="6" t="s">
        <v>39</v>
      </c>
      <c r="H5010" s="3"/>
    </row>
    <row r="5011" spans="1:8" ht="14.1" customHeight="1" x14ac:dyDescent="0.2">
      <c r="A5011" s="260">
        <v>9300</v>
      </c>
      <c r="C5011" s="6" t="s">
        <v>40</v>
      </c>
      <c r="H5011" s="3"/>
    </row>
    <row r="5012" spans="1:8" ht="14.1" customHeight="1" x14ac:dyDescent="0.2">
      <c r="A5012" s="260">
        <v>9300</v>
      </c>
      <c r="C5012" s="6" t="s">
        <v>213</v>
      </c>
      <c r="H5012" s="3"/>
    </row>
    <row r="5013" spans="1:8" ht="14.1" customHeight="1" x14ac:dyDescent="0.2">
      <c r="A5013" s="260">
        <v>9300</v>
      </c>
      <c r="C5013" s="6" t="s">
        <v>49</v>
      </c>
      <c r="D5013" s="6" t="s">
        <v>2179</v>
      </c>
      <c r="H5013" s="3"/>
    </row>
    <row r="5014" spans="1:8" ht="14.1" customHeight="1" x14ac:dyDescent="0.2">
      <c r="A5014" s="260">
        <v>9300</v>
      </c>
      <c r="C5014" s="6" t="s">
        <v>719</v>
      </c>
      <c r="D5014" s="6" t="s">
        <v>477</v>
      </c>
      <c r="H5014" s="3"/>
    </row>
    <row r="5015" spans="1:8" ht="14.1" customHeight="1" x14ac:dyDescent="0.2">
      <c r="A5015" s="260">
        <v>9300</v>
      </c>
      <c r="C5015" s="6" t="s">
        <v>39</v>
      </c>
      <c r="H5015" s="3"/>
    </row>
    <row r="5016" spans="1:8" ht="14.1" customHeight="1" x14ac:dyDescent="0.2">
      <c r="A5016" s="260">
        <v>9300</v>
      </c>
      <c r="C5016" s="6" t="s">
        <v>40</v>
      </c>
      <c r="H5016" s="3"/>
    </row>
    <row r="5017" spans="1:8" ht="14.1" customHeight="1" x14ac:dyDescent="0.2">
      <c r="A5017" s="260">
        <v>9300</v>
      </c>
      <c r="C5017" s="6" t="s">
        <v>213</v>
      </c>
      <c r="H5017" s="3"/>
    </row>
    <row r="5018" spans="1:8" ht="14.1" customHeight="1" x14ac:dyDescent="0.2">
      <c r="A5018" s="260">
        <v>9300</v>
      </c>
      <c r="B5018" s="3" t="s">
        <v>2196</v>
      </c>
      <c r="C5018" s="6" t="s">
        <v>41</v>
      </c>
      <c r="D5018" s="6" t="s">
        <v>2208</v>
      </c>
      <c r="H5018" s="3"/>
    </row>
    <row r="5019" spans="1:8" ht="14.1" customHeight="1" x14ac:dyDescent="0.2">
      <c r="A5019" s="260">
        <v>9300</v>
      </c>
      <c r="C5019" s="6" t="s">
        <v>49</v>
      </c>
      <c r="D5019" s="6" t="s">
        <v>2181</v>
      </c>
      <c r="H5019" s="3"/>
    </row>
    <row r="5020" spans="1:8" ht="14.1" customHeight="1" x14ac:dyDescent="0.2">
      <c r="A5020" s="260">
        <v>9300</v>
      </c>
      <c r="C5020" s="6" t="s">
        <v>719</v>
      </c>
      <c r="D5020" s="6" t="s">
        <v>477</v>
      </c>
      <c r="H5020" s="3"/>
    </row>
    <row r="5021" spans="1:8" ht="14.1" customHeight="1" x14ac:dyDescent="0.2">
      <c r="A5021" s="260">
        <v>9300</v>
      </c>
      <c r="C5021" s="6" t="s">
        <v>39</v>
      </c>
      <c r="H5021" s="3"/>
    </row>
    <row r="5022" spans="1:8" ht="14.1" customHeight="1" x14ac:dyDescent="0.2">
      <c r="A5022" s="260">
        <v>9300</v>
      </c>
      <c r="C5022" s="6" t="s">
        <v>40</v>
      </c>
      <c r="H5022" s="3"/>
    </row>
    <row r="5023" spans="1:8" ht="14.1" customHeight="1" x14ac:dyDescent="0.2">
      <c r="A5023" s="260">
        <v>9300</v>
      </c>
      <c r="C5023" s="6" t="s">
        <v>213</v>
      </c>
    </row>
    <row r="5024" spans="1:8" ht="14.1" customHeight="1" x14ac:dyDescent="0.2">
      <c r="A5024" s="260">
        <v>9300</v>
      </c>
      <c r="B5024" s="3" t="s">
        <v>2209</v>
      </c>
      <c r="C5024" s="6" t="s">
        <v>41</v>
      </c>
      <c r="D5024" s="6" t="s">
        <v>2180</v>
      </c>
    </row>
    <row r="5025" spans="1:5" ht="14.1" customHeight="1" x14ac:dyDescent="0.2">
      <c r="A5025" s="260">
        <v>9300</v>
      </c>
      <c r="C5025" s="6" t="s">
        <v>49</v>
      </c>
      <c r="D5025" s="6" t="s">
        <v>2187</v>
      </c>
    </row>
    <row r="5026" spans="1:5" ht="14.1" customHeight="1" x14ac:dyDescent="0.2">
      <c r="A5026" s="260">
        <v>9300</v>
      </c>
      <c r="C5026" s="6" t="s">
        <v>719</v>
      </c>
      <c r="D5026" s="6" t="s">
        <v>477</v>
      </c>
    </row>
    <row r="5027" spans="1:5" ht="14.1" customHeight="1" x14ac:dyDescent="0.2">
      <c r="A5027" s="260">
        <v>9300</v>
      </c>
      <c r="C5027" s="6" t="s">
        <v>39</v>
      </c>
    </row>
    <row r="5028" spans="1:5" ht="14.1" customHeight="1" x14ac:dyDescent="0.2">
      <c r="A5028" s="260">
        <v>9300</v>
      </c>
      <c r="C5028" s="6" t="s">
        <v>40</v>
      </c>
    </row>
    <row r="5029" spans="1:5" ht="14.1" customHeight="1" x14ac:dyDescent="0.2">
      <c r="A5029" s="260">
        <v>9300</v>
      </c>
      <c r="C5029" s="6" t="s">
        <v>213</v>
      </c>
    </row>
    <row r="5030" spans="1:5" ht="14.1" customHeight="1" x14ac:dyDescent="0.2">
      <c r="A5030" s="260">
        <v>9300</v>
      </c>
      <c r="B5030" s="3" t="s">
        <v>2197</v>
      </c>
      <c r="C5030" s="6" t="s">
        <v>41</v>
      </c>
      <c r="D5030" s="6" t="s">
        <v>2182</v>
      </c>
    </row>
    <row r="5031" spans="1:5" ht="14.1" customHeight="1" x14ac:dyDescent="0.2">
      <c r="A5031" s="260">
        <v>9300</v>
      </c>
      <c r="C5031" s="6" t="s">
        <v>103</v>
      </c>
      <c r="D5031" s="6" t="s">
        <v>2210</v>
      </c>
    </row>
    <row r="5032" spans="1:5" ht="14.1" customHeight="1" x14ac:dyDescent="0.2">
      <c r="A5032" s="260">
        <v>9300</v>
      </c>
      <c r="C5032" s="6" t="s">
        <v>105</v>
      </c>
      <c r="D5032" s="6" t="s">
        <v>2185</v>
      </c>
    </row>
    <row r="5033" spans="1:5" ht="14.1" customHeight="1" x14ac:dyDescent="0.2">
      <c r="A5033" s="260">
        <v>9300</v>
      </c>
      <c r="C5033" s="6" t="s">
        <v>40</v>
      </c>
    </row>
    <row r="5034" spans="1:5" ht="14.1" customHeight="1" x14ac:dyDescent="0.2">
      <c r="A5034" s="260">
        <v>9300</v>
      </c>
      <c r="C5034" s="6" t="s">
        <v>213</v>
      </c>
    </row>
    <row r="5035" spans="1:5" ht="14.1" customHeight="1" x14ac:dyDescent="0.2">
      <c r="A5035" s="260">
        <v>9300</v>
      </c>
      <c r="C5035" s="6" t="s">
        <v>2159</v>
      </c>
      <c r="D5035" s="6" t="s">
        <v>2223</v>
      </c>
    </row>
    <row r="5036" spans="1:5" ht="14.1" customHeight="1" x14ac:dyDescent="0.2">
      <c r="A5036" s="260">
        <v>9300</v>
      </c>
      <c r="B5036" s="3" t="s">
        <v>2197</v>
      </c>
      <c r="C5036" s="6" t="s">
        <v>2186</v>
      </c>
      <c r="D5036" s="6" t="s">
        <v>2198</v>
      </c>
      <c r="E5036" s="6"/>
    </row>
    <row r="5037" spans="1:5" ht="14.1" customHeight="1" x14ac:dyDescent="0.2">
      <c r="A5037" s="260">
        <v>9300</v>
      </c>
      <c r="C5037" s="6" t="s">
        <v>41</v>
      </c>
      <c r="D5037" s="6" t="s">
        <v>2199</v>
      </c>
    </row>
    <row r="5038" spans="1:5" ht="14.1" customHeight="1" x14ac:dyDescent="0.2">
      <c r="A5038" s="260">
        <v>9300</v>
      </c>
      <c r="C5038" s="6" t="s">
        <v>103</v>
      </c>
      <c r="D5038" s="6" t="s">
        <v>2211</v>
      </c>
    </row>
    <row r="5039" spans="1:5" ht="14.1" customHeight="1" x14ac:dyDescent="0.2">
      <c r="A5039" s="260">
        <v>9300</v>
      </c>
      <c r="C5039" s="6" t="s">
        <v>105</v>
      </c>
      <c r="D5039" s="6" t="s">
        <v>2200</v>
      </c>
    </row>
    <row r="5040" spans="1:5" ht="14.1" customHeight="1" x14ac:dyDescent="0.2">
      <c r="A5040" s="260">
        <v>9300</v>
      </c>
      <c r="C5040" s="6" t="s">
        <v>40</v>
      </c>
    </row>
    <row r="5041" spans="1:4" ht="14.1" customHeight="1" x14ac:dyDescent="0.2">
      <c r="A5041" s="260">
        <v>9300</v>
      </c>
      <c r="C5041" s="6" t="s">
        <v>213</v>
      </c>
    </row>
    <row r="5042" spans="1:4" ht="14.1" customHeight="1" x14ac:dyDescent="0.2">
      <c r="A5042" s="260">
        <v>9300</v>
      </c>
      <c r="C5042" s="6" t="s">
        <v>2168</v>
      </c>
      <c r="D5042" s="6" t="s">
        <v>2224</v>
      </c>
    </row>
    <row r="5043" spans="1:4" ht="14.1" customHeight="1" x14ac:dyDescent="0.2">
      <c r="A5043" s="260">
        <v>9300</v>
      </c>
      <c r="B5043" s="3" t="s">
        <v>2202</v>
      </c>
      <c r="C5043" s="6" t="s">
        <v>2186</v>
      </c>
      <c r="D5043" s="6" t="s">
        <v>2350</v>
      </c>
    </row>
    <row r="5044" spans="1:4" ht="14.1" customHeight="1" x14ac:dyDescent="0.2">
      <c r="A5044" s="260">
        <v>9300</v>
      </c>
      <c r="C5044" s="6" t="s">
        <v>41</v>
      </c>
      <c r="D5044" s="6" t="s">
        <v>2188</v>
      </c>
    </row>
    <row r="5045" spans="1:4" ht="14.1" customHeight="1" x14ac:dyDescent="0.2">
      <c r="A5045" s="260">
        <v>9300</v>
      </c>
      <c r="C5045" s="6" t="s">
        <v>49</v>
      </c>
      <c r="D5045" s="6" t="s">
        <v>2189</v>
      </c>
    </row>
    <row r="5046" spans="1:4" ht="14.1" customHeight="1" x14ac:dyDescent="0.2">
      <c r="A5046" s="260">
        <v>9300</v>
      </c>
      <c r="C5046" s="6" t="s">
        <v>719</v>
      </c>
      <c r="D5046" s="6" t="s">
        <v>477</v>
      </c>
    </row>
    <row r="5047" spans="1:4" ht="14.1" customHeight="1" x14ac:dyDescent="0.2">
      <c r="A5047" s="260">
        <v>9300</v>
      </c>
      <c r="C5047" s="6" t="s">
        <v>39</v>
      </c>
    </row>
    <row r="5048" spans="1:4" ht="14.1" customHeight="1" x14ac:dyDescent="0.2">
      <c r="A5048" s="260">
        <v>9300</v>
      </c>
      <c r="C5048" s="6" t="s">
        <v>40</v>
      </c>
    </row>
    <row r="5049" spans="1:4" ht="14.1" customHeight="1" x14ac:dyDescent="0.2">
      <c r="A5049" s="260">
        <v>9300</v>
      </c>
      <c r="C5049" s="6" t="s">
        <v>213</v>
      </c>
    </row>
    <row r="5050" spans="1:4" ht="14.1" customHeight="1" x14ac:dyDescent="0.2">
      <c r="A5050" s="260">
        <v>9300</v>
      </c>
      <c r="B5050" s="3" t="s">
        <v>2201</v>
      </c>
      <c r="C5050" s="6" t="s">
        <v>41</v>
      </c>
      <c r="D5050" s="6" t="s">
        <v>2190</v>
      </c>
    </row>
    <row r="5051" spans="1:4" ht="14.1" customHeight="1" x14ac:dyDescent="0.2">
      <c r="A5051" s="260">
        <v>9300</v>
      </c>
      <c r="C5051" s="6" t="s">
        <v>49</v>
      </c>
      <c r="D5051" s="6" t="s">
        <v>2191</v>
      </c>
    </row>
    <row r="5052" spans="1:4" ht="14.1" customHeight="1" x14ac:dyDescent="0.2">
      <c r="A5052" s="260">
        <v>9300</v>
      </c>
      <c r="C5052" s="6" t="s">
        <v>719</v>
      </c>
      <c r="D5052" s="6" t="s">
        <v>477</v>
      </c>
    </row>
    <row r="5053" spans="1:4" ht="14.1" customHeight="1" x14ac:dyDescent="0.2">
      <c r="A5053" s="260">
        <v>9300</v>
      </c>
      <c r="C5053" s="6" t="s">
        <v>39</v>
      </c>
    </row>
    <row r="5054" spans="1:4" ht="14.1" customHeight="1" x14ac:dyDescent="0.2">
      <c r="A5054" s="260">
        <v>9300</v>
      </c>
      <c r="C5054" s="6" t="s">
        <v>40</v>
      </c>
    </row>
    <row r="5055" spans="1:4" ht="14.1" customHeight="1" x14ac:dyDescent="0.2">
      <c r="A5055" s="260">
        <v>9300</v>
      </c>
      <c r="C5055" s="6" t="s">
        <v>213</v>
      </c>
    </row>
    <row r="5056" spans="1:4" ht="14.1" customHeight="1" x14ac:dyDescent="0.2">
      <c r="A5056" s="264">
        <v>9300</v>
      </c>
      <c r="B5056" s="119"/>
      <c r="C5056" s="51" t="s">
        <v>2231</v>
      </c>
      <c r="D5056" s="51" t="s">
        <v>2298</v>
      </c>
    </row>
    <row r="5057" spans="1:15" ht="14.1" customHeight="1" x14ac:dyDescent="0.2">
      <c r="A5057" s="260">
        <v>9300</v>
      </c>
      <c r="C5057" s="6" t="s">
        <v>2205</v>
      </c>
    </row>
    <row r="5058" spans="1:15" s="17" customFormat="1" ht="14.1" customHeight="1" x14ac:dyDescent="0.2">
      <c r="A5058" s="263"/>
      <c r="B5058" s="17" t="s">
        <v>3702</v>
      </c>
      <c r="C5058" s="19"/>
      <c r="D5058" s="19"/>
      <c r="H5058" s="19"/>
      <c r="L5058" s="19"/>
      <c r="M5058" s="19"/>
      <c r="N5058" s="19"/>
      <c r="O5058" s="19"/>
    </row>
    <row r="5059" spans="1:15" ht="14.1" customHeight="1" x14ac:dyDescent="0.2">
      <c r="A5059" s="260">
        <v>9310</v>
      </c>
      <c r="B5059" s="3" t="s">
        <v>3704</v>
      </c>
      <c r="C5059" s="6" t="s">
        <v>358</v>
      </c>
      <c r="D5059" s="27" t="s">
        <v>3703</v>
      </c>
    </row>
    <row r="5060" spans="1:15" ht="14.1" customHeight="1" x14ac:dyDescent="0.2">
      <c r="A5060" s="260">
        <v>9310</v>
      </c>
      <c r="B5060" s="3" t="s">
        <v>3705</v>
      </c>
      <c r="C5060" s="86" t="s">
        <v>217</v>
      </c>
      <c r="D5060" s="330">
        <v>0.5</v>
      </c>
    </row>
    <row r="5061" spans="1:15" ht="14.1" customHeight="1" x14ac:dyDescent="0.2">
      <c r="A5061" s="260">
        <v>9310</v>
      </c>
      <c r="C5061" s="220" t="s">
        <v>49</v>
      </c>
      <c r="D5061" s="220" t="s">
        <v>3715</v>
      </c>
    </row>
    <row r="5062" spans="1:15" ht="14.1" customHeight="1" x14ac:dyDescent="0.2">
      <c r="A5062" s="260">
        <v>9310</v>
      </c>
      <c r="C5062" s="6" t="s">
        <v>200</v>
      </c>
      <c r="D5062" s="27" t="s">
        <v>1766</v>
      </c>
    </row>
    <row r="5063" spans="1:15" ht="14.1" customHeight="1" x14ac:dyDescent="0.2">
      <c r="A5063" s="260">
        <v>9310</v>
      </c>
      <c r="C5063" s="220" t="s">
        <v>39</v>
      </c>
      <c r="D5063" s="220"/>
    </row>
    <row r="5064" spans="1:15" ht="14.1" customHeight="1" x14ac:dyDescent="0.2">
      <c r="A5064" s="260">
        <v>9310</v>
      </c>
      <c r="C5064" s="220" t="s">
        <v>40</v>
      </c>
      <c r="D5064" s="220"/>
    </row>
    <row r="5065" spans="1:15" ht="14.1" customHeight="1" x14ac:dyDescent="0.2">
      <c r="A5065" s="260">
        <v>9310</v>
      </c>
      <c r="C5065" s="220" t="s">
        <v>213</v>
      </c>
      <c r="D5065" s="220"/>
    </row>
    <row r="5066" spans="1:15" ht="14.1" customHeight="1" x14ac:dyDescent="0.2">
      <c r="A5066" s="260">
        <v>9310</v>
      </c>
      <c r="B5066" s="3" t="s">
        <v>3706</v>
      </c>
      <c r="C5066" s="86" t="s">
        <v>217</v>
      </c>
      <c r="D5066" s="330">
        <v>0.3</v>
      </c>
    </row>
    <row r="5067" spans="1:15" ht="14.1" customHeight="1" x14ac:dyDescent="0.2">
      <c r="A5067" s="260">
        <v>9310</v>
      </c>
      <c r="C5067" s="86" t="s">
        <v>222</v>
      </c>
      <c r="D5067" s="86" t="s">
        <v>3707</v>
      </c>
    </row>
    <row r="5068" spans="1:15" ht="14.1" customHeight="1" x14ac:dyDescent="0.2">
      <c r="A5068" s="260">
        <v>9310</v>
      </c>
      <c r="C5068" s="86" t="s">
        <v>41</v>
      </c>
      <c r="D5068" s="86" t="s">
        <v>3718</v>
      </c>
    </row>
    <row r="5069" spans="1:15" ht="14.1" customHeight="1" x14ac:dyDescent="0.2">
      <c r="A5069" s="260">
        <v>9310</v>
      </c>
      <c r="C5069" s="86" t="s">
        <v>204</v>
      </c>
      <c r="D5069" s="86" t="s">
        <v>3717</v>
      </c>
    </row>
    <row r="5070" spans="1:15" ht="14.1" customHeight="1" x14ac:dyDescent="0.2">
      <c r="A5070" s="260">
        <v>9310</v>
      </c>
      <c r="C5070" s="86" t="s">
        <v>45</v>
      </c>
      <c r="D5070" s="86" t="s">
        <v>3719</v>
      </c>
    </row>
    <row r="5071" spans="1:15" ht="14.1" customHeight="1" x14ac:dyDescent="0.2">
      <c r="A5071" s="260">
        <v>9310</v>
      </c>
      <c r="C5071" s="220" t="s">
        <v>40</v>
      </c>
      <c r="D5071" s="220"/>
    </row>
    <row r="5072" spans="1:15" ht="14.1" customHeight="1" x14ac:dyDescent="0.2">
      <c r="A5072" s="260">
        <v>9310</v>
      </c>
      <c r="C5072" s="220" t="s">
        <v>213</v>
      </c>
      <c r="D5072" s="220"/>
    </row>
    <row r="5073" spans="1:4" ht="14.1" customHeight="1" x14ac:dyDescent="0.2">
      <c r="A5073" s="260">
        <v>9310</v>
      </c>
      <c r="B5073" s="3" t="s">
        <v>3708</v>
      </c>
      <c r="C5073" s="86" t="s">
        <v>217</v>
      </c>
      <c r="D5073" s="330">
        <v>0.2</v>
      </c>
    </row>
    <row r="5074" spans="1:4" ht="14.1" customHeight="1" x14ac:dyDescent="0.2">
      <c r="A5074" s="260">
        <v>9310</v>
      </c>
      <c r="C5074" s="6" t="s">
        <v>222</v>
      </c>
      <c r="D5074" s="6" t="s">
        <v>2368</v>
      </c>
    </row>
    <row r="5075" spans="1:4" ht="14.1" customHeight="1" x14ac:dyDescent="0.2">
      <c r="A5075" s="260">
        <v>9310</v>
      </c>
      <c r="C5075" s="6" t="s">
        <v>41</v>
      </c>
      <c r="D5075" s="6" t="s">
        <v>2370</v>
      </c>
    </row>
    <row r="5076" spans="1:4" ht="14.1" customHeight="1" x14ac:dyDescent="0.2">
      <c r="A5076" s="260">
        <v>9310</v>
      </c>
      <c r="C5076" s="6" t="s">
        <v>103</v>
      </c>
      <c r="D5076" s="6" t="s">
        <v>2369</v>
      </c>
    </row>
    <row r="5077" spans="1:4" ht="14.1" customHeight="1" x14ac:dyDescent="0.2">
      <c r="A5077" s="260">
        <v>9310</v>
      </c>
      <c r="C5077" s="6" t="s">
        <v>105</v>
      </c>
      <c r="D5077" s="6" t="s">
        <v>2370</v>
      </c>
    </row>
    <row r="5078" spans="1:4" ht="14.1" customHeight="1" x14ac:dyDescent="0.2">
      <c r="A5078" s="260">
        <v>9310</v>
      </c>
      <c r="C5078" s="6" t="s">
        <v>40</v>
      </c>
    </row>
    <row r="5079" spans="1:4" ht="14.1" customHeight="1" x14ac:dyDescent="0.2">
      <c r="A5079" s="260">
        <v>9310</v>
      </c>
      <c r="C5079" s="6" t="s">
        <v>213</v>
      </c>
    </row>
    <row r="5080" spans="1:4" ht="14.1" customHeight="1" x14ac:dyDescent="0.2">
      <c r="A5080" s="260">
        <v>9310</v>
      </c>
      <c r="C5080" s="6" t="s">
        <v>84</v>
      </c>
      <c r="D5080" s="6" t="s">
        <v>1024</v>
      </c>
    </row>
    <row r="5081" spans="1:4" ht="14.1" customHeight="1" x14ac:dyDescent="0.2">
      <c r="A5081" s="260">
        <v>9310</v>
      </c>
      <c r="B5081" s="3" t="s">
        <v>3711</v>
      </c>
      <c r="C5081" s="6" t="s">
        <v>2388</v>
      </c>
      <c r="D5081" s="6" t="s">
        <v>3710</v>
      </c>
    </row>
    <row r="5082" spans="1:4" ht="14.1" customHeight="1" x14ac:dyDescent="0.2">
      <c r="A5082" s="260">
        <v>9310</v>
      </c>
      <c r="C5082" s="6" t="s">
        <v>84</v>
      </c>
      <c r="D5082" s="6" t="s">
        <v>1024</v>
      </c>
    </row>
    <row r="5083" spans="1:4" ht="14.1" customHeight="1" x14ac:dyDescent="0.2">
      <c r="A5083" s="260">
        <v>9310</v>
      </c>
      <c r="B5083" s="3" t="s">
        <v>3709</v>
      </c>
      <c r="C5083" s="6" t="s">
        <v>222</v>
      </c>
      <c r="D5083" s="6" t="s">
        <v>2372</v>
      </c>
    </row>
    <row r="5084" spans="1:4" ht="14.1" customHeight="1" x14ac:dyDescent="0.2">
      <c r="A5084" s="260">
        <v>9310</v>
      </c>
      <c r="C5084" s="6" t="s">
        <v>41</v>
      </c>
      <c r="D5084" s="6" t="s">
        <v>2403</v>
      </c>
    </row>
    <row r="5085" spans="1:4" ht="14.1" customHeight="1" x14ac:dyDescent="0.2">
      <c r="A5085" s="260">
        <v>9310</v>
      </c>
      <c r="C5085" s="6" t="s">
        <v>49</v>
      </c>
      <c r="D5085" s="6" t="s">
        <v>3720</v>
      </c>
    </row>
    <row r="5086" spans="1:4" ht="14.1" customHeight="1" x14ac:dyDescent="0.2">
      <c r="A5086" s="260">
        <v>9310</v>
      </c>
      <c r="C5086" s="6" t="s">
        <v>719</v>
      </c>
      <c r="D5086" s="6" t="s">
        <v>3721</v>
      </c>
    </row>
    <row r="5087" spans="1:4" ht="14.1" customHeight="1" x14ac:dyDescent="0.2">
      <c r="A5087" s="260">
        <v>9310</v>
      </c>
      <c r="C5087" s="6" t="s">
        <v>39</v>
      </c>
    </row>
    <row r="5088" spans="1:4" ht="14.1" customHeight="1" x14ac:dyDescent="0.2">
      <c r="A5088" s="260">
        <v>9310</v>
      </c>
      <c r="C5088" s="6" t="s">
        <v>40</v>
      </c>
    </row>
    <row r="5089" spans="1:15" ht="14.1" customHeight="1" x14ac:dyDescent="0.2">
      <c r="A5089" s="260">
        <v>9310</v>
      </c>
      <c r="C5089" s="6" t="s">
        <v>213</v>
      </c>
    </row>
    <row r="5090" spans="1:15" ht="14.1" customHeight="1" x14ac:dyDescent="0.2">
      <c r="A5090" s="260">
        <v>9310</v>
      </c>
      <c r="B5090" s="3" t="s">
        <v>3712</v>
      </c>
      <c r="C5090" s="6" t="s">
        <v>41</v>
      </c>
      <c r="D5090" s="6" t="s">
        <v>2405</v>
      </c>
    </row>
    <row r="5091" spans="1:15" ht="14.1" customHeight="1" x14ac:dyDescent="0.2">
      <c r="A5091" s="260">
        <v>9310</v>
      </c>
      <c r="C5091" s="6" t="s">
        <v>103</v>
      </c>
      <c r="D5091" s="6" t="s">
        <v>2406</v>
      </c>
    </row>
    <row r="5092" spans="1:15" ht="14.1" customHeight="1" x14ac:dyDescent="0.2">
      <c r="A5092" s="260">
        <v>9310</v>
      </c>
      <c r="C5092" s="6" t="s">
        <v>105</v>
      </c>
      <c r="D5092" s="6" t="s">
        <v>2407</v>
      </c>
    </row>
    <row r="5093" spans="1:15" ht="14.1" customHeight="1" x14ac:dyDescent="0.2">
      <c r="A5093" s="260">
        <v>9310</v>
      </c>
      <c r="C5093" s="6" t="s">
        <v>40</v>
      </c>
    </row>
    <row r="5094" spans="1:15" ht="14.1" customHeight="1" x14ac:dyDescent="0.2">
      <c r="A5094" s="260">
        <v>9310</v>
      </c>
      <c r="C5094" s="6" t="s">
        <v>213</v>
      </c>
    </row>
    <row r="5095" spans="1:15" ht="14.1" customHeight="1" x14ac:dyDescent="0.2">
      <c r="A5095" s="260">
        <v>9310</v>
      </c>
      <c r="B5095" s="3" t="s">
        <v>3713</v>
      </c>
      <c r="C5095" s="6" t="s">
        <v>84</v>
      </c>
      <c r="D5095" s="6" t="s">
        <v>1024</v>
      </c>
    </row>
    <row r="5096" spans="1:15" ht="14.1" customHeight="1" x14ac:dyDescent="0.2">
      <c r="A5096" s="260">
        <v>9310</v>
      </c>
      <c r="C5096" s="220" t="s">
        <v>49</v>
      </c>
      <c r="D5096" s="220" t="s">
        <v>3716</v>
      </c>
    </row>
    <row r="5097" spans="1:15" ht="14.1" customHeight="1" x14ac:dyDescent="0.2">
      <c r="A5097" s="260">
        <v>9310</v>
      </c>
      <c r="C5097" s="6" t="s">
        <v>200</v>
      </c>
      <c r="D5097" s="27" t="s">
        <v>1766</v>
      </c>
    </row>
    <row r="5098" spans="1:15" ht="14.1" customHeight="1" x14ac:dyDescent="0.2">
      <c r="A5098" s="260">
        <v>9310</v>
      </c>
      <c r="C5098" s="220" t="s">
        <v>39</v>
      </c>
      <c r="D5098" s="220"/>
    </row>
    <row r="5099" spans="1:15" ht="14.1" customHeight="1" x14ac:dyDescent="0.2">
      <c r="A5099" s="260">
        <v>9310</v>
      </c>
      <c r="C5099" s="220" t="s">
        <v>40</v>
      </c>
      <c r="D5099" s="220"/>
    </row>
    <row r="5100" spans="1:15" ht="14.1" customHeight="1" x14ac:dyDescent="0.2">
      <c r="A5100" s="260">
        <v>9310</v>
      </c>
      <c r="C5100" s="220" t="s">
        <v>213</v>
      </c>
      <c r="D5100" s="220"/>
      <c r="G5100" s="3" t="s">
        <v>3714</v>
      </c>
    </row>
    <row r="5101" spans="1:15" s="17" customFormat="1" ht="14.1" customHeight="1" x14ac:dyDescent="0.2">
      <c r="A5101" s="263"/>
      <c r="B5101" s="17" t="s">
        <v>2347</v>
      </c>
      <c r="C5101" s="19"/>
      <c r="D5101" s="19"/>
      <c r="H5101" s="19"/>
      <c r="L5101" s="19"/>
      <c r="M5101" s="19"/>
      <c r="N5101" s="19"/>
      <c r="O5101" s="19"/>
    </row>
    <row r="5102" spans="1:15" ht="14.1" customHeight="1" x14ac:dyDescent="0.2">
      <c r="A5102" s="260">
        <v>9400</v>
      </c>
      <c r="C5102" s="6" t="s">
        <v>2419</v>
      </c>
      <c r="N5102" s="6" t="s">
        <v>3186</v>
      </c>
      <c r="O5102" s="6" t="s">
        <v>3173</v>
      </c>
    </row>
    <row r="5103" spans="1:15" ht="14.1" customHeight="1" x14ac:dyDescent="0.2">
      <c r="A5103" s="260">
        <v>9400</v>
      </c>
      <c r="C5103" s="99" t="s">
        <v>36</v>
      </c>
      <c r="D5103" s="6" t="s">
        <v>2393</v>
      </c>
    </row>
    <row r="5104" spans="1:15" ht="14.1" customHeight="1" x14ac:dyDescent="0.2">
      <c r="A5104" s="260">
        <v>9400</v>
      </c>
      <c r="C5104" s="99" t="s">
        <v>37</v>
      </c>
    </row>
    <row r="5105" spans="1:4" ht="14.1" customHeight="1" x14ac:dyDescent="0.2">
      <c r="A5105" s="260">
        <v>9400</v>
      </c>
      <c r="C5105" s="6" t="s">
        <v>2348</v>
      </c>
      <c r="D5105" s="6" t="s">
        <v>2349</v>
      </c>
    </row>
    <row r="5106" spans="1:4" ht="14.1" customHeight="1" x14ac:dyDescent="0.2">
      <c r="A5106" s="260">
        <v>9400</v>
      </c>
      <c r="B5106" s="3" t="s">
        <v>2394</v>
      </c>
      <c r="C5106" s="23" t="s">
        <v>358</v>
      </c>
      <c r="D5106" s="6" t="s">
        <v>2387</v>
      </c>
    </row>
    <row r="5107" spans="1:4" ht="14.1" customHeight="1" x14ac:dyDescent="0.2">
      <c r="A5107" s="260">
        <v>9400</v>
      </c>
      <c r="B5107" s="3" t="s">
        <v>2356</v>
      </c>
      <c r="C5107" s="6" t="s">
        <v>222</v>
      </c>
      <c r="D5107" s="6" t="s">
        <v>2351</v>
      </c>
    </row>
    <row r="5108" spans="1:4" ht="14.1" customHeight="1" x14ac:dyDescent="0.2">
      <c r="A5108" s="260">
        <v>9400</v>
      </c>
      <c r="C5108" s="6" t="s">
        <v>41</v>
      </c>
      <c r="D5108" s="6" t="s">
        <v>2352</v>
      </c>
    </row>
    <row r="5109" spans="1:4" ht="14.1" customHeight="1" x14ac:dyDescent="0.2">
      <c r="A5109" s="260">
        <v>9400</v>
      </c>
      <c r="C5109" s="6" t="s">
        <v>103</v>
      </c>
      <c r="D5109" s="6" t="s">
        <v>2401</v>
      </c>
    </row>
    <row r="5110" spans="1:4" ht="14.1" customHeight="1" x14ac:dyDescent="0.2">
      <c r="A5110" s="260">
        <v>9400</v>
      </c>
      <c r="C5110" s="6" t="s">
        <v>105</v>
      </c>
      <c r="D5110" s="6" t="s">
        <v>2353</v>
      </c>
    </row>
    <row r="5111" spans="1:4" ht="14.1" customHeight="1" x14ac:dyDescent="0.2">
      <c r="A5111" s="260">
        <v>9400</v>
      </c>
      <c r="C5111" s="6" t="s">
        <v>40</v>
      </c>
    </row>
    <row r="5112" spans="1:4" ht="14.1" customHeight="1" x14ac:dyDescent="0.2">
      <c r="A5112" s="260">
        <v>9400</v>
      </c>
      <c r="C5112" s="6" t="s">
        <v>213</v>
      </c>
    </row>
    <row r="5113" spans="1:4" ht="14.1" customHeight="1" x14ac:dyDescent="0.2">
      <c r="A5113" s="260">
        <v>9400</v>
      </c>
      <c r="B5113" s="3" t="s">
        <v>2357</v>
      </c>
      <c r="C5113" s="6" t="s">
        <v>49</v>
      </c>
      <c r="D5113" s="6" t="s">
        <v>2354</v>
      </c>
    </row>
    <row r="5114" spans="1:4" ht="14.1" customHeight="1" x14ac:dyDescent="0.2">
      <c r="A5114" s="264">
        <v>9400</v>
      </c>
      <c r="B5114" s="119"/>
      <c r="C5114" s="51" t="s">
        <v>2412</v>
      </c>
      <c r="D5114" s="51" t="s">
        <v>2413</v>
      </c>
    </row>
    <row r="5115" spans="1:4" ht="14.1" customHeight="1" x14ac:dyDescent="0.2">
      <c r="A5115" s="260">
        <v>9400</v>
      </c>
      <c r="C5115" s="6" t="s">
        <v>719</v>
      </c>
      <c r="D5115" s="6" t="s">
        <v>477</v>
      </c>
    </row>
    <row r="5116" spans="1:4" ht="14.1" customHeight="1" x14ac:dyDescent="0.2">
      <c r="A5116" s="260">
        <v>9400</v>
      </c>
      <c r="C5116" s="6" t="s">
        <v>39</v>
      </c>
    </row>
    <row r="5117" spans="1:4" ht="14.1" customHeight="1" x14ac:dyDescent="0.2">
      <c r="A5117" s="260">
        <v>9400</v>
      </c>
      <c r="C5117" s="6" t="s">
        <v>40</v>
      </c>
    </row>
    <row r="5118" spans="1:4" ht="14.1" customHeight="1" x14ac:dyDescent="0.2">
      <c r="A5118" s="260">
        <v>9400</v>
      </c>
      <c r="C5118" s="6" t="s">
        <v>213</v>
      </c>
    </row>
    <row r="5119" spans="1:4" ht="14.1" customHeight="1" x14ac:dyDescent="0.2">
      <c r="A5119" s="260">
        <v>9400</v>
      </c>
      <c r="C5119" s="6" t="s">
        <v>49</v>
      </c>
      <c r="D5119" s="6" t="s">
        <v>2355</v>
      </c>
    </row>
    <row r="5120" spans="1:4" ht="14.1" customHeight="1" x14ac:dyDescent="0.2">
      <c r="A5120" s="260">
        <v>9400</v>
      </c>
      <c r="C5120" s="6" t="s">
        <v>719</v>
      </c>
      <c r="D5120" s="6" t="s">
        <v>477</v>
      </c>
    </row>
    <row r="5121" spans="1:4" ht="14.1" customHeight="1" x14ac:dyDescent="0.2">
      <c r="A5121" s="260">
        <v>9400</v>
      </c>
      <c r="C5121" s="6" t="s">
        <v>39</v>
      </c>
    </row>
    <row r="5122" spans="1:4" ht="14.1" customHeight="1" x14ac:dyDescent="0.2">
      <c r="A5122" s="260">
        <v>9400</v>
      </c>
      <c r="C5122" s="6" t="s">
        <v>40</v>
      </c>
    </row>
    <row r="5123" spans="1:4" ht="14.1" customHeight="1" x14ac:dyDescent="0.2">
      <c r="A5123" s="260">
        <v>9400</v>
      </c>
      <c r="C5123" s="6" t="s">
        <v>213</v>
      </c>
    </row>
    <row r="5124" spans="1:4" ht="14.1" customHeight="1" x14ac:dyDescent="0.2">
      <c r="A5124" s="260">
        <v>9400</v>
      </c>
      <c r="B5124" s="3" t="s">
        <v>2367</v>
      </c>
      <c r="C5124" s="6" t="s">
        <v>222</v>
      </c>
      <c r="D5124" s="6" t="s">
        <v>2358</v>
      </c>
    </row>
    <row r="5125" spans="1:4" ht="14.1" customHeight="1" x14ac:dyDescent="0.2">
      <c r="A5125" s="260">
        <v>9400</v>
      </c>
      <c r="C5125" s="126" t="s">
        <v>2395</v>
      </c>
      <c r="D5125" s="126" t="s">
        <v>2402</v>
      </c>
    </row>
    <row r="5126" spans="1:4" ht="14.1" customHeight="1" x14ac:dyDescent="0.2">
      <c r="A5126" s="260">
        <v>9400</v>
      </c>
      <c r="C5126" s="6" t="s">
        <v>49</v>
      </c>
      <c r="D5126" s="6" t="s">
        <v>2359</v>
      </c>
    </row>
    <row r="5127" spans="1:4" ht="14.1" customHeight="1" x14ac:dyDescent="0.2">
      <c r="A5127" s="260">
        <v>9400</v>
      </c>
      <c r="C5127" s="6" t="s">
        <v>719</v>
      </c>
      <c r="D5127" s="6" t="s">
        <v>720</v>
      </c>
    </row>
    <row r="5128" spans="1:4" ht="14.1" customHeight="1" x14ac:dyDescent="0.2">
      <c r="A5128" s="260">
        <v>9400</v>
      </c>
      <c r="C5128" s="6" t="s">
        <v>39</v>
      </c>
    </row>
    <row r="5129" spans="1:4" ht="14.1" customHeight="1" x14ac:dyDescent="0.2">
      <c r="A5129" s="260">
        <v>9400</v>
      </c>
      <c r="C5129" s="6" t="s">
        <v>40</v>
      </c>
    </row>
    <row r="5130" spans="1:4" ht="14.1" customHeight="1" x14ac:dyDescent="0.2">
      <c r="A5130" s="260">
        <v>9400</v>
      </c>
      <c r="C5130" s="6" t="s">
        <v>213</v>
      </c>
    </row>
    <row r="5131" spans="1:4" ht="14.1" customHeight="1" x14ac:dyDescent="0.2">
      <c r="A5131" s="260">
        <v>9400</v>
      </c>
      <c r="C5131" s="6" t="s">
        <v>41</v>
      </c>
      <c r="D5131" s="6" t="s">
        <v>2360</v>
      </c>
    </row>
    <row r="5132" spans="1:4" ht="14.1" customHeight="1" x14ac:dyDescent="0.2">
      <c r="A5132" s="260">
        <v>9400</v>
      </c>
      <c r="C5132" s="6" t="s">
        <v>49</v>
      </c>
      <c r="D5132" s="6" t="s">
        <v>2361</v>
      </c>
    </row>
    <row r="5133" spans="1:4" ht="14.1" customHeight="1" x14ac:dyDescent="0.2">
      <c r="A5133" s="260">
        <v>9400</v>
      </c>
      <c r="C5133" s="6" t="s">
        <v>719</v>
      </c>
      <c r="D5133" s="6" t="s">
        <v>720</v>
      </c>
    </row>
    <row r="5134" spans="1:4" ht="14.1" customHeight="1" x14ac:dyDescent="0.2">
      <c r="A5134" s="260">
        <v>9400</v>
      </c>
      <c r="C5134" s="6" t="s">
        <v>39</v>
      </c>
    </row>
    <row r="5135" spans="1:4" ht="14.1" customHeight="1" x14ac:dyDescent="0.2">
      <c r="A5135" s="260">
        <v>9400</v>
      </c>
      <c r="C5135" s="6" t="s">
        <v>40</v>
      </c>
    </row>
    <row r="5136" spans="1:4" ht="14.1" customHeight="1" x14ac:dyDescent="0.2">
      <c r="A5136" s="260">
        <v>9400</v>
      </c>
      <c r="C5136" s="6" t="s">
        <v>213</v>
      </c>
    </row>
    <row r="5137" spans="1:9" ht="14.1" customHeight="1" x14ac:dyDescent="0.2">
      <c r="A5137" s="260">
        <v>9400</v>
      </c>
      <c r="C5137" s="6" t="s">
        <v>49</v>
      </c>
      <c r="D5137" s="6" t="s">
        <v>2362</v>
      </c>
    </row>
    <row r="5138" spans="1:9" ht="14.1" customHeight="1" x14ac:dyDescent="0.2">
      <c r="A5138" s="260">
        <v>9400</v>
      </c>
      <c r="C5138" s="6" t="s">
        <v>719</v>
      </c>
      <c r="D5138" s="6" t="s">
        <v>720</v>
      </c>
    </row>
    <row r="5139" spans="1:9" ht="14.1" customHeight="1" x14ac:dyDescent="0.2">
      <c r="A5139" s="260">
        <v>9400</v>
      </c>
      <c r="C5139" s="6" t="s">
        <v>39</v>
      </c>
    </row>
    <row r="5140" spans="1:9" ht="14.1" customHeight="1" x14ac:dyDescent="0.2">
      <c r="A5140" s="260">
        <v>9400</v>
      </c>
      <c r="C5140" s="6" t="s">
        <v>40</v>
      </c>
    </row>
    <row r="5141" spans="1:9" ht="14.1" customHeight="1" x14ac:dyDescent="0.2">
      <c r="A5141" s="260">
        <v>9400</v>
      </c>
      <c r="C5141" s="6" t="s">
        <v>213</v>
      </c>
    </row>
    <row r="5142" spans="1:9" ht="14.1" customHeight="1" x14ac:dyDescent="0.2">
      <c r="A5142" s="260">
        <v>9400</v>
      </c>
      <c r="B5142" s="3" t="s">
        <v>2366</v>
      </c>
      <c r="C5142" s="126" t="s">
        <v>2408</v>
      </c>
      <c r="D5142" s="6" t="s">
        <v>2415</v>
      </c>
      <c r="I5142" s="6"/>
    </row>
    <row r="5143" spans="1:9" ht="14.1" customHeight="1" x14ac:dyDescent="0.2">
      <c r="A5143" s="260">
        <v>9400</v>
      </c>
      <c r="C5143" s="126" t="s">
        <v>2396</v>
      </c>
      <c r="D5143" s="6" t="s">
        <v>2416</v>
      </c>
      <c r="I5143" s="6"/>
    </row>
    <row r="5144" spans="1:9" ht="14.1" customHeight="1" x14ac:dyDescent="0.2">
      <c r="A5144" s="260">
        <v>9400</v>
      </c>
      <c r="C5144" s="126" t="s">
        <v>2411</v>
      </c>
      <c r="D5144" s="6" t="s">
        <v>2417</v>
      </c>
      <c r="I5144" s="6"/>
    </row>
    <row r="5145" spans="1:9" ht="14.1" customHeight="1" x14ac:dyDescent="0.2">
      <c r="A5145" s="260">
        <v>9400</v>
      </c>
      <c r="C5145" s="6" t="s">
        <v>40</v>
      </c>
      <c r="I5145" s="6"/>
    </row>
    <row r="5146" spans="1:9" ht="14.1" customHeight="1" x14ac:dyDescent="0.2">
      <c r="A5146" s="260">
        <v>9400</v>
      </c>
      <c r="C5146" s="6" t="s">
        <v>213</v>
      </c>
      <c r="I5146" s="6"/>
    </row>
    <row r="5147" spans="1:9" ht="14.1" customHeight="1" x14ac:dyDescent="0.2">
      <c r="A5147" s="260">
        <v>9400</v>
      </c>
      <c r="C5147" s="6" t="s">
        <v>2420</v>
      </c>
      <c r="I5147" s="6"/>
    </row>
    <row r="5148" spans="1:9" ht="14.1" customHeight="1" x14ac:dyDescent="0.2">
      <c r="A5148" s="260">
        <v>9400</v>
      </c>
      <c r="B5148" s="3" t="s">
        <v>2365</v>
      </c>
      <c r="C5148" s="6" t="s">
        <v>222</v>
      </c>
      <c r="D5148" s="6" t="s">
        <v>2363</v>
      </c>
    </row>
    <row r="5149" spans="1:9" ht="14.1" customHeight="1" x14ac:dyDescent="0.2">
      <c r="A5149" s="260">
        <v>9400</v>
      </c>
      <c r="C5149" s="6" t="s">
        <v>41</v>
      </c>
      <c r="D5149" s="6" t="s">
        <v>2409</v>
      </c>
    </row>
    <row r="5150" spans="1:9" ht="14.1" customHeight="1" x14ac:dyDescent="0.2">
      <c r="A5150" s="260">
        <v>9400</v>
      </c>
      <c r="C5150" s="6" t="s">
        <v>103</v>
      </c>
      <c r="D5150" s="6" t="s">
        <v>2423</v>
      </c>
    </row>
    <row r="5151" spans="1:9" ht="14.1" customHeight="1" x14ac:dyDescent="0.2">
      <c r="A5151" s="260">
        <v>9400</v>
      </c>
      <c r="C5151" s="6" t="s">
        <v>105</v>
      </c>
      <c r="D5151" s="6" t="s">
        <v>2364</v>
      </c>
    </row>
    <row r="5152" spans="1:9" ht="14.1" customHeight="1" x14ac:dyDescent="0.2">
      <c r="A5152" s="260">
        <v>9400</v>
      </c>
      <c r="C5152" s="6" t="s">
        <v>40</v>
      </c>
    </row>
    <row r="5153" spans="1:8" ht="14.1" customHeight="1" x14ac:dyDescent="0.2">
      <c r="A5153" s="260">
        <v>9400</v>
      </c>
      <c r="C5153" s="6" t="s">
        <v>213</v>
      </c>
    </row>
    <row r="5154" spans="1:8" ht="14.1" customHeight="1" x14ac:dyDescent="0.2">
      <c r="A5154" s="260">
        <v>9400</v>
      </c>
      <c r="B5154" s="3" t="s">
        <v>2371</v>
      </c>
      <c r="C5154" s="6" t="s">
        <v>222</v>
      </c>
      <c r="D5154" s="6" t="s">
        <v>2368</v>
      </c>
    </row>
    <row r="5155" spans="1:8" ht="14.1" customHeight="1" x14ac:dyDescent="0.2">
      <c r="A5155" s="260">
        <v>9400</v>
      </c>
      <c r="C5155" s="6" t="s">
        <v>41</v>
      </c>
      <c r="D5155" s="6" t="s">
        <v>2410</v>
      </c>
    </row>
    <row r="5156" spans="1:8" ht="14.1" customHeight="1" x14ac:dyDescent="0.2">
      <c r="A5156" s="260">
        <v>9400</v>
      </c>
      <c r="C5156" s="6" t="s">
        <v>103</v>
      </c>
      <c r="D5156" s="6" t="s">
        <v>2369</v>
      </c>
    </row>
    <row r="5157" spans="1:8" ht="14.1" customHeight="1" x14ac:dyDescent="0.2">
      <c r="A5157" s="260">
        <v>9400</v>
      </c>
      <c r="C5157" s="6" t="s">
        <v>105</v>
      </c>
      <c r="D5157" s="6" t="s">
        <v>2370</v>
      </c>
    </row>
    <row r="5158" spans="1:8" ht="14.1" customHeight="1" x14ac:dyDescent="0.2">
      <c r="A5158" s="260">
        <v>9400</v>
      </c>
      <c r="C5158" s="6" t="s">
        <v>40</v>
      </c>
    </row>
    <row r="5159" spans="1:8" ht="14.1" customHeight="1" x14ac:dyDescent="0.2">
      <c r="A5159" s="260">
        <v>9400</v>
      </c>
      <c r="C5159" s="6" t="s">
        <v>213</v>
      </c>
    </row>
    <row r="5160" spans="1:8" ht="14.1" customHeight="1" x14ac:dyDescent="0.2">
      <c r="A5160" s="260">
        <v>9400</v>
      </c>
      <c r="C5160" s="6" t="s">
        <v>2392</v>
      </c>
      <c r="D5160" s="6" t="s">
        <v>2397</v>
      </c>
    </row>
    <row r="5161" spans="1:8" ht="14.1" customHeight="1" x14ac:dyDescent="0.2">
      <c r="A5161" s="260">
        <v>9400</v>
      </c>
      <c r="B5161" s="3" t="s">
        <v>2390</v>
      </c>
      <c r="C5161" s="6" t="s">
        <v>2388</v>
      </c>
      <c r="D5161" s="6" t="s">
        <v>2391</v>
      </c>
    </row>
    <row r="5162" spans="1:8" ht="14.1" customHeight="1" x14ac:dyDescent="0.2">
      <c r="A5162" s="260">
        <v>9400</v>
      </c>
      <c r="C5162" s="6" t="s">
        <v>2348</v>
      </c>
      <c r="D5162" s="6" t="s">
        <v>2349</v>
      </c>
      <c r="H5162" s="3"/>
    </row>
    <row r="5163" spans="1:8" ht="14.1" customHeight="1" x14ac:dyDescent="0.2">
      <c r="A5163" s="260">
        <v>9400</v>
      </c>
      <c r="B5163" s="3" t="s">
        <v>2374</v>
      </c>
      <c r="C5163" s="6" t="s">
        <v>222</v>
      </c>
      <c r="D5163" s="6" t="s">
        <v>2372</v>
      </c>
      <c r="H5163" s="3"/>
    </row>
    <row r="5164" spans="1:8" ht="14.1" customHeight="1" x14ac:dyDescent="0.2">
      <c r="A5164" s="260">
        <v>9400</v>
      </c>
      <c r="C5164" s="6" t="s">
        <v>41</v>
      </c>
      <c r="D5164" s="6" t="s">
        <v>2403</v>
      </c>
      <c r="H5164" s="3"/>
    </row>
    <row r="5165" spans="1:8" ht="14.1" customHeight="1" x14ac:dyDescent="0.2">
      <c r="A5165" s="260">
        <v>9400</v>
      </c>
      <c r="C5165" s="6" t="s">
        <v>49</v>
      </c>
      <c r="D5165" s="6" t="s">
        <v>2373</v>
      </c>
      <c r="H5165" s="3"/>
    </row>
    <row r="5166" spans="1:8" ht="14.1" customHeight="1" x14ac:dyDescent="0.2">
      <c r="A5166" s="260">
        <v>9400</v>
      </c>
      <c r="C5166" s="6" t="s">
        <v>719</v>
      </c>
      <c r="D5166" s="6" t="s">
        <v>720</v>
      </c>
      <c r="H5166" s="3"/>
    </row>
    <row r="5167" spans="1:8" ht="14.1" customHeight="1" x14ac:dyDescent="0.2">
      <c r="A5167" s="260">
        <v>9400</v>
      </c>
      <c r="C5167" s="6" t="s">
        <v>39</v>
      </c>
      <c r="H5167" s="3"/>
    </row>
    <row r="5168" spans="1:8" ht="14.1" customHeight="1" x14ac:dyDescent="0.2">
      <c r="A5168" s="260">
        <v>9400</v>
      </c>
      <c r="C5168" s="6" t="s">
        <v>40</v>
      </c>
      <c r="H5168" s="3"/>
    </row>
    <row r="5169" spans="1:8" ht="14.1" customHeight="1" x14ac:dyDescent="0.2">
      <c r="A5169" s="260">
        <v>9400</v>
      </c>
      <c r="C5169" s="6" t="s">
        <v>213</v>
      </c>
      <c r="H5169" s="3"/>
    </row>
    <row r="5170" spans="1:8" ht="14.1" customHeight="1" x14ac:dyDescent="0.2">
      <c r="A5170" s="260">
        <v>9400</v>
      </c>
      <c r="C5170" s="6" t="s">
        <v>49</v>
      </c>
      <c r="D5170" s="6" t="s">
        <v>2375</v>
      </c>
      <c r="H5170" s="3"/>
    </row>
    <row r="5171" spans="1:8" ht="14.1" customHeight="1" x14ac:dyDescent="0.2">
      <c r="A5171" s="260">
        <v>9400</v>
      </c>
      <c r="C5171" s="6" t="s">
        <v>719</v>
      </c>
      <c r="D5171" s="6" t="s">
        <v>720</v>
      </c>
      <c r="H5171" s="3"/>
    </row>
    <row r="5172" spans="1:8" ht="14.1" customHeight="1" x14ac:dyDescent="0.2">
      <c r="A5172" s="260">
        <v>9400</v>
      </c>
      <c r="C5172" s="6" t="s">
        <v>39</v>
      </c>
      <c r="H5172" s="3"/>
    </row>
    <row r="5173" spans="1:8" ht="14.1" customHeight="1" x14ac:dyDescent="0.2">
      <c r="A5173" s="260">
        <v>9400</v>
      </c>
      <c r="C5173" s="6" t="s">
        <v>40</v>
      </c>
      <c r="H5173" s="3"/>
    </row>
    <row r="5174" spans="1:8" ht="14.1" customHeight="1" x14ac:dyDescent="0.2">
      <c r="A5174" s="260">
        <v>9400</v>
      </c>
      <c r="C5174" s="6" t="s">
        <v>213</v>
      </c>
      <c r="H5174" s="3"/>
    </row>
    <row r="5175" spans="1:8" ht="14.1" customHeight="1" x14ac:dyDescent="0.2">
      <c r="A5175" s="260">
        <v>9400</v>
      </c>
      <c r="B5175" s="3" t="s">
        <v>2377</v>
      </c>
      <c r="C5175" s="6" t="s">
        <v>41</v>
      </c>
      <c r="D5175" s="6" t="s">
        <v>2405</v>
      </c>
      <c r="H5175" s="3"/>
    </row>
    <row r="5176" spans="1:8" ht="14.1" customHeight="1" x14ac:dyDescent="0.2">
      <c r="A5176" s="260">
        <v>9400</v>
      </c>
      <c r="C5176" s="6" t="s">
        <v>103</v>
      </c>
      <c r="D5176" s="6" t="s">
        <v>2406</v>
      </c>
      <c r="H5176" s="3"/>
    </row>
    <row r="5177" spans="1:8" ht="14.1" customHeight="1" x14ac:dyDescent="0.2">
      <c r="A5177" s="260">
        <v>9400</v>
      </c>
      <c r="C5177" s="6" t="s">
        <v>105</v>
      </c>
      <c r="D5177" s="6" t="s">
        <v>2407</v>
      </c>
      <c r="H5177" s="3"/>
    </row>
    <row r="5178" spans="1:8" ht="14.1" customHeight="1" x14ac:dyDescent="0.2">
      <c r="A5178" s="260">
        <v>9400</v>
      </c>
      <c r="C5178" s="6" t="s">
        <v>40</v>
      </c>
    </row>
    <row r="5179" spans="1:8" ht="14.1" customHeight="1" x14ac:dyDescent="0.2">
      <c r="A5179" s="260">
        <v>9400</v>
      </c>
      <c r="C5179" s="6" t="s">
        <v>213</v>
      </c>
    </row>
    <row r="5180" spans="1:8" ht="14.1" customHeight="1" x14ac:dyDescent="0.2">
      <c r="A5180" s="260">
        <v>9400</v>
      </c>
      <c r="B5180" s="3" t="s">
        <v>2376</v>
      </c>
      <c r="C5180" s="6" t="s">
        <v>222</v>
      </c>
      <c r="D5180" s="6" t="s">
        <v>2404</v>
      </c>
    </row>
    <row r="5181" spans="1:8" ht="14.1" customHeight="1" x14ac:dyDescent="0.2">
      <c r="A5181" s="260">
        <v>9400</v>
      </c>
      <c r="C5181" s="6" t="s">
        <v>41</v>
      </c>
      <c r="D5181" s="6" t="s">
        <v>2418</v>
      </c>
    </row>
    <row r="5182" spans="1:8" ht="14.1" customHeight="1" x14ac:dyDescent="0.2">
      <c r="A5182" s="260">
        <v>9400</v>
      </c>
      <c r="C5182" s="6" t="s">
        <v>103</v>
      </c>
      <c r="D5182" s="6" t="s">
        <v>2416</v>
      </c>
    </row>
    <row r="5183" spans="1:8" ht="14.1" customHeight="1" x14ac:dyDescent="0.2">
      <c r="A5183" s="260">
        <v>9400</v>
      </c>
      <c r="C5183" s="6" t="s">
        <v>105</v>
      </c>
      <c r="D5183" s="6" t="s">
        <v>2417</v>
      </c>
    </row>
    <row r="5184" spans="1:8" ht="14.1" customHeight="1" x14ac:dyDescent="0.2">
      <c r="A5184" s="260">
        <v>9400</v>
      </c>
      <c r="C5184" s="6" t="s">
        <v>40</v>
      </c>
    </row>
    <row r="5185" spans="1:4" ht="14.1" customHeight="1" x14ac:dyDescent="0.2">
      <c r="A5185" s="260">
        <v>9400</v>
      </c>
      <c r="C5185" s="6" t="s">
        <v>213</v>
      </c>
    </row>
    <row r="5186" spans="1:4" ht="14.1" customHeight="1" x14ac:dyDescent="0.2">
      <c r="A5186" s="260">
        <v>9400</v>
      </c>
      <c r="C5186" s="6" t="s">
        <v>109</v>
      </c>
    </row>
    <row r="5187" spans="1:4" ht="14.1" customHeight="1" x14ac:dyDescent="0.2">
      <c r="A5187" s="260">
        <v>9400</v>
      </c>
      <c r="B5187" s="3" t="s">
        <v>2378</v>
      </c>
      <c r="C5187" s="6" t="s">
        <v>222</v>
      </c>
      <c r="D5187" s="6" t="s">
        <v>2351</v>
      </c>
    </row>
    <row r="5188" spans="1:4" ht="14.1" customHeight="1" x14ac:dyDescent="0.2">
      <c r="A5188" s="260">
        <v>9400</v>
      </c>
      <c r="C5188" s="6" t="s">
        <v>41</v>
      </c>
      <c r="D5188" s="6" t="s">
        <v>2352</v>
      </c>
    </row>
    <row r="5189" spans="1:4" ht="14.1" customHeight="1" x14ac:dyDescent="0.2">
      <c r="A5189" s="260">
        <v>9400</v>
      </c>
      <c r="C5189" s="6" t="s">
        <v>103</v>
      </c>
      <c r="D5189" s="6" t="s">
        <v>2400</v>
      </c>
    </row>
    <row r="5190" spans="1:4" ht="14.1" customHeight="1" x14ac:dyDescent="0.2">
      <c r="A5190" s="260">
        <v>9400</v>
      </c>
      <c r="C5190" s="6" t="s">
        <v>105</v>
      </c>
      <c r="D5190" s="6" t="s">
        <v>2353</v>
      </c>
    </row>
    <row r="5191" spans="1:4" ht="14.1" customHeight="1" x14ac:dyDescent="0.2">
      <c r="A5191" s="260">
        <v>9400</v>
      </c>
      <c r="C5191" s="6" t="s">
        <v>40</v>
      </c>
    </row>
    <row r="5192" spans="1:4" ht="14.1" customHeight="1" x14ac:dyDescent="0.2">
      <c r="A5192" s="260">
        <v>9400</v>
      </c>
      <c r="C5192" s="6" t="s">
        <v>213</v>
      </c>
    </row>
    <row r="5193" spans="1:4" ht="14.1" customHeight="1" x14ac:dyDescent="0.2">
      <c r="A5193" s="260">
        <v>9400</v>
      </c>
      <c r="B5193" s="3" t="s">
        <v>2382</v>
      </c>
      <c r="C5193" s="6" t="s">
        <v>222</v>
      </c>
      <c r="D5193" s="6" t="s">
        <v>2379</v>
      </c>
    </row>
    <row r="5194" spans="1:4" ht="14.1" customHeight="1" x14ac:dyDescent="0.2">
      <c r="A5194" s="260">
        <v>9400</v>
      </c>
      <c r="C5194" s="6" t="s">
        <v>41</v>
      </c>
      <c r="D5194" s="6" t="s">
        <v>2380</v>
      </c>
    </row>
    <row r="5195" spans="1:4" ht="14.1" customHeight="1" x14ac:dyDescent="0.2">
      <c r="A5195" s="260">
        <v>9400</v>
      </c>
      <c r="C5195" s="6" t="s">
        <v>103</v>
      </c>
      <c r="D5195" s="6" t="s">
        <v>2424</v>
      </c>
    </row>
    <row r="5196" spans="1:4" ht="14.1" customHeight="1" x14ac:dyDescent="0.2">
      <c r="A5196" s="260">
        <v>9400</v>
      </c>
      <c r="C5196" s="6" t="s">
        <v>105</v>
      </c>
      <c r="D5196" s="6" t="s">
        <v>2381</v>
      </c>
    </row>
    <row r="5197" spans="1:4" ht="14.1" customHeight="1" x14ac:dyDescent="0.2">
      <c r="A5197" s="260">
        <v>9400</v>
      </c>
      <c r="C5197" s="6" t="s">
        <v>40</v>
      </c>
    </row>
    <row r="5198" spans="1:4" ht="14.1" customHeight="1" x14ac:dyDescent="0.2">
      <c r="A5198" s="260">
        <v>9400</v>
      </c>
      <c r="C5198" s="6" t="s">
        <v>213</v>
      </c>
    </row>
    <row r="5199" spans="1:4" ht="14.1" customHeight="1" x14ac:dyDescent="0.2">
      <c r="A5199" s="260">
        <v>9400</v>
      </c>
      <c r="C5199" s="6" t="s">
        <v>222</v>
      </c>
      <c r="D5199" s="6" t="s">
        <v>2383</v>
      </c>
    </row>
    <row r="5200" spans="1:4" ht="14.1" customHeight="1" x14ac:dyDescent="0.2">
      <c r="A5200" s="260">
        <v>9400</v>
      </c>
      <c r="C5200" s="6" t="s">
        <v>41</v>
      </c>
      <c r="D5200" s="6" t="s">
        <v>2384</v>
      </c>
    </row>
    <row r="5201" spans="1:15" ht="14.1" customHeight="1" x14ac:dyDescent="0.2">
      <c r="A5201" s="260">
        <v>9400</v>
      </c>
      <c r="C5201" s="6" t="s">
        <v>49</v>
      </c>
      <c r="D5201" s="6" t="s">
        <v>2385</v>
      </c>
    </row>
    <row r="5202" spans="1:15" ht="14.1" customHeight="1" x14ac:dyDescent="0.2">
      <c r="A5202" s="260">
        <v>9400</v>
      </c>
      <c r="C5202" s="6" t="s">
        <v>719</v>
      </c>
      <c r="D5202" s="6" t="s">
        <v>720</v>
      </c>
    </row>
    <row r="5203" spans="1:15" ht="14.1" customHeight="1" x14ac:dyDescent="0.2">
      <c r="A5203" s="260">
        <v>9400</v>
      </c>
      <c r="C5203" s="6" t="s">
        <v>39</v>
      </c>
    </row>
    <row r="5204" spans="1:15" ht="14.1" customHeight="1" x14ac:dyDescent="0.2">
      <c r="A5204" s="260">
        <v>9400</v>
      </c>
      <c r="C5204" s="6" t="s">
        <v>40</v>
      </c>
    </row>
    <row r="5205" spans="1:15" ht="14.1" customHeight="1" x14ac:dyDescent="0.2">
      <c r="A5205" s="260">
        <v>9400</v>
      </c>
      <c r="C5205" s="6" t="s">
        <v>213</v>
      </c>
    </row>
    <row r="5206" spans="1:15" ht="14.1" customHeight="1" x14ac:dyDescent="0.2">
      <c r="A5206" s="260">
        <v>9400</v>
      </c>
      <c r="C5206" s="6" t="s">
        <v>49</v>
      </c>
      <c r="D5206" s="6" t="s">
        <v>2386</v>
      </c>
    </row>
    <row r="5207" spans="1:15" ht="14.1" customHeight="1" x14ac:dyDescent="0.2">
      <c r="A5207" s="260">
        <v>9400</v>
      </c>
      <c r="C5207" s="6" t="s">
        <v>719</v>
      </c>
      <c r="D5207" s="6" t="s">
        <v>720</v>
      </c>
    </row>
    <row r="5208" spans="1:15" ht="14.1" customHeight="1" x14ac:dyDescent="0.2">
      <c r="A5208" s="260">
        <v>9400</v>
      </c>
      <c r="C5208" s="6" t="s">
        <v>39</v>
      </c>
    </row>
    <row r="5209" spans="1:15" ht="14.1" customHeight="1" x14ac:dyDescent="0.2">
      <c r="A5209" s="264">
        <v>9400</v>
      </c>
      <c r="B5209" s="119"/>
      <c r="C5209" s="51" t="s">
        <v>2414</v>
      </c>
      <c r="D5209" s="51" t="s">
        <v>2431</v>
      </c>
    </row>
    <row r="5210" spans="1:15" ht="14.1" customHeight="1" x14ac:dyDescent="0.2">
      <c r="A5210" s="260">
        <v>9400</v>
      </c>
      <c r="C5210" s="6" t="s">
        <v>40</v>
      </c>
      <c r="G5210" s="6"/>
    </row>
    <row r="5211" spans="1:15" ht="14.1" customHeight="1" x14ac:dyDescent="0.2">
      <c r="A5211" s="260">
        <v>9400</v>
      </c>
      <c r="C5211" s="6" t="s">
        <v>213</v>
      </c>
      <c r="G5211" s="6" t="s">
        <v>2421</v>
      </c>
      <c r="J5211" s="3" t="s">
        <v>2532</v>
      </c>
    </row>
    <row r="5212" spans="1:15" s="17" customFormat="1" ht="14.1" customHeight="1" x14ac:dyDescent="0.2">
      <c r="A5212" s="263"/>
      <c r="B5212" s="17" t="s">
        <v>2448</v>
      </c>
      <c r="C5212" s="19"/>
      <c r="D5212" s="19"/>
      <c r="H5212" s="19"/>
      <c r="L5212" s="19"/>
      <c r="M5212" s="19"/>
      <c r="N5212" s="19"/>
      <c r="O5212" s="19"/>
    </row>
    <row r="5213" spans="1:15" ht="14.1" customHeight="1" x14ac:dyDescent="0.2">
      <c r="A5213" s="260">
        <v>9500</v>
      </c>
      <c r="C5213" s="6" t="s">
        <v>217</v>
      </c>
      <c r="D5213" s="6" t="s">
        <v>229</v>
      </c>
      <c r="N5213" s="6" t="s">
        <v>3187</v>
      </c>
      <c r="O5213" s="6" t="s">
        <v>3173</v>
      </c>
    </row>
    <row r="5214" spans="1:15" ht="14.1" customHeight="1" x14ac:dyDescent="0.2">
      <c r="A5214" s="260">
        <v>9500</v>
      </c>
      <c r="B5214" s="3" t="s">
        <v>2449</v>
      </c>
      <c r="C5214" s="6" t="s">
        <v>2450</v>
      </c>
      <c r="D5214" s="6" t="s">
        <v>2451</v>
      </c>
    </row>
    <row r="5215" spans="1:15" ht="14.1" customHeight="1" x14ac:dyDescent="0.2">
      <c r="A5215" s="260">
        <v>9500</v>
      </c>
      <c r="C5215" s="6" t="s">
        <v>49</v>
      </c>
      <c r="D5215" s="6" t="s">
        <v>2452</v>
      </c>
    </row>
    <row r="5216" spans="1:15" ht="14.1" customHeight="1" x14ac:dyDescent="0.2">
      <c r="A5216" s="260">
        <v>9500</v>
      </c>
      <c r="C5216" s="6" t="s">
        <v>719</v>
      </c>
      <c r="D5216" s="6" t="s">
        <v>720</v>
      </c>
    </row>
    <row r="5217" spans="1:4" ht="14.1" customHeight="1" x14ac:dyDescent="0.2">
      <c r="A5217" s="260">
        <v>9500</v>
      </c>
      <c r="C5217" s="6" t="s">
        <v>39</v>
      </c>
    </row>
    <row r="5218" spans="1:4" ht="14.1" customHeight="1" x14ac:dyDescent="0.2">
      <c r="A5218" s="260">
        <v>9500</v>
      </c>
      <c r="C5218" s="6" t="s">
        <v>40</v>
      </c>
    </row>
    <row r="5219" spans="1:4" ht="14.1" customHeight="1" x14ac:dyDescent="0.2">
      <c r="A5219" s="260">
        <v>9500</v>
      </c>
      <c r="C5219" s="6" t="s">
        <v>213</v>
      </c>
    </row>
    <row r="5220" spans="1:4" ht="14.1" customHeight="1" x14ac:dyDescent="0.2">
      <c r="A5220" s="260">
        <v>9500</v>
      </c>
      <c r="C5220" s="6" t="s">
        <v>2453</v>
      </c>
    </row>
    <row r="5221" spans="1:4" ht="14.1" customHeight="1" x14ac:dyDescent="0.2">
      <c r="A5221" s="260">
        <v>9500</v>
      </c>
      <c r="C5221" s="6" t="s">
        <v>222</v>
      </c>
      <c r="D5221" s="6" t="s">
        <v>2454</v>
      </c>
    </row>
    <row r="5222" spans="1:4" ht="14.1" customHeight="1" x14ac:dyDescent="0.2">
      <c r="A5222" s="260">
        <v>9500</v>
      </c>
      <c r="B5222" s="3" t="s">
        <v>2455</v>
      </c>
      <c r="C5222" s="6" t="s">
        <v>41</v>
      </c>
      <c r="D5222" s="6" t="s">
        <v>2456</v>
      </c>
    </row>
    <row r="5223" spans="1:4" ht="14.1" customHeight="1" x14ac:dyDescent="0.2">
      <c r="A5223" s="260">
        <v>9500</v>
      </c>
      <c r="C5223" s="6" t="s">
        <v>49</v>
      </c>
      <c r="D5223" s="6" t="s">
        <v>2457</v>
      </c>
    </row>
    <row r="5224" spans="1:4" ht="14.1" customHeight="1" x14ac:dyDescent="0.2">
      <c r="A5224" s="260">
        <v>9500</v>
      </c>
      <c r="C5224" s="6" t="s">
        <v>719</v>
      </c>
      <c r="D5224" s="6" t="s">
        <v>2458</v>
      </c>
    </row>
    <row r="5225" spans="1:4" ht="14.1" customHeight="1" x14ac:dyDescent="0.2">
      <c r="A5225" s="260">
        <v>9500</v>
      </c>
      <c r="C5225" s="6" t="s">
        <v>39</v>
      </c>
    </row>
    <row r="5226" spans="1:4" ht="14.1" customHeight="1" x14ac:dyDescent="0.2">
      <c r="A5226" s="260">
        <v>9500</v>
      </c>
      <c r="C5226" s="6" t="s">
        <v>40</v>
      </c>
    </row>
    <row r="5227" spans="1:4" ht="14.1" customHeight="1" x14ac:dyDescent="0.2">
      <c r="A5227" s="260">
        <v>9500</v>
      </c>
      <c r="C5227" s="6" t="s">
        <v>213</v>
      </c>
    </row>
    <row r="5228" spans="1:4" ht="14.1" customHeight="1" x14ac:dyDescent="0.2">
      <c r="A5228" s="260">
        <v>9500</v>
      </c>
      <c r="B5228" s="3" t="s">
        <v>2459</v>
      </c>
      <c r="C5228" s="6" t="s">
        <v>222</v>
      </c>
      <c r="D5228" s="6" t="s">
        <v>2460</v>
      </c>
    </row>
    <row r="5229" spans="1:4" ht="14.1" customHeight="1" x14ac:dyDescent="0.2">
      <c r="A5229" s="260">
        <v>9500</v>
      </c>
      <c r="C5229" s="6" t="s">
        <v>41</v>
      </c>
      <c r="D5229" s="6" t="s">
        <v>2461</v>
      </c>
    </row>
    <row r="5230" spans="1:4" ht="14.1" customHeight="1" x14ac:dyDescent="0.2">
      <c r="A5230" s="260">
        <v>9500</v>
      </c>
      <c r="C5230" s="6" t="s">
        <v>49</v>
      </c>
      <c r="D5230" s="6" t="s">
        <v>2462</v>
      </c>
    </row>
    <row r="5231" spans="1:4" ht="14.1" customHeight="1" x14ac:dyDescent="0.2">
      <c r="A5231" s="260">
        <v>9500</v>
      </c>
      <c r="C5231" s="6" t="s">
        <v>719</v>
      </c>
      <c r="D5231" s="6" t="s">
        <v>2463</v>
      </c>
    </row>
    <row r="5232" spans="1:4" ht="14.1" customHeight="1" x14ac:dyDescent="0.2">
      <c r="A5232" s="260">
        <v>9500</v>
      </c>
      <c r="C5232" s="6" t="s">
        <v>39</v>
      </c>
    </row>
    <row r="5233" spans="1:4" ht="14.1" customHeight="1" x14ac:dyDescent="0.2">
      <c r="A5233" s="260">
        <v>9500</v>
      </c>
      <c r="C5233" s="6" t="s">
        <v>40</v>
      </c>
    </row>
    <row r="5234" spans="1:4" ht="14.1" customHeight="1" x14ac:dyDescent="0.2">
      <c r="A5234" s="260">
        <v>9500</v>
      </c>
      <c r="C5234" s="6" t="s">
        <v>213</v>
      </c>
    </row>
    <row r="5235" spans="1:4" ht="14.1" customHeight="1" x14ac:dyDescent="0.2">
      <c r="A5235" s="260">
        <v>9500</v>
      </c>
      <c r="B5235" s="3" t="s">
        <v>2464</v>
      </c>
      <c r="C5235" s="6" t="s">
        <v>41</v>
      </c>
      <c r="D5235" s="6" t="s">
        <v>3382</v>
      </c>
    </row>
    <row r="5236" spans="1:4" ht="14.1" customHeight="1" x14ac:dyDescent="0.2">
      <c r="A5236" s="260">
        <v>9500</v>
      </c>
      <c r="C5236" s="6" t="s">
        <v>103</v>
      </c>
      <c r="D5236" s="6" t="s">
        <v>2465</v>
      </c>
    </row>
    <row r="5237" spans="1:4" ht="14.1" customHeight="1" x14ac:dyDescent="0.2">
      <c r="A5237" s="260">
        <v>9500</v>
      </c>
      <c r="C5237" s="6" t="s">
        <v>105</v>
      </c>
      <c r="D5237" s="6" t="s">
        <v>2466</v>
      </c>
    </row>
    <row r="5238" spans="1:4" ht="14.1" customHeight="1" x14ac:dyDescent="0.2">
      <c r="A5238" s="260">
        <v>9500</v>
      </c>
      <c r="C5238" s="6" t="s">
        <v>40</v>
      </c>
    </row>
    <row r="5239" spans="1:4" ht="14.1" customHeight="1" x14ac:dyDescent="0.2">
      <c r="A5239" s="260">
        <v>9500</v>
      </c>
      <c r="C5239" s="6" t="s">
        <v>213</v>
      </c>
    </row>
    <row r="5240" spans="1:4" ht="14.1" customHeight="1" x14ac:dyDescent="0.2">
      <c r="A5240" s="260">
        <v>9500</v>
      </c>
      <c r="B5240" s="3" t="s">
        <v>2467</v>
      </c>
      <c r="C5240" s="6" t="s">
        <v>222</v>
      </c>
      <c r="D5240" s="6" t="s">
        <v>2468</v>
      </c>
    </row>
    <row r="5241" spans="1:4" ht="14.1" customHeight="1" x14ac:dyDescent="0.2">
      <c r="A5241" s="260">
        <v>9500</v>
      </c>
      <c r="C5241" s="6" t="s">
        <v>41</v>
      </c>
      <c r="D5241" s="6" t="s">
        <v>2469</v>
      </c>
    </row>
    <row r="5242" spans="1:4" ht="14.1" customHeight="1" x14ac:dyDescent="0.2">
      <c r="A5242" s="260">
        <v>9500</v>
      </c>
      <c r="C5242" s="6" t="s">
        <v>103</v>
      </c>
      <c r="D5242" s="6" t="s">
        <v>2470</v>
      </c>
    </row>
    <row r="5243" spans="1:4" ht="14.1" customHeight="1" x14ac:dyDescent="0.2">
      <c r="A5243" s="260">
        <v>9500</v>
      </c>
      <c r="C5243" s="6" t="s">
        <v>105</v>
      </c>
      <c r="D5243" s="6" t="s">
        <v>2471</v>
      </c>
    </row>
    <row r="5244" spans="1:4" ht="14.1" customHeight="1" x14ac:dyDescent="0.2">
      <c r="A5244" s="260">
        <v>9500</v>
      </c>
      <c r="C5244" s="6" t="s">
        <v>40</v>
      </c>
    </row>
    <row r="5245" spans="1:4" ht="14.1" customHeight="1" x14ac:dyDescent="0.2">
      <c r="A5245" s="260">
        <v>9500</v>
      </c>
      <c r="C5245" s="6" t="s">
        <v>213</v>
      </c>
    </row>
    <row r="5246" spans="1:4" ht="14.1" customHeight="1" x14ac:dyDescent="0.2">
      <c r="A5246" s="260">
        <v>9500</v>
      </c>
      <c r="B5246" s="3" t="s">
        <v>2472</v>
      </c>
      <c r="C5246" s="6" t="s">
        <v>2473</v>
      </c>
    </row>
    <row r="5247" spans="1:4" ht="14.1" customHeight="1" x14ac:dyDescent="0.2">
      <c r="A5247" s="260">
        <v>9500</v>
      </c>
      <c r="C5247" s="6" t="s">
        <v>49</v>
      </c>
      <c r="D5247" s="6" t="s">
        <v>2474</v>
      </c>
    </row>
    <row r="5248" spans="1:4" ht="14.1" customHeight="1" x14ac:dyDescent="0.2">
      <c r="A5248" s="260">
        <v>9500</v>
      </c>
      <c r="C5248" s="6" t="s">
        <v>719</v>
      </c>
      <c r="D5248" s="6" t="s">
        <v>720</v>
      </c>
    </row>
    <row r="5249" spans="1:4" ht="14.1" customHeight="1" x14ac:dyDescent="0.2">
      <c r="A5249" s="260">
        <v>9500</v>
      </c>
      <c r="C5249" s="6" t="s">
        <v>39</v>
      </c>
    </row>
    <row r="5250" spans="1:4" ht="14.1" customHeight="1" x14ac:dyDescent="0.2">
      <c r="A5250" s="260">
        <v>9500</v>
      </c>
      <c r="C5250" s="6" t="s">
        <v>40</v>
      </c>
    </row>
    <row r="5251" spans="1:4" ht="14.1" customHeight="1" x14ac:dyDescent="0.2">
      <c r="A5251" s="260">
        <v>9500</v>
      </c>
      <c r="C5251" s="6" t="s">
        <v>213</v>
      </c>
    </row>
    <row r="5252" spans="1:4" ht="14.1" customHeight="1" x14ac:dyDescent="0.2">
      <c r="A5252" s="260">
        <v>9500</v>
      </c>
      <c r="B5252" s="3" t="s">
        <v>2475</v>
      </c>
      <c r="C5252" s="6" t="s">
        <v>41</v>
      </c>
      <c r="D5252" s="6" t="s">
        <v>2476</v>
      </c>
    </row>
    <row r="5253" spans="1:4" ht="14.1" customHeight="1" x14ac:dyDescent="0.2">
      <c r="A5253" s="260">
        <v>9500</v>
      </c>
      <c r="C5253" s="6" t="s">
        <v>103</v>
      </c>
      <c r="D5253" s="6" t="s">
        <v>2477</v>
      </c>
    </row>
    <row r="5254" spans="1:4" ht="14.1" customHeight="1" x14ac:dyDescent="0.2">
      <c r="A5254" s="260">
        <v>9500</v>
      </c>
      <c r="C5254" s="6" t="s">
        <v>105</v>
      </c>
      <c r="D5254" s="6" t="s">
        <v>2478</v>
      </c>
    </row>
    <row r="5255" spans="1:4" ht="14.1" customHeight="1" x14ac:dyDescent="0.2">
      <c r="A5255" s="260">
        <v>9500</v>
      </c>
      <c r="C5255" s="6" t="s">
        <v>40</v>
      </c>
    </row>
    <row r="5256" spans="1:4" ht="14.1" customHeight="1" x14ac:dyDescent="0.2">
      <c r="A5256" s="260">
        <v>9500</v>
      </c>
      <c r="C5256" s="6" t="s">
        <v>213</v>
      </c>
    </row>
    <row r="5257" spans="1:4" ht="14.1" customHeight="1" x14ac:dyDescent="0.2">
      <c r="A5257" s="260">
        <v>9500</v>
      </c>
      <c r="C5257" s="6" t="s">
        <v>217</v>
      </c>
      <c r="D5257" s="6" t="s">
        <v>229</v>
      </c>
    </row>
    <row r="5258" spans="1:4" ht="14.1" customHeight="1" x14ac:dyDescent="0.2">
      <c r="A5258" s="260">
        <v>9500</v>
      </c>
      <c r="B5258" s="3" t="s">
        <v>2479</v>
      </c>
      <c r="C5258" s="6" t="s">
        <v>222</v>
      </c>
      <c r="D5258" s="6" t="s">
        <v>2480</v>
      </c>
    </row>
    <row r="5259" spans="1:4" ht="14.1" customHeight="1" x14ac:dyDescent="0.2">
      <c r="A5259" s="260">
        <v>9500</v>
      </c>
      <c r="C5259" s="6" t="s">
        <v>41</v>
      </c>
      <c r="D5259" s="6" t="s">
        <v>2534</v>
      </c>
    </row>
    <row r="5260" spans="1:4" ht="14.1" customHeight="1" x14ac:dyDescent="0.2">
      <c r="A5260" s="260">
        <v>9500</v>
      </c>
      <c r="C5260" s="6" t="s">
        <v>49</v>
      </c>
      <c r="D5260" s="6" t="s">
        <v>2481</v>
      </c>
    </row>
    <row r="5261" spans="1:4" ht="14.1" customHeight="1" x14ac:dyDescent="0.2">
      <c r="A5261" s="260">
        <v>9500</v>
      </c>
      <c r="C5261" s="6" t="s">
        <v>719</v>
      </c>
      <c r="D5261" s="6" t="s">
        <v>2482</v>
      </c>
    </row>
    <row r="5262" spans="1:4" ht="14.1" customHeight="1" x14ac:dyDescent="0.2">
      <c r="A5262" s="260">
        <v>9500</v>
      </c>
      <c r="C5262" s="6" t="s">
        <v>39</v>
      </c>
    </row>
    <row r="5263" spans="1:4" ht="14.1" customHeight="1" x14ac:dyDescent="0.2">
      <c r="A5263" s="260">
        <v>9500</v>
      </c>
      <c r="C5263" s="6" t="s">
        <v>40</v>
      </c>
    </row>
    <row r="5264" spans="1:4" ht="14.1" customHeight="1" x14ac:dyDescent="0.2">
      <c r="A5264" s="260">
        <v>9500</v>
      </c>
      <c r="C5264" s="6" t="s">
        <v>213</v>
      </c>
    </row>
    <row r="5265" spans="1:4" ht="14.1" customHeight="1" x14ac:dyDescent="0.2">
      <c r="A5265" s="260">
        <v>9500</v>
      </c>
      <c r="B5265" s="3" t="s">
        <v>2483</v>
      </c>
      <c r="C5265" s="6" t="s">
        <v>41</v>
      </c>
      <c r="D5265" s="6" t="s">
        <v>2588</v>
      </c>
    </row>
    <row r="5266" spans="1:4" ht="14.1" customHeight="1" x14ac:dyDescent="0.2">
      <c r="A5266" s="260">
        <v>9500</v>
      </c>
      <c r="C5266" s="6" t="s">
        <v>49</v>
      </c>
      <c r="D5266" s="6" t="s">
        <v>2484</v>
      </c>
    </row>
    <row r="5267" spans="1:4" ht="14.1" customHeight="1" x14ac:dyDescent="0.2">
      <c r="A5267" s="260">
        <v>9500</v>
      </c>
      <c r="C5267" s="6" t="s">
        <v>719</v>
      </c>
      <c r="D5267" s="6" t="s">
        <v>2482</v>
      </c>
    </row>
    <row r="5268" spans="1:4" ht="14.1" customHeight="1" x14ac:dyDescent="0.2">
      <c r="A5268" s="260">
        <v>9500</v>
      </c>
      <c r="C5268" s="6" t="s">
        <v>39</v>
      </c>
    </row>
    <row r="5269" spans="1:4" ht="14.1" customHeight="1" x14ac:dyDescent="0.2">
      <c r="A5269" s="260">
        <v>9500</v>
      </c>
      <c r="C5269" s="6" t="s">
        <v>40</v>
      </c>
    </row>
    <row r="5270" spans="1:4" ht="14.1" customHeight="1" x14ac:dyDescent="0.2">
      <c r="A5270" s="260">
        <v>9500</v>
      </c>
      <c r="C5270" s="6" t="s">
        <v>213</v>
      </c>
    </row>
    <row r="5271" spans="1:4" ht="14.1" customHeight="1" x14ac:dyDescent="0.2">
      <c r="A5271" s="260">
        <v>9500</v>
      </c>
      <c r="B5271" s="3" t="s">
        <v>2485</v>
      </c>
      <c r="C5271" s="6" t="s">
        <v>41</v>
      </c>
      <c r="D5271" s="6" t="s">
        <v>3381</v>
      </c>
    </row>
    <row r="5272" spans="1:4" ht="14.1" customHeight="1" x14ac:dyDescent="0.2">
      <c r="A5272" s="260">
        <v>9500</v>
      </c>
      <c r="C5272" s="6" t="s">
        <v>103</v>
      </c>
      <c r="D5272" s="6" t="s">
        <v>2589</v>
      </c>
    </row>
    <row r="5273" spans="1:4" ht="14.1" customHeight="1" x14ac:dyDescent="0.2">
      <c r="A5273" s="260">
        <v>9500</v>
      </c>
      <c r="C5273" s="6" t="s">
        <v>105</v>
      </c>
      <c r="D5273" s="6" t="s">
        <v>2590</v>
      </c>
    </row>
    <row r="5274" spans="1:4" ht="14.1" customHeight="1" x14ac:dyDescent="0.2">
      <c r="A5274" s="260">
        <v>9500</v>
      </c>
      <c r="C5274" s="6" t="s">
        <v>40</v>
      </c>
    </row>
    <row r="5275" spans="1:4" ht="14.1" customHeight="1" x14ac:dyDescent="0.2">
      <c r="A5275" s="260">
        <v>9500</v>
      </c>
      <c r="C5275" s="6" t="s">
        <v>213</v>
      </c>
    </row>
    <row r="5276" spans="1:4" ht="14.1" customHeight="1" x14ac:dyDescent="0.2">
      <c r="A5276" s="260">
        <v>9500</v>
      </c>
      <c r="B5276" s="3" t="s">
        <v>2486</v>
      </c>
      <c r="C5276" s="6" t="s">
        <v>2487</v>
      </c>
    </row>
    <row r="5277" spans="1:4" ht="14.1" customHeight="1" x14ac:dyDescent="0.2">
      <c r="A5277" s="260">
        <v>9500</v>
      </c>
      <c r="C5277" s="6" t="s">
        <v>222</v>
      </c>
      <c r="D5277" s="6" t="s">
        <v>2488</v>
      </c>
    </row>
    <row r="5278" spans="1:4" ht="14.1" customHeight="1" x14ac:dyDescent="0.2">
      <c r="A5278" s="260">
        <v>9500</v>
      </c>
      <c r="C5278" s="6" t="s">
        <v>41</v>
      </c>
      <c r="D5278" s="6" t="s">
        <v>2489</v>
      </c>
    </row>
    <row r="5279" spans="1:4" ht="14.1" customHeight="1" x14ac:dyDescent="0.2">
      <c r="A5279" s="260">
        <v>9500</v>
      </c>
      <c r="C5279" s="6" t="s">
        <v>103</v>
      </c>
      <c r="D5279" s="6" t="s">
        <v>2490</v>
      </c>
    </row>
    <row r="5280" spans="1:4" ht="14.1" customHeight="1" x14ac:dyDescent="0.2">
      <c r="A5280" s="260">
        <v>9500</v>
      </c>
      <c r="C5280" s="6" t="s">
        <v>105</v>
      </c>
      <c r="D5280" s="6" t="s">
        <v>2491</v>
      </c>
    </row>
    <row r="5281" spans="1:4" ht="14.1" customHeight="1" x14ac:dyDescent="0.2">
      <c r="A5281" s="260">
        <v>9500</v>
      </c>
      <c r="C5281" s="6" t="s">
        <v>40</v>
      </c>
    </row>
    <row r="5282" spans="1:4" ht="14.1" customHeight="1" x14ac:dyDescent="0.2">
      <c r="A5282" s="260">
        <v>9500</v>
      </c>
      <c r="C5282" s="6" t="s">
        <v>213</v>
      </c>
    </row>
    <row r="5283" spans="1:4" ht="14.1" customHeight="1" x14ac:dyDescent="0.2">
      <c r="A5283" s="260">
        <v>9500</v>
      </c>
      <c r="B5283" s="3" t="s">
        <v>2492</v>
      </c>
      <c r="C5283" s="6" t="s">
        <v>2493</v>
      </c>
    </row>
    <row r="5284" spans="1:4" ht="14.1" customHeight="1" x14ac:dyDescent="0.2">
      <c r="A5284" s="260">
        <v>9500</v>
      </c>
      <c r="C5284" s="6" t="s">
        <v>222</v>
      </c>
      <c r="D5284" s="6" t="s">
        <v>2494</v>
      </c>
    </row>
    <row r="5285" spans="1:4" ht="14.1" customHeight="1" x14ac:dyDescent="0.2">
      <c r="A5285" s="260">
        <v>9500</v>
      </c>
      <c r="C5285" s="6" t="s">
        <v>41</v>
      </c>
      <c r="D5285" s="6" t="s">
        <v>2495</v>
      </c>
    </row>
    <row r="5286" spans="1:4" ht="14.1" customHeight="1" x14ac:dyDescent="0.2">
      <c r="A5286" s="260">
        <v>9500</v>
      </c>
      <c r="C5286" s="6" t="s">
        <v>49</v>
      </c>
      <c r="D5286" s="6" t="s">
        <v>2496</v>
      </c>
    </row>
    <row r="5287" spans="1:4" ht="14.1" customHeight="1" x14ac:dyDescent="0.2">
      <c r="A5287" s="260">
        <v>9500</v>
      </c>
      <c r="C5287" s="6" t="s">
        <v>719</v>
      </c>
      <c r="D5287" s="6" t="s">
        <v>2497</v>
      </c>
    </row>
    <row r="5288" spans="1:4" ht="14.1" customHeight="1" x14ac:dyDescent="0.2">
      <c r="A5288" s="260">
        <v>9500</v>
      </c>
      <c r="C5288" s="6" t="s">
        <v>39</v>
      </c>
    </row>
    <row r="5289" spans="1:4" ht="14.1" customHeight="1" x14ac:dyDescent="0.2">
      <c r="A5289" s="260">
        <v>9500</v>
      </c>
      <c r="C5289" s="6" t="s">
        <v>40</v>
      </c>
    </row>
    <row r="5290" spans="1:4" ht="14.1" customHeight="1" x14ac:dyDescent="0.2">
      <c r="A5290" s="260">
        <v>9500</v>
      </c>
      <c r="C5290" s="6" t="s">
        <v>213</v>
      </c>
    </row>
    <row r="5291" spans="1:4" ht="14.1" customHeight="1" x14ac:dyDescent="0.2">
      <c r="A5291" s="260">
        <v>9500</v>
      </c>
      <c r="B5291" s="3" t="s">
        <v>2498</v>
      </c>
      <c r="C5291" s="6" t="s">
        <v>41</v>
      </c>
      <c r="D5291" s="6" t="s">
        <v>2499</v>
      </c>
    </row>
    <row r="5292" spans="1:4" ht="14.1" customHeight="1" x14ac:dyDescent="0.2">
      <c r="A5292" s="260">
        <v>9500</v>
      </c>
      <c r="C5292" s="6" t="s">
        <v>103</v>
      </c>
      <c r="D5292" s="6" t="s">
        <v>2500</v>
      </c>
    </row>
    <row r="5293" spans="1:4" ht="14.1" customHeight="1" x14ac:dyDescent="0.2">
      <c r="A5293" s="260">
        <v>9500</v>
      </c>
      <c r="C5293" s="6" t="s">
        <v>105</v>
      </c>
      <c r="D5293" s="6" t="s">
        <v>2501</v>
      </c>
    </row>
    <row r="5294" spans="1:4" ht="14.1" customHeight="1" x14ac:dyDescent="0.2">
      <c r="A5294" s="260">
        <v>9500</v>
      </c>
      <c r="C5294" s="6" t="s">
        <v>40</v>
      </c>
    </row>
    <row r="5295" spans="1:4" ht="14.1" customHeight="1" x14ac:dyDescent="0.2">
      <c r="A5295" s="260">
        <v>9500</v>
      </c>
      <c r="C5295" s="6" t="s">
        <v>213</v>
      </c>
    </row>
    <row r="5296" spans="1:4" ht="14.1" customHeight="1" x14ac:dyDescent="0.2">
      <c r="A5296" s="260">
        <v>9500</v>
      </c>
      <c r="B5296" s="3" t="s">
        <v>2502</v>
      </c>
      <c r="C5296" s="6" t="s">
        <v>2503</v>
      </c>
      <c r="D5296" s="6" t="s">
        <v>2591</v>
      </c>
    </row>
    <row r="5297" spans="1:4" ht="14.1" customHeight="1" x14ac:dyDescent="0.2">
      <c r="A5297" s="260">
        <v>9500</v>
      </c>
      <c r="C5297" s="6" t="s">
        <v>217</v>
      </c>
      <c r="D5297" s="6" t="s">
        <v>2824</v>
      </c>
    </row>
    <row r="5298" spans="1:4" ht="14.1" customHeight="1" x14ac:dyDescent="0.2">
      <c r="A5298" s="260">
        <v>9500</v>
      </c>
      <c r="C5298" s="6" t="s">
        <v>222</v>
      </c>
      <c r="D5298" s="6" t="s">
        <v>2504</v>
      </c>
    </row>
    <row r="5299" spans="1:4" ht="14.1" customHeight="1" x14ac:dyDescent="0.2">
      <c r="A5299" s="260">
        <v>9500</v>
      </c>
      <c r="B5299" s="3" t="s">
        <v>2505</v>
      </c>
      <c r="C5299" s="6" t="s">
        <v>41</v>
      </c>
      <c r="D5299" s="6" t="s">
        <v>2535</v>
      </c>
    </row>
    <row r="5300" spans="1:4" ht="14.1" customHeight="1" x14ac:dyDescent="0.2">
      <c r="A5300" s="260">
        <v>9500</v>
      </c>
      <c r="C5300" s="6" t="s">
        <v>49</v>
      </c>
      <c r="D5300" s="6" t="s">
        <v>2506</v>
      </c>
    </row>
    <row r="5301" spans="1:4" ht="14.1" customHeight="1" x14ac:dyDescent="0.2">
      <c r="A5301" s="260">
        <v>9500</v>
      </c>
      <c r="C5301" s="6" t="s">
        <v>719</v>
      </c>
      <c r="D5301" s="6" t="s">
        <v>2482</v>
      </c>
    </row>
    <row r="5302" spans="1:4" ht="14.1" customHeight="1" x14ac:dyDescent="0.2">
      <c r="A5302" s="260">
        <v>9500</v>
      </c>
      <c r="C5302" s="6" t="s">
        <v>39</v>
      </c>
    </row>
    <row r="5303" spans="1:4" ht="14.1" customHeight="1" x14ac:dyDescent="0.2">
      <c r="A5303" s="260">
        <v>9500</v>
      </c>
      <c r="C5303" s="6" t="s">
        <v>213</v>
      </c>
    </row>
    <row r="5304" spans="1:4" ht="14.1" customHeight="1" x14ac:dyDescent="0.2">
      <c r="A5304" s="260">
        <v>9500</v>
      </c>
      <c r="C5304" s="6" t="s">
        <v>40</v>
      </c>
    </row>
    <row r="5305" spans="1:4" ht="14.1" customHeight="1" x14ac:dyDescent="0.2">
      <c r="A5305" s="260">
        <v>9500</v>
      </c>
      <c r="C5305" s="6" t="s">
        <v>49</v>
      </c>
      <c r="D5305" s="6" t="s">
        <v>2507</v>
      </c>
    </row>
    <row r="5306" spans="1:4" ht="14.1" customHeight="1" x14ac:dyDescent="0.2">
      <c r="A5306" s="260">
        <v>9500</v>
      </c>
      <c r="C5306" s="6" t="s">
        <v>719</v>
      </c>
      <c r="D5306" s="6" t="s">
        <v>2482</v>
      </c>
    </row>
    <row r="5307" spans="1:4" ht="14.1" customHeight="1" x14ac:dyDescent="0.2">
      <c r="A5307" s="260">
        <v>9500</v>
      </c>
      <c r="C5307" s="6" t="s">
        <v>39</v>
      </c>
    </row>
    <row r="5308" spans="1:4" ht="14.1" customHeight="1" x14ac:dyDescent="0.2">
      <c r="A5308" s="260">
        <v>9500</v>
      </c>
      <c r="C5308" s="6" t="s">
        <v>40</v>
      </c>
    </row>
    <row r="5309" spans="1:4" ht="14.1" customHeight="1" x14ac:dyDescent="0.2">
      <c r="A5309" s="260">
        <v>9500</v>
      </c>
      <c r="C5309" s="6" t="s">
        <v>213</v>
      </c>
    </row>
    <row r="5310" spans="1:4" ht="14.1" customHeight="1" x14ac:dyDescent="0.2">
      <c r="A5310" s="260">
        <v>9500</v>
      </c>
      <c r="B5310" s="3" t="s">
        <v>2508</v>
      </c>
      <c r="C5310" s="6" t="s">
        <v>41</v>
      </c>
      <c r="D5310" s="6" t="s">
        <v>2509</v>
      </c>
    </row>
    <row r="5311" spans="1:4" ht="14.1" customHeight="1" x14ac:dyDescent="0.2">
      <c r="A5311" s="260">
        <v>9500</v>
      </c>
      <c r="C5311" s="6" t="s">
        <v>103</v>
      </c>
      <c r="D5311" s="6" t="s">
        <v>2510</v>
      </c>
    </row>
    <row r="5312" spans="1:4" ht="14.1" customHeight="1" x14ac:dyDescent="0.2">
      <c r="A5312" s="260">
        <v>9500</v>
      </c>
      <c r="C5312" s="6" t="s">
        <v>105</v>
      </c>
      <c r="D5312" s="6" t="s">
        <v>2511</v>
      </c>
    </row>
    <row r="5313" spans="1:4" ht="14.1" customHeight="1" x14ac:dyDescent="0.2">
      <c r="A5313" s="260">
        <v>9500</v>
      </c>
      <c r="C5313" s="6" t="s">
        <v>40</v>
      </c>
    </row>
    <row r="5314" spans="1:4" ht="14.1" customHeight="1" x14ac:dyDescent="0.2">
      <c r="A5314" s="260">
        <v>9500</v>
      </c>
      <c r="C5314" s="6" t="s">
        <v>213</v>
      </c>
    </row>
    <row r="5315" spans="1:4" ht="14.1" customHeight="1" x14ac:dyDescent="0.2">
      <c r="A5315" s="260">
        <v>9500</v>
      </c>
      <c r="B5315" s="3" t="s">
        <v>2512</v>
      </c>
      <c r="C5315" s="6" t="s">
        <v>41</v>
      </c>
      <c r="D5315" s="6" t="s">
        <v>2513</v>
      </c>
    </row>
    <row r="5316" spans="1:4" ht="14.1" customHeight="1" x14ac:dyDescent="0.2">
      <c r="A5316" s="260">
        <v>9500</v>
      </c>
      <c r="C5316" s="6" t="s">
        <v>103</v>
      </c>
      <c r="D5316" s="6" t="s">
        <v>2514</v>
      </c>
    </row>
    <row r="5317" spans="1:4" ht="14.1" customHeight="1" x14ac:dyDescent="0.2">
      <c r="A5317" s="260">
        <v>9500</v>
      </c>
      <c r="C5317" s="6" t="s">
        <v>105</v>
      </c>
      <c r="D5317" s="6" t="s">
        <v>2515</v>
      </c>
    </row>
    <row r="5318" spans="1:4" ht="14.1" customHeight="1" x14ac:dyDescent="0.2">
      <c r="A5318" s="260">
        <v>9500</v>
      </c>
      <c r="C5318" s="6" t="s">
        <v>40</v>
      </c>
    </row>
    <row r="5319" spans="1:4" ht="14.1" customHeight="1" x14ac:dyDescent="0.2">
      <c r="A5319" s="260">
        <v>9500</v>
      </c>
      <c r="C5319" s="6" t="s">
        <v>213</v>
      </c>
    </row>
    <row r="5320" spans="1:4" ht="14.1" customHeight="1" x14ac:dyDescent="0.2">
      <c r="A5320" s="260">
        <v>9500</v>
      </c>
      <c r="C5320" s="6" t="s">
        <v>2516</v>
      </c>
    </row>
    <row r="5321" spans="1:4" ht="14.1" customHeight="1" x14ac:dyDescent="0.2">
      <c r="A5321" s="260">
        <v>9500</v>
      </c>
      <c r="C5321" s="6" t="s">
        <v>49</v>
      </c>
      <c r="D5321" s="6" t="s">
        <v>2517</v>
      </c>
    </row>
    <row r="5322" spans="1:4" ht="14.1" customHeight="1" x14ac:dyDescent="0.2">
      <c r="A5322" s="260">
        <v>9500</v>
      </c>
      <c r="C5322" s="6" t="s">
        <v>719</v>
      </c>
      <c r="D5322" s="6" t="s">
        <v>2482</v>
      </c>
    </row>
    <row r="5323" spans="1:4" ht="14.1" customHeight="1" x14ac:dyDescent="0.2">
      <c r="A5323" s="260">
        <v>9500</v>
      </c>
      <c r="C5323" s="6" t="s">
        <v>39</v>
      </c>
    </row>
    <row r="5324" spans="1:4" ht="14.1" customHeight="1" x14ac:dyDescent="0.2">
      <c r="A5324" s="260">
        <v>9500</v>
      </c>
      <c r="C5324" s="6" t="s">
        <v>40</v>
      </c>
    </row>
    <row r="5325" spans="1:4" ht="14.1" customHeight="1" x14ac:dyDescent="0.2">
      <c r="A5325" s="260">
        <v>9500</v>
      </c>
      <c r="C5325" s="6" t="s">
        <v>213</v>
      </c>
    </row>
    <row r="5326" spans="1:4" ht="14.1" customHeight="1" x14ac:dyDescent="0.2">
      <c r="A5326" s="260">
        <v>9500</v>
      </c>
      <c r="B5326" s="3" t="s">
        <v>2518</v>
      </c>
      <c r="C5326" s="6" t="s">
        <v>222</v>
      </c>
      <c r="D5326" s="6" t="s">
        <v>2519</v>
      </c>
    </row>
    <row r="5327" spans="1:4" ht="14.1" customHeight="1" x14ac:dyDescent="0.2">
      <c r="A5327" s="260">
        <v>9500</v>
      </c>
      <c r="C5327" s="6" t="s">
        <v>41</v>
      </c>
      <c r="D5327" s="6" t="s">
        <v>2520</v>
      </c>
    </row>
    <row r="5328" spans="1:4" ht="14.1" customHeight="1" x14ac:dyDescent="0.2">
      <c r="A5328" s="260">
        <v>9500</v>
      </c>
      <c r="C5328" s="6" t="s">
        <v>103</v>
      </c>
      <c r="D5328" s="6" t="s">
        <v>2521</v>
      </c>
    </row>
    <row r="5329" spans="1:4" ht="14.1" customHeight="1" x14ac:dyDescent="0.2">
      <c r="A5329" s="260">
        <v>9500</v>
      </c>
      <c r="C5329" s="6" t="s">
        <v>105</v>
      </c>
      <c r="D5329" s="6" t="s">
        <v>2522</v>
      </c>
    </row>
    <row r="5330" spans="1:4" ht="14.1" customHeight="1" x14ac:dyDescent="0.2">
      <c r="A5330" s="260">
        <v>9500</v>
      </c>
      <c r="C5330" s="6" t="s">
        <v>40</v>
      </c>
    </row>
    <row r="5331" spans="1:4" ht="14.1" customHeight="1" x14ac:dyDescent="0.2">
      <c r="A5331" s="260">
        <v>9500</v>
      </c>
      <c r="C5331" s="6" t="s">
        <v>213</v>
      </c>
    </row>
    <row r="5332" spans="1:4" ht="14.1" customHeight="1" x14ac:dyDescent="0.2">
      <c r="A5332" s="260">
        <v>9500</v>
      </c>
      <c r="C5332" s="6" t="s">
        <v>217</v>
      </c>
      <c r="D5332" s="6" t="s">
        <v>229</v>
      </c>
    </row>
    <row r="5333" spans="1:4" ht="14.1" customHeight="1" x14ac:dyDescent="0.2">
      <c r="A5333" s="260">
        <v>9500</v>
      </c>
      <c r="C5333" s="6" t="s">
        <v>2523</v>
      </c>
      <c r="D5333" s="6" t="s">
        <v>2524</v>
      </c>
    </row>
    <row r="5334" spans="1:4" ht="14.1" customHeight="1" x14ac:dyDescent="0.2">
      <c r="A5334" s="260">
        <v>9500</v>
      </c>
      <c r="C5334" s="6" t="s">
        <v>217</v>
      </c>
      <c r="D5334" s="6" t="s">
        <v>2435</v>
      </c>
    </row>
    <row r="5335" spans="1:4" ht="14.1" customHeight="1" x14ac:dyDescent="0.2">
      <c r="A5335" s="260">
        <v>9500</v>
      </c>
      <c r="C5335" s="6" t="s">
        <v>49</v>
      </c>
      <c r="D5335" s="6" t="s">
        <v>2525</v>
      </c>
    </row>
    <row r="5336" spans="1:4" ht="14.1" customHeight="1" x14ac:dyDescent="0.2">
      <c r="A5336" s="260">
        <v>9500</v>
      </c>
      <c r="C5336" s="6" t="s">
        <v>719</v>
      </c>
      <c r="D5336" s="6" t="s">
        <v>720</v>
      </c>
    </row>
    <row r="5337" spans="1:4" ht="14.1" customHeight="1" x14ac:dyDescent="0.2">
      <c r="A5337" s="260">
        <v>9500</v>
      </c>
      <c r="C5337" s="6" t="s">
        <v>39</v>
      </c>
    </row>
    <row r="5338" spans="1:4" ht="14.1" customHeight="1" x14ac:dyDescent="0.2">
      <c r="A5338" s="260">
        <v>9500</v>
      </c>
      <c r="C5338" s="6" t="s">
        <v>40</v>
      </c>
    </row>
    <row r="5339" spans="1:4" ht="14.1" customHeight="1" x14ac:dyDescent="0.2">
      <c r="A5339" s="260">
        <v>9500</v>
      </c>
      <c r="C5339" s="6" t="s">
        <v>213</v>
      </c>
    </row>
    <row r="5340" spans="1:4" ht="14.1" customHeight="1" x14ac:dyDescent="0.2">
      <c r="A5340" s="260">
        <v>9500</v>
      </c>
      <c r="C5340" s="6" t="s">
        <v>49</v>
      </c>
      <c r="D5340" s="6" t="s">
        <v>2526</v>
      </c>
    </row>
    <row r="5341" spans="1:4" ht="14.1" customHeight="1" x14ac:dyDescent="0.2">
      <c r="A5341" s="260">
        <v>9500</v>
      </c>
      <c r="C5341" s="6" t="s">
        <v>719</v>
      </c>
      <c r="D5341" s="6" t="s">
        <v>720</v>
      </c>
    </row>
    <row r="5342" spans="1:4" ht="14.1" customHeight="1" x14ac:dyDescent="0.2">
      <c r="A5342" s="260">
        <v>9500</v>
      </c>
      <c r="C5342" s="6" t="s">
        <v>39</v>
      </c>
    </row>
    <row r="5343" spans="1:4" ht="14.1" customHeight="1" x14ac:dyDescent="0.2">
      <c r="A5343" s="260">
        <v>9500</v>
      </c>
      <c r="C5343" s="6" t="s">
        <v>2749</v>
      </c>
      <c r="D5343" s="6" t="s">
        <v>2528</v>
      </c>
    </row>
    <row r="5344" spans="1:4" ht="14.1" customHeight="1" x14ac:dyDescent="0.2">
      <c r="A5344" s="260">
        <v>9500</v>
      </c>
      <c r="C5344" s="6" t="s">
        <v>40</v>
      </c>
    </row>
    <row r="5345" spans="1:15" ht="14.1" customHeight="1" x14ac:dyDescent="0.2">
      <c r="A5345" s="260">
        <v>9500</v>
      </c>
      <c r="C5345" s="6" t="s">
        <v>213</v>
      </c>
      <c r="H5345" s="6" t="s">
        <v>2529</v>
      </c>
      <c r="J5345" s="3" t="s">
        <v>2533</v>
      </c>
    </row>
    <row r="5346" spans="1:15" s="17" customFormat="1" ht="14.1" customHeight="1" x14ac:dyDescent="0.2">
      <c r="A5346" s="263"/>
      <c r="B5346" s="17" t="s">
        <v>2573</v>
      </c>
      <c r="C5346" s="19"/>
      <c r="D5346" s="19"/>
      <c r="H5346" s="19"/>
      <c r="L5346" s="19"/>
      <c r="M5346" s="19"/>
      <c r="N5346" s="19"/>
      <c r="O5346" s="19"/>
    </row>
    <row r="5347" spans="1:15" ht="14.1" customHeight="1" x14ac:dyDescent="0.2">
      <c r="A5347" s="260">
        <v>9600</v>
      </c>
      <c r="C5347" s="6" t="s">
        <v>217</v>
      </c>
      <c r="D5347" s="6" t="s">
        <v>229</v>
      </c>
    </row>
    <row r="5348" spans="1:15" ht="14.1" customHeight="1" x14ac:dyDescent="0.2">
      <c r="A5348" s="260">
        <v>9600</v>
      </c>
      <c r="C5348" s="27" t="s">
        <v>2574</v>
      </c>
      <c r="D5348" s="6" t="s">
        <v>2575</v>
      </c>
    </row>
    <row r="5349" spans="1:15" s="17" customFormat="1" ht="14.1" customHeight="1" x14ac:dyDescent="0.2">
      <c r="A5349" s="263"/>
      <c r="B5349" s="17" t="s">
        <v>3373</v>
      </c>
      <c r="C5349" s="19"/>
      <c r="D5349" s="19"/>
      <c r="H5349" s="19"/>
      <c r="M5349" s="19"/>
      <c r="O5349" s="19"/>
    </row>
    <row r="5350" spans="1:15" ht="14.1" customHeight="1" x14ac:dyDescent="0.2">
      <c r="A5350" s="260">
        <v>11000</v>
      </c>
      <c r="C5350" s="27" t="s">
        <v>3374</v>
      </c>
      <c r="D5350" s="6" t="s">
        <v>3375</v>
      </c>
      <c r="L5350" s="17"/>
      <c r="M5350" s="19"/>
      <c r="N5350" s="17" t="s">
        <v>3373</v>
      </c>
      <c r="O5350" s="19" t="s">
        <v>3402</v>
      </c>
    </row>
    <row r="5351" spans="1:15" ht="14.1" customHeight="1" x14ac:dyDescent="0.2">
      <c r="A5351" s="260">
        <v>11000</v>
      </c>
      <c r="C5351" s="6" t="s">
        <v>222</v>
      </c>
      <c r="D5351" s="6" t="s">
        <v>3763</v>
      </c>
    </row>
    <row r="5352" spans="1:15" ht="14.1" customHeight="1" x14ac:dyDescent="0.2">
      <c r="A5352" s="260">
        <v>11000</v>
      </c>
      <c r="C5352" s="6" t="s">
        <v>47</v>
      </c>
      <c r="D5352" s="6" t="s">
        <v>3377</v>
      </c>
    </row>
    <row r="5353" spans="1:15" ht="14.1" customHeight="1" x14ac:dyDescent="0.2">
      <c r="A5353" s="260">
        <v>11000</v>
      </c>
      <c r="C5353" s="6" t="s">
        <v>222</v>
      </c>
      <c r="D5353" s="6" t="s">
        <v>3759</v>
      </c>
    </row>
    <row r="5354" spans="1:15" ht="14.1" customHeight="1" x14ac:dyDescent="0.2">
      <c r="A5354" s="260">
        <v>11000</v>
      </c>
      <c r="C5354" s="6" t="s">
        <v>3378</v>
      </c>
      <c r="D5354" s="6" t="s">
        <v>3760</v>
      </c>
    </row>
    <row r="5355" spans="1:15" ht="14.1" customHeight="1" x14ac:dyDescent="0.2">
      <c r="A5355" s="260">
        <v>11000</v>
      </c>
      <c r="C5355" s="6" t="s">
        <v>103</v>
      </c>
      <c r="D5355" s="6" t="s">
        <v>3761</v>
      </c>
    </row>
    <row r="5356" spans="1:15" ht="14.1" customHeight="1" x14ac:dyDescent="0.2">
      <c r="A5356" s="260">
        <v>11000</v>
      </c>
      <c r="C5356" s="6" t="s">
        <v>105</v>
      </c>
      <c r="D5356" s="6" t="s">
        <v>3762</v>
      </c>
    </row>
    <row r="5357" spans="1:15" ht="14.1" customHeight="1" x14ac:dyDescent="0.2">
      <c r="A5357" s="260">
        <v>11000</v>
      </c>
      <c r="C5357" s="10" t="s">
        <v>40</v>
      </c>
    </row>
    <row r="5358" spans="1:15" ht="14.1" customHeight="1" x14ac:dyDescent="0.2">
      <c r="A5358" s="260">
        <v>11000</v>
      </c>
      <c r="C5358" s="6" t="s">
        <v>213</v>
      </c>
    </row>
    <row r="5359" spans="1:15" ht="14.1" customHeight="1" x14ac:dyDescent="0.2">
      <c r="A5359" s="260">
        <v>11000</v>
      </c>
      <c r="C5359" s="23" t="s">
        <v>169</v>
      </c>
      <c r="D5359" s="6" t="s">
        <v>3380</v>
      </c>
    </row>
    <row r="5360" spans="1:15" ht="14.1" customHeight="1" x14ac:dyDescent="0.2">
      <c r="A5360" s="260">
        <v>11000</v>
      </c>
      <c r="C5360" s="6" t="s">
        <v>222</v>
      </c>
      <c r="D5360" s="6" t="s">
        <v>3376</v>
      </c>
    </row>
    <row r="5361" spans="1:4" ht="14.1" customHeight="1" x14ac:dyDescent="0.2">
      <c r="A5361" s="260">
        <v>11000</v>
      </c>
      <c r="C5361" s="6" t="s">
        <v>3378</v>
      </c>
      <c r="D5361" s="6" t="s">
        <v>3379</v>
      </c>
    </row>
    <row r="5362" spans="1:4" ht="14.1" customHeight="1" x14ac:dyDescent="0.2">
      <c r="A5362" s="260">
        <v>11000</v>
      </c>
      <c r="C5362" s="6" t="s">
        <v>103</v>
      </c>
      <c r="D5362" s="6" t="s">
        <v>3383</v>
      </c>
    </row>
    <row r="5363" spans="1:4" ht="14.1" customHeight="1" x14ac:dyDescent="0.2">
      <c r="A5363" s="260">
        <v>11000</v>
      </c>
      <c r="C5363" s="6" t="s">
        <v>105</v>
      </c>
      <c r="D5363" s="6" t="s">
        <v>3379</v>
      </c>
    </row>
    <row r="5364" spans="1:4" ht="14.1" customHeight="1" x14ac:dyDescent="0.2">
      <c r="A5364" s="260">
        <v>11000</v>
      </c>
      <c r="C5364" s="10" t="s">
        <v>40</v>
      </c>
    </row>
    <row r="5365" spans="1:4" ht="14.1" customHeight="1" x14ac:dyDescent="0.2">
      <c r="A5365" s="260">
        <v>11000</v>
      </c>
      <c r="C5365" s="6" t="s">
        <v>213</v>
      </c>
    </row>
    <row r="5366" spans="1:4" ht="14.1" customHeight="1" x14ac:dyDescent="0.2">
      <c r="A5366" s="260">
        <v>11000</v>
      </c>
      <c r="C5366" s="6" t="s">
        <v>36</v>
      </c>
      <c r="D5366" s="6" t="s">
        <v>3384</v>
      </c>
    </row>
    <row r="5367" spans="1:4" ht="14.1" customHeight="1" x14ac:dyDescent="0.2">
      <c r="A5367" s="260">
        <v>11000</v>
      </c>
      <c r="C5367" s="6" t="s">
        <v>43</v>
      </c>
    </row>
    <row r="5368" spans="1:4" ht="14.1" customHeight="1" x14ac:dyDescent="0.2">
      <c r="A5368" s="260">
        <v>11000</v>
      </c>
      <c r="C5368" s="23" t="s">
        <v>167</v>
      </c>
      <c r="D5368" s="6" t="s">
        <v>3385</v>
      </c>
    </row>
    <row r="5369" spans="1:4" ht="14.1" customHeight="1" x14ac:dyDescent="0.2">
      <c r="A5369" s="260">
        <v>11000</v>
      </c>
      <c r="C5369" s="198" t="s">
        <v>3374</v>
      </c>
      <c r="D5369" s="6" t="s">
        <v>3375</v>
      </c>
    </row>
    <row r="5370" spans="1:4" ht="14.1" customHeight="1" x14ac:dyDescent="0.2">
      <c r="A5370" s="260">
        <v>11000</v>
      </c>
      <c r="C5370" s="6" t="s">
        <v>222</v>
      </c>
      <c r="D5370" s="6" t="s">
        <v>3386</v>
      </c>
    </row>
    <row r="5371" spans="1:4" ht="14.1" customHeight="1" x14ac:dyDescent="0.2">
      <c r="A5371" s="264">
        <v>11000</v>
      </c>
      <c r="B5371" s="119"/>
      <c r="C5371" s="51" t="s">
        <v>2225</v>
      </c>
      <c r="D5371" s="51" t="s">
        <v>2234</v>
      </c>
    </row>
    <row r="5372" spans="1:4" ht="14.1" customHeight="1" x14ac:dyDescent="0.2">
      <c r="A5372" s="260">
        <v>11000</v>
      </c>
      <c r="C5372" s="10" t="s">
        <v>40</v>
      </c>
      <c r="D5372" s="6" t="s">
        <v>3392</v>
      </c>
    </row>
    <row r="5373" spans="1:4" ht="14.1" customHeight="1" x14ac:dyDescent="0.2">
      <c r="A5373" s="260">
        <v>11000</v>
      </c>
      <c r="C5373" s="6" t="s">
        <v>49</v>
      </c>
      <c r="D5373" s="6" t="s">
        <v>3391</v>
      </c>
    </row>
    <row r="5374" spans="1:4" ht="14.1" customHeight="1" x14ac:dyDescent="0.2">
      <c r="A5374" s="260">
        <v>11000</v>
      </c>
      <c r="C5374" s="6" t="s">
        <v>719</v>
      </c>
      <c r="D5374" s="6" t="s">
        <v>2971</v>
      </c>
    </row>
    <row r="5375" spans="1:4" ht="14.1" customHeight="1" x14ac:dyDescent="0.2">
      <c r="A5375" s="260">
        <v>11000</v>
      </c>
      <c r="C5375" s="6" t="s">
        <v>3387</v>
      </c>
    </row>
    <row r="5376" spans="1:4" ht="14.1" customHeight="1" x14ac:dyDescent="0.2">
      <c r="A5376" s="260">
        <v>11000</v>
      </c>
      <c r="C5376" s="10" t="s">
        <v>40</v>
      </c>
      <c r="D5376" s="6" t="s">
        <v>3392</v>
      </c>
    </row>
    <row r="5377" spans="1:4" ht="14.1" customHeight="1" x14ac:dyDescent="0.2">
      <c r="A5377" s="260">
        <v>11000</v>
      </c>
      <c r="C5377" s="6" t="s">
        <v>213</v>
      </c>
    </row>
    <row r="5378" spans="1:4" ht="14.1" customHeight="1" x14ac:dyDescent="0.2">
      <c r="A5378" s="260">
        <v>11000</v>
      </c>
      <c r="C5378" s="6" t="s">
        <v>222</v>
      </c>
      <c r="D5378" s="6" t="s">
        <v>3386</v>
      </c>
    </row>
    <row r="5379" spans="1:4" ht="14.1" customHeight="1" x14ac:dyDescent="0.2">
      <c r="A5379" s="260">
        <v>11000</v>
      </c>
      <c r="C5379" s="6" t="s">
        <v>3378</v>
      </c>
      <c r="D5379" s="6" t="s">
        <v>3389</v>
      </c>
    </row>
    <row r="5380" spans="1:4" ht="14.1" customHeight="1" x14ac:dyDescent="0.2">
      <c r="A5380" s="260">
        <v>11000</v>
      </c>
      <c r="C5380" s="6" t="s">
        <v>49</v>
      </c>
      <c r="D5380" s="6" t="s">
        <v>3388</v>
      </c>
    </row>
    <row r="5381" spans="1:4" ht="14.1" customHeight="1" x14ac:dyDescent="0.2">
      <c r="A5381" s="260">
        <v>11000</v>
      </c>
      <c r="C5381" s="6" t="s">
        <v>719</v>
      </c>
      <c r="D5381" s="6" t="s">
        <v>3390</v>
      </c>
    </row>
    <row r="5382" spans="1:4" ht="14.1" customHeight="1" x14ac:dyDescent="0.2">
      <c r="A5382" s="260">
        <v>11000</v>
      </c>
      <c r="C5382" s="6" t="s">
        <v>3387</v>
      </c>
    </row>
    <row r="5383" spans="1:4" ht="14.1" customHeight="1" x14ac:dyDescent="0.2">
      <c r="A5383" s="260">
        <v>11000</v>
      </c>
      <c r="C5383" s="10" t="s">
        <v>40</v>
      </c>
      <c r="D5383" s="6" t="s">
        <v>3392</v>
      </c>
    </row>
    <row r="5384" spans="1:4" ht="14.1" customHeight="1" x14ac:dyDescent="0.2">
      <c r="A5384" s="260">
        <v>11000</v>
      </c>
      <c r="C5384" s="6" t="s">
        <v>213</v>
      </c>
    </row>
    <row r="5385" spans="1:4" ht="14.1" customHeight="1" x14ac:dyDescent="0.2">
      <c r="A5385" s="260">
        <v>11000</v>
      </c>
      <c r="C5385" s="6" t="s">
        <v>222</v>
      </c>
      <c r="D5385" s="6" t="s">
        <v>3393</v>
      </c>
    </row>
    <row r="5386" spans="1:4" ht="14.1" customHeight="1" x14ac:dyDescent="0.2">
      <c r="A5386" s="260">
        <v>11000</v>
      </c>
      <c r="C5386" s="6" t="s">
        <v>3378</v>
      </c>
      <c r="D5386" s="6" t="s">
        <v>3394</v>
      </c>
    </row>
    <row r="5387" spans="1:4" ht="14.1" customHeight="1" x14ac:dyDescent="0.2">
      <c r="A5387" s="260">
        <v>11000</v>
      </c>
      <c r="C5387" s="6" t="s">
        <v>49</v>
      </c>
      <c r="D5387" s="6" t="s">
        <v>3395</v>
      </c>
    </row>
    <row r="5388" spans="1:4" ht="14.1" customHeight="1" x14ac:dyDescent="0.2">
      <c r="A5388" s="260">
        <v>11000</v>
      </c>
      <c r="C5388" s="6" t="s">
        <v>719</v>
      </c>
      <c r="D5388" s="6" t="s">
        <v>1696</v>
      </c>
    </row>
    <row r="5389" spans="1:4" ht="14.1" customHeight="1" x14ac:dyDescent="0.2">
      <c r="A5389" s="260">
        <v>11000</v>
      </c>
      <c r="C5389" s="6" t="s">
        <v>3387</v>
      </c>
    </row>
    <row r="5390" spans="1:4" ht="14.1" customHeight="1" x14ac:dyDescent="0.2">
      <c r="A5390" s="260">
        <v>11000</v>
      </c>
      <c r="C5390" s="10" t="s">
        <v>40</v>
      </c>
      <c r="D5390" s="6" t="s">
        <v>3392</v>
      </c>
    </row>
    <row r="5391" spans="1:4" ht="14.1" customHeight="1" x14ac:dyDescent="0.2">
      <c r="A5391" s="260">
        <v>11000</v>
      </c>
      <c r="C5391" s="6" t="s">
        <v>213</v>
      </c>
    </row>
    <row r="5392" spans="1:4" ht="14.1" customHeight="1" x14ac:dyDescent="0.2">
      <c r="A5392" s="260">
        <v>11000</v>
      </c>
      <c r="C5392" s="6" t="s">
        <v>222</v>
      </c>
      <c r="D5392" s="6" t="s">
        <v>3396</v>
      </c>
    </row>
    <row r="5393" spans="1:15" ht="14.1" customHeight="1" x14ac:dyDescent="0.2">
      <c r="A5393" s="260">
        <v>11000</v>
      </c>
      <c r="C5393" s="6" t="s">
        <v>3378</v>
      </c>
      <c r="D5393" s="6" t="s">
        <v>3397</v>
      </c>
    </row>
    <row r="5394" spans="1:15" ht="14.1" customHeight="1" x14ac:dyDescent="0.2">
      <c r="A5394" s="260">
        <v>11000</v>
      </c>
      <c r="C5394" s="6" t="s">
        <v>49</v>
      </c>
      <c r="D5394" s="6" t="s">
        <v>3398</v>
      </c>
    </row>
    <row r="5395" spans="1:15" ht="14.1" customHeight="1" x14ac:dyDescent="0.2">
      <c r="A5395" s="260">
        <v>11000</v>
      </c>
      <c r="C5395" s="6" t="s">
        <v>719</v>
      </c>
      <c r="D5395" s="6" t="s">
        <v>1696</v>
      </c>
    </row>
    <row r="5396" spans="1:15" ht="14.1" customHeight="1" x14ac:dyDescent="0.2">
      <c r="A5396" s="260">
        <v>11000</v>
      </c>
      <c r="C5396" s="6" t="s">
        <v>3387</v>
      </c>
    </row>
    <row r="5397" spans="1:15" ht="14.1" customHeight="1" x14ac:dyDescent="0.2">
      <c r="A5397" s="260">
        <v>11000</v>
      </c>
      <c r="C5397" s="10" t="s">
        <v>40</v>
      </c>
      <c r="D5397" s="6" t="s">
        <v>3392</v>
      </c>
    </row>
    <row r="5398" spans="1:15" ht="14.1" customHeight="1" x14ac:dyDescent="0.2">
      <c r="A5398" s="260">
        <v>11000</v>
      </c>
      <c r="C5398" s="6" t="s">
        <v>213</v>
      </c>
    </row>
    <row r="5399" spans="1:15" ht="14.1" customHeight="1" x14ac:dyDescent="0.2">
      <c r="A5399" s="260">
        <v>11000</v>
      </c>
      <c r="C5399" s="6" t="s">
        <v>49</v>
      </c>
      <c r="D5399" s="6" t="s">
        <v>3399</v>
      </c>
    </row>
    <row r="5400" spans="1:15" ht="14.1" customHeight="1" x14ac:dyDescent="0.2">
      <c r="A5400" s="260">
        <v>11000</v>
      </c>
      <c r="C5400" s="6" t="s">
        <v>719</v>
      </c>
      <c r="D5400" s="6" t="s">
        <v>2971</v>
      </c>
    </row>
    <row r="5401" spans="1:15" ht="14.1" customHeight="1" x14ac:dyDescent="0.2">
      <c r="A5401" s="260">
        <v>11000</v>
      </c>
      <c r="C5401" s="6" t="s">
        <v>3387</v>
      </c>
    </row>
    <row r="5402" spans="1:15" ht="14.1" customHeight="1" x14ac:dyDescent="0.2">
      <c r="A5402" s="260">
        <v>11000</v>
      </c>
      <c r="C5402" s="6" t="s">
        <v>49</v>
      </c>
      <c r="D5402" s="6" t="s">
        <v>3400</v>
      </c>
    </row>
    <row r="5403" spans="1:15" ht="14.1" customHeight="1" x14ac:dyDescent="0.2">
      <c r="A5403" s="260">
        <v>11000</v>
      </c>
      <c r="C5403" s="6" t="s">
        <v>719</v>
      </c>
      <c r="D5403" s="6" t="s">
        <v>2971</v>
      </c>
    </row>
    <row r="5404" spans="1:15" ht="14.1" customHeight="1" x14ac:dyDescent="0.2">
      <c r="A5404" s="260">
        <v>11000</v>
      </c>
      <c r="C5404" s="6" t="s">
        <v>3387</v>
      </c>
    </row>
    <row r="5405" spans="1:15" ht="14.1" customHeight="1" x14ac:dyDescent="0.2">
      <c r="A5405" s="264">
        <v>11000</v>
      </c>
      <c r="B5405" s="119"/>
      <c r="C5405" s="51" t="s">
        <v>2226</v>
      </c>
      <c r="D5405" s="51" t="s">
        <v>3403</v>
      </c>
    </row>
    <row r="5406" spans="1:15" ht="14.1" customHeight="1" x14ac:dyDescent="0.2">
      <c r="A5406" s="260">
        <v>11000</v>
      </c>
      <c r="C5406" s="10" t="s">
        <v>40</v>
      </c>
    </row>
    <row r="5407" spans="1:15" ht="14.1" customHeight="1" x14ac:dyDescent="0.2">
      <c r="A5407" s="260">
        <v>11000</v>
      </c>
      <c r="C5407" s="6" t="s">
        <v>213</v>
      </c>
    </row>
    <row r="5408" spans="1:15" s="17" customFormat="1" ht="14.1" customHeight="1" x14ac:dyDescent="0.2">
      <c r="A5408" s="263"/>
      <c r="B5408" s="17" t="s">
        <v>3401</v>
      </c>
      <c r="C5408" s="19"/>
      <c r="D5408" s="19"/>
      <c r="H5408" s="19"/>
      <c r="L5408" s="19"/>
      <c r="M5408" s="19"/>
      <c r="N5408" s="19"/>
      <c r="O5408" s="19"/>
    </row>
    <row r="5409" spans="1:15" ht="14.1" customHeight="1" x14ac:dyDescent="0.2">
      <c r="A5409" s="260">
        <v>11100</v>
      </c>
      <c r="C5409" s="6" t="s">
        <v>222</v>
      </c>
      <c r="D5409" s="6" t="s">
        <v>3414</v>
      </c>
      <c r="L5409" s="19"/>
      <c r="M5409" s="19"/>
      <c r="N5409" s="19" t="s">
        <v>3401</v>
      </c>
      <c r="O5409" s="19" t="s">
        <v>3402</v>
      </c>
    </row>
    <row r="5410" spans="1:15" ht="14.1" customHeight="1" x14ac:dyDescent="0.2">
      <c r="A5410" s="264">
        <v>11100</v>
      </c>
      <c r="B5410" s="119"/>
      <c r="C5410" s="51" t="s">
        <v>2225</v>
      </c>
      <c r="D5410" s="51" t="s">
        <v>2234</v>
      </c>
    </row>
    <row r="5411" spans="1:15" ht="14.1" customHeight="1" x14ac:dyDescent="0.2">
      <c r="A5411" s="260">
        <v>11100</v>
      </c>
      <c r="C5411" s="10" t="s">
        <v>40</v>
      </c>
      <c r="D5411" s="6" t="s">
        <v>3392</v>
      </c>
    </row>
    <row r="5412" spans="1:15" ht="14.1" customHeight="1" x14ac:dyDescent="0.2">
      <c r="A5412" s="260">
        <v>11100</v>
      </c>
      <c r="C5412" s="6" t="s">
        <v>49</v>
      </c>
      <c r="D5412" s="6" t="s">
        <v>3404</v>
      </c>
    </row>
    <row r="5413" spans="1:15" ht="14.1" customHeight="1" x14ac:dyDescent="0.2">
      <c r="A5413" s="260">
        <v>11100</v>
      </c>
      <c r="C5413" s="6" t="s">
        <v>719</v>
      </c>
      <c r="D5413" s="6" t="s">
        <v>2971</v>
      </c>
    </row>
    <row r="5414" spans="1:15" ht="14.1" customHeight="1" x14ac:dyDescent="0.2">
      <c r="A5414" s="260">
        <v>11100</v>
      </c>
      <c r="C5414" s="6" t="s">
        <v>3387</v>
      </c>
    </row>
    <row r="5415" spans="1:15" ht="14.1" customHeight="1" x14ac:dyDescent="0.2">
      <c r="A5415" s="260">
        <v>11100</v>
      </c>
      <c r="C5415" s="6" t="s">
        <v>49</v>
      </c>
      <c r="D5415" s="6" t="s">
        <v>3405</v>
      </c>
    </row>
    <row r="5416" spans="1:15" ht="14.1" customHeight="1" x14ac:dyDescent="0.2">
      <c r="A5416" s="260">
        <v>11100</v>
      </c>
      <c r="C5416" s="6" t="s">
        <v>719</v>
      </c>
      <c r="D5416" s="6" t="s">
        <v>2971</v>
      </c>
    </row>
    <row r="5417" spans="1:15" ht="14.1" customHeight="1" x14ac:dyDescent="0.2">
      <c r="A5417" s="260">
        <v>11100</v>
      </c>
      <c r="C5417" s="6" t="s">
        <v>3387</v>
      </c>
    </row>
    <row r="5418" spans="1:15" ht="14.1" customHeight="1" x14ac:dyDescent="0.2">
      <c r="A5418" s="260">
        <v>11100</v>
      </c>
      <c r="C5418" s="6" t="s">
        <v>49</v>
      </c>
      <c r="D5418" s="6" t="s">
        <v>3406</v>
      </c>
    </row>
    <row r="5419" spans="1:15" ht="14.1" customHeight="1" x14ac:dyDescent="0.2">
      <c r="A5419" s="260">
        <v>11100</v>
      </c>
      <c r="C5419" s="6" t="s">
        <v>719</v>
      </c>
      <c r="D5419" s="6" t="s">
        <v>2971</v>
      </c>
    </row>
    <row r="5420" spans="1:15" ht="14.1" customHeight="1" x14ac:dyDescent="0.2">
      <c r="A5420" s="260">
        <v>11100</v>
      </c>
      <c r="C5420" s="6" t="s">
        <v>3387</v>
      </c>
    </row>
    <row r="5421" spans="1:15" ht="14.1" customHeight="1" x14ac:dyDescent="0.2">
      <c r="A5421" s="264">
        <v>11100</v>
      </c>
      <c r="B5421" s="119"/>
      <c r="C5421" s="51" t="s">
        <v>2226</v>
      </c>
      <c r="D5421" s="51" t="s">
        <v>3407</v>
      </c>
    </row>
    <row r="5422" spans="1:15" ht="14.1" customHeight="1" x14ac:dyDescent="0.2">
      <c r="A5422" s="260">
        <v>11100</v>
      </c>
      <c r="C5422" s="10" t="s">
        <v>40</v>
      </c>
    </row>
    <row r="5423" spans="1:15" ht="14.1" customHeight="1" x14ac:dyDescent="0.2">
      <c r="A5423" s="260">
        <v>11100</v>
      </c>
      <c r="C5423" s="6" t="s">
        <v>213</v>
      </c>
    </row>
    <row r="5424" spans="1:15" s="17" customFormat="1" ht="14.1" customHeight="1" x14ac:dyDescent="0.2">
      <c r="A5424" s="263"/>
      <c r="B5424" s="17" t="s">
        <v>3797</v>
      </c>
      <c r="C5424" s="19"/>
      <c r="D5424" s="19"/>
      <c r="H5424" s="19"/>
      <c r="L5424" s="19"/>
      <c r="M5424" s="19"/>
      <c r="N5424" s="19"/>
      <c r="O5424" s="19"/>
    </row>
    <row r="5425" spans="1:15" ht="14.1" customHeight="1" x14ac:dyDescent="0.2">
      <c r="A5425" s="260">
        <v>11110</v>
      </c>
      <c r="C5425" s="6" t="s">
        <v>84</v>
      </c>
      <c r="D5425" s="6" t="s">
        <v>1985</v>
      </c>
      <c r="G5425" s="6"/>
      <c r="N5425" s="6" t="s">
        <v>3797</v>
      </c>
      <c r="O5425" s="6" t="s">
        <v>3798</v>
      </c>
    </row>
    <row r="5426" spans="1:15" ht="14.1" customHeight="1" x14ac:dyDescent="0.2">
      <c r="A5426" s="260">
        <v>11110</v>
      </c>
      <c r="C5426" s="6" t="s">
        <v>5</v>
      </c>
      <c r="G5426" s="6" t="s">
        <v>3799</v>
      </c>
      <c r="J5426" s="3" t="s">
        <v>352</v>
      </c>
    </row>
    <row r="5427" spans="1:15" s="17" customFormat="1" ht="14.1" customHeight="1" x14ac:dyDescent="0.2">
      <c r="A5427" s="263"/>
      <c r="B5427" s="17" t="s">
        <v>3426</v>
      </c>
      <c r="C5427" s="19"/>
      <c r="D5427" s="19"/>
      <c r="H5427" s="19"/>
      <c r="L5427" s="19"/>
      <c r="M5427" s="19"/>
      <c r="N5427" s="19"/>
      <c r="O5427" s="19"/>
    </row>
    <row r="5428" spans="1:15" ht="14.1" customHeight="1" x14ac:dyDescent="0.2">
      <c r="A5428" s="3" t="s">
        <v>3431</v>
      </c>
      <c r="C5428" s="6" t="s">
        <v>222</v>
      </c>
      <c r="D5428" s="6" t="s">
        <v>3432</v>
      </c>
      <c r="N5428" s="6" t="s">
        <v>3429</v>
      </c>
      <c r="O5428" s="6" t="s">
        <v>3173</v>
      </c>
    </row>
    <row r="5429" spans="1:15" ht="14.1" customHeight="1" x14ac:dyDescent="0.2">
      <c r="A5429" s="264">
        <v>11200</v>
      </c>
      <c r="B5429" s="119"/>
      <c r="C5429" s="51" t="s">
        <v>2225</v>
      </c>
      <c r="D5429" s="51" t="s">
        <v>2234</v>
      </c>
    </row>
    <row r="5430" spans="1:15" ht="14.1" customHeight="1" x14ac:dyDescent="0.2">
      <c r="A5430" s="3" t="s">
        <v>3431</v>
      </c>
      <c r="C5430" s="6" t="s">
        <v>49</v>
      </c>
      <c r="D5430" s="8" t="s">
        <v>3433</v>
      </c>
    </row>
    <row r="5431" spans="1:15" ht="14.1" customHeight="1" x14ac:dyDescent="0.2">
      <c r="A5431" s="3" t="s">
        <v>3431</v>
      </c>
      <c r="C5431" s="6" t="s">
        <v>719</v>
      </c>
      <c r="D5431" s="27" t="s">
        <v>1766</v>
      </c>
    </row>
    <row r="5432" spans="1:15" ht="14.1" customHeight="1" x14ac:dyDescent="0.2">
      <c r="A5432" s="3" t="s">
        <v>3431</v>
      </c>
      <c r="C5432" s="6" t="s">
        <v>39</v>
      </c>
    </row>
    <row r="5433" spans="1:15" ht="14.1" customHeight="1" x14ac:dyDescent="0.2">
      <c r="A5433" s="3" t="s">
        <v>3431</v>
      </c>
      <c r="C5433" s="6" t="s">
        <v>158</v>
      </c>
      <c r="D5433" s="6" t="s">
        <v>811</v>
      </c>
    </row>
    <row r="5434" spans="1:15" ht="14.1" customHeight="1" x14ac:dyDescent="0.2">
      <c r="A5434" s="3" t="s">
        <v>3431</v>
      </c>
      <c r="C5434" s="6" t="s">
        <v>213</v>
      </c>
    </row>
    <row r="5435" spans="1:15" s="155" customFormat="1" ht="14.1" customHeight="1" x14ac:dyDescent="0.2">
      <c r="A5435" s="155" t="s">
        <v>3431</v>
      </c>
      <c r="C5435" s="154" t="s">
        <v>5</v>
      </c>
      <c r="D5435" s="154" t="s">
        <v>352</v>
      </c>
      <c r="H5435" s="154"/>
      <c r="L5435" s="154"/>
      <c r="M5435" s="154"/>
      <c r="N5435" s="154"/>
      <c r="O5435" s="154"/>
    </row>
    <row r="5436" spans="1:15" ht="14.1" customHeight="1" x14ac:dyDescent="0.2">
      <c r="A5436" s="3" t="s">
        <v>3431</v>
      </c>
      <c r="C5436" s="6" t="s">
        <v>49</v>
      </c>
      <c r="D5436" s="8" t="s">
        <v>3434</v>
      </c>
    </row>
    <row r="5437" spans="1:15" ht="14.1" customHeight="1" x14ac:dyDescent="0.2">
      <c r="A5437" s="3" t="s">
        <v>3431</v>
      </c>
      <c r="C5437" s="6" t="s">
        <v>719</v>
      </c>
      <c r="D5437" s="27" t="s">
        <v>1766</v>
      </c>
    </row>
    <row r="5438" spans="1:15" ht="14.1" customHeight="1" x14ac:dyDescent="0.2">
      <c r="A5438" s="3" t="s">
        <v>3431</v>
      </c>
      <c r="C5438" s="6" t="s">
        <v>39</v>
      </c>
    </row>
    <row r="5439" spans="1:15" ht="14.1" customHeight="1" x14ac:dyDescent="0.2">
      <c r="A5439" s="3" t="s">
        <v>3431</v>
      </c>
      <c r="C5439" s="6" t="s">
        <v>158</v>
      </c>
      <c r="D5439" s="6" t="s">
        <v>811</v>
      </c>
    </row>
    <row r="5440" spans="1:15" ht="14.1" customHeight="1" x14ac:dyDescent="0.2">
      <c r="A5440" s="3" t="s">
        <v>3431</v>
      </c>
      <c r="C5440" s="6" t="s">
        <v>213</v>
      </c>
    </row>
    <row r="5441" spans="1:15" s="155" customFormat="1" ht="14.1" customHeight="1" x14ac:dyDescent="0.2">
      <c r="A5441" s="155" t="s">
        <v>3431</v>
      </c>
      <c r="C5441" s="154" t="s">
        <v>5</v>
      </c>
      <c r="D5441" s="154" t="s">
        <v>352</v>
      </c>
      <c r="H5441" s="154"/>
      <c r="L5441" s="154"/>
      <c r="M5441" s="154"/>
      <c r="N5441" s="154"/>
      <c r="O5441" s="154"/>
    </row>
    <row r="5442" spans="1:15" ht="14.1" customHeight="1" x14ac:dyDescent="0.2">
      <c r="A5442" s="3" t="s">
        <v>3431</v>
      </c>
      <c r="B5442" s="3" t="s">
        <v>3435</v>
      </c>
      <c r="C5442" s="6" t="s">
        <v>49</v>
      </c>
      <c r="D5442" s="8" t="s">
        <v>3436</v>
      </c>
    </row>
    <row r="5443" spans="1:15" ht="14.1" customHeight="1" x14ac:dyDescent="0.2">
      <c r="A5443" s="3" t="s">
        <v>3431</v>
      </c>
      <c r="C5443" s="6" t="s">
        <v>719</v>
      </c>
      <c r="D5443" s="27" t="s">
        <v>1766</v>
      </c>
    </row>
    <row r="5444" spans="1:15" ht="14.1" customHeight="1" x14ac:dyDescent="0.2">
      <c r="A5444" s="3" t="s">
        <v>3431</v>
      </c>
      <c r="C5444" s="6" t="s">
        <v>39</v>
      </c>
    </row>
    <row r="5445" spans="1:15" ht="14.1" customHeight="1" x14ac:dyDescent="0.2">
      <c r="A5445" s="3" t="s">
        <v>3431</v>
      </c>
      <c r="C5445" s="6" t="s">
        <v>158</v>
      </c>
      <c r="D5445" s="6" t="s">
        <v>811</v>
      </c>
    </row>
    <row r="5446" spans="1:15" ht="14.1" customHeight="1" x14ac:dyDescent="0.2">
      <c r="A5446" s="3" t="s">
        <v>3431</v>
      </c>
      <c r="C5446" s="6" t="s">
        <v>213</v>
      </c>
    </row>
    <row r="5447" spans="1:15" s="155" customFormat="1" ht="14.1" customHeight="1" x14ac:dyDescent="0.2">
      <c r="A5447" s="155" t="s">
        <v>3431</v>
      </c>
      <c r="C5447" s="154" t="s">
        <v>5</v>
      </c>
      <c r="D5447" s="154" t="s">
        <v>352</v>
      </c>
      <c r="H5447" s="154"/>
      <c r="L5447" s="154"/>
      <c r="M5447" s="154"/>
      <c r="N5447" s="154"/>
      <c r="O5447" s="154"/>
    </row>
    <row r="5448" spans="1:15" ht="14.1" customHeight="1" x14ac:dyDescent="0.2">
      <c r="A5448" s="3" t="s">
        <v>3431</v>
      </c>
      <c r="C5448" s="6" t="s">
        <v>222</v>
      </c>
      <c r="D5448" s="6" t="s">
        <v>3437</v>
      </c>
    </row>
    <row r="5449" spans="1:15" ht="14.1" customHeight="1" x14ac:dyDescent="0.2">
      <c r="A5449" s="3" t="s">
        <v>3431</v>
      </c>
      <c r="C5449" s="6" t="s">
        <v>41</v>
      </c>
      <c r="D5449" s="6" t="s">
        <v>3439</v>
      </c>
    </row>
    <row r="5450" spans="1:15" ht="14.1" customHeight="1" x14ac:dyDescent="0.2">
      <c r="A5450" s="3" t="s">
        <v>3431</v>
      </c>
      <c r="C5450" s="6" t="s">
        <v>41</v>
      </c>
      <c r="D5450" s="6" t="s">
        <v>3440</v>
      </c>
    </row>
    <row r="5451" spans="1:15" ht="14.1" customHeight="1" x14ac:dyDescent="0.2">
      <c r="A5451" s="3" t="s">
        <v>3431</v>
      </c>
      <c r="C5451" s="6" t="s">
        <v>41</v>
      </c>
      <c r="D5451" s="6" t="s">
        <v>3441</v>
      </c>
    </row>
    <row r="5452" spans="1:15" ht="14.1" customHeight="1" x14ac:dyDescent="0.2">
      <c r="A5452" s="3" t="s">
        <v>3431</v>
      </c>
      <c r="C5452" s="6" t="s">
        <v>41</v>
      </c>
      <c r="D5452" s="6" t="s">
        <v>3442</v>
      </c>
    </row>
    <row r="5453" spans="1:15" ht="14.1" customHeight="1" x14ac:dyDescent="0.2">
      <c r="A5453" s="3" t="s">
        <v>3431</v>
      </c>
      <c r="C5453" s="6" t="s">
        <v>41</v>
      </c>
      <c r="D5453" s="6" t="s">
        <v>3443</v>
      </c>
    </row>
    <row r="5454" spans="1:15" ht="14.1" customHeight="1" x14ac:dyDescent="0.2">
      <c r="A5454" s="3" t="s">
        <v>3431</v>
      </c>
      <c r="C5454" s="6" t="s">
        <v>41</v>
      </c>
      <c r="D5454" s="6" t="s">
        <v>3444</v>
      </c>
    </row>
    <row r="5455" spans="1:15" ht="14.1" customHeight="1" x14ac:dyDescent="0.2">
      <c r="A5455" s="3" t="s">
        <v>3431</v>
      </c>
      <c r="C5455" s="6" t="s">
        <v>41</v>
      </c>
      <c r="D5455" s="6" t="s">
        <v>3445</v>
      </c>
    </row>
    <row r="5456" spans="1:15" ht="14.1" customHeight="1" x14ac:dyDescent="0.2">
      <c r="A5456" s="3" t="s">
        <v>3431</v>
      </c>
      <c r="C5456" s="6" t="s">
        <v>49</v>
      </c>
      <c r="D5456" s="8" t="s">
        <v>3438</v>
      </c>
    </row>
    <row r="5457" spans="1:4" ht="14.1" customHeight="1" x14ac:dyDescent="0.2">
      <c r="A5457" s="3" t="s">
        <v>3431</v>
      </c>
      <c r="C5457" s="6" t="s">
        <v>719</v>
      </c>
      <c r="D5457" s="27" t="s">
        <v>1766</v>
      </c>
    </row>
    <row r="5458" spans="1:4" ht="14.1" customHeight="1" x14ac:dyDescent="0.2">
      <c r="A5458" s="3" t="s">
        <v>3431</v>
      </c>
      <c r="C5458" s="6" t="s">
        <v>39</v>
      </c>
    </row>
    <row r="5459" spans="1:4" ht="14.1" customHeight="1" x14ac:dyDescent="0.2">
      <c r="A5459" s="3" t="s">
        <v>3431</v>
      </c>
      <c r="C5459" s="6" t="s">
        <v>158</v>
      </c>
      <c r="D5459" s="6" t="s">
        <v>811</v>
      </c>
    </row>
    <row r="5460" spans="1:4" ht="14.1" customHeight="1" x14ac:dyDescent="0.2">
      <c r="A5460" s="3" t="s">
        <v>3431</v>
      </c>
      <c r="C5460" s="6" t="s">
        <v>213</v>
      </c>
    </row>
    <row r="5461" spans="1:4" ht="14.1" customHeight="1" x14ac:dyDescent="0.2">
      <c r="A5461" s="3" t="s">
        <v>3431</v>
      </c>
      <c r="C5461" s="6" t="s">
        <v>49</v>
      </c>
      <c r="D5461" s="8" t="s">
        <v>3446</v>
      </c>
    </row>
    <row r="5462" spans="1:4" ht="14.1" customHeight="1" x14ac:dyDescent="0.2">
      <c r="A5462" s="3" t="s">
        <v>3431</v>
      </c>
      <c r="C5462" s="6" t="s">
        <v>719</v>
      </c>
      <c r="D5462" s="27" t="s">
        <v>1766</v>
      </c>
    </row>
    <row r="5463" spans="1:4" ht="14.1" customHeight="1" x14ac:dyDescent="0.2">
      <c r="A5463" s="3" t="s">
        <v>3431</v>
      </c>
      <c r="C5463" s="6" t="s">
        <v>39</v>
      </c>
    </row>
    <row r="5464" spans="1:4" ht="14.1" customHeight="1" x14ac:dyDescent="0.2">
      <c r="A5464" s="3" t="s">
        <v>3431</v>
      </c>
      <c r="C5464" s="6" t="s">
        <v>158</v>
      </c>
      <c r="D5464" s="6" t="s">
        <v>811</v>
      </c>
    </row>
    <row r="5465" spans="1:4" ht="14.1" customHeight="1" x14ac:dyDescent="0.2">
      <c r="A5465" s="3" t="s">
        <v>3431</v>
      </c>
      <c r="C5465" s="10" t="s">
        <v>40</v>
      </c>
      <c r="D5465" s="154" t="s">
        <v>352</v>
      </c>
    </row>
    <row r="5466" spans="1:4" ht="14.1" customHeight="1" x14ac:dyDescent="0.2">
      <c r="A5466" s="3" t="s">
        <v>3431</v>
      </c>
      <c r="C5466" s="6" t="s">
        <v>213</v>
      </c>
    </row>
    <row r="5467" spans="1:4" ht="14.1" customHeight="1" x14ac:dyDescent="0.2">
      <c r="A5467" s="3" t="s">
        <v>3431</v>
      </c>
      <c r="C5467" s="6" t="s">
        <v>41</v>
      </c>
      <c r="D5467" s="6" t="s">
        <v>3453</v>
      </c>
    </row>
    <row r="5468" spans="1:4" ht="14.1" customHeight="1" x14ac:dyDescent="0.2">
      <c r="A5468" s="3" t="s">
        <v>3431</v>
      </c>
      <c r="C5468" s="6" t="s">
        <v>49</v>
      </c>
      <c r="D5468" s="8" t="s">
        <v>3447</v>
      </c>
    </row>
    <row r="5469" spans="1:4" ht="14.1" customHeight="1" x14ac:dyDescent="0.2">
      <c r="A5469" s="3" t="s">
        <v>3431</v>
      </c>
      <c r="C5469" s="6" t="s">
        <v>719</v>
      </c>
      <c r="D5469" s="27" t="s">
        <v>1766</v>
      </c>
    </row>
    <row r="5470" spans="1:4" ht="14.1" customHeight="1" x14ac:dyDescent="0.2">
      <c r="A5470" s="3" t="s">
        <v>3431</v>
      </c>
      <c r="C5470" s="6" t="s">
        <v>39</v>
      </c>
    </row>
    <row r="5471" spans="1:4" ht="14.1" customHeight="1" x14ac:dyDescent="0.2">
      <c r="A5471" s="3" t="s">
        <v>3431</v>
      </c>
      <c r="C5471" s="6" t="s">
        <v>158</v>
      </c>
      <c r="D5471" s="6" t="s">
        <v>811</v>
      </c>
    </row>
    <row r="5472" spans="1:4" ht="14.1" customHeight="1" x14ac:dyDescent="0.2">
      <c r="A5472" s="3" t="s">
        <v>3431</v>
      </c>
      <c r="C5472" s="10" t="s">
        <v>40</v>
      </c>
      <c r="D5472" s="154" t="s">
        <v>352</v>
      </c>
    </row>
    <row r="5473" spans="1:15" ht="14.1" customHeight="1" x14ac:dyDescent="0.2">
      <c r="A5473" s="3" t="s">
        <v>3431</v>
      </c>
      <c r="C5473" s="6" t="s">
        <v>213</v>
      </c>
    </row>
    <row r="5474" spans="1:15" ht="14.1" customHeight="1" x14ac:dyDescent="0.2">
      <c r="A5474" s="3" t="s">
        <v>3431</v>
      </c>
      <c r="C5474" s="6" t="s">
        <v>49</v>
      </c>
      <c r="D5474" s="8" t="s">
        <v>3448</v>
      </c>
    </row>
    <row r="5475" spans="1:15" ht="14.1" customHeight="1" x14ac:dyDescent="0.2">
      <c r="A5475" s="3" t="s">
        <v>3431</v>
      </c>
      <c r="C5475" s="6" t="s">
        <v>719</v>
      </c>
      <c r="D5475" s="27" t="s">
        <v>1766</v>
      </c>
    </row>
    <row r="5476" spans="1:15" ht="14.1" customHeight="1" x14ac:dyDescent="0.2">
      <c r="A5476" s="3" t="s">
        <v>3431</v>
      </c>
      <c r="C5476" s="6" t="s">
        <v>39</v>
      </c>
    </row>
    <row r="5477" spans="1:15" ht="14.1" customHeight="1" x14ac:dyDescent="0.2">
      <c r="A5477" s="3" t="s">
        <v>3431</v>
      </c>
      <c r="C5477" s="6" t="s">
        <v>158</v>
      </c>
      <c r="D5477" s="6" t="s">
        <v>811</v>
      </c>
    </row>
    <row r="5478" spans="1:15" ht="14.1" customHeight="1" x14ac:dyDescent="0.2">
      <c r="A5478" s="264">
        <v>11200</v>
      </c>
      <c r="B5478" s="119"/>
      <c r="C5478" s="51" t="s">
        <v>2226</v>
      </c>
      <c r="D5478" s="51" t="s">
        <v>3427</v>
      </c>
    </row>
    <row r="5479" spans="1:15" ht="14.1" customHeight="1" x14ac:dyDescent="0.2">
      <c r="A5479" s="260">
        <v>11200</v>
      </c>
      <c r="C5479" s="10" t="s">
        <v>40</v>
      </c>
    </row>
    <row r="5480" spans="1:15" ht="14.1" customHeight="1" x14ac:dyDescent="0.2">
      <c r="A5480" s="260">
        <v>11200</v>
      </c>
      <c r="C5480" s="6" t="s">
        <v>213</v>
      </c>
    </row>
    <row r="5481" spans="1:15" s="17" customFormat="1" ht="14.1" customHeight="1" x14ac:dyDescent="0.2">
      <c r="A5481" s="263"/>
      <c r="B5481" s="17" t="s">
        <v>3425</v>
      </c>
      <c r="C5481" s="19"/>
      <c r="D5481" s="19"/>
      <c r="H5481" s="19"/>
      <c r="L5481" s="19"/>
      <c r="M5481" s="19"/>
      <c r="N5481" s="19"/>
      <c r="O5481" s="19"/>
    </row>
    <row r="5482" spans="1:15" ht="14.1" customHeight="1" x14ac:dyDescent="0.2">
      <c r="A5482" s="260">
        <v>11300</v>
      </c>
      <c r="C5482" s="6" t="s">
        <v>217</v>
      </c>
      <c r="D5482" s="6" t="s">
        <v>384</v>
      </c>
      <c r="N5482" s="6" t="s">
        <v>3430</v>
      </c>
      <c r="O5482" s="6" t="s">
        <v>3173</v>
      </c>
    </row>
    <row r="5483" spans="1:15" ht="14.1" customHeight="1" x14ac:dyDescent="0.2">
      <c r="A5483" s="260">
        <v>11300</v>
      </c>
      <c r="C5483" s="6" t="s">
        <v>222</v>
      </c>
      <c r="D5483" s="6" t="s">
        <v>3454</v>
      </c>
    </row>
    <row r="5484" spans="1:15" ht="13.5" customHeight="1" x14ac:dyDescent="0.2">
      <c r="A5484" s="264">
        <v>11300</v>
      </c>
      <c r="B5484" s="119"/>
      <c r="C5484" s="51" t="s">
        <v>2225</v>
      </c>
      <c r="D5484" s="51" t="s">
        <v>2234</v>
      </c>
      <c r="L5484" s="3"/>
      <c r="M5484" s="3"/>
      <c r="N5484" s="3"/>
      <c r="O5484" s="3"/>
    </row>
    <row r="5485" spans="1:15" ht="14.1" customHeight="1" x14ac:dyDescent="0.2">
      <c r="A5485" s="260">
        <v>11300</v>
      </c>
      <c r="C5485" s="6" t="s">
        <v>49</v>
      </c>
      <c r="D5485" s="8" t="s">
        <v>3463</v>
      </c>
    </row>
    <row r="5486" spans="1:15" ht="14.1" customHeight="1" x14ac:dyDescent="0.2">
      <c r="A5486" s="260">
        <v>11300</v>
      </c>
      <c r="C5486" s="6" t="s">
        <v>719</v>
      </c>
      <c r="D5486" s="27" t="s">
        <v>1766</v>
      </c>
    </row>
    <row r="5487" spans="1:15" ht="14.1" customHeight="1" x14ac:dyDescent="0.2">
      <c r="A5487" s="260">
        <v>11300</v>
      </c>
      <c r="C5487" s="6" t="s">
        <v>39</v>
      </c>
    </row>
    <row r="5488" spans="1:15" ht="14.1" customHeight="1" x14ac:dyDescent="0.2">
      <c r="A5488" s="260">
        <v>11300</v>
      </c>
      <c r="C5488" s="6" t="s">
        <v>158</v>
      </c>
      <c r="D5488" s="6" t="s">
        <v>811</v>
      </c>
    </row>
    <row r="5489" spans="1:4" ht="14.1" customHeight="1" x14ac:dyDescent="0.2">
      <c r="A5489" s="260">
        <v>11300</v>
      </c>
      <c r="C5489" s="6" t="s">
        <v>213</v>
      </c>
    </row>
    <row r="5490" spans="1:4" ht="14.1" customHeight="1" x14ac:dyDescent="0.2">
      <c r="A5490" s="260">
        <v>11300</v>
      </c>
      <c r="C5490" s="154" t="s">
        <v>5</v>
      </c>
      <c r="D5490" s="154" t="s">
        <v>352</v>
      </c>
    </row>
    <row r="5491" spans="1:4" ht="14.1" customHeight="1" x14ac:dyDescent="0.2">
      <c r="A5491" s="260">
        <v>11300</v>
      </c>
      <c r="C5491" s="6" t="s">
        <v>222</v>
      </c>
      <c r="D5491" s="6" t="s">
        <v>3454</v>
      </c>
    </row>
    <row r="5492" spans="1:4" ht="14.1" customHeight="1" x14ac:dyDescent="0.2">
      <c r="A5492" s="260">
        <v>11300</v>
      </c>
      <c r="C5492" s="6" t="s">
        <v>41</v>
      </c>
      <c r="D5492" s="154" t="s">
        <v>3455</v>
      </c>
    </row>
    <row r="5493" spans="1:4" ht="14.1" customHeight="1" x14ac:dyDescent="0.2">
      <c r="A5493" s="260">
        <v>11300</v>
      </c>
      <c r="C5493" s="6" t="s">
        <v>49</v>
      </c>
      <c r="D5493" s="8" t="s">
        <v>3451</v>
      </c>
    </row>
    <row r="5494" spans="1:4" ht="14.1" customHeight="1" x14ac:dyDescent="0.2">
      <c r="A5494" s="260">
        <v>11300</v>
      </c>
      <c r="C5494" s="6" t="s">
        <v>719</v>
      </c>
      <c r="D5494" s="27" t="s">
        <v>3462</v>
      </c>
    </row>
    <row r="5495" spans="1:4" ht="14.1" customHeight="1" x14ac:dyDescent="0.2">
      <c r="A5495" s="260">
        <v>11300</v>
      </c>
      <c r="C5495" s="6" t="s">
        <v>39</v>
      </c>
    </row>
    <row r="5496" spans="1:4" ht="14.1" customHeight="1" x14ac:dyDescent="0.2">
      <c r="A5496" s="260">
        <v>11300</v>
      </c>
      <c r="C5496" s="6" t="s">
        <v>158</v>
      </c>
      <c r="D5496" s="6" t="s">
        <v>811</v>
      </c>
    </row>
    <row r="5497" spans="1:4" ht="14.1" customHeight="1" x14ac:dyDescent="0.2">
      <c r="A5497" s="260">
        <v>11300</v>
      </c>
      <c r="C5497" s="6" t="s">
        <v>213</v>
      </c>
    </row>
    <row r="5498" spans="1:4" ht="14.1" customHeight="1" x14ac:dyDescent="0.2">
      <c r="A5498" s="260">
        <v>11300</v>
      </c>
      <c r="C5498" s="154" t="s">
        <v>5</v>
      </c>
      <c r="D5498" s="154" t="s">
        <v>352</v>
      </c>
    </row>
    <row r="5499" spans="1:4" ht="14.1" customHeight="1" x14ac:dyDescent="0.2">
      <c r="A5499" s="260">
        <v>11300</v>
      </c>
      <c r="C5499" s="6" t="s">
        <v>222</v>
      </c>
      <c r="D5499" s="6" t="s">
        <v>3456</v>
      </c>
    </row>
    <row r="5500" spans="1:4" ht="14.1" customHeight="1" x14ac:dyDescent="0.2">
      <c r="A5500" s="260"/>
      <c r="C5500" s="6" t="s">
        <v>41</v>
      </c>
      <c r="D5500" s="154" t="s">
        <v>3468</v>
      </c>
    </row>
    <row r="5501" spans="1:4" ht="14.1" customHeight="1" x14ac:dyDescent="0.2">
      <c r="A5501" s="260">
        <v>11300</v>
      </c>
      <c r="C5501" s="6" t="s">
        <v>41</v>
      </c>
      <c r="D5501" s="154" t="s">
        <v>3457</v>
      </c>
    </row>
    <row r="5502" spans="1:4" ht="14.1" customHeight="1" x14ac:dyDescent="0.2">
      <c r="A5502" s="260">
        <v>11300</v>
      </c>
      <c r="C5502" s="6" t="s">
        <v>41</v>
      </c>
      <c r="D5502" s="154" t="s">
        <v>3458</v>
      </c>
    </row>
    <row r="5503" spans="1:4" ht="14.1" customHeight="1" x14ac:dyDescent="0.2">
      <c r="A5503" s="260">
        <v>11300</v>
      </c>
      <c r="C5503" s="6" t="s">
        <v>41</v>
      </c>
      <c r="D5503" s="154" t="s">
        <v>3459</v>
      </c>
    </row>
    <row r="5504" spans="1:4" ht="14.1" customHeight="1" x14ac:dyDescent="0.2">
      <c r="A5504" s="260">
        <v>11300</v>
      </c>
      <c r="C5504" s="6" t="s">
        <v>49</v>
      </c>
      <c r="D5504" s="8" t="s">
        <v>3452</v>
      </c>
    </row>
    <row r="5505" spans="1:4" ht="14.1" customHeight="1" x14ac:dyDescent="0.2">
      <c r="A5505" s="260">
        <v>11300</v>
      </c>
      <c r="C5505" s="6" t="s">
        <v>719</v>
      </c>
      <c r="D5505" s="27" t="s">
        <v>3462</v>
      </c>
    </row>
    <row r="5506" spans="1:4" ht="14.1" customHeight="1" x14ac:dyDescent="0.2">
      <c r="A5506" s="260">
        <v>11300</v>
      </c>
      <c r="C5506" s="6" t="s">
        <v>39</v>
      </c>
    </row>
    <row r="5507" spans="1:4" ht="14.1" customHeight="1" x14ac:dyDescent="0.2">
      <c r="A5507" s="260">
        <v>11300</v>
      </c>
      <c r="C5507" s="6" t="s">
        <v>158</v>
      </c>
      <c r="D5507" s="6" t="s">
        <v>811</v>
      </c>
    </row>
    <row r="5508" spans="1:4" ht="14.1" customHeight="1" x14ac:dyDescent="0.2">
      <c r="A5508" s="260">
        <v>11300</v>
      </c>
      <c r="C5508" s="6" t="s">
        <v>213</v>
      </c>
    </row>
    <row r="5509" spans="1:4" ht="14.1" customHeight="1" x14ac:dyDescent="0.2">
      <c r="A5509" s="260">
        <v>11300</v>
      </c>
      <c r="C5509" s="154" t="s">
        <v>5</v>
      </c>
      <c r="D5509" s="154" t="s">
        <v>352</v>
      </c>
    </row>
    <row r="5510" spans="1:4" ht="14.1" customHeight="1" x14ac:dyDescent="0.2">
      <c r="A5510" s="260">
        <v>11300</v>
      </c>
      <c r="C5510" s="6" t="s">
        <v>49</v>
      </c>
      <c r="D5510" s="8" t="s">
        <v>3464</v>
      </c>
    </row>
    <row r="5511" spans="1:4" ht="14.1" customHeight="1" x14ac:dyDescent="0.2">
      <c r="A5511" s="260">
        <v>11300</v>
      </c>
      <c r="C5511" s="6" t="s">
        <v>719</v>
      </c>
      <c r="D5511" s="27" t="s">
        <v>1766</v>
      </c>
    </row>
    <row r="5512" spans="1:4" ht="14.1" customHeight="1" x14ac:dyDescent="0.2">
      <c r="A5512" s="260">
        <v>11300</v>
      </c>
      <c r="C5512" s="6" t="s">
        <v>39</v>
      </c>
    </row>
    <row r="5513" spans="1:4" ht="14.1" customHeight="1" x14ac:dyDescent="0.2">
      <c r="A5513" s="260">
        <v>11300</v>
      </c>
      <c r="C5513" s="6" t="s">
        <v>158</v>
      </c>
      <c r="D5513" s="6" t="s">
        <v>811</v>
      </c>
    </row>
    <row r="5514" spans="1:4" ht="14.1" customHeight="1" x14ac:dyDescent="0.2">
      <c r="A5514" s="260">
        <v>11300</v>
      </c>
      <c r="C5514" s="6" t="s">
        <v>213</v>
      </c>
    </row>
    <row r="5515" spans="1:4" ht="14.1" customHeight="1" x14ac:dyDescent="0.2">
      <c r="A5515" s="260">
        <v>11300</v>
      </c>
      <c r="C5515" s="154" t="s">
        <v>5</v>
      </c>
      <c r="D5515" s="154" t="s">
        <v>352</v>
      </c>
    </row>
    <row r="5516" spans="1:4" ht="14.1" customHeight="1" x14ac:dyDescent="0.2">
      <c r="A5516" s="260">
        <v>11300</v>
      </c>
      <c r="C5516" s="6" t="s">
        <v>222</v>
      </c>
      <c r="D5516" s="6" t="s">
        <v>3461</v>
      </c>
    </row>
    <row r="5517" spans="1:4" ht="14.1" customHeight="1" x14ac:dyDescent="0.2">
      <c r="A5517" s="260">
        <v>11300</v>
      </c>
      <c r="C5517" s="6" t="s">
        <v>41</v>
      </c>
      <c r="D5517" s="154" t="s">
        <v>3460</v>
      </c>
    </row>
    <row r="5518" spans="1:4" ht="14.1" customHeight="1" x14ac:dyDescent="0.2">
      <c r="A5518" s="260">
        <v>11300</v>
      </c>
      <c r="C5518" s="6" t="s">
        <v>49</v>
      </c>
      <c r="D5518" s="8" t="s">
        <v>3465</v>
      </c>
    </row>
    <row r="5519" spans="1:4" ht="14.1" customHeight="1" x14ac:dyDescent="0.2">
      <c r="A5519" s="260">
        <v>11300</v>
      </c>
      <c r="C5519" s="6" t="s">
        <v>719</v>
      </c>
      <c r="D5519" s="27" t="s">
        <v>3466</v>
      </c>
    </row>
    <row r="5520" spans="1:4" ht="14.1" customHeight="1" x14ac:dyDescent="0.2">
      <c r="A5520" s="260">
        <v>11300</v>
      </c>
      <c r="C5520" s="6" t="s">
        <v>39</v>
      </c>
    </row>
    <row r="5521" spans="1:15" ht="14.1" customHeight="1" x14ac:dyDescent="0.2">
      <c r="A5521" s="260">
        <v>11300</v>
      </c>
      <c r="C5521" s="6" t="s">
        <v>158</v>
      </c>
      <c r="D5521" s="6" t="s">
        <v>811</v>
      </c>
    </row>
    <row r="5522" spans="1:15" ht="14.1" customHeight="1" x14ac:dyDescent="0.2">
      <c r="A5522" s="260">
        <v>11300</v>
      </c>
      <c r="C5522" s="6" t="s">
        <v>213</v>
      </c>
    </row>
    <row r="5523" spans="1:15" ht="14.1" customHeight="1" x14ac:dyDescent="0.2">
      <c r="A5523" s="260">
        <v>11300</v>
      </c>
      <c r="C5523" s="154" t="s">
        <v>5</v>
      </c>
      <c r="D5523" s="154" t="s">
        <v>352</v>
      </c>
    </row>
    <row r="5524" spans="1:15" ht="14.1" customHeight="1" x14ac:dyDescent="0.2">
      <c r="A5524" s="260">
        <v>11300</v>
      </c>
      <c r="C5524" s="6" t="s">
        <v>49</v>
      </c>
      <c r="D5524" s="8" t="s">
        <v>3467</v>
      </c>
    </row>
    <row r="5525" spans="1:15" ht="14.1" customHeight="1" x14ac:dyDescent="0.2">
      <c r="A5525" s="260">
        <v>11300</v>
      </c>
      <c r="C5525" s="6" t="s">
        <v>719</v>
      </c>
      <c r="D5525" s="27" t="s">
        <v>1766</v>
      </c>
    </row>
    <row r="5526" spans="1:15" ht="14.1" customHeight="1" x14ac:dyDescent="0.2">
      <c r="A5526" s="260">
        <v>11300</v>
      </c>
      <c r="C5526" s="6" t="s">
        <v>39</v>
      </c>
    </row>
    <row r="5527" spans="1:15" ht="14.1" customHeight="1" x14ac:dyDescent="0.2">
      <c r="A5527" s="260">
        <v>11300</v>
      </c>
      <c r="C5527" s="6" t="s">
        <v>158</v>
      </c>
      <c r="D5527" s="6" t="s">
        <v>811</v>
      </c>
    </row>
    <row r="5528" spans="1:15" ht="14.1" customHeight="1" x14ac:dyDescent="0.2">
      <c r="A5528" s="264">
        <v>11300</v>
      </c>
      <c r="B5528" s="119"/>
      <c r="C5528" s="51" t="s">
        <v>2226</v>
      </c>
      <c r="D5528" s="51" t="s">
        <v>3428</v>
      </c>
    </row>
    <row r="5529" spans="1:15" ht="14.1" customHeight="1" x14ac:dyDescent="0.2">
      <c r="A5529" s="260">
        <v>11300</v>
      </c>
      <c r="C5529" s="10" t="s">
        <v>40</v>
      </c>
    </row>
    <row r="5530" spans="1:15" ht="14.1" customHeight="1" x14ac:dyDescent="0.2">
      <c r="A5530" s="260">
        <v>11300</v>
      </c>
      <c r="C5530" s="6" t="s">
        <v>213</v>
      </c>
    </row>
    <row r="5531" spans="1:15" s="52" customFormat="1" ht="12" x14ac:dyDescent="0.2">
      <c r="A5531" s="322">
        <v>11400</v>
      </c>
      <c r="B5531" s="52" t="s">
        <v>3474</v>
      </c>
      <c r="C5531" s="53" t="s">
        <v>217</v>
      </c>
      <c r="D5531" s="53" t="s">
        <v>229</v>
      </c>
      <c r="H5531" s="53"/>
      <c r="L5531" s="53"/>
      <c r="M5531" s="53"/>
      <c r="N5531" s="53" t="s">
        <v>3474</v>
      </c>
      <c r="O5531" s="53" t="s">
        <v>3173</v>
      </c>
    </row>
    <row r="5532" spans="1:15" ht="12" x14ac:dyDescent="0.2">
      <c r="A5532" s="322">
        <v>11400</v>
      </c>
      <c r="B5532" s="326" t="s">
        <v>3500</v>
      </c>
      <c r="C5532" s="6" t="s">
        <v>222</v>
      </c>
      <c r="D5532" s="6" t="s">
        <v>3561</v>
      </c>
    </row>
    <row r="5533" spans="1:15" ht="12" x14ac:dyDescent="0.2">
      <c r="A5533" s="322">
        <v>11400</v>
      </c>
      <c r="C5533" s="6" t="s">
        <v>49</v>
      </c>
      <c r="D5533" s="6" t="s">
        <v>3493</v>
      </c>
    </row>
    <row r="5534" spans="1:15" ht="12" x14ac:dyDescent="0.2">
      <c r="A5534" s="322">
        <v>11400</v>
      </c>
      <c r="C5534" s="6" t="s">
        <v>719</v>
      </c>
      <c r="D5534" s="6" t="s">
        <v>3492</v>
      </c>
    </row>
    <row r="5535" spans="1:15" ht="12" x14ac:dyDescent="0.2">
      <c r="A5535" s="322">
        <v>11400</v>
      </c>
      <c r="C5535" s="6" t="s">
        <v>39</v>
      </c>
    </row>
    <row r="5536" spans="1:15" ht="12" x14ac:dyDescent="0.2">
      <c r="A5536" s="322">
        <v>11400</v>
      </c>
      <c r="C5536" s="10" t="s">
        <v>40</v>
      </c>
    </row>
    <row r="5537" spans="1:4" ht="12" x14ac:dyDescent="0.2">
      <c r="A5537" s="322">
        <v>11400</v>
      </c>
      <c r="C5537" s="6" t="s">
        <v>213</v>
      </c>
    </row>
    <row r="5538" spans="1:4" ht="12" x14ac:dyDescent="0.2">
      <c r="A5538" s="322">
        <v>11400</v>
      </c>
      <c r="C5538" s="6" t="s">
        <v>1304</v>
      </c>
      <c r="D5538" s="6" t="s">
        <v>3570</v>
      </c>
    </row>
    <row r="5539" spans="1:4" ht="12" x14ac:dyDescent="0.2">
      <c r="A5539" s="322">
        <v>11400</v>
      </c>
      <c r="B5539" s="326" t="s">
        <v>3562</v>
      </c>
      <c r="C5539" s="6" t="s">
        <v>1304</v>
      </c>
      <c r="D5539" s="6" t="s">
        <v>3571</v>
      </c>
    </row>
    <row r="5540" spans="1:4" ht="12" x14ac:dyDescent="0.2">
      <c r="A5540" s="322">
        <v>11400</v>
      </c>
      <c r="C5540" s="6" t="s">
        <v>49</v>
      </c>
      <c r="D5540" s="6" t="s">
        <v>3593</v>
      </c>
    </row>
    <row r="5541" spans="1:4" ht="12" x14ac:dyDescent="0.2">
      <c r="A5541" s="322">
        <v>11400</v>
      </c>
      <c r="C5541" s="6" t="s">
        <v>719</v>
      </c>
      <c r="D5541" s="6" t="s">
        <v>3462</v>
      </c>
    </row>
    <row r="5542" spans="1:4" ht="12" x14ac:dyDescent="0.2">
      <c r="A5542" s="322">
        <v>11400</v>
      </c>
      <c r="C5542" s="6" t="s">
        <v>39</v>
      </c>
    </row>
    <row r="5543" spans="1:4" ht="12" x14ac:dyDescent="0.2">
      <c r="A5543" s="322">
        <v>11400</v>
      </c>
      <c r="C5543" s="10" t="s">
        <v>40</v>
      </c>
    </row>
    <row r="5544" spans="1:4" ht="12" x14ac:dyDescent="0.2">
      <c r="A5544" s="322">
        <v>11400</v>
      </c>
      <c r="C5544" s="6" t="s">
        <v>213</v>
      </c>
    </row>
    <row r="5545" spans="1:4" ht="12" x14ac:dyDescent="0.2">
      <c r="A5545" s="322">
        <v>11400</v>
      </c>
      <c r="B5545" s="326" t="s">
        <v>3562</v>
      </c>
      <c r="C5545" s="6" t="s">
        <v>1304</v>
      </c>
      <c r="D5545" s="6" t="s">
        <v>3578</v>
      </c>
    </row>
    <row r="5546" spans="1:4" ht="12" x14ac:dyDescent="0.2">
      <c r="A5546" s="322">
        <v>11400</v>
      </c>
      <c r="C5546" s="6" t="s">
        <v>1304</v>
      </c>
      <c r="D5546" s="6" t="s">
        <v>3570</v>
      </c>
    </row>
    <row r="5547" spans="1:4" ht="12" x14ac:dyDescent="0.2">
      <c r="A5547" s="322">
        <v>11400</v>
      </c>
      <c r="B5547" s="326" t="s">
        <v>3499</v>
      </c>
      <c r="C5547" s="6" t="s">
        <v>1304</v>
      </c>
      <c r="D5547" s="6" t="s">
        <v>3572</v>
      </c>
    </row>
    <row r="5548" spans="1:4" ht="12" x14ac:dyDescent="0.2">
      <c r="A5548" s="322">
        <v>11400</v>
      </c>
      <c r="C5548" s="6" t="s">
        <v>49</v>
      </c>
      <c r="D5548" s="6" t="s">
        <v>3594</v>
      </c>
    </row>
    <row r="5549" spans="1:4" ht="12" x14ac:dyDescent="0.2">
      <c r="A5549" s="322">
        <v>11400</v>
      </c>
      <c r="C5549" s="6" t="s">
        <v>719</v>
      </c>
      <c r="D5549" s="6" t="s">
        <v>3462</v>
      </c>
    </row>
    <row r="5550" spans="1:4" ht="12" x14ac:dyDescent="0.2">
      <c r="A5550" s="322">
        <v>11400</v>
      </c>
      <c r="C5550" s="6" t="s">
        <v>39</v>
      </c>
    </row>
    <row r="5551" spans="1:4" ht="12" x14ac:dyDescent="0.2">
      <c r="A5551" s="322">
        <v>11400</v>
      </c>
      <c r="C5551" s="10" t="s">
        <v>40</v>
      </c>
    </row>
    <row r="5552" spans="1:4" ht="12" x14ac:dyDescent="0.2">
      <c r="A5552" s="322">
        <v>11400</v>
      </c>
      <c r="C5552" s="6" t="s">
        <v>213</v>
      </c>
    </row>
    <row r="5553" spans="1:4" ht="12" x14ac:dyDescent="0.2">
      <c r="A5553" s="322">
        <v>11400</v>
      </c>
      <c r="B5553" s="326" t="s">
        <v>3499</v>
      </c>
      <c r="C5553" s="6" t="s">
        <v>1304</v>
      </c>
      <c r="D5553" s="6" t="s">
        <v>3579</v>
      </c>
    </row>
    <row r="5554" spans="1:4" ht="12" x14ac:dyDescent="0.2">
      <c r="A5554" s="322">
        <v>11400</v>
      </c>
      <c r="C5554" s="6" t="s">
        <v>1304</v>
      </c>
      <c r="D5554" s="6" t="s">
        <v>3570</v>
      </c>
    </row>
    <row r="5555" spans="1:4" ht="12" x14ac:dyDescent="0.2">
      <c r="A5555" s="322">
        <v>11400</v>
      </c>
      <c r="B5555" s="326" t="s">
        <v>3496</v>
      </c>
      <c r="C5555" s="6" t="s">
        <v>1304</v>
      </c>
      <c r="D5555" s="6" t="s">
        <v>3573</v>
      </c>
    </row>
    <row r="5556" spans="1:4" ht="12" x14ac:dyDescent="0.2">
      <c r="A5556" s="322">
        <v>11400</v>
      </c>
      <c r="C5556" s="6" t="s">
        <v>49</v>
      </c>
      <c r="D5556" s="6" t="s">
        <v>3595</v>
      </c>
    </row>
    <row r="5557" spans="1:4" ht="12" x14ac:dyDescent="0.2">
      <c r="A5557" s="322">
        <v>11400</v>
      </c>
      <c r="C5557" s="6" t="s">
        <v>719</v>
      </c>
      <c r="D5557" s="6" t="s">
        <v>3462</v>
      </c>
    </row>
    <row r="5558" spans="1:4" ht="12" x14ac:dyDescent="0.2">
      <c r="A5558" s="322">
        <v>11400</v>
      </c>
      <c r="C5558" s="6" t="s">
        <v>39</v>
      </c>
    </row>
    <row r="5559" spans="1:4" ht="12" x14ac:dyDescent="0.2">
      <c r="A5559" s="322">
        <v>11400</v>
      </c>
      <c r="C5559" s="10" t="s">
        <v>40</v>
      </c>
    </row>
    <row r="5560" spans="1:4" ht="12" x14ac:dyDescent="0.2">
      <c r="A5560" s="322">
        <v>11400</v>
      </c>
      <c r="C5560" s="6" t="s">
        <v>213</v>
      </c>
    </row>
    <row r="5561" spans="1:4" ht="12" x14ac:dyDescent="0.2">
      <c r="A5561" s="322">
        <v>11400</v>
      </c>
      <c r="B5561" s="326" t="s">
        <v>3496</v>
      </c>
      <c r="C5561" s="6" t="s">
        <v>1304</v>
      </c>
      <c r="D5561" s="6" t="s">
        <v>3580</v>
      </c>
    </row>
    <row r="5562" spans="1:4" ht="12" x14ac:dyDescent="0.2">
      <c r="A5562" s="322">
        <v>11400</v>
      </c>
      <c r="C5562" s="6" t="s">
        <v>1304</v>
      </c>
      <c r="D5562" s="6" t="s">
        <v>3570</v>
      </c>
    </row>
    <row r="5563" spans="1:4" ht="12" x14ac:dyDescent="0.2">
      <c r="A5563" s="322">
        <v>11400</v>
      </c>
      <c r="B5563" s="326" t="s">
        <v>3495</v>
      </c>
      <c r="C5563" s="6" t="s">
        <v>1304</v>
      </c>
      <c r="D5563" s="6" t="s">
        <v>3574</v>
      </c>
    </row>
    <row r="5564" spans="1:4" ht="12" x14ac:dyDescent="0.2">
      <c r="A5564" s="322">
        <v>11400</v>
      </c>
      <c r="C5564" s="6" t="s">
        <v>49</v>
      </c>
      <c r="D5564" s="6" t="s">
        <v>3596</v>
      </c>
    </row>
    <row r="5565" spans="1:4" ht="12" x14ac:dyDescent="0.2">
      <c r="A5565" s="322">
        <v>11400</v>
      </c>
      <c r="C5565" s="6" t="s">
        <v>719</v>
      </c>
      <c r="D5565" s="6" t="s">
        <v>3462</v>
      </c>
    </row>
    <row r="5566" spans="1:4" ht="12" x14ac:dyDescent="0.2">
      <c r="A5566" s="322">
        <v>11400</v>
      </c>
      <c r="C5566" s="6" t="s">
        <v>39</v>
      </c>
    </row>
    <row r="5567" spans="1:4" ht="12" x14ac:dyDescent="0.2">
      <c r="A5567" s="322">
        <v>11400</v>
      </c>
      <c r="C5567" s="10" t="s">
        <v>40</v>
      </c>
    </row>
    <row r="5568" spans="1:4" ht="12" x14ac:dyDescent="0.2">
      <c r="A5568" s="322">
        <v>11400</v>
      </c>
      <c r="C5568" s="6" t="s">
        <v>213</v>
      </c>
    </row>
    <row r="5569" spans="1:4" ht="12" x14ac:dyDescent="0.2">
      <c r="A5569" s="322">
        <v>11400</v>
      </c>
      <c r="B5569" s="326" t="s">
        <v>3495</v>
      </c>
      <c r="C5569" s="6" t="s">
        <v>1304</v>
      </c>
      <c r="D5569" s="6" t="s">
        <v>3581</v>
      </c>
    </row>
    <row r="5570" spans="1:4" ht="12" x14ac:dyDescent="0.2">
      <c r="A5570" s="322">
        <v>11400</v>
      </c>
      <c r="C5570" s="6" t="s">
        <v>1304</v>
      </c>
      <c r="D5570" s="6" t="s">
        <v>3570</v>
      </c>
    </row>
    <row r="5571" spans="1:4" ht="12" x14ac:dyDescent="0.2">
      <c r="A5571" s="322">
        <v>11400</v>
      </c>
      <c r="B5571" s="326" t="s">
        <v>3498</v>
      </c>
      <c r="C5571" s="6" t="s">
        <v>1304</v>
      </c>
      <c r="D5571" s="6" t="s">
        <v>3575</v>
      </c>
    </row>
    <row r="5572" spans="1:4" ht="12" x14ac:dyDescent="0.2">
      <c r="A5572" s="322">
        <v>11400</v>
      </c>
      <c r="C5572" s="6" t="s">
        <v>49</v>
      </c>
      <c r="D5572" s="6" t="s">
        <v>3597</v>
      </c>
    </row>
    <row r="5573" spans="1:4" ht="12" x14ac:dyDescent="0.2">
      <c r="A5573" s="322">
        <v>11400</v>
      </c>
      <c r="C5573" s="6" t="s">
        <v>719</v>
      </c>
      <c r="D5573" s="6" t="s">
        <v>3462</v>
      </c>
    </row>
    <row r="5574" spans="1:4" ht="12" x14ac:dyDescent="0.2">
      <c r="A5574" s="322">
        <v>11400</v>
      </c>
      <c r="C5574" s="6" t="s">
        <v>39</v>
      </c>
    </row>
    <row r="5575" spans="1:4" ht="12" x14ac:dyDescent="0.2">
      <c r="A5575" s="322">
        <v>11400</v>
      </c>
      <c r="C5575" s="10" t="s">
        <v>40</v>
      </c>
    </row>
    <row r="5576" spans="1:4" ht="12" x14ac:dyDescent="0.2">
      <c r="A5576" s="322">
        <v>11400</v>
      </c>
      <c r="C5576" s="6" t="s">
        <v>213</v>
      </c>
    </row>
    <row r="5577" spans="1:4" ht="12" x14ac:dyDescent="0.2">
      <c r="A5577" s="322">
        <v>11400</v>
      </c>
      <c r="B5577" s="326" t="s">
        <v>3498</v>
      </c>
      <c r="C5577" s="6" t="s">
        <v>1304</v>
      </c>
      <c r="D5577" s="6" t="s">
        <v>3582</v>
      </c>
    </row>
    <row r="5578" spans="1:4" ht="12" x14ac:dyDescent="0.2">
      <c r="A5578" s="322">
        <v>11400</v>
      </c>
      <c r="B5578" s="155"/>
      <c r="C5578" s="6" t="s">
        <v>1304</v>
      </c>
      <c r="D5578" s="6" t="s">
        <v>3585</v>
      </c>
    </row>
    <row r="5579" spans="1:4" ht="12" x14ac:dyDescent="0.2">
      <c r="A5579" s="322">
        <v>11400</v>
      </c>
      <c r="B5579" s="326" t="s">
        <v>3802</v>
      </c>
      <c r="C5579" s="6" t="s">
        <v>41</v>
      </c>
      <c r="D5579" s="6" t="s">
        <v>3808</v>
      </c>
    </row>
    <row r="5580" spans="1:4" ht="12" x14ac:dyDescent="0.2">
      <c r="A5580" s="322">
        <v>11400</v>
      </c>
      <c r="B5580" s="155"/>
      <c r="C5580" s="6" t="s">
        <v>49</v>
      </c>
      <c r="D5580" s="6" t="s">
        <v>3809</v>
      </c>
    </row>
    <row r="5581" spans="1:4" ht="12" x14ac:dyDescent="0.2">
      <c r="A5581" s="322">
        <v>11400</v>
      </c>
      <c r="B5581" s="155" t="s">
        <v>3804</v>
      </c>
      <c r="C5581" s="6" t="s">
        <v>719</v>
      </c>
      <c r="D5581" s="6" t="s">
        <v>3059</v>
      </c>
    </row>
    <row r="5582" spans="1:4" ht="12" x14ac:dyDescent="0.2">
      <c r="A5582" s="322">
        <v>11400</v>
      </c>
      <c r="B5582" s="155"/>
      <c r="C5582" s="6" t="s">
        <v>39</v>
      </c>
    </row>
    <row r="5583" spans="1:4" ht="12" x14ac:dyDescent="0.2">
      <c r="A5583" s="322">
        <v>11400</v>
      </c>
      <c r="B5583" s="155"/>
      <c r="C5583" s="10" t="s">
        <v>40</v>
      </c>
    </row>
    <row r="5584" spans="1:4" ht="12" x14ac:dyDescent="0.2">
      <c r="A5584" s="322">
        <v>11400</v>
      </c>
      <c r="B5584" s="155"/>
      <c r="C5584" s="6" t="s">
        <v>213</v>
      </c>
    </row>
    <row r="5585" spans="1:4" ht="12" x14ac:dyDescent="0.2">
      <c r="A5585" s="322">
        <v>11400</v>
      </c>
      <c r="C5585" s="6" t="s">
        <v>41</v>
      </c>
      <c r="D5585" s="6" t="s">
        <v>3808</v>
      </c>
    </row>
    <row r="5586" spans="1:4" ht="12" x14ac:dyDescent="0.2">
      <c r="A5586" s="322">
        <v>11400</v>
      </c>
      <c r="C5586" s="6" t="s">
        <v>49</v>
      </c>
      <c r="D5586" s="6" t="s">
        <v>3810</v>
      </c>
    </row>
    <row r="5587" spans="1:4" ht="12" x14ac:dyDescent="0.2">
      <c r="A5587" s="322">
        <v>11400</v>
      </c>
      <c r="B5587" s="3" t="s">
        <v>3805</v>
      </c>
      <c r="C5587" s="6" t="s">
        <v>719</v>
      </c>
      <c r="D5587" s="6" t="s">
        <v>3059</v>
      </c>
    </row>
    <row r="5588" spans="1:4" ht="12" x14ac:dyDescent="0.2">
      <c r="A5588" s="322">
        <v>11400</v>
      </c>
      <c r="B5588" s="155"/>
      <c r="C5588" s="6" t="s">
        <v>39</v>
      </c>
    </row>
    <row r="5589" spans="1:4" ht="12" x14ac:dyDescent="0.2">
      <c r="A5589" s="322">
        <v>11400</v>
      </c>
      <c r="B5589" s="155"/>
      <c r="C5589" s="10" t="s">
        <v>40</v>
      </c>
    </row>
    <row r="5590" spans="1:4" ht="12" x14ac:dyDescent="0.2">
      <c r="A5590" s="322">
        <v>11400</v>
      </c>
      <c r="B5590" s="155"/>
      <c r="C5590" s="6" t="s">
        <v>213</v>
      </c>
    </row>
    <row r="5591" spans="1:4" ht="12" x14ac:dyDescent="0.2">
      <c r="A5591" s="322">
        <v>11400</v>
      </c>
      <c r="B5591" s="326" t="s">
        <v>3802</v>
      </c>
      <c r="C5591" s="6" t="s">
        <v>1304</v>
      </c>
      <c r="D5591" s="6" t="s">
        <v>3803</v>
      </c>
    </row>
    <row r="5592" spans="1:4" ht="12" x14ac:dyDescent="0.2">
      <c r="A5592" s="322">
        <v>11400</v>
      </c>
      <c r="B5592" s="155"/>
      <c r="C5592" s="6" t="s">
        <v>1304</v>
      </c>
      <c r="D5592" s="6" t="s">
        <v>3570</v>
      </c>
    </row>
    <row r="5593" spans="1:4" ht="12" x14ac:dyDescent="0.2">
      <c r="A5593" s="322">
        <v>11400</v>
      </c>
      <c r="B5593" s="326" t="s">
        <v>3497</v>
      </c>
      <c r="C5593" s="6" t="s">
        <v>1304</v>
      </c>
      <c r="D5593" s="6" t="s">
        <v>3576</v>
      </c>
    </row>
    <row r="5594" spans="1:4" ht="12" x14ac:dyDescent="0.2">
      <c r="A5594" s="322">
        <v>11400</v>
      </c>
      <c r="C5594" s="6" t="s">
        <v>49</v>
      </c>
      <c r="D5594" s="6" t="s">
        <v>3598</v>
      </c>
    </row>
    <row r="5595" spans="1:4" ht="12" x14ac:dyDescent="0.2">
      <c r="A5595" s="322">
        <v>11400</v>
      </c>
      <c r="C5595" s="6" t="s">
        <v>719</v>
      </c>
      <c r="D5595" s="6" t="s">
        <v>3462</v>
      </c>
    </row>
    <row r="5596" spans="1:4" ht="12" x14ac:dyDescent="0.2">
      <c r="A5596" s="322">
        <v>11400</v>
      </c>
      <c r="C5596" s="6" t="s">
        <v>39</v>
      </c>
    </row>
    <row r="5597" spans="1:4" ht="12" x14ac:dyDescent="0.2">
      <c r="A5597" s="322">
        <v>11400</v>
      </c>
      <c r="C5597" s="10" t="s">
        <v>40</v>
      </c>
    </row>
    <row r="5598" spans="1:4" ht="12" x14ac:dyDescent="0.2">
      <c r="A5598" s="322">
        <v>11400</v>
      </c>
      <c r="C5598" s="6" t="s">
        <v>213</v>
      </c>
    </row>
    <row r="5599" spans="1:4" ht="12" x14ac:dyDescent="0.2">
      <c r="A5599" s="322">
        <v>11400</v>
      </c>
      <c r="B5599" s="326" t="s">
        <v>3497</v>
      </c>
      <c r="C5599" s="6" t="s">
        <v>1304</v>
      </c>
      <c r="D5599" s="6" t="s">
        <v>3583</v>
      </c>
    </row>
    <row r="5600" spans="1:4" ht="12" x14ac:dyDescent="0.2">
      <c r="A5600" s="322">
        <v>11400</v>
      </c>
      <c r="C5600" s="6" t="s">
        <v>1304</v>
      </c>
      <c r="D5600" s="6" t="s">
        <v>3570</v>
      </c>
    </row>
    <row r="5601" spans="1:4" ht="12" x14ac:dyDescent="0.2">
      <c r="A5601" s="322">
        <v>11400</v>
      </c>
      <c r="B5601" s="326" t="s">
        <v>3494</v>
      </c>
      <c r="C5601" s="6" t="s">
        <v>1304</v>
      </c>
      <c r="D5601" s="6" t="s">
        <v>3577</v>
      </c>
    </row>
    <row r="5602" spans="1:4" ht="12" x14ac:dyDescent="0.2">
      <c r="A5602" s="322">
        <v>11400</v>
      </c>
      <c r="C5602" s="6" t="s">
        <v>49</v>
      </c>
      <c r="D5602" s="6" t="s">
        <v>3599</v>
      </c>
    </row>
    <row r="5603" spans="1:4" ht="12" x14ac:dyDescent="0.2">
      <c r="A5603" s="322">
        <v>11400</v>
      </c>
      <c r="C5603" s="6" t="s">
        <v>719</v>
      </c>
      <c r="D5603" s="6" t="s">
        <v>3462</v>
      </c>
    </row>
    <row r="5604" spans="1:4" ht="12" x14ac:dyDescent="0.2">
      <c r="A5604" s="322">
        <v>11400</v>
      </c>
      <c r="C5604" s="6" t="s">
        <v>39</v>
      </c>
    </row>
    <row r="5605" spans="1:4" ht="12" x14ac:dyDescent="0.2">
      <c r="A5605" s="322">
        <v>11400</v>
      </c>
      <c r="C5605" s="10" t="s">
        <v>40</v>
      </c>
    </row>
    <row r="5606" spans="1:4" ht="12" x14ac:dyDescent="0.2">
      <c r="A5606" s="322">
        <v>11400</v>
      </c>
      <c r="C5606" s="6" t="s">
        <v>213</v>
      </c>
    </row>
    <row r="5607" spans="1:4" ht="12" x14ac:dyDescent="0.2">
      <c r="A5607" s="322">
        <v>11400</v>
      </c>
      <c r="B5607" s="326" t="s">
        <v>3494</v>
      </c>
      <c r="C5607" s="6" t="s">
        <v>1304</v>
      </c>
      <c r="D5607" s="6" t="s">
        <v>3584</v>
      </c>
    </row>
    <row r="5608" spans="1:4" ht="12" x14ac:dyDescent="0.2">
      <c r="A5608" s="322">
        <v>11400</v>
      </c>
      <c r="B5608" s="155"/>
      <c r="C5608" s="6" t="s">
        <v>1304</v>
      </c>
      <c r="D5608" s="6" t="s">
        <v>3585</v>
      </c>
    </row>
    <row r="5609" spans="1:4" ht="12" x14ac:dyDescent="0.2">
      <c r="A5609" s="322">
        <v>11400</v>
      </c>
      <c r="B5609" s="326" t="s">
        <v>3806</v>
      </c>
      <c r="C5609" s="6" t="s">
        <v>41</v>
      </c>
      <c r="D5609" s="6" t="s">
        <v>3807</v>
      </c>
    </row>
    <row r="5610" spans="1:4" ht="12" x14ac:dyDescent="0.2">
      <c r="A5610" s="322">
        <v>11400</v>
      </c>
      <c r="B5610" s="155"/>
      <c r="C5610" s="6" t="s">
        <v>49</v>
      </c>
      <c r="D5610" s="6" t="s">
        <v>3811</v>
      </c>
    </row>
    <row r="5611" spans="1:4" ht="12" x14ac:dyDescent="0.2">
      <c r="A5611" s="322">
        <v>11400</v>
      </c>
      <c r="B5611" s="155"/>
      <c r="C5611" s="6" t="s">
        <v>719</v>
      </c>
      <c r="D5611" s="6" t="s">
        <v>3059</v>
      </c>
    </row>
    <row r="5612" spans="1:4" ht="12" x14ac:dyDescent="0.2">
      <c r="A5612" s="322">
        <v>11400</v>
      </c>
      <c r="B5612" s="155"/>
      <c r="C5612" s="6" t="s">
        <v>39</v>
      </c>
    </row>
    <row r="5613" spans="1:4" ht="12" x14ac:dyDescent="0.2">
      <c r="A5613" s="322">
        <v>11400</v>
      </c>
      <c r="B5613" s="155"/>
      <c r="C5613" s="10" t="s">
        <v>40</v>
      </c>
    </row>
    <row r="5614" spans="1:4" ht="12" x14ac:dyDescent="0.2">
      <c r="A5614" s="322">
        <v>11400</v>
      </c>
      <c r="B5614" s="155"/>
      <c r="C5614" s="6" t="s">
        <v>213</v>
      </c>
    </row>
    <row r="5615" spans="1:4" ht="12" x14ac:dyDescent="0.2">
      <c r="A5615" s="322">
        <v>11400</v>
      </c>
      <c r="B5615" s="155"/>
      <c r="C5615" s="6" t="s">
        <v>1304</v>
      </c>
      <c r="D5615" s="6" t="s">
        <v>3570</v>
      </c>
    </row>
    <row r="5616" spans="1:4" ht="12" x14ac:dyDescent="0.2">
      <c r="A5616" s="322">
        <v>11400</v>
      </c>
      <c r="B5616" s="155"/>
      <c r="C5616" s="6" t="s">
        <v>49</v>
      </c>
      <c r="D5616" s="6" t="s">
        <v>3600</v>
      </c>
    </row>
    <row r="5617" spans="1:15" ht="12" x14ac:dyDescent="0.2">
      <c r="A5617" s="322">
        <v>11400</v>
      </c>
      <c r="B5617" s="155"/>
      <c r="C5617" s="6" t="s">
        <v>719</v>
      </c>
      <c r="D5617" s="6" t="s">
        <v>3059</v>
      </c>
    </row>
    <row r="5618" spans="1:15" ht="12" x14ac:dyDescent="0.2">
      <c r="A5618" s="322">
        <v>11400</v>
      </c>
      <c r="B5618" s="155"/>
      <c r="C5618" s="6" t="s">
        <v>39</v>
      </c>
    </row>
    <row r="5619" spans="1:15" ht="12" x14ac:dyDescent="0.2">
      <c r="A5619" s="322">
        <v>11400</v>
      </c>
      <c r="B5619" s="155"/>
      <c r="C5619" s="10" t="s">
        <v>40</v>
      </c>
    </row>
    <row r="5620" spans="1:15" ht="12" x14ac:dyDescent="0.2">
      <c r="A5620" s="322">
        <v>11400</v>
      </c>
      <c r="B5620" s="155"/>
      <c r="C5620" s="6" t="s">
        <v>213</v>
      </c>
    </row>
    <row r="5621" spans="1:15" ht="12" x14ac:dyDescent="0.2">
      <c r="A5621" s="322">
        <v>11400</v>
      </c>
      <c r="B5621" s="155"/>
      <c r="C5621" s="6" t="s">
        <v>1304</v>
      </c>
      <c r="D5621" s="6" t="s">
        <v>3585</v>
      </c>
    </row>
    <row r="5622" spans="1:15" s="20" customFormat="1" ht="12" x14ac:dyDescent="0.2">
      <c r="A5622" s="322">
        <v>11400</v>
      </c>
      <c r="B5622" s="3" t="s">
        <v>3563</v>
      </c>
      <c r="C5622" s="220" t="s">
        <v>3564</v>
      </c>
      <c r="D5622" s="220"/>
      <c r="E5622" s="8"/>
      <c r="H5622" s="8"/>
      <c r="L5622" s="8"/>
      <c r="M5622" s="8"/>
      <c r="N5622" s="8"/>
      <c r="O5622" s="8"/>
    </row>
    <row r="5623" spans="1:15" ht="12" x14ac:dyDescent="0.2">
      <c r="A5623" s="322">
        <v>11400</v>
      </c>
      <c r="C5623" s="6" t="s">
        <v>217</v>
      </c>
      <c r="D5623" s="6" t="s">
        <v>229</v>
      </c>
    </row>
    <row r="5624" spans="1:15" ht="12" x14ac:dyDescent="0.2">
      <c r="A5624" s="322">
        <v>11400</v>
      </c>
      <c r="B5624" s="155"/>
      <c r="C5624" s="6" t="s">
        <v>1304</v>
      </c>
      <c r="D5624" s="6" t="s">
        <v>3570</v>
      </c>
    </row>
    <row r="5625" spans="1:15" ht="12" x14ac:dyDescent="0.2">
      <c r="A5625" s="322">
        <v>11400</v>
      </c>
      <c r="B5625" s="326" t="s">
        <v>3501</v>
      </c>
      <c r="C5625" s="6" t="s">
        <v>222</v>
      </c>
      <c r="D5625" s="6" t="s">
        <v>3523</v>
      </c>
    </row>
    <row r="5626" spans="1:15" ht="12" x14ac:dyDescent="0.2">
      <c r="A5626" s="322">
        <v>11400</v>
      </c>
      <c r="C5626" s="6" t="s">
        <v>49</v>
      </c>
      <c r="D5626" s="6" t="s">
        <v>3565</v>
      </c>
    </row>
    <row r="5627" spans="1:15" ht="12" x14ac:dyDescent="0.2">
      <c r="A5627" s="322">
        <v>11400</v>
      </c>
      <c r="C5627" s="6" t="s">
        <v>719</v>
      </c>
      <c r="D5627" s="6" t="s">
        <v>3006</v>
      </c>
    </row>
    <row r="5628" spans="1:15" ht="12" x14ac:dyDescent="0.2">
      <c r="A5628" s="322">
        <v>11400</v>
      </c>
      <c r="C5628" s="6" t="s">
        <v>39</v>
      </c>
    </row>
    <row r="5629" spans="1:15" ht="12" x14ac:dyDescent="0.2">
      <c r="A5629" s="322">
        <v>11400</v>
      </c>
      <c r="C5629" s="10" t="s">
        <v>40</v>
      </c>
    </row>
    <row r="5630" spans="1:15" ht="12" x14ac:dyDescent="0.2">
      <c r="A5630" s="322">
        <v>11400</v>
      </c>
      <c r="C5630" s="6" t="s">
        <v>213</v>
      </c>
    </row>
    <row r="5631" spans="1:15" ht="12" x14ac:dyDescent="0.2">
      <c r="A5631" s="322">
        <v>11400</v>
      </c>
      <c r="C5631" s="6" t="s">
        <v>49</v>
      </c>
      <c r="D5631" s="6" t="s">
        <v>3566</v>
      </c>
    </row>
    <row r="5632" spans="1:15" ht="12" x14ac:dyDescent="0.2">
      <c r="A5632" s="322">
        <v>11400</v>
      </c>
      <c r="C5632" s="6" t="s">
        <v>719</v>
      </c>
      <c r="D5632" s="6" t="s">
        <v>3567</v>
      </c>
    </row>
    <row r="5633" spans="1:15" ht="12" x14ac:dyDescent="0.2">
      <c r="A5633" s="322">
        <v>11400</v>
      </c>
      <c r="C5633" s="6" t="s">
        <v>39</v>
      </c>
    </row>
    <row r="5634" spans="1:15" ht="12" x14ac:dyDescent="0.2">
      <c r="A5634" s="322">
        <v>11400</v>
      </c>
      <c r="C5634" s="10" t="s">
        <v>40</v>
      </c>
    </row>
    <row r="5635" spans="1:15" ht="12" x14ac:dyDescent="0.2">
      <c r="A5635" s="322">
        <v>11400</v>
      </c>
      <c r="C5635" s="6" t="s">
        <v>213</v>
      </c>
    </row>
    <row r="5636" spans="1:15" ht="12" x14ac:dyDescent="0.2">
      <c r="A5636" s="322">
        <v>11400</v>
      </c>
      <c r="B5636" s="155"/>
      <c r="C5636" s="6" t="s">
        <v>1304</v>
      </c>
      <c r="D5636" s="6" t="s">
        <v>3585</v>
      </c>
    </row>
    <row r="5637" spans="1:15" ht="12" x14ac:dyDescent="0.2">
      <c r="A5637" s="322"/>
      <c r="B5637" s="3" t="s">
        <v>3502</v>
      </c>
      <c r="C5637" s="6" t="s">
        <v>41</v>
      </c>
      <c r="D5637" s="6" t="s">
        <v>3524</v>
      </c>
    </row>
    <row r="5638" spans="1:15" s="324" customFormat="1" ht="12" x14ac:dyDescent="0.3">
      <c r="A5638" s="323"/>
      <c r="B5638" s="323" t="s">
        <v>3502</v>
      </c>
      <c r="C5638" s="324" t="s">
        <v>204</v>
      </c>
      <c r="D5638" s="324" t="s">
        <v>3525</v>
      </c>
    </row>
    <row r="5639" spans="1:15" s="324" customFormat="1" ht="12" x14ac:dyDescent="0.2">
      <c r="A5639" s="323"/>
      <c r="B5639" s="323"/>
      <c r="C5639" s="325" t="s">
        <v>49</v>
      </c>
      <c r="D5639" s="325" t="s">
        <v>3526</v>
      </c>
    </row>
    <row r="5640" spans="1:15" s="324" customFormat="1" ht="12" x14ac:dyDescent="0.3">
      <c r="A5640" s="323"/>
      <c r="B5640" s="323" t="s">
        <v>3502</v>
      </c>
      <c r="C5640" s="324" t="s">
        <v>45</v>
      </c>
      <c r="D5640" s="324" t="s">
        <v>3527</v>
      </c>
    </row>
    <row r="5641" spans="1:15" s="332" customFormat="1" ht="12" x14ac:dyDescent="0.3">
      <c r="A5641" s="328"/>
      <c r="B5641" s="328" t="s">
        <v>3568</v>
      </c>
      <c r="C5641" s="332" t="s">
        <v>204</v>
      </c>
      <c r="D5641" s="332" t="s">
        <v>3525</v>
      </c>
    </row>
    <row r="5642" spans="1:15" s="326" customFormat="1" ht="12" x14ac:dyDescent="0.2">
      <c r="A5642" s="328"/>
      <c r="C5642" s="327" t="s">
        <v>49</v>
      </c>
      <c r="D5642" s="327" t="s">
        <v>3569</v>
      </c>
      <c r="H5642" s="327"/>
      <c r="L5642" s="327"/>
      <c r="M5642" s="327"/>
      <c r="N5642" s="327"/>
      <c r="O5642" s="327"/>
    </row>
    <row r="5643" spans="1:15" s="326" customFormat="1" ht="12" x14ac:dyDescent="0.2">
      <c r="A5643" s="328"/>
      <c r="C5643" s="327" t="s">
        <v>719</v>
      </c>
      <c r="D5643" s="327" t="s">
        <v>3006</v>
      </c>
      <c r="H5643" s="327"/>
      <c r="L5643" s="327"/>
      <c r="M5643" s="327"/>
      <c r="N5643" s="327"/>
      <c r="O5643" s="327"/>
    </row>
    <row r="5644" spans="1:15" s="326" customFormat="1" ht="12" x14ac:dyDescent="0.2">
      <c r="A5644" s="328"/>
      <c r="C5644" s="327" t="s">
        <v>39</v>
      </c>
      <c r="D5644" s="327"/>
      <c r="H5644" s="327"/>
      <c r="L5644" s="327"/>
      <c r="M5644" s="327"/>
      <c r="N5644" s="327"/>
      <c r="O5644" s="327"/>
    </row>
    <row r="5645" spans="1:15" ht="12" x14ac:dyDescent="0.2">
      <c r="A5645" s="322"/>
      <c r="C5645" s="10" t="s">
        <v>40</v>
      </c>
    </row>
    <row r="5646" spans="1:15" ht="12" x14ac:dyDescent="0.2">
      <c r="A5646" s="322"/>
      <c r="C5646" s="6" t="s">
        <v>213</v>
      </c>
    </row>
    <row r="5647" spans="1:15" s="52" customFormat="1" ht="12" x14ac:dyDescent="0.2">
      <c r="A5647" s="331">
        <v>11410</v>
      </c>
      <c r="B5647" s="52" t="s">
        <v>3475</v>
      </c>
      <c r="C5647" s="53" t="s">
        <v>217</v>
      </c>
      <c r="D5647" s="53" t="s">
        <v>229</v>
      </c>
      <c r="H5647" s="53"/>
      <c r="L5647" s="53"/>
      <c r="M5647" s="53"/>
      <c r="N5647" s="53" t="s">
        <v>3475</v>
      </c>
      <c r="O5647" s="53" t="s">
        <v>3173</v>
      </c>
    </row>
    <row r="5648" spans="1:15" ht="12" x14ac:dyDescent="0.2">
      <c r="A5648" s="322">
        <v>11410</v>
      </c>
      <c r="B5648" s="326" t="s">
        <v>3500</v>
      </c>
      <c r="C5648" s="6" t="s">
        <v>222</v>
      </c>
      <c r="D5648" s="6" t="s">
        <v>3528</v>
      </c>
    </row>
    <row r="5649" spans="1:4" ht="12" x14ac:dyDescent="0.2">
      <c r="A5649" s="322">
        <v>11410</v>
      </c>
      <c r="C5649" s="6" t="s">
        <v>49</v>
      </c>
      <c r="D5649" s="6" t="s">
        <v>3529</v>
      </c>
    </row>
    <row r="5650" spans="1:4" ht="12" x14ac:dyDescent="0.2">
      <c r="A5650" s="322">
        <v>11410</v>
      </c>
      <c r="C5650" s="6" t="s">
        <v>719</v>
      </c>
      <c r="D5650" s="6" t="s">
        <v>1805</v>
      </c>
    </row>
    <row r="5651" spans="1:4" ht="12" x14ac:dyDescent="0.2">
      <c r="A5651" s="322">
        <v>11410</v>
      </c>
      <c r="C5651" s="6" t="s">
        <v>39</v>
      </c>
    </row>
    <row r="5652" spans="1:4" ht="12" x14ac:dyDescent="0.2">
      <c r="A5652" s="322">
        <v>11410</v>
      </c>
      <c r="C5652" s="10" t="s">
        <v>40</v>
      </c>
      <c r="D5652" s="6" t="s">
        <v>352</v>
      </c>
    </row>
    <row r="5653" spans="1:4" ht="12" x14ac:dyDescent="0.2">
      <c r="A5653" s="322">
        <v>11410</v>
      </c>
      <c r="C5653" s="6" t="s">
        <v>213</v>
      </c>
    </row>
    <row r="5654" spans="1:4" ht="12" x14ac:dyDescent="0.2">
      <c r="A5654" s="322">
        <v>11410</v>
      </c>
      <c r="B5654" s="326" t="s">
        <v>3503</v>
      </c>
      <c r="C5654" s="6" t="s">
        <v>41</v>
      </c>
      <c r="D5654" s="6" t="s">
        <v>3530</v>
      </c>
    </row>
    <row r="5655" spans="1:4" ht="12" x14ac:dyDescent="0.2">
      <c r="A5655" s="322">
        <v>11410</v>
      </c>
      <c r="B5655" s="326" t="s">
        <v>3503</v>
      </c>
      <c r="C5655" s="6" t="s">
        <v>41</v>
      </c>
      <c r="D5655" s="6" t="s">
        <v>3531</v>
      </c>
    </row>
    <row r="5656" spans="1:4" ht="12" x14ac:dyDescent="0.2">
      <c r="A5656" s="322">
        <v>11410</v>
      </c>
      <c r="B5656" s="326" t="s">
        <v>3503</v>
      </c>
      <c r="C5656" s="6" t="s">
        <v>41</v>
      </c>
      <c r="D5656" s="6" t="s">
        <v>3532</v>
      </c>
    </row>
    <row r="5657" spans="1:4" ht="12" x14ac:dyDescent="0.2">
      <c r="A5657" s="322">
        <v>11410</v>
      </c>
      <c r="B5657" s="326" t="s">
        <v>3533</v>
      </c>
      <c r="C5657" s="6" t="s">
        <v>41</v>
      </c>
      <c r="D5657" s="6" t="s">
        <v>3534</v>
      </c>
    </row>
    <row r="5658" spans="1:4" ht="12" x14ac:dyDescent="0.2">
      <c r="A5658" s="322">
        <v>11410</v>
      </c>
      <c r="C5658" s="6" t="s">
        <v>49</v>
      </c>
      <c r="D5658" s="6" t="s">
        <v>3535</v>
      </c>
    </row>
    <row r="5659" spans="1:4" ht="12" x14ac:dyDescent="0.2">
      <c r="A5659" s="322">
        <v>11410</v>
      </c>
      <c r="C5659" s="6" t="s">
        <v>719</v>
      </c>
      <c r="D5659" s="6" t="s">
        <v>1805</v>
      </c>
    </row>
    <row r="5660" spans="1:4" ht="12" x14ac:dyDescent="0.2">
      <c r="A5660" s="322">
        <v>11410</v>
      </c>
      <c r="C5660" s="6" t="s">
        <v>39</v>
      </c>
    </row>
    <row r="5661" spans="1:4" ht="12" x14ac:dyDescent="0.2">
      <c r="A5661" s="322">
        <v>11410</v>
      </c>
      <c r="C5661" s="10" t="s">
        <v>40</v>
      </c>
      <c r="D5661" s="6" t="s">
        <v>352</v>
      </c>
    </row>
    <row r="5662" spans="1:4" ht="12" x14ac:dyDescent="0.2">
      <c r="A5662" s="322">
        <v>11410</v>
      </c>
      <c r="C5662" s="6" t="s">
        <v>213</v>
      </c>
    </row>
    <row r="5663" spans="1:4" ht="12" x14ac:dyDescent="0.2">
      <c r="A5663" s="322">
        <v>11410</v>
      </c>
      <c r="B5663" s="326" t="s">
        <v>3504</v>
      </c>
      <c r="C5663" s="6" t="s">
        <v>41</v>
      </c>
      <c r="D5663" s="6" t="s">
        <v>3560</v>
      </c>
    </row>
    <row r="5664" spans="1:4" ht="12" x14ac:dyDescent="0.2">
      <c r="A5664" s="322">
        <v>11410</v>
      </c>
      <c r="C5664" s="6" t="s">
        <v>49</v>
      </c>
      <c r="D5664" s="6" t="s">
        <v>3591</v>
      </c>
    </row>
    <row r="5665" spans="1:15" ht="12" x14ac:dyDescent="0.2">
      <c r="A5665" s="322">
        <v>11410</v>
      </c>
      <c r="C5665" s="6" t="s">
        <v>719</v>
      </c>
      <c r="D5665" s="6" t="s">
        <v>1805</v>
      </c>
    </row>
    <row r="5666" spans="1:15" ht="12" x14ac:dyDescent="0.2">
      <c r="A5666" s="322">
        <v>11410</v>
      </c>
      <c r="C5666" s="6" t="s">
        <v>39</v>
      </c>
    </row>
    <row r="5667" spans="1:15" ht="12" x14ac:dyDescent="0.2">
      <c r="A5667" s="322">
        <v>11410</v>
      </c>
      <c r="C5667" s="10" t="s">
        <v>40</v>
      </c>
    </row>
    <row r="5668" spans="1:15" ht="12" x14ac:dyDescent="0.2">
      <c r="A5668" s="322">
        <v>11410</v>
      </c>
      <c r="C5668" s="6" t="s">
        <v>213</v>
      </c>
    </row>
    <row r="5669" spans="1:15" s="52" customFormat="1" ht="12" x14ac:dyDescent="0.2">
      <c r="A5669" s="331">
        <v>11420</v>
      </c>
      <c r="B5669" s="52" t="s">
        <v>3476</v>
      </c>
      <c r="C5669" s="53" t="s">
        <v>217</v>
      </c>
      <c r="D5669" s="53" t="s">
        <v>229</v>
      </c>
      <c r="H5669" s="53"/>
      <c r="L5669" s="53"/>
      <c r="M5669" s="53"/>
      <c r="N5669" s="53" t="s">
        <v>3476</v>
      </c>
      <c r="O5669" s="53" t="s">
        <v>3173</v>
      </c>
    </row>
    <row r="5670" spans="1:15" ht="12" x14ac:dyDescent="0.2">
      <c r="A5670" s="322">
        <v>11420</v>
      </c>
      <c r="B5670" s="326" t="s">
        <v>3500</v>
      </c>
      <c r="C5670" s="6" t="s">
        <v>222</v>
      </c>
      <c r="D5670" s="6" t="s">
        <v>3536</v>
      </c>
    </row>
    <row r="5671" spans="1:15" ht="12" x14ac:dyDescent="0.2">
      <c r="A5671" s="322">
        <v>11420</v>
      </c>
      <c r="C5671" s="6" t="s">
        <v>49</v>
      </c>
      <c r="D5671" s="6" t="s">
        <v>3592</v>
      </c>
    </row>
    <row r="5672" spans="1:15" ht="12" x14ac:dyDescent="0.2">
      <c r="A5672" s="322">
        <v>11420</v>
      </c>
      <c r="C5672" s="6" t="s">
        <v>719</v>
      </c>
      <c r="D5672" s="6" t="s">
        <v>1805</v>
      </c>
    </row>
    <row r="5673" spans="1:15" ht="12" x14ac:dyDescent="0.2">
      <c r="A5673" s="322">
        <v>11420</v>
      </c>
      <c r="C5673" s="6" t="s">
        <v>39</v>
      </c>
    </row>
    <row r="5674" spans="1:15" ht="12" x14ac:dyDescent="0.2">
      <c r="A5674" s="322">
        <v>11420</v>
      </c>
      <c r="C5674" s="10" t="s">
        <v>40</v>
      </c>
      <c r="D5674" s="6" t="s">
        <v>352</v>
      </c>
    </row>
    <row r="5675" spans="1:15" ht="12" x14ac:dyDescent="0.2">
      <c r="A5675" s="322">
        <v>11420</v>
      </c>
      <c r="C5675" s="6" t="s">
        <v>213</v>
      </c>
    </row>
    <row r="5676" spans="1:15" ht="12" x14ac:dyDescent="0.2">
      <c r="A5676" s="322">
        <v>11420</v>
      </c>
      <c r="B5676" s="326" t="s">
        <v>3505</v>
      </c>
      <c r="C5676" s="6" t="s">
        <v>41</v>
      </c>
      <c r="D5676" s="6" t="s">
        <v>3537</v>
      </c>
    </row>
    <row r="5677" spans="1:15" ht="12" x14ac:dyDescent="0.2">
      <c r="A5677" s="322">
        <v>11420</v>
      </c>
      <c r="C5677" s="6" t="s">
        <v>49</v>
      </c>
      <c r="D5677" s="6" t="s">
        <v>3586</v>
      </c>
    </row>
    <row r="5678" spans="1:15" ht="12" x14ac:dyDescent="0.2">
      <c r="A5678" s="322">
        <v>11420</v>
      </c>
      <c r="C5678" s="6" t="s">
        <v>719</v>
      </c>
      <c r="D5678" s="6" t="s">
        <v>1805</v>
      </c>
    </row>
    <row r="5679" spans="1:15" ht="12" x14ac:dyDescent="0.2">
      <c r="A5679" s="322">
        <v>11420</v>
      </c>
      <c r="C5679" s="6" t="s">
        <v>39</v>
      </c>
    </row>
    <row r="5680" spans="1:15" ht="12" x14ac:dyDescent="0.2">
      <c r="A5680" s="322">
        <v>11420</v>
      </c>
      <c r="C5680" s="10" t="s">
        <v>40</v>
      </c>
      <c r="D5680" s="6" t="s">
        <v>352</v>
      </c>
    </row>
    <row r="5681" spans="1:15" ht="12" x14ac:dyDescent="0.2">
      <c r="A5681" s="322">
        <v>11420</v>
      </c>
      <c r="C5681" s="6" t="s">
        <v>213</v>
      </c>
    </row>
    <row r="5682" spans="1:15" ht="12" x14ac:dyDescent="0.2">
      <c r="A5682" s="322">
        <v>11420</v>
      </c>
      <c r="B5682" s="326" t="s">
        <v>3506</v>
      </c>
      <c r="C5682" s="6" t="s">
        <v>41</v>
      </c>
      <c r="D5682" s="6" t="s">
        <v>3538</v>
      </c>
    </row>
    <row r="5683" spans="1:15" ht="12" x14ac:dyDescent="0.2">
      <c r="A5683" s="322">
        <v>11420</v>
      </c>
      <c r="B5683" s="326" t="s">
        <v>3506</v>
      </c>
      <c r="C5683" s="6" t="s">
        <v>41</v>
      </c>
      <c r="D5683" s="6" t="s">
        <v>3539</v>
      </c>
    </row>
    <row r="5684" spans="1:15" ht="12" x14ac:dyDescent="0.2">
      <c r="A5684" s="322">
        <v>11420</v>
      </c>
      <c r="B5684" s="326" t="s">
        <v>3506</v>
      </c>
      <c r="C5684" s="6" t="s">
        <v>41</v>
      </c>
      <c r="D5684" s="6" t="s">
        <v>3540</v>
      </c>
    </row>
    <row r="5685" spans="1:15" ht="12" x14ac:dyDescent="0.2">
      <c r="A5685" s="322">
        <v>11420</v>
      </c>
      <c r="B5685" s="326" t="s">
        <v>3506</v>
      </c>
      <c r="C5685" s="6" t="s">
        <v>41</v>
      </c>
      <c r="D5685" s="6" t="s">
        <v>3541</v>
      </c>
    </row>
    <row r="5686" spans="1:15" ht="12" x14ac:dyDescent="0.2">
      <c r="A5686" s="322">
        <v>11420</v>
      </c>
      <c r="B5686" s="326" t="s">
        <v>3506</v>
      </c>
      <c r="C5686" s="6" t="s">
        <v>41</v>
      </c>
      <c r="D5686" s="6" t="s">
        <v>3542</v>
      </c>
    </row>
    <row r="5687" spans="1:15" ht="12" x14ac:dyDescent="0.2">
      <c r="A5687" s="322">
        <v>11420</v>
      </c>
      <c r="C5687" s="6" t="s">
        <v>49</v>
      </c>
      <c r="D5687" s="6" t="s">
        <v>3507</v>
      </c>
    </row>
    <row r="5688" spans="1:15" ht="12" x14ac:dyDescent="0.2">
      <c r="A5688" s="322">
        <v>11420</v>
      </c>
      <c r="C5688" s="6" t="s">
        <v>719</v>
      </c>
      <c r="D5688" s="6" t="s">
        <v>3059</v>
      </c>
    </row>
    <row r="5689" spans="1:15" ht="12" x14ac:dyDescent="0.2">
      <c r="A5689" s="322">
        <v>11420</v>
      </c>
      <c r="C5689" s="6" t="s">
        <v>39</v>
      </c>
    </row>
    <row r="5690" spans="1:15" ht="12" x14ac:dyDescent="0.2">
      <c r="A5690" s="322">
        <v>11420</v>
      </c>
      <c r="C5690" s="6" t="s">
        <v>213</v>
      </c>
    </row>
    <row r="5691" spans="1:15" ht="12" x14ac:dyDescent="0.2">
      <c r="A5691" s="322">
        <v>11420</v>
      </c>
      <c r="C5691" s="6" t="s">
        <v>49</v>
      </c>
      <c r="D5691" s="6" t="s">
        <v>3508</v>
      </c>
    </row>
    <row r="5692" spans="1:15" ht="12" x14ac:dyDescent="0.2">
      <c r="A5692" s="322">
        <v>11420</v>
      </c>
      <c r="C5692" s="6" t="s">
        <v>719</v>
      </c>
      <c r="D5692" s="6" t="s">
        <v>3059</v>
      </c>
    </row>
    <row r="5693" spans="1:15" ht="12" x14ac:dyDescent="0.2">
      <c r="A5693" s="322">
        <v>11420</v>
      </c>
      <c r="C5693" s="6" t="s">
        <v>39</v>
      </c>
    </row>
    <row r="5694" spans="1:15" ht="12" x14ac:dyDescent="0.2">
      <c r="A5694" s="322">
        <v>11420</v>
      </c>
      <c r="C5694" s="10" t="s">
        <v>40</v>
      </c>
    </row>
    <row r="5695" spans="1:15" ht="12" x14ac:dyDescent="0.2">
      <c r="A5695" s="322">
        <v>11420</v>
      </c>
      <c r="C5695" s="6" t="s">
        <v>213</v>
      </c>
    </row>
    <row r="5696" spans="1:15" s="52" customFormat="1" ht="12" x14ac:dyDescent="0.2">
      <c r="A5696" s="331">
        <v>11430</v>
      </c>
      <c r="B5696" s="52" t="s">
        <v>3477</v>
      </c>
      <c r="C5696" s="53" t="s">
        <v>217</v>
      </c>
      <c r="D5696" s="53" t="s">
        <v>229</v>
      </c>
      <c r="H5696" s="53"/>
      <c r="L5696" s="53"/>
      <c r="M5696" s="53"/>
      <c r="N5696" s="53" t="s">
        <v>3477</v>
      </c>
      <c r="O5696" s="53" t="s">
        <v>3173</v>
      </c>
    </row>
    <row r="5697" spans="1:4" ht="12" x14ac:dyDescent="0.2">
      <c r="A5697" s="322">
        <v>11430</v>
      </c>
      <c r="B5697" s="326" t="s">
        <v>3500</v>
      </c>
      <c r="C5697" s="6" t="s">
        <v>222</v>
      </c>
      <c r="D5697" s="6" t="s">
        <v>3543</v>
      </c>
    </row>
    <row r="5698" spans="1:4" ht="12" x14ac:dyDescent="0.2">
      <c r="A5698" s="322">
        <v>11430</v>
      </c>
      <c r="C5698" s="6" t="s">
        <v>49</v>
      </c>
      <c r="D5698" s="6" t="s">
        <v>3509</v>
      </c>
    </row>
    <row r="5699" spans="1:4" ht="12" x14ac:dyDescent="0.2">
      <c r="A5699" s="322">
        <v>11430</v>
      </c>
      <c r="C5699" s="6" t="s">
        <v>719</v>
      </c>
      <c r="D5699" s="6" t="s">
        <v>3059</v>
      </c>
    </row>
    <row r="5700" spans="1:4" ht="12" x14ac:dyDescent="0.2">
      <c r="A5700" s="322">
        <v>11430</v>
      </c>
      <c r="C5700" s="6" t="s">
        <v>39</v>
      </c>
    </row>
    <row r="5701" spans="1:4" ht="12" x14ac:dyDescent="0.2">
      <c r="A5701" s="322">
        <v>11430</v>
      </c>
      <c r="C5701" s="10" t="s">
        <v>40</v>
      </c>
    </row>
    <row r="5702" spans="1:4" ht="12" x14ac:dyDescent="0.2">
      <c r="A5702" s="322">
        <v>11430</v>
      </c>
      <c r="C5702" s="6" t="s">
        <v>213</v>
      </c>
    </row>
    <row r="5703" spans="1:4" ht="12" x14ac:dyDescent="0.2">
      <c r="A5703" s="322">
        <v>11430</v>
      </c>
      <c r="C5703" s="6" t="s">
        <v>49</v>
      </c>
      <c r="D5703" s="6" t="s">
        <v>3510</v>
      </c>
    </row>
    <row r="5704" spans="1:4" ht="12" x14ac:dyDescent="0.2">
      <c r="A5704" s="322">
        <v>11430</v>
      </c>
      <c r="C5704" s="6" t="s">
        <v>719</v>
      </c>
      <c r="D5704" s="6" t="s">
        <v>3059</v>
      </c>
    </row>
    <row r="5705" spans="1:4" ht="12" x14ac:dyDescent="0.2">
      <c r="A5705" s="322">
        <v>11430</v>
      </c>
      <c r="C5705" s="6" t="s">
        <v>39</v>
      </c>
    </row>
    <row r="5706" spans="1:4" ht="12" x14ac:dyDescent="0.2">
      <c r="A5706" s="322">
        <v>11430</v>
      </c>
      <c r="C5706" s="10" t="s">
        <v>40</v>
      </c>
    </row>
    <row r="5707" spans="1:4" ht="12" x14ac:dyDescent="0.2">
      <c r="A5707" s="322">
        <v>11430</v>
      </c>
      <c r="C5707" s="6" t="s">
        <v>213</v>
      </c>
    </row>
    <row r="5708" spans="1:4" ht="12" x14ac:dyDescent="0.2">
      <c r="A5708" s="322">
        <v>11430</v>
      </c>
      <c r="C5708" s="6" t="s">
        <v>49</v>
      </c>
      <c r="D5708" s="6" t="s">
        <v>3511</v>
      </c>
    </row>
    <row r="5709" spans="1:4" ht="12" x14ac:dyDescent="0.2">
      <c r="A5709" s="322">
        <v>11430</v>
      </c>
      <c r="C5709" s="6" t="s">
        <v>719</v>
      </c>
      <c r="D5709" s="6" t="s">
        <v>3059</v>
      </c>
    </row>
    <row r="5710" spans="1:4" ht="12" x14ac:dyDescent="0.2">
      <c r="A5710" s="322">
        <v>11430</v>
      </c>
      <c r="C5710" s="6" t="s">
        <v>39</v>
      </c>
    </row>
    <row r="5711" spans="1:4" ht="12" x14ac:dyDescent="0.2">
      <c r="A5711" s="322">
        <v>11430</v>
      </c>
      <c r="C5711" s="10" t="s">
        <v>40</v>
      </c>
    </row>
    <row r="5712" spans="1:4" ht="12" x14ac:dyDescent="0.2">
      <c r="A5712" s="322">
        <v>11430</v>
      </c>
      <c r="C5712" s="6" t="s">
        <v>213</v>
      </c>
    </row>
    <row r="5713" spans="1:15" ht="12" x14ac:dyDescent="0.2">
      <c r="A5713" s="322">
        <v>11430</v>
      </c>
      <c r="C5713" s="6" t="s">
        <v>49</v>
      </c>
      <c r="D5713" s="6" t="s">
        <v>3512</v>
      </c>
    </row>
    <row r="5714" spans="1:15" ht="12" x14ac:dyDescent="0.2">
      <c r="A5714" s="322">
        <v>11430</v>
      </c>
      <c r="C5714" s="6" t="s">
        <v>719</v>
      </c>
      <c r="D5714" s="6" t="s">
        <v>3059</v>
      </c>
    </row>
    <row r="5715" spans="1:15" ht="12" x14ac:dyDescent="0.2">
      <c r="A5715" s="322">
        <v>11430</v>
      </c>
      <c r="C5715" s="6" t="s">
        <v>39</v>
      </c>
    </row>
    <row r="5716" spans="1:15" ht="12" x14ac:dyDescent="0.2">
      <c r="A5716" s="322">
        <v>11430</v>
      </c>
      <c r="C5716" s="10" t="s">
        <v>40</v>
      </c>
    </row>
    <row r="5717" spans="1:15" ht="12" x14ac:dyDescent="0.2">
      <c r="A5717" s="322">
        <v>11430</v>
      </c>
      <c r="C5717" s="6" t="s">
        <v>213</v>
      </c>
    </row>
    <row r="5718" spans="1:15" s="52" customFormat="1" ht="12" x14ac:dyDescent="0.2">
      <c r="A5718" s="331">
        <v>11440</v>
      </c>
      <c r="B5718" s="52" t="s">
        <v>3478</v>
      </c>
      <c r="C5718" s="53" t="s">
        <v>217</v>
      </c>
      <c r="D5718" s="53" t="s">
        <v>229</v>
      </c>
      <c r="H5718" s="53"/>
      <c r="L5718" s="53"/>
      <c r="M5718" s="53"/>
      <c r="N5718" s="53" t="s">
        <v>3478</v>
      </c>
      <c r="O5718" s="53" t="s">
        <v>3173</v>
      </c>
    </row>
    <row r="5719" spans="1:15" ht="12" x14ac:dyDescent="0.2">
      <c r="A5719" s="322">
        <v>11440</v>
      </c>
      <c r="B5719" s="326" t="s">
        <v>3500</v>
      </c>
      <c r="C5719" s="6" t="s">
        <v>222</v>
      </c>
      <c r="D5719" s="6" t="s">
        <v>3544</v>
      </c>
    </row>
    <row r="5720" spans="1:15" ht="12" x14ac:dyDescent="0.2">
      <c r="A5720" s="322">
        <v>11440</v>
      </c>
      <c r="C5720" s="6" t="s">
        <v>49</v>
      </c>
      <c r="D5720" s="6" t="s">
        <v>3513</v>
      </c>
    </row>
    <row r="5721" spans="1:15" ht="12" x14ac:dyDescent="0.2">
      <c r="A5721" s="322">
        <v>11440</v>
      </c>
      <c r="C5721" s="6" t="s">
        <v>719</v>
      </c>
      <c r="D5721" s="6" t="s">
        <v>3059</v>
      </c>
    </row>
    <row r="5722" spans="1:15" ht="12" x14ac:dyDescent="0.2">
      <c r="A5722" s="322">
        <v>11440</v>
      </c>
      <c r="C5722" s="6" t="s">
        <v>39</v>
      </c>
    </row>
    <row r="5723" spans="1:15" ht="12" x14ac:dyDescent="0.2">
      <c r="A5723" s="322">
        <v>11440</v>
      </c>
      <c r="C5723" s="10" t="s">
        <v>40</v>
      </c>
      <c r="D5723" s="6" t="s">
        <v>352</v>
      </c>
    </row>
    <row r="5724" spans="1:15" ht="12" x14ac:dyDescent="0.2">
      <c r="A5724" s="322">
        <v>11440</v>
      </c>
      <c r="C5724" s="6" t="s">
        <v>213</v>
      </c>
    </row>
    <row r="5725" spans="1:15" ht="12" x14ac:dyDescent="0.2">
      <c r="A5725" s="322">
        <v>11440</v>
      </c>
      <c r="B5725" s="326" t="s">
        <v>3515</v>
      </c>
      <c r="C5725" s="6" t="s">
        <v>41</v>
      </c>
      <c r="D5725" s="6" t="s">
        <v>3545</v>
      </c>
    </row>
    <row r="5726" spans="1:15" ht="12" x14ac:dyDescent="0.2">
      <c r="A5726" s="322">
        <v>11440</v>
      </c>
      <c r="B5726" s="326" t="s">
        <v>3553</v>
      </c>
      <c r="C5726" s="6" t="s">
        <v>41</v>
      </c>
      <c r="D5726" s="6" t="s">
        <v>3554</v>
      </c>
    </row>
    <row r="5727" spans="1:15" ht="12" x14ac:dyDescent="0.2">
      <c r="A5727" s="322">
        <v>11440</v>
      </c>
      <c r="C5727" s="6" t="s">
        <v>49</v>
      </c>
      <c r="D5727" s="6" t="s">
        <v>3555</v>
      </c>
    </row>
    <row r="5728" spans="1:15" ht="12" x14ac:dyDescent="0.2">
      <c r="A5728" s="322">
        <v>11440</v>
      </c>
      <c r="C5728" s="6" t="s">
        <v>719</v>
      </c>
      <c r="D5728" s="6" t="s">
        <v>1805</v>
      </c>
    </row>
    <row r="5729" spans="1:4" ht="12" x14ac:dyDescent="0.2">
      <c r="A5729" s="322">
        <v>11440</v>
      </c>
      <c r="C5729" s="6" t="s">
        <v>39</v>
      </c>
    </row>
    <row r="5730" spans="1:4" ht="12" x14ac:dyDescent="0.2">
      <c r="A5730" s="322">
        <v>11440</v>
      </c>
      <c r="C5730" s="10" t="s">
        <v>40</v>
      </c>
      <c r="D5730" s="6" t="s">
        <v>352</v>
      </c>
    </row>
    <row r="5731" spans="1:4" ht="12" x14ac:dyDescent="0.2">
      <c r="A5731" s="322">
        <v>11440</v>
      </c>
      <c r="C5731" s="6" t="s">
        <v>213</v>
      </c>
    </row>
    <row r="5732" spans="1:4" ht="12" x14ac:dyDescent="0.2">
      <c r="A5732" s="322">
        <v>11440</v>
      </c>
      <c r="B5732" s="326" t="s">
        <v>3516</v>
      </c>
      <c r="C5732" s="6" t="s">
        <v>41</v>
      </c>
      <c r="D5732" s="6" t="s">
        <v>3546</v>
      </c>
    </row>
    <row r="5733" spans="1:4" ht="12" x14ac:dyDescent="0.2">
      <c r="A5733" s="322">
        <v>11440</v>
      </c>
      <c r="C5733" s="6" t="s">
        <v>49</v>
      </c>
      <c r="D5733" s="6" t="s">
        <v>3514</v>
      </c>
    </row>
    <row r="5734" spans="1:4" ht="12" x14ac:dyDescent="0.2">
      <c r="A5734" s="322">
        <v>11440</v>
      </c>
      <c r="C5734" s="6" t="s">
        <v>719</v>
      </c>
      <c r="D5734" s="6" t="s">
        <v>3059</v>
      </c>
    </row>
    <row r="5735" spans="1:4" ht="12" x14ac:dyDescent="0.2">
      <c r="A5735" s="322">
        <v>11440</v>
      </c>
      <c r="C5735" s="6" t="s">
        <v>39</v>
      </c>
    </row>
    <row r="5736" spans="1:4" ht="12" x14ac:dyDescent="0.2">
      <c r="A5736" s="322">
        <v>11440</v>
      </c>
      <c r="C5736" s="10" t="s">
        <v>40</v>
      </c>
      <c r="D5736" s="6" t="s">
        <v>352</v>
      </c>
    </row>
    <row r="5737" spans="1:4" ht="12" x14ac:dyDescent="0.2">
      <c r="A5737" s="322">
        <v>11440</v>
      </c>
      <c r="C5737" s="6" t="s">
        <v>213</v>
      </c>
    </row>
    <row r="5738" spans="1:4" ht="12" x14ac:dyDescent="0.2">
      <c r="A5738" s="322">
        <v>11440</v>
      </c>
      <c r="B5738" s="326" t="s">
        <v>3517</v>
      </c>
      <c r="C5738" s="6" t="s">
        <v>41</v>
      </c>
      <c r="D5738" s="6" t="s">
        <v>3547</v>
      </c>
    </row>
    <row r="5739" spans="1:4" ht="12" x14ac:dyDescent="0.2">
      <c r="A5739" s="322">
        <v>11440</v>
      </c>
      <c r="C5739" s="6" t="s">
        <v>49</v>
      </c>
      <c r="D5739" s="6" t="s">
        <v>3518</v>
      </c>
    </row>
    <row r="5740" spans="1:4" ht="12" x14ac:dyDescent="0.2">
      <c r="A5740" s="322">
        <v>11440</v>
      </c>
      <c r="C5740" s="6" t="s">
        <v>719</v>
      </c>
      <c r="D5740" s="6" t="s">
        <v>3059</v>
      </c>
    </row>
    <row r="5741" spans="1:4" ht="12" x14ac:dyDescent="0.2">
      <c r="A5741" s="322">
        <v>11440</v>
      </c>
      <c r="C5741" s="6" t="s">
        <v>39</v>
      </c>
    </row>
    <row r="5742" spans="1:4" ht="12" x14ac:dyDescent="0.2">
      <c r="A5742" s="322">
        <v>11440</v>
      </c>
      <c r="C5742" s="10" t="s">
        <v>40</v>
      </c>
      <c r="D5742" s="6" t="s">
        <v>352</v>
      </c>
    </row>
    <row r="5743" spans="1:4" ht="12" x14ac:dyDescent="0.2">
      <c r="A5743" s="322">
        <v>11440</v>
      </c>
      <c r="C5743" s="6" t="s">
        <v>213</v>
      </c>
    </row>
    <row r="5744" spans="1:4" ht="12" x14ac:dyDescent="0.2">
      <c r="A5744" s="322">
        <v>11440</v>
      </c>
      <c r="B5744" s="326" t="s">
        <v>3588</v>
      </c>
      <c r="C5744" s="6" t="s">
        <v>41</v>
      </c>
      <c r="D5744" s="6" t="s">
        <v>3548</v>
      </c>
    </row>
    <row r="5745" spans="1:15" ht="12" x14ac:dyDescent="0.2">
      <c r="A5745" s="322">
        <v>11440</v>
      </c>
      <c r="C5745" s="6" t="s">
        <v>49</v>
      </c>
      <c r="D5745" s="6" t="s">
        <v>3519</v>
      </c>
    </row>
    <row r="5746" spans="1:15" ht="12" x14ac:dyDescent="0.2">
      <c r="A5746" s="322">
        <v>11440</v>
      </c>
      <c r="C5746" s="6" t="s">
        <v>719</v>
      </c>
      <c r="D5746" s="6" t="s">
        <v>3059</v>
      </c>
    </row>
    <row r="5747" spans="1:15" ht="12" x14ac:dyDescent="0.2">
      <c r="A5747" s="322">
        <v>11440</v>
      </c>
      <c r="C5747" s="6" t="s">
        <v>39</v>
      </c>
    </row>
    <row r="5748" spans="1:15" ht="12" x14ac:dyDescent="0.2">
      <c r="A5748" s="322">
        <v>11440</v>
      </c>
      <c r="C5748" s="10" t="s">
        <v>40</v>
      </c>
      <c r="D5748" s="6" t="s">
        <v>352</v>
      </c>
    </row>
    <row r="5749" spans="1:15" ht="12" x14ac:dyDescent="0.2">
      <c r="A5749" s="322">
        <v>11440</v>
      </c>
      <c r="C5749" s="6" t="s">
        <v>213</v>
      </c>
    </row>
    <row r="5750" spans="1:15" ht="12" x14ac:dyDescent="0.2">
      <c r="A5750" s="322">
        <v>11440</v>
      </c>
      <c r="B5750" s="326" t="s">
        <v>3589</v>
      </c>
      <c r="C5750" s="6" t="s">
        <v>41</v>
      </c>
      <c r="D5750" s="6" t="s">
        <v>3587</v>
      </c>
    </row>
    <row r="5751" spans="1:15" ht="12" x14ac:dyDescent="0.2">
      <c r="A5751" s="322">
        <v>11440</v>
      </c>
      <c r="C5751" s="6" t="s">
        <v>49</v>
      </c>
      <c r="D5751" s="6" t="s">
        <v>3590</v>
      </c>
    </row>
    <row r="5752" spans="1:15" ht="12" x14ac:dyDescent="0.2">
      <c r="A5752" s="322">
        <v>11440</v>
      </c>
      <c r="C5752" s="6" t="s">
        <v>719</v>
      </c>
      <c r="D5752" s="6" t="s">
        <v>3059</v>
      </c>
    </row>
    <row r="5753" spans="1:15" ht="12" x14ac:dyDescent="0.2">
      <c r="A5753" s="322">
        <v>11440</v>
      </c>
      <c r="C5753" s="6" t="s">
        <v>39</v>
      </c>
    </row>
    <row r="5754" spans="1:15" ht="12" x14ac:dyDescent="0.2">
      <c r="A5754" s="322">
        <v>11440</v>
      </c>
      <c r="C5754" s="10" t="s">
        <v>40</v>
      </c>
    </row>
    <row r="5755" spans="1:15" ht="12" x14ac:dyDescent="0.2">
      <c r="A5755" s="322">
        <v>11440</v>
      </c>
      <c r="C5755" s="6" t="s">
        <v>213</v>
      </c>
    </row>
    <row r="5756" spans="1:15" s="52" customFormat="1" ht="12" x14ac:dyDescent="0.2">
      <c r="A5756" s="331">
        <v>11450</v>
      </c>
      <c r="B5756" s="52" t="s">
        <v>3479</v>
      </c>
      <c r="C5756" s="53" t="s">
        <v>217</v>
      </c>
      <c r="D5756" s="53" t="s">
        <v>229</v>
      </c>
      <c r="H5756" s="53"/>
      <c r="L5756" s="53"/>
      <c r="M5756" s="53"/>
      <c r="N5756" s="53" t="s">
        <v>3479</v>
      </c>
      <c r="O5756" s="53" t="s">
        <v>3173</v>
      </c>
    </row>
    <row r="5757" spans="1:15" ht="12" x14ac:dyDescent="0.2">
      <c r="A5757" s="322">
        <v>11450</v>
      </c>
      <c r="B5757" s="326" t="s">
        <v>3500</v>
      </c>
      <c r="C5757" s="6" t="s">
        <v>222</v>
      </c>
      <c r="D5757" s="6" t="s">
        <v>3549</v>
      </c>
    </row>
    <row r="5758" spans="1:15" ht="12" x14ac:dyDescent="0.2">
      <c r="A5758" s="322">
        <v>11450</v>
      </c>
      <c r="B5758" s="326" t="s">
        <v>3559</v>
      </c>
      <c r="C5758" s="6" t="s">
        <v>41</v>
      </c>
      <c r="D5758" s="6" t="s">
        <v>3558</v>
      </c>
    </row>
    <row r="5759" spans="1:15" ht="12" x14ac:dyDescent="0.2">
      <c r="A5759" s="322">
        <v>11450</v>
      </c>
      <c r="B5759" s="326" t="s">
        <v>3520</v>
      </c>
      <c r="C5759" s="6" t="s">
        <v>41</v>
      </c>
      <c r="D5759" s="6" t="s">
        <v>3550</v>
      </c>
    </row>
    <row r="5760" spans="1:15" ht="12" x14ac:dyDescent="0.2">
      <c r="A5760" s="322">
        <v>11450</v>
      </c>
      <c r="C5760" s="6" t="s">
        <v>307</v>
      </c>
      <c r="D5760" s="6" t="s">
        <v>3551</v>
      </c>
    </row>
    <row r="5761" spans="1:15" ht="12" x14ac:dyDescent="0.2">
      <c r="A5761" s="322">
        <v>11450</v>
      </c>
      <c r="C5761" s="6" t="s">
        <v>200</v>
      </c>
      <c r="D5761" s="6" t="s">
        <v>3059</v>
      </c>
    </row>
    <row r="5762" spans="1:15" ht="12" x14ac:dyDescent="0.2">
      <c r="A5762" s="322">
        <v>11450</v>
      </c>
      <c r="C5762" s="6" t="s">
        <v>39</v>
      </c>
    </row>
    <row r="5763" spans="1:15" ht="12" x14ac:dyDescent="0.2">
      <c r="A5763" s="322">
        <v>11450</v>
      </c>
      <c r="C5763" s="10" t="s">
        <v>40</v>
      </c>
      <c r="D5763" s="6" t="s">
        <v>352</v>
      </c>
    </row>
    <row r="5764" spans="1:15" ht="12" x14ac:dyDescent="0.2">
      <c r="A5764" s="322">
        <v>11450</v>
      </c>
      <c r="C5764" s="6" t="s">
        <v>213</v>
      </c>
    </row>
    <row r="5765" spans="1:15" ht="12" x14ac:dyDescent="0.2">
      <c r="A5765" s="322">
        <v>11450</v>
      </c>
      <c r="B5765" s="326" t="s">
        <v>3515</v>
      </c>
      <c r="C5765" s="6" t="s">
        <v>41</v>
      </c>
      <c r="D5765" s="6" t="s">
        <v>3545</v>
      </c>
    </row>
    <row r="5766" spans="1:15" ht="12" x14ac:dyDescent="0.2">
      <c r="A5766" s="322">
        <v>11450</v>
      </c>
      <c r="C5766" s="6" t="s">
        <v>49</v>
      </c>
      <c r="D5766" s="6" t="s">
        <v>3556</v>
      </c>
    </row>
    <row r="5767" spans="1:15" ht="12" x14ac:dyDescent="0.2">
      <c r="A5767" s="322">
        <v>11450</v>
      </c>
      <c r="C5767" s="6" t="s">
        <v>719</v>
      </c>
      <c r="D5767" s="6" t="s">
        <v>3557</v>
      </c>
    </row>
    <row r="5768" spans="1:15" ht="12" x14ac:dyDescent="0.2">
      <c r="A5768" s="322">
        <v>11450</v>
      </c>
      <c r="C5768" s="6" t="s">
        <v>39</v>
      </c>
    </row>
    <row r="5769" spans="1:15" ht="12" x14ac:dyDescent="0.2">
      <c r="A5769" s="322">
        <v>11450</v>
      </c>
      <c r="C5769" s="10" t="s">
        <v>40</v>
      </c>
      <c r="D5769" s="6" t="s">
        <v>352</v>
      </c>
    </row>
    <row r="5770" spans="1:15" ht="12" x14ac:dyDescent="0.2">
      <c r="A5770" s="322">
        <v>11450</v>
      </c>
      <c r="C5770" s="6" t="s">
        <v>213</v>
      </c>
    </row>
    <row r="5771" spans="1:15" ht="12" x14ac:dyDescent="0.2">
      <c r="A5771" s="322">
        <v>11450</v>
      </c>
      <c r="C5771" s="6" t="s">
        <v>49</v>
      </c>
      <c r="D5771" s="6" t="s">
        <v>3552</v>
      </c>
    </row>
    <row r="5772" spans="1:15" ht="12" x14ac:dyDescent="0.2">
      <c r="A5772" s="322">
        <v>11450</v>
      </c>
      <c r="C5772" s="6" t="s">
        <v>719</v>
      </c>
      <c r="D5772" s="6" t="s">
        <v>3059</v>
      </c>
    </row>
    <row r="5773" spans="1:15" ht="12" x14ac:dyDescent="0.2">
      <c r="A5773" s="322">
        <v>11450</v>
      </c>
      <c r="C5773" s="6" t="s">
        <v>39</v>
      </c>
    </row>
    <row r="5774" spans="1:15" ht="12" x14ac:dyDescent="0.2">
      <c r="A5774" s="322">
        <v>11450</v>
      </c>
      <c r="C5774" s="10" t="s">
        <v>40</v>
      </c>
    </row>
    <row r="5775" spans="1:15" ht="12" x14ac:dyDescent="0.2">
      <c r="A5775" s="322">
        <v>11450</v>
      </c>
      <c r="C5775" s="6" t="s">
        <v>213</v>
      </c>
    </row>
    <row r="5776" spans="1:15" s="52" customFormat="1" ht="12" x14ac:dyDescent="0.2">
      <c r="A5776" s="331">
        <v>11460</v>
      </c>
      <c r="B5776" s="52" t="s">
        <v>3812</v>
      </c>
      <c r="C5776" s="53" t="s">
        <v>84</v>
      </c>
      <c r="D5776" s="53" t="s">
        <v>384</v>
      </c>
      <c r="H5776" s="53"/>
      <c r="L5776" s="53"/>
      <c r="M5776" s="53"/>
      <c r="N5776" s="53" t="s">
        <v>3812</v>
      </c>
      <c r="O5776" s="53" t="s">
        <v>3402</v>
      </c>
    </row>
    <row r="5777" spans="1:4" ht="12" x14ac:dyDescent="0.2">
      <c r="A5777" s="322">
        <v>11460</v>
      </c>
      <c r="C5777" s="6" t="s">
        <v>222</v>
      </c>
      <c r="D5777" s="6" t="s">
        <v>3823</v>
      </c>
    </row>
    <row r="5778" spans="1:4" ht="12" x14ac:dyDescent="0.2">
      <c r="A5778" s="322">
        <v>11460</v>
      </c>
      <c r="C5778" s="6" t="s">
        <v>49</v>
      </c>
      <c r="D5778" s="6" t="s">
        <v>3813</v>
      </c>
    </row>
    <row r="5779" spans="1:4" ht="12" x14ac:dyDescent="0.2">
      <c r="A5779" s="322">
        <v>11460</v>
      </c>
      <c r="C5779" s="6" t="s">
        <v>719</v>
      </c>
      <c r="D5779" s="6" t="s">
        <v>3059</v>
      </c>
    </row>
    <row r="5780" spans="1:4" ht="12" x14ac:dyDescent="0.2">
      <c r="A5780" s="322">
        <v>11460</v>
      </c>
      <c r="C5780" s="6" t="s">
        <v>39</v>
      </c>
    </row>
    <row r="5781" spans="1:4" ht="12" x14ac:dyDescent="0.2">
      <c r="A5781" s="322">
        <v>11460</v>
      </c>
      <c r="C5781" s="6" t="s">
        <v>40</v>
      </c>
    </row>
    <row r="5782" spans="1:4" ht="12" x14ac:dyDescent="0.2">
      <c r="A5782" s="322">
        <v>11460</v>
      </c>
      <c r="C5782" s="6" t="s">
        <v>213</v>
      </c>
    </row>
    <row r="5783" spans="1:4" ht="12" x14ac:dyDescent="0.2">
      <c r="A5783" s="322">
        <v>11460</v>
      </c>
      <c r="C5783" s="6" t="s">
        <v>49</v>
      </c>
      <c r="D5783" s="6" t="s">
        <v>3814</v>
      </c>
    </row>
    <row r="5784" spans="1:4" ht="12" x14ac:dyDescent="0.2">
      <c r="A5784" s="322">
        <v>11460</v>
      </c>
      <c r="C5784" s="6" t="s">
        <v>719</v>
      </c>
      <c r="D5784" s="6" t="s">
        <v>3059</v>
      </c>
    </row>
    <row r="5785" spans="1:4" ht="12" x14ac:dyDescent="0.2">
      <c r="A5785" s="322">
        <v>11460</v>
      </c>
      <c r="C5785" s="6" t="s">
        <v>39</v>
      </c>
    </row>
    <row r="5786" spans="1:4" ht="12" x14ac:dyDescent="0.2">
      <c r="A5786" s="322">
        <v>11460</v>
      </c>
      <c r="C5786" s="6" t="s">
        <v>40</v>
      </c>
    </row>
    <row r="5787" spans="1:4" ht="12" x14ac:dyDescent="0.2">
      <c r="A5787" s="322">
        <v>11460</v>
      </c>
      <c r="C5787" s="6" t="s">
        <v>213</v>
      </c>
    </row>
    <row r="5788" spans="1:4" ht="12" x14ac:dyDescent="0.2">
      <c r="A5788" s="361">
        <v>11460</v>
      </c>
      <c r="B5788" s="155" t="s">
        <v>3818</v>
      </c>
      <c r="C5788" s="154" t="s">
        <v>41</v>
      </c>
      <c r="D5788" s="6" t="s">
        <v>3822</v>
      </c>
    </row>
    <row r="5789" spans="1:4" ht="12" x14ac:dyDescent="0.2">
      <c r="A5789" s="361">
        <v>11460</v>
      </c>
      <c r="B5789" s="155"/>
      <c r="C5789" s="154" t="s">
        <v>41</v>
      </c>
      <c r="D5789" s="6" t="s">
        <v>3821</v>
      </c>
    </row>
    <row r="5790" spans="1:4" ht="12" x14ac:dyDescent="0.2">
      <c r="A5790" s="361">
        <v>11460</v>
      </c>
      <c r="B5790" s="155"/>
      <c r="C5790" s="154" t="s">
        <v>41</v>
      </c>
      <c r="D5790" s="6" t="s">
        <v>3820</v>
      </c>
    </row>
    <row r="5791" spans="1:4" ht="12" x14ac:dyDescent="0.2">
      <c r="A5791" s="361">
        <v>11460</v>
      </c>
      <c r="B5791" s="155"/>
      <c r="C5791" s="154" t="s">
        <v>41</v>
      </c>
      <c r="D5791" s="6" t="s">
        <v>3819</v>
      </c>
    </row>
    <row r="5792" spans="1:4" ht="12" x14ac:dyDescent="0.2">
      <c r="A5792" s="361">
        <v>11460</v>
      </c>
      <c r="B5792" s="155"/>
      <c r="C5792" s="154" t="s">
        <v>49</v>
      </c>
      <c r="D5792" s="6" t="s">
        <v>3815</v>
      </c>
    </row>
    <row r="5793" spans="1:4" ht="12" x14ac:dyDescent="0.2">
      <c r="A5793" s="361">
        <v>11460</v>
      </c>
      <c r="B5793" s="155"/>
      <c r="C5793" s="154" t="s">
        <v>719</v>
      </c>
      <c r="D5793" s="6" t="s">
        <v>3059</v>
      </c>
    </row>
    <row r="5794" spans="1:4" ht="12" x14ac:dyDescent="0.2">
      <c r="A5794" s="361">
        <v>11460</v>
      </c>
      <c r="B5794" s="155"/>
      <c r="C5794" s="154" t="s">
        <v>39</v>
      </c>
    </row>
    <row r="5795" spans="1:4" ht="12" x14ac:dyDescent="0.2">
      <c r="A5795" s="361">
        <v>11460</v>
      </c>
      <c r="B5795" s="155"/>
      <c r="C5795" s="154" t="s">
        <v>40</v>
      </c>
    </row>
    <row r="5796" spans="1:4" ht="12" x14ac:dyDescent="0.2">
      <c r="A5796" s="361">
        <v>11460</v>
      </c>
      <c r="B5796" s="155"/>
      <c r="C5796" s="154" t="s">
        <v>198</v>
      </c>
    </row>
    <row r="5797" spans="1:4" ht="12" x14ac:dyDescent="0.2">
      <c r="A5797" s="322">
        <v>11460</v>
      </c>
      <c r="C5797" s="6" t="s">
        <v>49</v>
      </c>
      <c r="D5797" s="6" t="s">
        <v>3816</v>
      </c>
    </row>
    <row r="5798" spans="1:4" ht="12" x14ac:dyDescent="0.2">
      <c r="A5798" s="322">
        <v>11460</v>
      </c>
      <c r="C5798" s="6" t="s">
        <v>719</v>
      </c>
      <c r="D5798" s="6" t="s">
        <v>3059</v>
      </c>
    </row>
    <row r="5799" spans="1:4" ht="12" x14ac:dyDescent="0.2">
      <c r="A5799" s="322">
        <v>11460</v>
      </c>
      <c r="C5799" s="6" t="s">
        <v>39</v>
      </c>
    </row>
    <row r="5800" spans="1:4" ht="12" x14ac:dyDescent="0.2">
      <c r="A5800" s="322">
        <v>11460</v>
      </c>
      <c r="C5800" s="6" t="s">
        <v>40</v>
      </c>
    </row>
    <row r="5801" spans="1:4" ht="12" x14ac:dyDescent="0.2">
      <c r="A5801" s="322">
        <v>11460</v>
      </c>
      <c r="C5801" s="6" t="s">
        <v>213</v>
      </c>
    </row>
    <row r="5802" spans="1:4" ht="12" x14ac:dyDescent="0.2">
      <c r="A5802" s="322">
        <v>11460</v>
      </c>
      <c r="C5802" s="6" t="s">
        <v>49</v>
      </c>
      <c r="D5802" s="6" t="s">
        <v>3824</v>
      </c>
    </row>
    <row r="5803" spans="1:4" ht="12" x14ac:dyDescent="0.2">
      <c r="A5803" s="322">
        <v>11460</v>
      </c>
      <c r="C5803" s="6" t="s">
        <v>719</v>
      </c>
      <c r="D5803" s="6" t="s">
        <v>3059</v>
      </c>
    </row>
    <row r="5804" spans="1:4" ht="12" x14ac:dyDescent="0.2">
      <c r="A5804" s="322">
        <v>11460</v>
      </c>
      <c r="C5804" s="6" t="s">
        <v>39</v>
      </c>
    </row>
    <row r="5805" spans="1:4" ht="12" x14ac:dyDescent="0.2">
      <c r="A5805" s="322">
        <v>11460</v>
      </c>
      <c r="C5805" s="6" t="s">
        <v>40</v>
      </c>
    </row>
    <row r="5806" spans="1:4" ht="12" x14ac:dyDescent="0.2">
      <c r="A5806" s="322">
        <v>11460</v>
      </c>
      <c r="C5806" s="6" t="s">
        <v>213</v>
      </c>
    </row>
    <row r="5807" spans="1:4" ht="12" x14ac:dyDescent="0.2">
      <c r="A5807" s="322">
        <v>11460</v>
      </c>
      <c r="C5807" s="6" t="s">
        <v>49</v>
      </c>
      <c r="D5807" s="6" t="s">
        <v>3817</v>
      </c>
    </row>
    <row r="5808" spans="1:4" ht="12" x14ac:dyDescent="0.2">
      <c r="A5808" s="322">
        <v>11460</v>
      </c>
      <c r="C5808" s="6" t="s">
        <v>719</v>
      </c>
      <c r="D5808" s="6" t="s">
        <v>3059</v>
      </c>
    </row>
    <row r="5809" spans="1:15" ht="12" x14ac:dyDescent="0.2">
      <c r="A5809" s="322">
        <v>11460</v>
      </c>
      <c r="C5809" s="6" t="s">
        <v>39</v>
      </c>
    </row>
    <row r="5810" spans="1:15" ht="12" x14ac:dyDescent="0.2">
      <c r="A5810" s="322">
        <v>11460</v>
      </c>
      <c r="C5810" s="6" t="s">
        <v>40</v>
      </c>
    </row>
    <row r="5811" spans="1:15" ht="12" x14ac:dyDescent="0.2">
      <c r="A5811" s="322">
        <v>11460</v>
      </c>
      <c r="C5811" s="6" t="s">
        <v>213</v>
      </c>
    </row>
    <row r="5812" spans="1:15" s="348" customFormat="1" ht="12" x14ac:dyDescent="0.2">
      <c r="A5812" s="347">
        <v>11500</v>
      </c>
      <c r="B5812" s="353" t="s">
        <v>3727</v>
      </c>
      <c r="C5812" s="204" t="s">
        <v>217</v>
      </c>
      <c r="D5812" s="204" t="s">
        <v>384</v>
      </c>
      <c r="H5812" s="204"/>
      <c r="L5812" s="204"/>
      <c r="M5812" s="204"/>
      <c r="N5812" s="204" t="s">
        <v>3727</v>
      </c>
      <c r="O5812" s="204" t="s">
        <v>3173</v>
      </c>
    </row>
    <row r="5813" spans="1:15" s="350" customFormat="1" ht="12" x14ac:dyDescent="0.2">
      <c r="A5813" s="349">
        <v>11500</v>
      </c>
      <c r="C5813" s="198" t="s">
        <v>222</v>
      </c>
      <c r="D5813" s="198" t="s">
        <v>3728</v>
      </c>
      <c r="H5813" s="198"/>
      <c r="L5813" s="198"/>
      <c r="M5813" s="198"/>
      <c r="N5813" s="198"/>
      <c r="O5813" s="198"/>
    </row>
    <row r="5814" spans="1:15" s="352" customFormat="1" ht="14.25" customHeight="1" x14ac:dyDescent="0.2">
      <c r="A5814" s="349">
        <v>11500</v>
      </c>
      <c r="B5814" s="155"/>
      <c r="C5814" s="351" t="s">
        <v>49</v>
      </c>
      <c r="D5814" s="351" t="s">
        <v>3731</v>
      </c>
      <c r="E5814" s="173"/>
      <c r="H5814" s="173"/>
      <c r="L5814" s="173"/>
      <c r="M5814" s="173"/>
      <c r="N5814" s="173"/>
      <c r="O5814" s="173"/>
    </row>
    <row r="5815" spans="1:15" s="352" customFormat="1" ht="14.25" customHeight="1" x14ac:dyDescent="0.2">
      <c r="A5815" s="349">
        <v>11500</v>
      </c>
      <c r="B5815" s="155"/>
      <c r="C5815" s="154" t="s">
        <v>200</v>
      </c>
      <c r="D5815" s="240" t="s">
        <v>3059</v>
      </c>
      <c r="E5815" s="173"/>
      <c r="H5815" s="173"/>
      <c r="L5815" s="173"/>
      <c r="M5815" s="173"/>
      <c r="N5815" s="173"/>
      <c r="O5815" s="173"/>
    </row>
    <row r="5816" spans="1:15" s="352" customFormat="1" ht="14.25" customHeight="1" x14ac:dyDescent="0.2">
      <c r="A5816" s="349">
        <v>11500</v>
      </c>
      <c r="B5816" s="155"/>
      <c r="C5816" s="351" t="s">
        <v>39</v>
      </c>
      <c r="D5816" s="351"/>
      <c r="E5816" s="173"/>
      <c r="H5816" s="173"/>
      <c r="L5816" s="173"/>
      <c r="M5816" s="173"/>
      <c r="N5816" s="173"/>
      <c r="O5816" s="173"/>
    </row>
    <row r="5817" spans="1:15" s="352" customFormat="1" ht="14.25" customHeight="1" x14ac:dyDescent="0.2">
      <c r="A5817" s="349">
        <v>11500</v>
      </c>
      <c r="B5817" s="155"/>
      <c r="C5817" s="351" t="s">
        <v>40</v>
      </c>
      <c r="D5817" s="6" t="s">
        <v>352</v>
      </c>
      <c r="E5817" s="173"/>
      <c r="H5817" s="173"/>
      <c r="L5817" s="173"/>
      <c r="M5817" s="173"/>
      <c r="N5817" s="173"/>
      <c r="O5817" s="173"/>
    </row>
    <row r="5818" spans="1:15" s="352" customFormat="1" ht="14.25" customHeight="1" x14ac:dyDescent="0.2">
      <c r="A5818" s="349">
        <v>11500</v>
      </c>
      <c r="B5818" s="155"/>
      <c r="C5818" s="351" t="s">
        <v>213</v>
      </c>
      <c r="D5818" s="351"/>
      <c r="E5818" s="173"/>
      <c r="H5818" s="173"/>
      <c r="L5818" s="173"/>
      <c r="M5818" s="173"/>
      <c r="N5818" s="173"/>
      <c r="O5818" s="173"/>
    </row>
    <row r="5819" spans="1:15" s="350" customFormat="1" ht="12" x14ac:dyDescent="0.2">
      <c r="A5819" s="349">
        <v>11500</v>
      </c>
      <c r="C5819" s="198" t="s">
        <v>41</v>
      </c>
      <c r="D5819" s="198" t="s">
        <v>3729</v>
      </c>
      <c r="H5819" s="198"/>
      <c r="L5819" s="198"/>
      <c r="M5819" s="198"/>
      <c r="N5819" s="198"/>
      <c r="O5819" s="198"/>
    </row>
    <row r="5820" spans="1:15" s="350" customFormat="1" ht="12" x14ac:dyDescent="0.2">
      <c r="A5820" s="349">
        <v>11500</v>
      </c>
      <c r="C5820" s="198" t="s">
        <v>41</v>
      </c>
      <c r="D5820" s="198" t="s">
        <v>3730</v>
      </c>
      <c r="H5820" s="198"/>
      <c r="L5820" s="198"/>
      <c r="M5820" s="198"/>
      <c r="N5820" s="198"/>
      <c r="O5820" s="198"/>
    </row>
    <row r="5821" spans="1:15" s="352" customFormat="1" ht="14.25" customHeight="1" x14ac:dyDescent="0.2">
      <c r="A5821" s="349">
        <v>11500</v>
      </c>
      <c r="B5821" s="155"/>
      <c r="C5821" s="351" t="s">
        <v>49</v>
      </c>
      <c r="D5821" s="351" t="s">
        <v>3732</v>
      </c>
      <c r="E5821" s="173"/>
      <c r="H5821" s="173"/>
      <c r="L5821" s="173"/>
      <c r="M5821" s="173"/>
      <c r="N5821" s="173"/>
      <c r="O5821" s="173"/>
    </row>
    <row r="5822" spans="1:15" s="352" customFormat="1" ht="14.25" customHeight="1" x14ac:dyDescent="0.2">
      <c r="A5822" s="349">
        <v>11500</v>
      </c>
      <c r="B5822" s="155"/>
      <c r="C5822" s="154" t="s">
        <v>200</v>
      </c>
      <c r="D5822" s="240" t="s">
        <v>3059</v>
      </c>
      <c r="E5822" s="173"/>
      <c r="H5822" s="173"/>
      <c r="L5822" s="173"/>
      <c r="M5822" s="173"/>
      <c r="N5822" s="173"/>
      <c r="O5822" s="173"/>
    </row>
    <row r="5823" spans="1:15" s="352" customFormat="1" ht="14.25" customHeight="1" x14ac:dyDescent="0.2">
      <c r="A5823" s="349">
        <v>11500</v>
      </c>
      <c r="B5823" s="155"/>
      <c r="C5823" s="351" t="s">
        <v>39</v>
      </c>
      <c r="D5823" s="351"/>
      <c r="E5823" s="173"/>
      <c r="H5823" s="173"/>
      <c r="L5823" s="173"/>
      <c r="M5823" s="173"/>
      <c r="N5823" s="173"/>
      <c r="O5823" s="173"/>
    </row>
    <row r="5824" spans="1:15" s="352" customFormat="1" ht="14.25" customHeight="1" x14ac:dyDescent="0.2">
      <c r="A5824" s="349">
        <v>11500</v>
      </c>
      <c r="B5824" s="155"/>
      <c r="C5824" s="351" t="s">
        <v>40</v>
      </c>
      <c r="D5824" s="6" t="s">
        <v>352</v>
      </c>
      <c r="E5824" s="173"/>
      <c r="H5824" s="173"/>
      <c r="L5824" s="173"/>
      <c r="M5824" s="173"/>
      <c r="N5824" s="173"/>
      <c r="O5824" s="173"/>
    </row>
    <row r="5825" spans="1:15" s="352" customFormat="1" ht="14.25" customHeight="1" x14ac:dyDescent="0.2">
      <c r="A5825" s="349">
        <v>11500</v>
      </c>
      <c r="B5825" s="155"/>
      <c r="C5825" s="351" t="s">
        <v>213</v>
      </c>
      <c r="D5825" s="351"/>
      <c r="E5825" s="173"/>
      <c r="H5825" s="173"/>
      <c r="L5825" s="173"/>
      <c r="M5825" s="173"/>
      <c r="N5825" s="173"/>
      <c r="O5825" s="173"/>
    </row>
    <row r="5826" spans="1:15" s="350" customFormat="1" ht="12" x14ac:dyDescent="0.2">
      <c r="A5826" s="349">
        <v>11500</v>
      </c>
      <c r="C5826" s="198" t="s">
        <v>41</v>
      </c>
      <c r="D5826" s="198" t="s">
        <v>3733</v>
      </c>
      <c r="H5826" s="198"/>
      <c r="L5826" s="198"/>
      <c r="M5826" s="198"/>
      <c r="N5826" s="198"/>
      <c r="O5826" s="198"/>
    </row>
    <row r="5827" spans="1:15" s="350" customFormat="1" ht="12" x14ac:dyDescent="0.2">
      <c r="A5827" s="349">
        <v>11500</v>
      </c>
      <c r="C5827" s="198" t="s">
        <v>41</v>
      </c>
      <c r="D5827" s="198" t="s">
        <v>3741</v>
      </c>
      <c r="H5827" s="198"/>
      <c r="L5827" s="198"/>
      <c r="M5827" s="198"/>
      <c r="N5827" s="198"/>
      <c r="O5827" s="198"/>
    </row>
    <row r="5828" spans="1:15" s="350" customFormat="1" ht="12" x14ac:dyDescent="0.2">
      <c r="A5828" s="349">
        <v>11500</v>
      </c>
      <c r="C5828" s="198" t="s">
        <v>41</v>
      </c>
      <c r="D5828" s="198" t="s">
        <v>3742</v>
      </c>
      <c r="H5828" s="198"/>
      <c r="L5828" s="198"/>
      <c r="M5828" s="198"/>
      <c r="N5828" s="198"/>
      <c r="O5828" s="198"/>
    </row>
    <row r="5829" spans="1:15" s="350" customFormat="1" ht="12" x14ac:dyDescent="0.2">
      <c r="A5829" s="349">
        <v>11500</v>
      </c>
      <c r="C5829" s="198" t="s">
        <v>41</v>
      </c>
      <c r="D5829" s="198" t="s">
        <v>3743</v>
      </c>
      <c r="H5829" s="198"/>
      <c r="L5829" s="198"/>
      <c r="M5829" s="198"/>
      <c r="N5829" s="198"/>
      <c r="O5829" s="198"/>
    </row>
    <row r="5830" spans="1:15" s="350" customFormat="1" ht="12" x14ac:dyDescent="0.2">
      <c r="A5830" s="349">
        <v>11500</v>
      </c>
      <c r="C5830" s="198" t="s">
        <v>41</v>
      </c>
      <c r="D5830" s="198" t="s">
        <v>3735</v>
      </c>
      <c r="H5830" s="198"/>
      <c r="L5830" s="198"/>
      <c r="M5830" s="198"/>
      <c r="N5830" s="198"/>
      <c r="O5830" s="198"/>
    </row>
    <row r="5831" spans="1:15" s="352" customFormat="1" ht="14.25" customHeight="1" x14ac:dyDescent="0.2">
      <c r="A5831" s="349">
        <v>11500</v>
      </c>
      <c r="B5831" s="155"/>
      <c r="C5831" s="351" t="s">
        <v>49</v>
      </c>
      <c r="D5831" s="351" t="s">
        <v>3734</v>
      </c>
      <c r="E5831" s="173"/>
      <c r="H5831" s="173"/>
      <c r="L5831" s="173"/>
      <c r="M5831" s="173"/>
      <c r="N5831" s="173"/>
      <c r="O5831" s="173"/>
    </row>
    <row r="5832" spans="1:15" s="352" customFormat="1" ht="14.25" customHeight="1" x14ac:dyDescent="0.2">
      <c r="A5832" s="349">
        <v>11500</v>
      </c>
      <c r="B5832" s="155"/>
      <c r="C5832" s="154" t="s">
        <v>200</v>
      </c>
      <c r="D5832" s="240" t="s">
        <v>3059</v>
      </c>
      <c r="E5832" s="173"/>
      <c r="H5832" s="173"/>
      <c r="L5832" s="173"/>
      <c r="M5832" s="173"/>
      <c r="N5832" s="173"/>
      <c r="O5832" s="173"/>
    </row>
    <row r="5833" spans="1:15" s="352" customFormat="1" ht="14.25" customHeight="1" x14ac:dyDescent="0.2">
      <c r="A5833" s="349">
        <v>11500</v>
      </c>
      <c r="B5833" s="155"/>
      <c r="C5833" s="351" t="s">
        <v>39</v>
      </c>
      <c r="D5833" s="351"/>
      <c r="E5833" s="173"/>
      <c r="H5833" s="173"/>
      <c r="L5833" s="173"/>
      <c r="M5833" s="173"/>
      <c r="N5833" s="173"/>
      <c r="O5833" s="173"/>
    </row>
    <row r="5834" spans="1:15" s="352" customFormat="1" ht="14.25" customHeight="1" x14ac:dyDescent="0.2">
      <c r="A5834" s="349">
        <v>11500</v>
      </c>
      <c r="B5834" s="155"/>
      <c r="C5834" s="351" t="s">
        <v>40</v>
      </c>
      <c r="D5834" s="6" t="s">
        <v>352</v>
      </c>
      <c r="E5834" s="173"/>
      <c r="H5834" s="173"/>
      <c r="L5834" s="173"/>
      <c r="M5834" s="173"/>
      <c r="N5834" s="173"/>
      <c r="O5834" s="173"/>
    </row>
    <row r="5835" spans="1:15" s="352" customFormat="1" ht="14.25" customHeight="1" x14ac:dyDescent="0.2">
      <c r="A5835" s="349">
        <v>11500</v>
      </c>
      <c r="B5835" s="155"/>
      <c r="C5835" s="351" t="s">
        <v>213</v>
      </c>
      <c r="D5835" s="351"/>
      <c r="E5835" s="173"/>
      <c r="H5835" s="173"/>
      <c r="L5835" s="173"/>
      <c r="M5835" s="173"/>
      <c r="N5835" s="173"/>
      <c r="O5835" s="173"/>
    </row>
    <row r="5836" spans="1:15" s="352" customFormat="1" ht="14.25" customHeight="1" x14ac:dyDescent="0.2">
      <c r="A5836" s="349">
        <v>11500</v>
      </c>
      <c r="B5836" s="155"/>
      <c r="C5836" s="351" t="s">
        <v>49</v>
      </c>
      <c r="D5836" s="351" t="s">
        <v>3736</v>
      </c>
      <c r="E5836" s="173"/>
      <c r="H5836" s="173"/>
      <c r="L5836" s="173"/>
      <c r="M5836" s="173"/>
      <c r="N5836" s="173"/>
      <c r="O5836" s="173"/>
    </row>
    <row r="5837" spans="1:15" s="352" customFormat="1" ht="14.25" customHeight="1" x14ac:dyDescent="0.2">
      <c r="A5837" s="349">
        <v>11500</v>
      </c>
      <c r="B5837" s="155"/>
      <c r="C5837" s="154" t="s">
        <v>200</v>
      </c>
      <c r="D5837" s="240" t="s">
        <v>3059</v>
      </c>
      <c r="E5837" s="173"/>
      <c r="H5837" s="173"/>
      <c r="L5837" s="173"/>
      <c r="M5837" s="173"/>
      <c r="N5837" s="173"/>
      <c r="O5837" s="173"/>
    </row>
    <row r="5838" spans="1:15" s="352" customFormat="1" ht="14.25" customHeight="1" x14ac:dyDescent="0.2">
      <c r="A5838" s="349">
        <v>11500</v>
      </c>
      <c r="B5838" s="155"/>
      <c r="C5838" s="351" t="s">
        <v>39</v>
      </c>
      <c r="D5838" s="351"/>
      <c r="E5838" s="173"/>
      <c r="H5838" s="173"/>
      <c r="L5838" s="173"/>
      <c r="M5838" s="173"/>
      <c r="N5838" s="173"/>
      <c r="O5838" s="173"/>
    </row>
    <row r="5839" spans="1:15" s="352" customFormat="1" ht="14.25" customHeight="1" x14ac:dyDescent="0.2">
      <c r="A5839" s="349">
        <v>11500</v>
      </c>
      <c r="B5839" s="155"/>
      <c r="C5839" s="351" t="s">
        <v>40</v>
      </c>
      <c r="D5839" s="6" t="s">
        <v>352</v>
      </c>
      <c r="E5839" s="173"/>
      <c r="H5839" s="173"/>
      <c r="L5839" s="173"/>
      <c r="M5839" s="173"/>
      <c r="N5839" s="173"/>
      <c r="O5839" s="173"/>
    </row>
    <row r="5840" spans="1:15" s="352" customFormat="1" ht="14.25" customHeight="1" x14ac:dyDescent="0.2">
      <c r="A5840" s="349">
        <v>11500</v>
      </c>
      <c r="B5840" s="155"/>
      <c r="C5840" s="351" t="s">
        <v>213</v>
      </c>
      <c r="D5840" s="351"/>
      <c r="E5840" s="173"/>
      <c r="H5840" s="173"/>
      <c r="L5840" s="173"/>
      <c r="M5840" s="173"/>
      <c r="N5840" s="173"/>
      <c r="O5840" s="173"/>
    </row>
    <row r="5841" spans="1:15" s="352" customFormat="1" ht="14.25" customHeight="1" x14ac:dyDescent="0.2">
      <c r="A5841" s="349">
        <v>11500</v>
      </c>
      <c r="B5841" s="155"/>
      <c r="C5841" s="351" t="s">
        <v>49</v>
      </c>
      <c r="D5841" s="351" t="s">
        <v>3737</v>
      </c>
      <c r="E5841" s="173"/>
      <c r="H5841" s="173"/>
      <c r="L5841" s="173"/>
      <c r="M5841" s="173"/>
      <c r="N5841" s="173"/>
      <c r="O5841" s="173"/>
    </row>
    <row r="5842" spans="1:15" s="352" customFormat="1" ht="14.25" customHeight="1" x14ac:dyDescent="0.2">
      <c r="A5842" s="349">
        <v>11500</v>
      </c>
      <c r="B5842" s="155"/>
      <c r="C5842" s="154" t="s">
        <v>200</v>
      </c>
      <c r="D5842" s="240" t="s">
        <v>3059</v>
      </c>
      <c r="E5842" s="173"/>
      <c r="H5842" s="173"/>
      <c r="L5842" s="173"/>
      <c r="M5842" s="173"/>
      <c r="N5842" s="173"/>
      <c r="O5842" s="173"/>
    </row>
    <row r="5843" spans="1:15" s="352" customFormat="1" ht="14.25" customHeight="1" x14ac:dyDescent="0.2">
      <c r="A5843" s="349">
        <v>11500</v>
      </c>
      <c r="B5843" s="155"/>
      <c r="C5843" s="351" t="s">
        <v>39</v>
      </c>
      <c r="D5843" s="351"/>
      <c r="E5843" s="173"/>
      <c r="H5843" s="173"/>
      <c r="L5843" s="173"/>
      <c r="M5843" s="173"/>
      <c r="N5843" s="173"/>
      <c r="O5843" s="173"/>
    </row>
    <row r="5844" spans="1:15" s="352" customFormat="1" ht="14.25" customHeight="1" x14ac:dyDescent="0.2">
      <c r="A5844" s="349">
        <v>11500</v>
      </c>
      <c r="B5844" s="155"/>
      <c r="C5844" s="351" t="s">
        <v>40</v>
      </c>
      <c r="D5844" s="6" t="s">
        <v>352</v>
      </c>
      <c r="E5844" s="173"/>
      <c r="H5844" s="173"/>
      <c r="L5844" s="173"/>
      <c r="M5844" s="173"/>
      <c r="N5844" s="173"/>
      <c r="O5844" s="173"/>
    </row>
    <row r="5845" spans="1:15" s="352" customFormat="1" ht="14.25" customHeight="1" x14ac:dyDescent="0.2">
      <c r="A5845" s="349">
        <v>11500</v>
      </c>
      <c r="B5845" s="155"/>
      <c r="C5845" s="351" t="s">
        <v>213</v>
      </c>
      <c r="D5845" s="351"/>
      <c r="E5845" s="173"/>
      <c r="H5845" s="173"/>
      <c r="L5845" s="173"/>
      <c r="M5845" s="173"/>
      <c r="N5845" s="173"/>
      <c r="O5845" s="173"/>
    </row>
    <row r="5846" spans="1:15" s="350" customFormat="1" ht="12" x14ac:dyDescent="0.2">
      <c r="A5846" s="349">
        <v>11500</v>
      </c>
      <c r="C5846" s="198" t="s">
        <v>41</v>
      </c>
      <c r="D5846" s="198" t="s">
        <v>3739</v>
      </c>
      <c r="H5846" s="198"/>
      <c r="L5846" s="198"/>
      <c r="M5846" s="198"/>
      <c r="N5846" s="198"/>
      <c r="O5846" s="198"/>
    </row>
    <row r="5847" spans="1:15" s="352" customFormat="1" ht="14.25" customHeight="1" x14ac:dyDescent="0.2">
      <c r="A5847" s="349">
        <v>11500</v>
      </c>
      <c r="B5847" s="155"/>
      <c r="C5847" s="351" t="s">
        <v>49</v>
      </c>
      <c r="D5847" s="351" t="s">
        <v>3738</v>
      </c>
      <c r="E5847" s="173"/>
      <c r="H5847" s="173"/>
      <c r="L5847" s="173"/>
      <c r="M5847" s="173"/>
      <c r="N5847" s="173"/>
      <c r="O5847" s="173"/>
    </row>
    <row r="5848" spans="1:15" s="352" customFormat="1" ht="14.25" customHeight="1" x14ac:dyDescent="0.2">
      <c r="A5848" s="349">
        <v>11500</v>
      </c>
      <c r="B5848" s="155"/>
      <c r="C5848" s="154" t="s">
        <v>200</v>
      </c>
      <c r="D5848" s="240" t="s">
        <v>3059</v>
      </c>
      <c r="E5848" s="173"/>
      <c r="H5848" s="173"/>
      <c r="L5848" s="173"/>
      <c r="M5848" s="173"/>
      <c r="N5848" s="173"/>
      <c r="O5848" s="173"/>
    </row>
    <row r="5849" spans="1:15" s="352" customFormat="1" ht="14.25" customHeight="1" x14ac:dyDescent="0.2">
      <c r="A5849" s="349">
        <v>11500</v>
      </c>
      <c r="B5849" s="155"/>
      <c r="C5849" s="351" t="s">
        <v>39</v>
      </c>
      <c r="D5849" s="351"/>
      <c r="E5849" s="173"/>
      <c r="H5849" s="173"/>
      <c r="L5849" s="173"/>
      <c r="M5849" s="173"/>
      <c r="N5849" s="173"/>
      <c r="O5849" s="173"/>
    </row>
    <row r="5850" spans="1:15" s="352" customFormat="1" ht="14.25" customHeight="1" x14ac:dyDescent="0.2">
      <c r="A5850" s="349">
        <v>11500</v>
      </c>
      <c r="B5850" s="155"/>
      <c r="C5850" s="351" t="s">
        <v>40</v>
      </c>
      <c r="D5850" s="6" t="s">
        <v>352</v>
      </c>
      <c r="E5850" s="173"/>
      <c r="H5850" s="173"/>
      <c r="L5850" s="173"/>
      <c r="M5850" s="173"/>
      <c r="N5850" s="173"/>
      <c r="O5850" s="173"/>
    </row>
    <row r="5851" spans="1:15" s="352" customFormat="1" ht="14.25" customHeight="1" x14ac:dyDescent="0.2">
      <c r="A5851" s="349">
        <v>11500</v>
      </c>
      <c r="B5851" s="155"/>
      <c r="C5851" s="351" t="s">
        <v>213</v>
      </c>
      <c r="D5851" s="351"/>
      <c r="E5851" s="173"/>
      <c r="H5851" s="173"/>
      <c r="L5851" s="173"/>
      <c r="M5851" s="173"/>
      <c r="N5851" s="173"/>
      <c r="O5851" s="173"/>
    </row>
    <row r="5852" spans="1:15" s="352" customFormat="1" ht="14.25" customHeight="1" x14ac:dyDescent="0.2">
      <c r="A5852" s="349">
        <v>11500</v>
      </c>
      <c r="B5852" s="155"/>
      <c r="C5852" s="351" t="s">
        <v>49</v>
      </c>
      <c r="D5852" s="351" t="s">
        <v>3740</v>
      </c>
      <c r="E5852" s="173"/>
      <c r="H5852" s="173"/>
      <c r="L5852" s="173"/>
      <c r="M5852" s="173"/>
      <c r="N5852" s="173"/>
      <c r="O5852" s="173"/>
    </row>
    <row r="5853" spans="1:15" s="352" customFormat="1" ht="14.25" customHeight="1" x14ac:dyDescent="0.2">
      <c r="A5853" s="349">
        <v>11500</v>
      </c>
      <c r="B5853" s="155"/>
      <c r="C5853" s="154" t="s">
        <v>200</v>
      </c>
      <c r="D5853" s="240" t="s">
        <v>3059</v>
      </c>
      <c r="E5853" s="173"/>
      <c r="H5853" s="173"/>
      <c r="L5853" s="173"/>
      <c r="M5853" s="173"/>
      <c r="N5853" s="173"/>
      <c r="O5853" s="173"/>
    </row>
    <row r="5854" spans="1:15" s="352" customFormat="1" ht="14.25" customHeight="1" x14ac:dyDescent="0.2">
      <c r="A5854" s="349">
        <v>11500</v>
      </c>
      <c r="B5854" s="155"/>
      <c r="C5854" s="351" t="s">
        <v>39</v>
      </c>
      <c r="D5854" s="351"/>
      <c r="E5854" s="173"/>
      <c r="H5854" s="173"/>
      <c r="L5854" s="173"/>
      <c r="M5854" s="173"/>
      <c r="N5854" s="173"/>
      <c r="O5854" s="173"/>
    </row>
    <row r="5855" spans="1:15" s="352" customFormat="1" ht="14.25" customHeight="1" x14ac:dyDescent="0.2">
      <c r="A5855" s="349">
        <v>11500</v>
      </c>
      <c r="B5855" s="155"/>
      <c r="C5855" s="351" t="s">
        <v>40</v>
      </c>
      <c r="D5855" s="6" t="s">
        <v>352</v>
      </c>
      <c r="E5855" s="173"/>
      <c r="H5855" s="173"/>
      <c r="L5855" s="173"/>
      <c r="M5855" s="173"/>
      <c r="N5855" s="173"/>
      <c r="O5855" s="173"/>
    </row>
    <row r="5856" spans="1:15" s="352" customFormat="1" ht="14.25" customHeight="1" x14ac:dyDescent="0.2">
      <c r="A5856" s="349">
        <v>11500</v>
      </c>
      <c r="B5856" s="155"/>
      <c r="C5856" s="351" t="s">
        <v>213</v>
      </c>
      <c r="D5856" s="351"/>
      <c r="E5856" s="173"/>
      <c r="H5856" s="173"/>
      <c r="L5856" s="173"/>
      <c r="M5856" s="173"/>
      <c r="N5856" s="173"/>
      <c r="O5856" s="173"/>
    </row>
    <row r="5857" spans="1:15" s="348" customFormat="1" ht="12" x14ac:dyDescent="0.2">
      <c r="A5857" s="347">
        <v>11600</v>
      </c>
      <c r="B5857" s="353" t="s">
        <v>3744</v>
      </c>
      <c r="C5857" s="204" t="s">
        <v>217</v>
      </c>
      <c r="D5857" s="204" t="s">
        <v>384</v>
      </c>
      <c r="H5857" s="204"/>
      <c r="L5857" s="204"/>
      <c r="M5857" s="204"/>
      <c r="N5857" s="204" t="s">
        <v>3744</v>
      </c>
      <c r="O5857" s="204" t="s">
        <v>3173</v>
      </c>
    </row>
    <row r="5858" spans="1:15" s="350" customFormat="1" ht="12" x14ac:dyDescent="0.2">
      <c r="A5858" s="349">
        <v>11600</v>
      </c>
      <c r="B5858" s="350" t="s">
        <v>3748</v>
      </c>
      <c r="C5858" s="198" t="s">
        <v>222</v>
      </c>
      <c r="D5858" s="198" t="s">
        <v>3749</v>
      </c>
      <c r="H5858" s="198"/>
      <c r="L5858" s="198"/>
      <c r="M5858" s="198"/>
      <c r="N5858" s="198"/>
      <c r="O5858" s="198"/>
    </row>
    <row r="5859" spans="1:15" s="352" customFormat="1" ht="14.25" customHeight="1" x14ac:dyDescent="0.2">
      <c r="A5859" s="349">
        <v>11600</v>
      </c>
      <c r="B5859" s="155"/>
      <c r="C5859" s="351" t="s">
        <v>40</v>
      </c>
      <c r="D5859" s="6" t="s">
        <v>352</v>
      </c>
      <c r="E5859" s="173"/>
      <c r="H5859" s="173"/>
      <c r="L5859" s="173"/>
      <c r="M5859" s="173"/>
      <c r="N5859" s="173"/>
      <c r="O5859" s="173"/>
    </row>
    <row r="5860" spans="1:15" s="352" customFormat="1" ht="14.25" customHeight="1" x14ac:dyDescent="0.2">
      <c r="A5860" s="349">
        <v>11600</v>
      </c>
      <c r="B5860" s="155"/>
      <c r="C5860" s="351" t="s">
        <v>49</v>
      </c>
      <c r="D5860" s="351" t="s">
        <v>3750</v>
      </c>
      <c r="E5860" s="173"/>
      <c r="H5860" s="173"/>
      <c r="L5860" s="173"/>
      <c r="M5860" s="173"/>
      <c r="N5860" s="173"/>
      <c r="O5860" s="173"/>
    </row>
    <row r="5861" spans="1:15" s="352" customFormat="1" ht="14.25" customHeight="1" x14ac:dyDescent="0.2">
      <c r="A5861" s="349">
        <v>11600</v>
      </c>
      <c r="B5861" s="155"/>
      <c r="C5861" s="154" t="s">
        <v>200</v>
      </c>
      <c r="D5861" s="240" t="s">
        <v>3059</v>
      </c>
      <c r="E5861" s="173"/>
      <c r="H5861" s="173"/>
      <c r="L5861" s="173"/>
      <c r="M5861" s="173"/>
      <c r="N5861" s="173"/>
      <c r="O5861" s="173"/>
    </row>
    <row r="5862" spans="1:15" s="352" customFormat="1" ht="14.25" customHeight="1" x14ac:dyDescent="0.2">
      <c r="A5862" s="349">
        <v>11600</v>
      </c>
      <c r="B5862" s="155"/>
      <c r="C5862" s="351" t="s">
        <v>39</v>
      </c>
      <c r="D5862" s="351"/>
      <c r="E5862" s="173"/>
      <c r="H5862" s="173"/>
      <c r="L5862" s="173"/>
      <c r="M5862" s="173"/>
      <c r="N5862" s="173"/>
      <c r="O5862" s="173"/>
    </row>
    <row r="5863" spans="1:15" s="352" customFormat="1" ht="14.25" customHeight="1" x14ac:dyDescent="0.2">
      <c r="A5863" s="349">
        <v>11600</v>
      </c>
      <c r="B5863" s="155"/>
      <c r="C5863" s="351" t="s">
        <v>213</v>
      </c>
      <c r="D5863" s="351"/>
      <c r="E5863" s="173"/>
      <c r="H5863" s="173"/>
      <c r="L5863" s="173"/>
      <c r="M5863" s="173"/>
      <c r="N5863" s="173"/>
      <c r="O5863" s="173"/>
    </row>
    <row r="5864" spans="1:15" s="352" customFormat="1" ht="14.25" customHeight="1" x14ac:dyDescent="0.2">
      <c r="A5864" s="349">
        <v>11600</v>
      </c>
      <c r="B5864" s="155"/>
      <c r="C5864" s="351" t="s">
        <v>49</v>
      </c>
      <c r="D5864" s="351" t="s">
        <v>3751</v>
      </c>
      <c r="E5864" s="173"/>
      <c r="H5864" s="173"/>
      <c r="L5864" s="173"/>
      <c r="M5864" s="173"/>
      <c r="N5864" s="173"/>
      <c r="O5864" s="173"/>
    </row>
    <row r="5865" spans="1:15" s="352" customFormat="1" ht="14.25" customHeight="1" x14ac:dyDescent="0.2">
      <c r="A5865" s="349">
        <v>11600</v>
      </c>
      <c r="B5865" s="155"/>
      <c r="C5865" s="154" t="s">
        <v>200</v>
      </c>
      <c r="D5865" s="240" t="s">
        <v>3059</v>
      </c>
      <c r="E5865" s="173"/>
      <c r="H5865" s="173"/>
      <c r="L5865" s="173"/>
      <c r="M5865" s="173"/>
      <c r="N5865" s="173"/>
      <c r="O5865" s="173"/>
    </row>
    <row r="5866" spans="1:15" s="352" customFormat="1" ht="14.25" customHeight="1" x14ac:dyDescent="0.2">
      <c r="A5866" s="349">
        <v>11600</v>
      </c>
      <c r="B5866" s="155"/>
      <c r="C5866" s="351" t="s">
        <v>39</v>
      </c>
      <c r="D5866" s="351"/>
      <c r="E5866" s="173"/>
      <c r="H5866" s="173"/>
      <c r="L5866" s="173"/>
      <c r="M5866" s="173"/>
      <c r="N5866" s="173"/>
      <c r="O5866" s="173"/>
    </row>
    <row r="5867" spans="1:15" s="352" customFormat="1" ht="14.25" customHeight="1" x14ac:dyDescent="0.2">
      <c r="A5867" s="349">
        <v>11600</v>
      </c>
      <c r="B5867" s="155"/>
      <c r="C5867" s="351" t="s">
        <v>40</v>
      </c>
      <c r="D5867" s="6" t="s">
        <v>352</v>
      </c>
      <c r="E5867" s="173"/>
      <c r="H5867" s="173"/>
      <c r="L5867" s="173"/>
      <c r="M5867" s="173"/>
      <c r="N5867" s="173"/>
      <c r="O5867" s="173"/>
    </row>
    <row r="5868" spans="1:15" s="352" customFormat="1" ht="14.25" customHeight="1" x14ac:dyDescent="0.2">
      <c r="A5868" s="349">
        <v>11600</v>
      </c>
      <c r="B5868" s="155"/>
      <c r="C5868" s="354" t="s">
        <v>213</v>
      </c>
      <c r="D5868" s="354"/>
      <c r="E5868" s="355"/>
      <c r="F5868" s="356"/>
      <c r="H5868" s="173"/>
      <c r="L5868" s="173"/>
      <c r="M5868" s="173"/>
      <c r="N5868" s="173"/>
      <c r="O5868" s="173"/>
    </row>
    <row r="5869" spans="1:15" s="352" customFormat="1" ht="14.25" customHeight="1" x14ac:dyDescent="0.2">
      <c r="A5869" s="349">
        <v>11600</v>
      </c>
      <c r="B5869" s="155" t="s">
        <v>3746</v>
      </c>
      <c r="C5869" s="198" t="s">
        <v>217</v>
      </c>
      <c r="D5869" s="198" t="s">
        <v>1985</v>
      </c>
      <c r="E5869" s="173"/>
      <c r="H5869" s="173"/>
      <c r="L5869" s="173"/>
      <c r="M5869" s="173"/>
      <c r="N5869" s="173"/>
      <c r="O5869" s="173"/>
    </row>
    <row r="5870" spans="1:15" s="352" customFormat="1" ht="14.25" customHeight="1" x14ac:dyDescent="0.2">
      <c r="A5870" s="349">
        <v>11600</v>
      </c>
      <c r="B5870" s="155"/>
      <c r="C5870" s="198" t="s">
        <v>222</v>
      </c>
      <c r="D5870" s="198" t="s">
        <v>3749</v>
      </c>
      <c r="E5870" s="173"/>
      <c r="H5870" s="173"/>
      <c r="L5870" s="173"/>
      <c r="M5870" s="173"/>
      <c r="N5870" s="173"/>
      <c r="O5870" s="173"/>
    </row>
    <row r="5871" spans="1:15" s="350" customFormat="1" ht="12" x14ac:dyDescent="0.2">
      <c r="A5871" s="349">
        <v>11600</v>
      </c>
      <c r="C5871" s="198" t="s">
        <v>41</v>
      </c>
      <c r="D5871" s="198" t="s">
        <v>3754</v>
      </c>
      <c r="H5871" s="198"/>
      <c r="L5871" s="198"/>
      <c r="M5871" s="198"/>
      <c r="N5871" s="198"/>
      <c r="O5871" s="198"/>
    </row>
    <row r="5872" spans="1:15" s="352" customFormat="1" ht="14.25" customHeight="1" x14ac:dyDescent="0.2">
      <c r="A5872" s="349">
        <v>11600</v>
      </c>
      <c r="B5872" s="155"/>
      <c r="C5872" s="351" t="s">
        <v>49</v>
      </c>
      <c r="D5872" s="351" t="s">
        <v>3756</v>
      </c>
      <c r="E5872" s="173"/>
      <c r="H5872" s="173"/>
      <c r="L5872" s="173"/>
      <c r="M5872" s="173"/>
      <c r="N5872" s="173"/>
      <c r="O5872" s="173"/>
    </row>
    <row r="5873" spans="1:15" s="350" customFormat="1" ht="12" x14ac:dyDescent="0.2">
      <c r="A5873" s="349">
        <v>11600</v>
      </c>
      <c r="C5873" s="154" t="s">
        <v>200</v>
      </c>
      <c r="D5873" s="240" t="s">
        <v>1696</v>
      </c>
      <c r="H5873" s="198"/>
      <c r="L5873" s="198"/>
      <c r="M5873" s="198"/>
      <c r="N5873" s="198"/>
      <c r="O5873" s="198"/>
    </row>
    <row r="5874" spans="1:15" s="352" customFormat="1" ht="14.25" customHeight="1" x14ac:dyDescent="0.2">
      <c r="A5874" s="349">
        <v>11600</v>
      </c>
      <c r="B5874" s="155"/>
      <c r="C5874" s="351" t="s">
        <v>39</v>
      </c>
      <c r="D5874" s="351"/>
      <c r="E5874" s="173"/>
      <c r="H5874" s="173"/>
      <c r="L5874" s="173"/>
      <c r="M5874" s="173"/>
      <c r="N5874" s="173"/>
      <c r="O5874" s="173"/>
    </row>
    <row r="5875" spans="1:15" s="352" customFormat="1" ht="14.25" customHeight="1" x14ac:dyDescent="0.2">
      <c r="A5875" s="349">
        <v>11600</v>
      </c>
      <c r="B5875" s="155"/>
      <c r="C5875" s="351" t="s">
        <v>40</v>
      </c>
      <c r="D5875" s="6" t="s">
        <v>352</v>
      </c>
      <c r="E5875" s="173"/>
      <c r="H5875" s="173"/>
      <c r="L5875" s="173"/>
      <c r="M5875" s="173"/>
      <c r="N5875" s="173"/>
      <c r="O5875" s="173"/>
    </row>
    <row r="5876" spans="1:15" s="352" customFormat="1" ht="14.25" customHeight="1" x14ac:dyDescent="0.2">
      <c r="A5876" s="349">
        <v>11600</v>
      </c>
      <c r="B5876" s="155"/>
      <c r="C5876" s="351" t="s">
        <v>213</v>
      </c>
      <c r="D5876" s="351"/>
      <c r="E5876" s="173"/>
      <c r="H5876" s="173"/>
      <c r="L5876" s="173"/>
      <c r="M5876" s="173"/>
      <c r="N5876" s="173"/>
      <c r="O5876" s="173"/>
    </row>
    <row r="5877" spans="1:15" s="352" customFormat="1" ht="14.25" customHeight="1" x14ac:dyDescent="0.2">
      <c r="A5877" s="349">
        <v>11600</v>
      </c>
      <c r="B5877" s="155" t="s">
        <v>3745</v>
      </c>
      <c r="C5877" s="198" t="s">
        <v>217</v>
      </c>
      <c r="D5877" s="198" t="s">
        <v>1985</v>
      </c>
      <c r="E5877" s="173"/>
      <c r="H5877" s="173"/>
      <c r="L5877" s="173"/>
      <c r="M5877" s="173"/>
      <c r="N5877" s="173"/>
      <c r="O5877" s="173"/>
    </row>
    <row r="5878" spans="1:15" s="352" customFormat="1" ht="14.25" customHeight="1" x14ac:dyDescent="0.2">
      <c r="A5878" s="349">
        <v>11600</v>
      </c>
      <c r="B5878" s="155"/>
      <c r="C5878" s="198" t="s">
        <v>222</v>
      </c>
      <c r="D5878" s="198" t="s">
        <v>3749</v>
      </c>
      <c r="E5878" s="173"/>
      <c r="H5878" s="173"/>
      <c r="L5878" s="173"/>
      <c r="M5878" s="173"/>
      <c r="N5878" s="173"/>
      <c r="O5878" s="173"/>
    </row>
    <row r="5879" spans="1:15" s="352" customFormat="1" ht="14.25" customHeight="1" x14ac:dyDescent="0.2">
      <c r="A5879" s="349">
        <v>11600</v>
      </c>
      <c r="B5879" s="155"/>
      <c r="C5879" s="198" t="s">
        <v>41</v>
      </c>
      <c r="D5879" s="198" t="s">
        <v>3755</v>
      </c>
      <c r="E5879" s="173"/>
      <c r="H5879" s="173"/>
      <c r="L5879" s="173"/>
      <c r="M5879" s="173"/>
      <c r="N5879" s="173"/>
      <c r="O5879" s="173"/>
    </row>
    <row r="5880" spans="1:15" s="352" customFormat="1" ht="14.25" customHeight="1" x14ac:dyDescent="0.2">
      <c r="A5880" s="349">
        <v>11600</v>
      </c>
      <c r="B5880" s="155"/>
      <c r="C5880" s="351" t="s">
        <v>49</v>
      </c>
      <c r="D5880" s="351" t="s">
        <v>3757</v>
      </c>
      <c r="E5880" s="173"/>
      <c r="H5880" s="173"/>
      <c r="L5880" s="173"/>
      <c r="M5880" s="173"/>
      <c r="N5880" s="173"/>
      <c r="O5880" s="173"/>
    </row>
    <row r="5881" spans="1:15" s="352" customFormat="1" ht="14.25" customHeight="1" x14ac:dyDescent="0.2">
      <c r="A5881" s="349">
        <v>11600</v>
      </c>
      <c r="B5881" s="155"/>
      <c r="C5881" s="154" t="s">
        <v>200</v>
      </c>
      <c r="D5881" s="240" t="s">
        <v>1696</v>
      </c>
      <c r="E5881" s="173"/>
      <c r="H5881" s="173"/>
      <c r="L5881" s="173"/>
      <c r="M5881" s="173"/>
      <c r="N5881" s="173"/>
      <c r="O5881" s="173"/>
    </row>
    <row r="5882" spans="1:15" s="352" customFormat="1" ht="14.25" customHeight="1" x14ac:dyDescent="0.2">
      <c r="A5882" s="349">
        <v>11600</v>
      </c>
      <c r="B5882" s="155"/>
      <c r="C5882" s="351" t="s">
        <v>39</v>
      </c>
      <c r="D5882" s="351"/>
      <c r="E5882" s="173"/>
      <c r="H5882" s="173"/>
      <c r="L5882" s="173"/>
      <c r="M5882" s="173"/>
      <c r="N5882" s="173"/>
      <c r="O5882" s="173"/>
    </row>
    <row r="5883" spans="1:15" s="352" customFormat="1" ht="14.25" customHeight="1" x14ac:dyDescent="0.2">
      <c r="A5883" s="349">
        <v>11600</v>
      </c>
      <c r="B5883" s="155"/>
      <c r="C5883" s="351" t="s">
        <v>40</v>
      </c>
      <c r="D5883" s="6" t="s">
        <v>352</v>
      </c>
      <c r="E5883" s="173"/>
      <c r="H5883" s="173"/>
      <c r="L5883" s="173"/>
      <c r="M5883" s="173"/>
      <c r="N5883" s="173"/>
      <c r="O5883" s="173"/>
    </row>
    <row r="5884" spans="1:15" s="352" customFormat="1" ht="14.25" customHeight="1" x14ac:dyDescent="0.2">
      <c r="A5884" s="349">
        <v>11600</v>
      </c>
      <c r="B5884" s="155"/>
      <c r="C5884" s="351" t="s">
        <v>213</v>
      </c>
      <c r="D5884" s="351"/>
      <c r="E5884" s="173"/>
      <c r="H5884" s="173"/>
      <c r="L5884" s="173"/>
      <c r="M5884" s="173"/>
      <c r="N5884" s="173"/>
      <c r="O5884" s="173"/>
    </row>
    <row r="5885" spans="1:15" s="352" customFormat="1" ht="14.25" customHeight="1" x14ac:dyDescent="0.2">
      <c r="A5885" s="349">
        <v>11600</v>
      </c>
      <c r="B5885" s="155" t="s">
        <v>3747</v>
      </c>
      <c r="C5885" s="198" t="s">
        <v>217</v>
      </c>
      <c r="D5885" s="198" t="s">
        <v>1985</v>
      </c>
      <c r="E5885" s="173"/>
      <c r="H5885" s="173"/>
      <c r="L5885" s="173"/>
      <c r="M5885" s="173"/>
      <c r="N5885" s="173"/>
      <c r="O5885" s="173"/>
    </row>
    <row r="5886" spans="1:15" s="352" customFormat="1" ht="14.25" customHeight="1" x14ac:dyDescent="0.2">
      <c r="A5886" s="349">
        <v>11600</v>
      </c>
      <c r="B5886" s="155"/>
      <c r="C5886" s="198" t="s">
        <v>222</v>
      </c>
      <c r="D5886" s="198" t="s">
        <v>2896</v>
      </c>
      <c r="E5886" s="173"/>
      <c r="H5886" s="173"/>
      <c r="L5886" s="173"/>
      <c r="M5886" s="173"/>
      <c r="N5886" s="173"/>
      <c r="O5886" s="173"/>
    </row>
    <row r="5887" spans="1:15" s="352" customFormat="1" ht="14.25" customHeight="1" x14ac:dyDescent="0.2">
      <c r="A5887" s="349">
        <v>11600</v>
      </c>
      <c r="B5887" s="155"/>
      <c r="C5887" s="198" t="s">
        <v>41</v>
      </c>
      <c r="D5887" s="198" t="s">
        <v>3758</v>
      </c>
      <c r="E5887" s="173"/>
      <c r="H5887" s="173"/>
      <c r="L5887" s="173"/>
      <c r="M5887" s="173"/>
      <c r="N5887" s="173"/>
      <c r="O5887" s="173"/>
    </row>
    <row r="5888" spans="1:15" s="352" customFormat="1" ht="14.25" customHeight="1" x14ac:dyDescent="0.2">
      <c r="A5888" s="349">
        <v>11600</v>
      </c>
      <c r="B5888" s="155"/>
      <c r="C5888" s="351" t="s">
        <v>49</v>
      </c>
      <c r="D5888" s="351" t="s">
        <v>3752</v>
      </c>
      <c r="E5888" s="173"/>
      <c r="H5888" s="173"/>
      <c r="L5888" s="173"/>
      <c r="M5888" s="173"/>
      <c r="N5888" s="173"/>
      <c r="O5888" s="173"/>
    </row>
    <row r="5889" spans="1:15" s="352" customFormat="1" ht="14.25" customHeight="1" x14ac:dyDescent="0.2">
      <c r="A5889" s="349">
        <v>11600</v>
      </c>
      <c r="B5889" s="155"/>
      <c r="C5889" s="154" t="s">
        <v>200</v>
      </c>
      <c r="D5889" s="240" t="s">
        <v>3059</v>
      </c>
      <c r="E5889" s="173"/>
      <c r="H5889" s="173"/>
      <c r="L5889" s="173"/>
      <c r="M5889" s="173"/>
      <c r="N5889" s="173"/>
      <c r="O5889" s="173"/>
    </row>
    <row r="5890" spans="1:15" s="352" customFormat="1" ht="14.25" customHeight="1" x14ac:dyDescent="0.2">
      <c r="A5890" s="349">
        <v>11600</v>
      </c>
      <c r="B5890" s="155"/>
      <c r="C5890" s="351" t="s">
        <v>39</v>
      </c>
      <c r="D5890" s="351"/>
      <c r="E5890" s="173"/>
      <c r="H5890" s="173"/>
      <c r="L5890" s="173"/>
      <c r="M5890" s="173"/>
      <c r="N5890" s="173"/>
      <c r="O5890" s="173"/>
    </row>
    <row r="5891" spans="1:15" s="352" customFormat="1" ht="14.25" customHeight="1" x14ac:dyDescent="0.2">
      <c r="A5891" s="349"/>
      <c r="B5891" s="155" t="s">
        <v>3764</v>
      </c>
      <c r="C5891" s="351" t="s">
        <v>213</v>
      </c>
      <c r="D5891" s="351"/>
      <c r="E5891" s="173"/>
      <c r="H5891" s="173"/>
      <c r="L5891" s="173"/>
      <c r="M5891" s="173"/>
      <c r="N5891" s="173"/>
      <c r="O5891" s="173"/>
    </row>
    <row r="5892" spans="1:15" s="352" customFormat="1" ht="14.25" customHeight="1" x14ac:dyDescent="0.2">
      <c r="A5892" s="349"/>
      <c r="B5892" s="155"/>
      <c r="C5892" s="351" t="s">
        <v>49</v>
      </c>
      <c r="D5892" s="351" t="s">
        <v>3753</v>
      </c>
      <c r="E5892" s="173"/>
      <c r="H5892" s="173"/>
      <c r="L5892" s="173"/>
      <c r="M5892" s="173"/>
      <c r="N5892" s="173"/>
      <c r="O5892" s="173"/>
    </row>
    <row r="5893" spans="1:15" s="352" customFormat="1" ht="14.25" customHeight="1" x14ac:dyDescent="0.2">
      <c r="A5893" s="349"/>
      <c r="B5893" s="155"/>
      <c r="C5893" s="154" t="s">
        <v>200</v>
      </c>
      <c r="D5893" s="240" t="s">
        <v>3059</v>
      </c>
      <c r="E5893" s="173"/>
      <c r="H5893" s="173"/>
      <c r="L5893" s="173"/>
      <c r="M5893" s="173"/>
      <c r="N5893" s="173"/>
      <c r="O5893" s="173"/>
    </row>
    <row r="5894" spans="1:15" s="352" customFormat="1" ht="14.25" customHeight="1" x14ac:dyDescent="0.2">
      <c r="A5894" s="349"/>
      <c r="B5894" s="155"/>
      <c r="C5894" s="351" t="s">
        <v>39</v>
      </c>
      <c r="D5894" s="351"/>
      <c r="E5894" s="173"/>
      <c r="H5894" s="173"/>
      <c r="L5894" s="173"/>
      <c r="M5894" s="173"/>
      <c r="N5894" s="173"/>
      <c r="O5894" s="173"/>
    </row>
    <row r="5895" spans="1:15" s="352" customFormat="1" ht="14.25" customHeight="1" x14ac:dyDescent="0.2">
      <c r="A5895" s="349">
        <v>11600</v>
      </c>
      <c r="B5895" s="155"/>
      <c r="C5895" s="351" t="s">
        <v>40</v>
      </c>
      <c r="D5895" s="6" t="s">
        <v>352</v>
      </c>
      <c r="E5895" s="173"/>
      <c r="H5895" s="173"/>
      <c r="L5895" s="173"/>
      <c r="M5895" s="173"/>
      <c r="N5895" s="173"/>
      <c r="O5895" s="173"/>
    </row>
    <row r="5896" spans="1:15" s="352" customFormat="1" ht="14.25" customHeight="1" x14ac:dyDescent="0.2">
      <c r="A5896" s="349">
        <v>11600</v>
      </c>
      <c r="B5896" s="155"/>
      <c r="C5896" s="354" t="s">
        <v>213</v>
      </c>
      <c r="D5896" s="354"/>
      <c r="E5896" s="173"/>
      <c r="H5896" s="173"/>
      <c r="L5896" s="173"/>
      <c r="M5896" s="173"/>
      <c r="N5896" s="173"/>
      <c r="O5896" s="173"/>
    </row>
    <row r="5897" spans="1:15" s="17" customFormat="1" ht="14.1" customHeight="1" x14ac:dyDescent="0.2">
      <c r="A5897" s="263"/>
      <c r="B5897" s="17" t="s">
        <v>2607</v>
      </c>
      <c r="C5897" s="19"/>
      <c r="D5897" s="19"/>
      <c r="H5897" s="19"/>
      <c r="L5897" s="19"/>
      <c r="M5897" s="19"/>
      <c r="N5897" s="19"/>
      <c r="O5897" s="19"/>
    </row>
    <row r="5898" spans="1:15" ht="14.1" customHeight="1" x14ac:dyDescent="0.2">
      <c r="A5898" s="260">
        <v>90000</v>
      </c>
      <c r="C5898" s="6" t="s">
        <v>36</v>
      </c>
      <c r="D5898" s="6" t="s">
        <v>2604</v>
      </c>
    </row>
    <row r="5899" spans="1:15" ht="14.1" customHeight="1" x14ac:dyDescent="0.2">
      <c r="A5899" s="260">
        <v>90000</v>
      </c>
      <c r="C5899" s="6" t="s">
        <v>37</v>
      </c>
    </row>
    <row r="5900" spans="1:15" ht="14.1" customHeight="1" x14ac:dyDescent="0.2">
      <c r="A5900" s="260"/>
      <c r="B5900" s="3" t="s">
        <v>2605</v>
      </c>
    </row>
    <row r="5901" spans="1:15" ht="14.1" customHeight="1" x14ac:dyDescent="0.2">
      <c r="A5901" s="260">
        <v>90001</v>
      </c>
      <c r="C5901" s="6" t="s">
        <v>36</v>
      </c>
      <c r="D5901" s="6" t="s">
        <v>2606</v>
      </c>
    </row>
    <row r="5902" spans="1:15" ht="14.1" customHeight="1" x14ac:dyDescent="0.2">
      <c r="A5902" s="260">
        <v>90001</v>
      </c>
      <c r="C5902" s="6" t="s">
        <v>37</v>
      </c>
    </row>
    <row r="5903" spans="1:15" ht="14.1" customHeight="1" x14ac:dyDescent="0.2">
      <c r="A5903" s="260"/>
      <c r="B5903" s="3" t="s">
        <v>2622</v>
      </c>
    </row>
    <row r="5904" spans="1:15" ht="14.1" customHeight="1" x14ac:dyDescent="0.2">
      <c r="A5904" s="260">
        <v>90099</v>
      </c>
      <c r="C5904" s="6" t="s">
        <v>47</v>
      </c>
      <c r="D5904" s="6" t="s">
        <v>2631</v>
      </c>
    </row>
    <row r="5905" spans="1:15" ht="14.1" customHeight="1" x14ac:dyDescent="0.2">
      <c r="A5905" s="260">
        <v>90099</v>
      </c>
      <c r="C5905" s="6" t="s">
        <v>2628</v>
      </c>
      <c r="D5905" s="6" t="s">
        <v>2629</v>
      </c>
    </row>
    <row r="5906" spans="1:15" ht="14.1" customHeight="1" x14ac:dyDescent="0.2">
      <c r="A5906" s="260">
        <v>90099</v>
      </c>
      <c r="C5906" s="6" t="s">
        <v>47</v>
      </c>
      <c r="D5906" s="6" t="s">
        <v>2630</v>
      </c>
    </row>
    <row r="5907" spans="1:15" ht="14.1" customHeight="1" x14ac:dyDescent="0.2">
      <c r="A5907" s="260">
        <v>90099</v>
      </c>
      <c r="C5907" s="6" t="s">
        <v>2628</v>
      </c>
      <c r="D5907" s="6" t="s">
        <v>2632</v>
      </c>
    </row>
    <row r="5908" spans="1:15" ht="14.1" customHeight="1" x14ac:dyDescent="0.2">
      <c r="A5908" s="260">
        <v>90099</v>
      </c>
      <c r="C5908" s="6" t="s">
        <v>47</v>
      </c>
      <c r="D5908" s="6" t="s">
        <v>2633</v>
      </c>
    </row>
    <row r="5909" spans="1:15" ht="14.1" customHeight="1" x14ac:dyDescent="0.2">
      <c r="A5909" s="260">
        <v>90099</v>
      </c>
      <c r="C5909" s="6" t="s">
        <v>2628</v>
      </c>
      <c r="D5909" s="6" t="s">
        <v>2629</v>
      </c>
    </row>
    <row r="5910" spans="1:15" ht="14.1" customHeight="1" x14ac:dyDescent="0.2">
      <c r="A5910" s="260">
        <v>90099</v>
      </c>
      <c r="C5910" s="6" t="s">
        <v>36</v>
      </c>
      <c r="D5910" s="6" t="s">
        <v>2623</v>
      </c>
    </row>
    <row r="5911" spans="1:15" ht="14.1" customHeight="1" x14ac:dyDescent="0.2">
      <c r="A5911" s="260">
        <v>90099</v>
      </c>
      <c r="C5911" s="6" t="s">
        <v>37</v>
      </c>
      <c r="D5911" s="3"/>
    </row>
    <row r="5912" spans="1:15" s="17" customFormat="1" ht="14.1" customHeight="1" x14ac:dyDescent="0.2">
      <c r="A5912" s="263"/>
      <c r="B5912" s="17" t="s">
        <v>2618</v>
      </c>
      <c r="C5912" s="19"/>
      <c r="D5912" s="19"/>
      <c r="H5912" s="19"/>
      <c r="L5912" s="19"/>
      <c r="M5912" s="19"/>
      <c r="N5912" s="19"/>
      <c r="O5912" s="19"/>
    </row>
    <row r="5913" spans="1:15" ht="14.1" customHeight="1" x14ac:dyDescent="0.2">
      <c r="A5913" s="260">
        <v>95009</v>
      </c>
      <c r="C5913" s="6" t="s">
        <v>36</v>
      </c>
      <c r="D5913" s="6" t="s">
        <v>2620</v>
      </c>
    </row>
    <row r="5914" spans="1:15" ht="14.1" customHeight="1" x14ac:dyDescent="0.2">
      <c r="A5914" s="260">
        <v>95009</v>
      </c>
      <c r="C5914" s="6" t="s">
        <v>37</v>
      </c>
    </row>
    <row r="5915" spans="1:15" ht="14.1" customHeight="1" x14ac:dyDescent="0.2">
      <c r="A5915" s="260">
        <v>95009</v>
      </c>
      <c r="C5915" s="6" t="s">
        <v>2685</v>
      </c>
      <c r="D5915" s="6" t="s">
        <v>3298</v>
      </c>
    </row>
    <row r="5916" spans="1:15" ht="14.1" customHeight="1" x14ac:dyDescent="0.2">
      <c r="A5916" s="260">
        <v>95009</v>
      </c>
      <c r="C5916" s="6" t="s">
        <v>2686</v>
      </c>
      <c r="D5916" s="6" t="s">
        <v>2687</v>
      </c>
    </row>
    <row r="5917" spans="1:15" ht="14.1" customHeight="1" x14ac:dyDescent="0.2">
      <c r="A5917" s="260">
        <v>95009</v>
      </c>
      <c r="C5917" s="6" t="s">
        <v>169</v>
      </c>
      <c r="D5917" s="6" t="s">
        <v>2627</v>
      </c>
    </row>
    <row r="5918" spans="1:15" s="17" customFormat="1" ht="14.1" customHeight="1" x14ac:dyDescent="0.2">
      <c r="A5918" s="263"/>
      <c r="B5918" s="17" t="s">
        <v>3192</v>
      </c>
      <c r="C5918" s="19"/>
      <c r="D5918" s="19"/>
      <c r="H5918" s="19"/>
      <c r="L5918" s="19"/>
      <c r="M5918" s="19"/>
      <c r="N5918" s="19"/>
      <c r="O5918" s="19"/>
    </row>
    <row r="5919" spans="1:15" ht="14.1" customHeight="1" x14ac:dyDescent="0.2">
      <c r="A5919" s="260">
        <v>200000</v>
      </c>
      <c r="C5919" s="6" t="s">
        <v>36</v>
      </c>
      <c r="D5919" s="6" t="s">
        <v>3193</v>
      </c>
    </row>
    <row r="5920" spans="1:15" ht="14.1" customHeight="1" x14ac:dyDescent="0.2">
      <c r="A5920" s="260">
        <v>200000</v>
      </c>
      <c r="C5920" s="6" t="s">
        <v>37</v>
      </c>
    </row>
    <row r="5921" spans="1:15" ht="14.1" customHeight="1" x14ac:dyDescent="0.2">
      <c r="A5921" s="260">
        <v>200100</v>
      </c>
      <c r="C5921" s="6" t="s">
        <v>169</v>
      </c>
      <c r="D5921" s="6" t="s">
        <v>3196</v>
      </c>
      <c r="H5921" s="3"/>
      <c r="I5921" s="3" t="s">
        <v>3194</v>
      </c>
      <c r="J5921" s="3" t="s">
        <v>352</v>
      </c>
    </row>
    <row r="5922" spans="1:15" ht="14.1" customHeight="1" x14ac:dyDescent="0.2">
      <c r="A5922" s="260">
        <v>200101</v>
      </c>
      <c r="C5922" s="6" t="s">
        <v>169</v>
      </c>
      <c r="D5922" s="6" t="s">
        <v>3197</v>
      </c>
      <c r="H5922" s="3"/>
      <c r="I5922" s="3" t="s">
        <v>3195</v>
      </c>
      <c r="J5922" s="3" t="s">
        <v>352</v>
      </c>
    </row>
    <row r="5923" spans="1:15" s="17" customFormat="1" ht="14.1" customHeight="1" x14ac:dyDescent="0.2">
      <c r="A5923" s="263"/>
      <c r="B5923" s="17" t="s">
        <v>3314</v>
      </c>
      <c r="C5923" s="19"/>
      <c r="D5923" s="19"/>
      <c r="H5923" s="19"/>
      <c r="L5923" s="19"/>
      <c r="M5923" s="19"/>
      <c r="N5923" s="19"/>
      <c r="O5923" s="19"/>
    </row>
    <row r="5924" spans="1:15" ht="14.1" customHeight="1" x14ac:dyDescent="0.2">
      <c r="A5924" s="260">
        <v>100000</v>
      </c>
      <c r="C5924" s="6" t="s">
        <v>36</v>
      </c>
      <c r="D5924" s="6" t="s">
        <v>3349</v>
      </c>
    </row>
    <row r="5925" spans="1:15" ht="14.1" customHeight="1" x14ac:dyDescent="0.2">
      <c r="A5925" s="260">
        <v>100000</v>
      </c>
      <c r="C5925" s="6" t="s">
        <v>37</v>
      </c>
    </row>
    <row r="5926" spans="1:15" ht="14.1" customHeight="1" x14ac:dyDescent="0.2">
      <c r="A5926" s="260">
        <v>100035</v>
      </c>
      <c r="C5926" s="6" t="s">
        <v>2685</v>
      </c>
      <c r="D5926" s="6" t="s">
        <v>3315</v>
      </c>
      <c r="K5926" s="3" t="s">
        <v>352</v>
      </c>
    </row>
    <row r="5927" spans="1:15" ht="14.1" customHeight="1" x14ac:dyDescent="0.2">
      <c r="A5927" s="260">
        <v>100035</v>
      </c>
      <c r="C5927" s="6" t="s">
        <v>2686</v>
      </c>
      <c r="D5927" s="6" t="s">
        <v>352</v>
      </c>
      <c r="K5927" s="3" t="s">
        <v>352</v>
      </c>
    </row>
    <row r="5928" spans="1:15" ht="14.1" customHeight="1" x14ac:dyDescent="0.2">
      <c r="A5928" s="260">
        <v>100035</v>
      </c>
      <c r="C5928" s="6" t="s">
        <v>36</v>
      </c>
      <c r="D5928" s="6" t="s">
        <v>3350</v>
      </c>
      <c r="K5928" s="3" t="s">
        <v>352</v>
      </c>
    </row>
    <row r="5929" spans="1:15" ht="14.1" customHeight="1" x14ac:dyDescent="0.2">
      <c r="A5929" s="260">
        <v>100035</v>
      </c>
      <c r="C5929" s="6" t="s">
        <v>37</v>
      </c>
      <c r="K5929" s="3" t="s">
        <v>352</v>
      </c>
    </row>
    <row r="5930" spans="1:15" ht="14.1" customHeight="1" x14ac:dyDescent="0.2">
      <c r="A5930" s="260">
        <v>100036</v>
      </c>
      <c r="C5930" s="6" t="s">
        <v>36</v>
      </c>
      <c r="D5930" s="6" t="s">
        <v>3351</v>
      </c>
      <c r="K5930" s="3" t="s">
        <v>352</v>
      </c>
    </row>
    <row r="5931" spans="1:15" ht="14.1" customHeight="1" x14ac:dyDescent="0.2">
      <c r="A5931" s="260">
        <v>100036</v>
      </c>
      <c r="C5931" s="6" t="s">
        <v>37</v>
      </c>
      <c r="K5931" s="3" t="s">
        <v>352</v>
      </c>
    </row>
    <row r="5932" spans="1:15" ht="14.1" customHeight="1" x14ac:dyDescent="0.2">
      <c r="A5932" s="260">
        <v>100036</v>
      </c>
      <c r="C5932" s="6" t="s">
        <v>2685</v>
      </c>
      <c r="D5932" s="6" t="s">
        <v>3316</v>
      </c>
      <c r="K5932" s="3" t="s">
        <v>352</v>
      </c>
    </row>
    <row r="5933" spans="1:15" ht="14.1" customHeight="1" x14ac:dyDescent="0.2">
      <c r="A5933" s="260">
        <v>100036</v>
      </c>
      <c r="C5933" s="6" t="s">
        <v>2686</v>
      </c>
      <c r="D5933" s="6" t="s">
        <v>352</v>
      </c>
      <c r="K5933" s="3" t="s">
        <v>352</v>
      </c>
    </row>
    <row r="5934" spans="1:15" ht="14.1" customHeight="1" x14ac:dyDescent="0.2">
      <c r="A5934" s="260">
        <v>100038</v>
      </c>
      <c r="C5934" s="6" t="s">
        <v>36</v>
      </c>
      <c r="D5934" s="6" t="s">
        <v>3352</v>
      </c>
      <c r="K5934" s="3" t="s">
        <v>352</v>
      </c>
    </row>
    <row r="5935" spans="1:15" ht="14.1" customHeight="1" x14ac:dyDescent="0.2">
      <c r="A5935" s="260">
        <v>100038</v>
      </c>
      <c r="C5935" s="6" t="s">
        <v>37</v>
      </c>
      <c r="K5935" s="3" t="s">
        <v>352</v>
      </c>
    </row>
    <row r="5936" spans="1:15" ht="14.1" customHeight="1" x14ac:dyDescent="0.2">
      <c r="A5936" s="260">
        <v>100038</v>
      </c>
      <c r="C5936" s="6" t="s">
        <v>92</v>
      </c>
      <c r="K5936" s="3" t="s">
        <v>352</v>
      </c>
    </row>
    <row r="5937" spans="1:11" ht="14.1" customHeight="1" x14ac:dyDescent="0.2">
      <c r="A5937" s="260">
        <v>100038</v>
      </c>
      <c r="C5937" s="6" t="s">
        <v>2685</v>
      </c>
      <c r="D5937" s="6" t="s">
        <v>3317</v>
      </c>
      <c r="K5937" s="3" t="s">
        <v>352</v>
      </c>
    </row>
    <row r="5938" spans="1:11" ht="14.1" customHeight="1" x14ac:dyDescent="0.2">
      <c r="A5938" s="260">
        <v>100038</v>
      </c>
      <c r="C5938" s="6" t="s">
        <v>2686</v>
      </c>
      <c r="D5938" s="6" t="s">
        <v>352</v>
      </c>
      <c r="K5938" s="3" t="s">
        <v>352</v>
      </c>
    </row>
    <row r="5939" spans="1:11" ht="14.1" customHeight="1" x14ac:dyDescent="0.2">
      <c r="A5939" s="260">
        <v>100038</v>
      </c>
      <c r="C5939" s="6" t="s">
        <v>871</v>
      </c>
      <c r="K5939" s="3" t="s">
        <v>352</v>
      </c>
    </row>
    <row r="5940" spans="1:11" ht="14.1" customHeight="1" x14ac:dyDescent="0.2">
      <c r="A5940" s="260">
        <v>100038</v>
      </c>
      <c r="C5940" s="6" t="s">
        <v>36</v>
      </c>
      <c r="D5940" s="6" t="s">
        <v>3353</v>
      </c>
      <c r="K5940" s="3" t="s">
        <v>352</v>
      </c>
    </row>
    <row r="5941" spans="1:11" ht="14.1" customHeight="1" x14ac:dyDescent="0.2">
      <c r="A5941" s="260">
        <v>100038</v>
      </c>
      <c r="C5941" s="6" t="s">
        <v>37</v>
      </c>
      <c r="K5941" s="3" t="s">
        <v>352</v>
      </c>
    </row>
    <row r="5942" spans="1:11" ht="14.1" customHeight="1" x14ac:dyDescent="0.2">
      <c r="A5942" s="260">
        <v>100039</v>
      </c>
      <c r="C5942" s="6" t="s">
        <v>36</v>
      </c>
      <c r="D5942" s="6" t="s">
        <v>3354</v>
      </c>
      <c r="K5942" s="3" t="s">
        <v>352</v>
      </c>
    </row>
    <row r="5943" spans="1:11" ht="14.1" customHeight="1" x14ac:dyDescent="0.2">
      <c r="A5943" s="260">
        <v>100039</v>
      </c>
      <c r="C5943" s="6" t="s">
        <v>37</v>
      </c>
      <c r="K5943" s="3" t="s">
        <v>352</v>
      </c>
    </row>
    <row r="5944" spans="1:11" ht="14.1" customHeight="1" x14ac:dyDescent="0.2">
      <c r="A5944" s="260">
        <v>100039</v>
      </c>
      <c r="C5944" s="6" t="s">
        <v>92</v>
      </c>
      <c r="K5944" s="3" t="s">
        <v>352</v>
      </c>
    </row>
    <row r="5945" spans="1:11" ht="14.1" customHeight="1" x14ac:dyDescent="0.2">
      <c r="A5945" s="260">
        <v>100039</v>
      </c>
      <c r="C5945" s="6" t="s">
        <v>2685</v>
      </c>
      <c r="D5945" s="6" t="s">
        <v>3318</v>
      </c>
      <c r="K5945" s="3" t="s">
        <v>352</v>
      </c>
    </row>
    <row r="5946" spans="1:11" ht="14.1" customHeight="1" x14ac:dyDescent="0.2">
      <c r="A5946" s="260">
        <v>100039</v>
      </c>
      <c r="C5946" s="6" t="s">
        <v>2686</v>
      </c>
      <c r="D5946" s="6" t="s">
        <v>352</v>
      </c>
      <c r="K5946" s="3" t="s">
        <v>352</v>
      </c>
    </row>
    <row r="5947" spans="1:11" ht="14.1" customHeight="1" x14ac:dyDescent="0.2">
      <c r="A5947" s="260">
        <v>100039</v>
      </c>
      <c r="C5947" s="6" t="s">
        <v>871</v>
      </c>
      <c r="K5947" s="3" t="s">
        <v>352</v>
      </c>
    </row>
    <row r="5948" spans="1:11" ht="14.1" customHeight="1" x14ac:dyDescent="0.2">
      <c r="A5948" s="260">
        <v>100039</v>
      </c>
      <c r="C5948" s="6" t="s">
        <v>36</v>
      </c>
      <c r="D5948" s="6" t="s">
        <v>3355</v>
      </c>
      <c r="K5948" s="3" t="s">
        <v>352</v>
      </c>
    </row>
    <row r="5949" spans="1:11" ht="14.1" customHeight="1" x14ac:dyDescent="0.2">
      <c r="A5949" s="260">
        <v>100039</v>
      </c>
      <c r="C5949" s="6" t="s">
        <v>37</v>
      </c>
      <c r="K5949" s="3" t="s">
        <v>352</v>
      </c>
    </row>
    <row r="5950" spans="1:11" ht="14.1" customHeight="1" x14ac:dyDescent="0.2">
      <c r="A5950" s="260">
        <v>100039</v>
      </c>
      <c r="C5950" s="6" t="s">
        <v>92</v>
      </c>
      <c r="K5950" s="3" t="s">
        <v>352</v>
      </c>
    </row>
    <row r="5951" spans="1:11" ht="14.1" customHeight="1" x14ac:dyDescent="0.2">
      <c r="A5951" s="260">
        <v>100039</v>
      </c>
      <c r="C5951" s="6" t="s">
        <v>2685</v>
      </c>
      <c r="D5951" s="6" t="s">
        <v>3320</v>
      </c>
      <c r="K5951" s="3" t="s">
        <v>352</v>
      </c>
    </row>
    <row r="5952" spans="1:11" ht="14.1" customHeight="1" x14ac:dyDescent="0.2">
      <c r="A5952" s="260">
        <v>100039</v>
      </c>
      <c r="C5952" s="6" t="s">
        <v>2686</v>
      </c>
      <c r="D5952" s="6" t="s">
        <v>352</v>
      </c>
      <c r="K5952" s="3" t="s">
        <v>352</v>
      </c>
    </row>
    <row r="5953" spans="1:11" ht="14.1" customHeight="1" x14ac:dyDescent="0.2">
      <c r="A5953" s="260">
        <v>100039</v>
      </c>
      <c r="C5953" s="6" t="s">
        <v>871</v>
      </c>
      <c r="K5953" s="3" t="s">
        <v>352</v>
      </c>
    </row>
    <row r="5954" spans="1:11" ht="14.1" customHeight="1" x14ac:dyDescent="0.2">
      <c r="A5954" s="260">
        <v>100039</v>
      </c>
      <c r="C5954" s="6" t="s">
        <v>36</v>
      </c>
      <c r="D5954" s="6" t="s">
        <v>3356</v>
      </c>
      <c r="K5954" s="3" t="s">
        <v>352</v>
      </c>
    </row>
    <row r="5955" spans="1:11" ht="14.1" customHeight="1" x14ac:dyDescent="0.2">
      <c r="A5955" s="260">
        <v>100039</v>
      </c>
      <c r="C5955" s="6" t="s">
        <v>37</v>
      </c>
      <c r="K5955" s="3" t="s">
        <v>352</v>
      </c>
    </row>
    <row r="5956" spans="1:11" ht="14.1" customHeight="1" x14ac:dyDescent="0.2">
      <c r="A5956" s="260">
        <v>100050</v>
      </c>
      <c r="C5956" s="6" t="s">
        <v>36</v>
      </c>
      <c r="D5956" s="6" t="s">
        <v>3357</v>
      </c>
      <c r="K5956" s="3" t="s">
        <v>352</v>
      </c>
    </row>
    <row r="5957" spans="1:11" ht="14.1" customHeight="1" x14ac:dyDescent="0.2">
      <c r="A5957" s="260">
        <v>100050</v>
      </c>
      <c r="C5957" s="6" t="s">
        <v>37</v>
      </c>
      <c r="K5957" s="3" t="s">
        <v>352</v>
      </c>
    </row>
    <row r="5958" spans="1:11" ht="14.1" customHeight="1" x14ac:dyDescent="0.2">
      <c r="A5958" s="260">
        <v>100050</v>
      </c>
      <c r="C5958" s="6" t="s">
        <v>92</v>
      </c>
      <c r="K5958" s="3" t="s">
        <v>352</v>
      </c>
    </row>
    <row r="5959" spans="1:11" ht="14.1" customHeight="1" x14ac:dyDescent="0.2">
      <c r="A5959" s="260">
        <v>100050</v>
      </c>
      <c r="C5959" s="6" t="s">
        <v>2685</v>
      </c>
      <c r="D5959" s="6" t="s">
        <v>3319</v>
      </c>
      <c r="K5959" s="3" t="s">
        <v>352</v>
      </c>
    </row>
    <row r="5960" spans="1:11" ht="14.1" customHeight="1" x14ac:dyDescent="0.2">
      <c r="A5960" s="260">
        <v>100050</v>
      </c>
      <c r="C5960" s="6" t="s">
        <v>2686</v>
      </c>
      <c r="D5960" s="6" t="s">
        <v>352</v>
      </c>
      <c r="K5960" s="3" t="s">
        <v>352</v>
      </c>
    </row>
    <row r="5961" spans="1:11" ht="14.1" customHeight="1" x14ac:dyDescent="0.2">
      <c r="A5961" s="260">
        <v>100050</v>
      </c>
      <c r="C5961" s="6" t="s">
        <v>871</v>
      </c>
      <c r="K5961" s="3" t="s">
        <v>352</v>
      </c>
    </row>
    <row r="5962" spans="1:11" ht="14.1" customHeight="1" x14ac:dyDescent="0.2">
      <c r="A5962" s="260">
        <v>100050</v>
      </c>
      <c r="C5962" s="6" t="s">
        <v>36</v>
      </c>
      <c r="D5962" s="6" t="s">
        <v>3358</v>
      </c>
      <c r="K5962" s="3" t="s">
        <v>352</v>
      </c>
    </row>
    <row r="5963" spans="1:11" ht="14.1" customHeight="1" x14ac:dyDescent="0.2">
      <c r="A5963" s="260">
        <v>100050</v>
      </c>
      <c r="C5963" s="6" t="s">
        <v>37</v>
      </c>
      <c r="K5963" s="3" t="s">
        <v>352</v>
      </c>
    </row>
    <row r="5964" spans="1:11" ht="14.1" customHeight="1" x14ac:dyDescent="0.2">
      <c r="A5964" s="260">
        <v>100052</v>
      </c>
      <c r="C5964" s="6" t="s">
        <v>36</v>
      </c>
      <c r="D5964" s="6" t="s">
        <v>3359</v>
      </c>
      <c r="K5964" s="3" t="s">
        <v>352</v>
      </c>
    </row>
    <row r="5965" spans="1:11" ht="14.1" customHeight="1" x14ac:dyDescent="0.2">
      <c r="A5965" s="260">
        <v>100052</v>
      </c>
      <c r="C5965" s="6" t="s">
        <v>37</v>
      </c>
      <c r="K5965" s="3" t="s">
        <v>352</v>
      </c>
    </row>
    <row r="5966" spans="1:11" ht="14.1" customHeight="1" x14ac:dyDescent="0.2">
      <c r="A5966" s="260">
        <v>100052</v>
      </c>
      <c r="C5966" s="6" t="s">
        <v>92</v>
      </c>
      <c r="K5966" s="3" t="s">
        <v>352</v>
      </c>
    </row>
    <row r="5967" spans="1:11" ht="14.1" customHeight="1" x14ac:dyDescent="0.2">
      <c r="A5967" s="260">
        <v>100052</v>
      </c>
      <c r="C5967" s="6" t="s">
        <v>2685</v>
      </c>
      <c r="D5967" s="6" t="s">
        <v>3321</v>
      </c>
      <c r="K5967" s="3" t="s">
        <v>352</v>
      </c>
    </row>
    <row r="5968" spans="1:11" ht="14.1" customHeight="1" x14ac:dyDescent="0.2">
      <c r="A5968" s="260">
        <v>100052</v>
      </c>
      <c r="C5968" s="6" t="s">
        <v>2686</v>
      </c>
      <c r="D5968" s="6" t="s">
        <v>352</v>
      </c>
      <c r="K5968" s="3" t="s">
        <v>352</v>
      </c>
    </row>
    <row r="5969" spans="1:11" ht="14.1" customHeight="1" x14ac:dyDescent="0.2">
      <c r="A5969" s="260">
        <v>100052</v>
      </c>
      <c r="C5969" s="6" t="s">
        <v>871</v>
      </c>
      <c r="K5969" s="3" t="s">
        <v>352</v>
      </c>
    </row>
    <row r="5970" spans="1:11" ht="14.1" customHeight="1" x14ac:dyDescent="0.2">
      <c r="A5970" s="260">
        <v>100052</v>
      </c>
      <c r="C5970" s="6" t="s">
        <v>36</v>
      </c>
      <c r="D5970" s="6" t="s">
        <v>3360</v>
      </c>
      <c r="K5970" s="3" t="s">
        <v>352</v>
      </c>
    </row>
    <row r="5971" spans="1:11" ht="14.1" customHeight="1" x14ac:dyDescent="0.2">
      <c r="A5971" s="260">
        <v>100052</v>
      </c>
      <c r="C5971" s="6" t="s">
        <v>37</v>
      </c>
      <c r="K5971" s="3" t="s">
        <v>352</v>
      </c>
    </row>
    <row r="5972" spans="1:11" ht="14.1" customHeight="1" x14ac:dyDescent="0.2">
      <c r="A5972" s="260">
        <v>100053</v>
      </c>
      <c r="C5972" s="6" t="s">
        <v>36</v>
      </c>
      <c r="D5972" s="6" t="s">
        <v>3361</v>
      </c>
      <c r="K5972" s="3" t="s">
        <v>352</v>
      </c>
    </row>
    <row r="5973" spans="1:11" ht="14.1" customHeight="1" x14ac:dyDescent="0.2">
      <c r="A5973" s="260">
        <v>100053</v>
      </c>
      <c r="C5973" s="6" t="s">
        <v>37</v>
      </c>
      <c r="K5973" s="3" t="s">
        <v>352</v>
      </c>
    </row>
    <row r="5974" spans="1:11" ht="14.1" customHeight="1" x14ac:dyDescent="0.2">
      <c r="A5974" s="260">
        <v>100053</v>
      </c>
      <c r="C5974" s="6" t="s">
        <v>92</v>
      </c>
      <c r="K5974" s="3" t="s">
        <v>352</v>
      </c>
    </row>
    <row r="5975" spans="1:11" ht="14.1" customHeight="1" x14ac:dyDescent="0.2">
      <c r="A5975" s="260">
        <v>100053</v>
      </c>
      <c r="C5975" s="6" t="s">
        <v>2685</v>
      </c>
      <c r="D5975" s="6" t="s">
        <v>3322</v>
      </c>
      <c r="K5975" s="3" t="s">
        <v>352</v>
      </c>
    </row>
    <row r="5976" spans="1:11" ht="14.1" customHeight="1" x14ac:dyDescent="0.2">
      <c r="A5976" s="260">
        <v>100053</v>
      </c>
      <c r="C5976" s="6" t="s">
        <v>2686</v>
      </c>
      <c r="D5976" s="6" t="s">
        <v>352</v>
      </c>
      <c r="K5976" s="3" t="s">
        <v>352</v>
      </c>
    </row>
    <row r="5977" spans="1:11" ht="14.1" customHeight="1" x14ac:dyDescent="0.2">
      <c r="A5977" s="260">
        <v>100053</v>
      </c>
      <c r="C5977" s="6" t="s">
        <v>871</v>
      </c>
      <c r="K5977" s="3" t="s">
        <v>352</v>
      </c>
    </row>
    <row r="5978" spans="1:11" ht="14.1" customHeight="1" x14ac:dyDescent="0.2">
      <c r="A5978" s="260">
        <v>100053</v>
      </c>
      <c r="C5978" s="6" t="s">
        <v>36</v>
      </c>
      <c r="D5978" s="6" t="s">
        <v>3362</v>
      </c>
      <c r="K5978" s="3" t="s">
        <v>352</v>
      </c>
    </row>
    <row r="5979" spans="1:11" ht="14.1" customHeight="1" x14ac:dyDescent="0.2">
      <c r="A5979" s="260">
        <v>100053</v>
      </c>
      <c r="C5979" s="6" t="s">
        <v>37</v>
      </c>
      <c r="K5979" s="3" t="s">
        <v>352</v>
      </c>
    </row>
    <row r="5980" spans="1:11" ht="14.1" customHeight="1" x14ac:dyDescent="0.2">
      <c r="A5980" s="260">
        <v>100053</v>
      </c>
      <c r="C5980" s="6" t="s">
        <v>92</v>
      </c>
      <c r="K5980" s="3" t="s">
        <v>352</v>
      </c>
    </row>
    <row r="5981" spans="1:11" ht="14.1" customHeight="1" x14ac:dyDescent="0.2">
      <c r="A5981" s="260">
        <v>100053</v>
      </c>
      <c r="C5981" s="6" t="s">
        <v>2685</v>
      </c>
      <c r="D5981" s="6" t="s">
        <v>3326</v>
      </c>
      <c r="K5981" s="3" t="s">
        <v>352</v>
      </c>
    </row>
    <row r="5982" spans="1:11" ht="14.1" customHeight="1" x14ac:dyDescent="0.2">
      <c r="A5982" s="260">
        <v>100053</v>
      </c>
      <c r="C5982" s="6" t="s">
        <v>2686</v>
      </c>
      <c r="D5982" s="6" t="s">
        <v>352</v>
      </c>
      <c r="K5982" s="3" t="s">
        <v>352</v>
      </c>
    </row>
    <row r="5983" spans="1:11" ht="14.1" customHeight="1" x14ac:dyDescent="0.2">
      <c r="A5983" s="260">
        <v>100053</v>
      </c>
      <c r="C5983" s="6" t="s">
        <v>871</v>
      </c>
      <c r="K5983" s="3" t="s">
        <v>352</v>
      </c>
    </row>
    <row r="5984" spans="1:11" ht="14.1" customHeight="1" x14ac:dyDescent="0.2">
      <c r="A5984" s="260">
        <v>100053</v>
      </c>
      <c r="C5984" s="6" t="s">
        <v>36</v>
      </c>
      <c r="D5984" s="6" t="s">
        <v>3363</v>
      </c>
      <c r="K5984" s="3" t="s">
        <v>352</v>
      </c>
    </row>
    <row r="5985" spans="1:15" ht="14.1" customHeight="1" x14ac:dyDescent="0.2">
      <c r="A5985" s="260">
        <v>100053</v>
      </c>
      <c r="C5985" s="6" t="s">
        <v>37</v>
      </c>
      <c r="K5985" s="3" t="s">
        <v>352</v>
      </c>
    </row>
    <row r="5986" spans="1:15" ht="14.1" customHeight="1" x14ac:dyDescent="0.2">
      <c r="A5986" s="260">
        <v>100057</v>
      </c>
      <c r="C5986" s="6" t="s">
        <v>36</v>
      </c>
      <c r="D5986" s="6" t="s">
        <v>3364</v>
      </c>
      <c r="K5986" s="3" t="s">
        <v>352</v>
      </c>
    </row>
    <row r="5987" spans="1:15" ht="14.1" customHeight="1" x14ac:dyDescent="0.2">
      <c r="A5987" s="260">
        <v>100057</v>
      </c>
      <c r="C5987" s="6" t="s">
        <v>37</v>
      </c>
      <c r="K5987" s="3" t="s">
        <v>352</v>
      </c>
    </row>
    <row r="5988" spans="1:15" ht="14.1" customHeight="1" x14ac:dyDescent="0.2">
      <c r="A5988" s="260">
        <v>100057</v>
      </c>
      <c r="C5988" s="6" t="s">
        <v>2685</v>
      </c>
      <c r="D5988" s="6" t="s">
        <v>3327</v>
      </c>
      <c r="K5988" s="3" t="s">
        <v>352</v>
      </c>
    </row>
    <row r="5989" spans="1:15" ht="14.1" customHeight="1" x14ac:dyDescent="0.2">
      <c r="A5989" s="260">
        <v>100057</v>
      </c>
      <c r="C5989" s="6" t="s">
        <v>2686</v>
      </c>
      <c r="D5989" s="6" t="s">
        <v>352</v>
      </c>
      <c r="K5989" s="3" t="s">
        <v>3325</v>
      </c>
    </row>
    <row r="5990" spans="1:15" ht="14.1" customHeight="1" x14ac:dyDescent="0.2">
      <c r="A5990" s="4" t="s">
        <v>3415</v>
      </c>
      <c r="C5990" s="6" t="s">
        <v>2685</v>
      </c>
      <c r="D5990" s="6" t="s">
        <v>3327</v>
      </c>
      <c r="K5990" s="3" t="s">
        <v>352</v>
      </c>
    </row>
    <row r="5991" spans="1:15" ht="14.1" customHeight="1" x14ac:dyDescent="0.2">
      <c r="A5991" s="4" t="s">
        <v>3415</v>
      </c>
      <c r="C5991" s="6" t="s">
        <v>2686</v>
      </c>
      <c r="D5991" s="6" t="s">
        <v>352</v>
      </c>
      <c r="K5991" s="3" t="s">
        <v>352</v>
      </c>
    </row>
    <row r="5992" spans="1:15" ht="14.1" customHeight="1" x14ac:dyDescent="0.2">
      <c r="A5992" s="4" t="s">
        <v>3415</v>
      </c>
      <c r="C5992" s="6" t="s">
        <v>36</v>
      </c>
      <c r="D5992" s="6" t="s">
        <v>3416</v>
      </c>
      <c r="K5992" s="3" t="s">
        <v>352</v>
      </c>
    </row>
    <row r="5993" spans="1:15" ht="14.1" customHeight="1" x14ac:dyDescent="0.2">
      <c r="A5993" s="4" t="s">
        <v>3415</v>
      </c>
      <c r="C5993" s="6" t="s">
        <v>37</v>
      </c>
      <c r="K5993" s="3" t="s">
        <v>352</v>
      </c>
    </row>
    <row r="5994" spans="1:15" s="17" customFormat="1" ht="14.1" customHeight="1" x14ac:dyDescent="0.2">
      <c r="A5994" s="329"/>
      <c r="B5994" s="17" t="s">
        <v>3724</v>
      </c>
      <c r="C5994" s="19"/>
      <c r="D5994" s="19"/>
      <c r="H5994" s="19"/>
      <c r="L5994" s="19"/>
      <c r="M5994" s="19"/>
      <c r="N5994" s="19"/>
      <c r="O5994" s="19"/>
    </row>
    <row r="5995" spans="1:15" ht="14.1" customHeight="1" x14ac:dyDescent="0.2">
      <c r="A5995" s="322">
        <v>110000</v>
      </c>
      <c r="C5995" s="6" t="s">
        <v>2685</v>
      </c>
      <c r="D5995" s="6" t="s">
        <v>3726</v>
      </c>
    </row>
    <row r="5996" spans="1:15" ht="14.1" customHeight="1" x14ac:dyDescent="0.2">
      <c r="A5996" s="322">
        <v>110000</v>
      </c>
      <c r="C5996" s="6" t="s">
        <v>2686</v>
      </c>
      <c r="D5996" s="6" t="s">
        <v>310</v>
      </c>
    </row>
    <row r="5997" spans="1:15" ht="14.1" customHeight="1" x14ac:dyDescent="0.2">
      <c r="A5997" s="322">
        <v>110000</v>
      </c>
      <c r="C5997" s="6" t="s">
        <v>36</v>
      </c>
      <c r="D5997" s="6" t="s">
        <v>3725</v>
      </c>
    </row>
    <row r="5998" spans="1:15" ht="14.1" customHeight="1" x14ac:dyDescent="0.2">
      <c r="A5998" s="322">
        <v>110000</v>
      </c>
      <c r="C5998" s="6" t="s">
        <v>37</v>
      </c>
    </row>
  </sheetData>
  <autoFilter ref="A1:XFD5998" xr:uid="{00000000-0001-0000-0000-000000000000}"/>
  <phoneticPr fontId="19" type="noConversion"/>
  <conditionalFormatting sqref="A2815:D2838 A2840:D2840 A2846:D2927">
    <cfRule type="cellIs" dxfId="10" priority="19" stopIfTrue="1" operator="notEqual">
      <formula>INDIRECT("Dummy_for_Comparison1!"&amp;ADDRESS(ROW(),COLUMN()))</formula>
    </cfRule>
  </conditionalFormatting>
  <conditionalFormatting sqref="B2841:D2845">
    <cfRule type="cellIs" dxfId="9" priority="18" stopIfTrue="1" operator="notEqual">
      <formula>INDIRECT("Dummy_for_Comparison1!"&amp;ADDRESS(ROW(),COLUMN()))</formula>
    </cfRule>
  </conditionalFormatting>
  <conditionalFormatting sqref="A2841:B2845">
    <cfRule type="cellIs" dxfId="8" priority="17" stopIfTrue="1" operator="notEqual">
      <formula>INDIRECT("Dummy_for_Comparison1!"&amp;ADDRESS(ROW(),COLUMN()))</formula>
    </cfRule>
  </conditionalFormatting>
  <conditionalFormatting sqref="A2839:D2839">
    <cfRule type="cellIs" dxfId="7" priority="16" stopIfTrue="1" operator="notEqual">
      <formula>INDIRECT("Dummy_for_Comparison1!"&amp;ADDRESS(ROW(),COLUMN()))</formula>
    </cfRule>
  </conditionalFormatting>
  <conditionalFormatting sqref="A5992">
    <cfRule type="duplicateValues" dxfId="6" priority="11"/>
  </conditionalFormatting>
  <conditionalFormatting sqref="G4493">
    <cfRule type="duplicateValues" dxfId="5" priority="7"/>
  </conditionalFormatting>
  <conditionalFormatting sqref="G4509">
    <cfRule type="duplicateValues" dxfId="4" priority="6"/>
  </conditionalFormatting>
  <conditionalFormatting sqref="G4513">
    <cfRule type="duplicateValues" dxfId="3" priority="5"/>
  </conditionalFormatting>
  <conditionalFormatting sqref="G4514">
    <cfRule type="duplicateValues" dxfId="2" priority="4"/>
  </conditionalFormatting>
  <conditionalFormatting sqref="G4515">
    <cfRule type="duplicateValues" dxfId="1" priority="2"/>
  </conditionalFormatting>
  <conditionalFormatting sqref="G4517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C231"/>
  <sheetViews>
    <sheetView workbookViewId="0">
      <selection activeCell="A7" sqref="A7"/>
    </sheetView>
  </sheetViews>
  <sheetFormatPr defaultColWidth="9" defaultRowHeight="14.1" customHeight="1" x14ac:dyDescent="0.2"/>
  <cols>
    <col min="1" max="1" width="20" style="6" bestFit="1" customWidth="1"/>
    <col min="2" max="2" width="64.125" style="27" customWidth="1"/>
    <col min="3" max="3" width="86.25" style="27" customWidth="1"/>
    <col min="4" max="4" width="78.625" style="27" customWidth="1"/>
    <col min="5" max="16384" width="9" style="27"/>
  </cols>
  <sheetData>
    <row r="1" spans="1:3" s="32" customFormat="1" ht="42" customHeight="1" x14ac:dyDescent="0.2">
      <c r="A1" s="102" t="s">
        <v>1883</v>
      </c>
      <c r="B1" s="33" t="s">
        <v>14</v>
      </c>
      <c r="C1" s="33" t="s">
        <v>15</v>
      </c>
    </row>
    <row r="2" spans="1:3" ht="14.1" customHeight="1" x14ac:dyDescent="0.2">
      <c r="A2" s="26" t="s">
        <v>1410</v>
      </c>
      <c r="B2" s="26" t="s">
        <v>16</v>
      </c>
      <c r="C2" s="26" t="s">
        <v>9</v>
      </c>
    </row>
    <row r="3" spans="1:3" ht="14.1" customHeight="1" x14ac:dyDescent="0.2">
      <c r="A3" s="26"/>
      <c r="B3" s="26" t="s">
        <v>17</v>
      </c>
      <c r="C3" s="26" t="s">
        <v>18</v>
      </c>
    </row>
    <row r="4" spans="1:3" ht="14.1" customHeight="1" x14ac:dyDescent="0.2">
      <c r="A4" s="26"/>
      <c r="B4" s="26" t="s">
        <v>21</v>
      </c>
      <c r="C4" s="26" t="s">
        <v>19</v>
      </c>
    </row>
    <row r="5" spans="1:3" ht="14.1" customHeight="1" x14ac:dyDescent="0.2">
      <c r="A5" s="26"/>
      <c r="B5" s="26" t="s">
        <v>22</v>
      </c>
      <c r="C5" s="26" t="s">
        <v>20</v>
      </c>
    </row>
    <row r="6" spans="1:3" ht="14.1" customHeight="1" x14ac:dyDescent="0.2">
      <c r="A6" s="26" t="s">
        <v>2619</v>
      </c>
      <c r="B6" s="26" t="s">
        <v>23</v>
      </c>
      <c r="C6" s="26" t="s">
        <v>10</v>
      </c>
    </row>
    <row r="7" spans="1:3" ht="14.1" customHeight="1" x14ac:dyDescent="0.2">
      <c r="A7" s="26" t="s">
        <v>1033</v>
      </c>
      <c r="B7" s="26" t="s">
        <v>23</v>
      </c>
      <c r="C7" s="26" t="s">
        <v>11</v>
      </c>
    </row>
    <row r="8" spans="1:3" ht="14.1" customHeight="1" x14ac:dyDescent="0.2">
      <c r="A8" s="26" t="s">
        <v>6</v>
      </c>
      <c r="B8" s="26" t="s">
        <v>16</v>
      </c>
      <c r="C8" s="26" t="s">
        <v>12</v>
      </c>
    </row>
    <row r="9" spans="1:3" ht="14.1" customHeight="1" x14ac:dyDescent="0.2">
      <c r="A9" s="26" t="s">
        <v>1183</v>
      </c>
      <c r="B9" s="26" t="s">
        <v>16</v>
      </c>
      <c r="C9" s="26" t="s">
        <v>13</v>
      </c>
    </row>
    <row r="10" spans="1:3" ht="14.1" customHeight="1" x14ac:dyDescent="0.2">
      <c r="A10" s="26" t="s">
        <v>1184</v>
      </c>
      <c r="B10" s="26" t="s">
        <v>16</v>
      </c>
      <c r="C10" s="26" t="s">
        <v>8</v>
      </c>
    </row>
    <row r="11" spans="1:3" ht="14.1" customHeight="1" x14ac:dyDescent="0.2">
      <c r="A11" s="6" t="s">
        <v>1841</v>
      </c>
      <c r="B11" s="27" t="s">
        <v>76</v>
      </c>
      <c r="C11" s="27" t="s">
        <v>1842</v>
      </c>
    </row>
    <row r="13" spans="1:3" s="32" customFormat="1" ht="33.75" customHeight="1" x14ac:dyDescent="0.2">
      <c r="A13" s="33" t="s">
        <v>796</v>
      </c>
      <c r="B13" s="33" t="s">
        <v>27</v>
      </c>
      <c r="C13" s="33" t="s">
        <v>15</v>
      </c>
    </row>
    <row r="14" spans="1:3" ht="14.1" customHeight="1" x14ac:dyDescent="0.2">
      <c r="A14" s="6" t="s">
        <v>42</v>
      </c>
      <c r="B14" s="27" t="s">
        <v>798</v>
      </c>
      <c r="C14" s="27" t="s">
        <v>164</v>
      </c>
    </row>
    <row r="15" spans="1:3" ht="14.1" customHeight="1" x14ac:dyDescent="0.2">
      <c r="A15" s="6" t="s">
        <v>43</v>
      </c>
      <c r="B15" s="27" t="s">
        <v>166</v>
      </c>
      <c r="C15" s="27" t="s">
        <v>165</v>
      </c>
    </row>
    <row r="17" spans="1:3" s="32" customFormat="1" ht="33.75" customHeight="1" x14ac:dyDescent="0.2">
      <c r="A17" s="33" t="s">
        <v>362</v>
      </c>
      <c r="B17" s="33" t="s">
        <v>27</v>
      </c>
      <c r="C17" s="33" t="s">
        <v>15</v>
      </c>
    </row>
    <row r="18" spans="1:3" ht="14.1" customHeight="1" x14ac:dyDescent="0.2">
      <c r="A18" s="6" t="s">
        <v>975</v>
      </c>
      <c r="B18" s="27" t="s">
        <v>758</v>
      </c>
      <c r="C18" s="39" t="s">
        <v>205</v>
      </c>
    </row>
    <row r="19" spans="1:3" ht="14.1" customHeight="1" x14ac:dyDescent="0.2">
      <c r="A19" s="6" t="s">
        <v>1008</v>
      </c>
      <c r="B19" s="27" t="s">
        <v>761</v>
      </c>
      <c r="C19" s="40" t="s">
        <v>206</v>
      </c>
    </row>
    <row r="20" spans="1:3" ht="14.1" customHeight="1" x14ac:dyDescent="0.2">
      <c r="A20" s="6" t="s">
        <v>533</v>
      </c>
      <c r="B20" s="27" t="s">
        <v>1084</v>
      </c>
      <c r="C20" s="40" t="s">
        <v>207</v>
      </c>
    </row>
    <row r="21" spans="1:3" ht="14.1" customHeight="1" x14ac:dyDescent="0.2">
      <c r="A21" s="6" t="s">
        <v>204</v>
      </c>
      <c r="B21" s="27" t="s">
        <v>2175</v>
      </c>
      <c r="C21" s="27" t="s">
        <v>46</v>
      </c>
    </row>
    <row r="24" spans="1:3" s="240" customFormat="1" ht="14.1" customHeight="1" x14ac:dyDescent="0.2">
      <c r="A24" s="58" t="s">
        <v>3060</v>
      </c>
      <c r="B24" s="60" t="s">
        <v>1084</v>
      </c>
      <c r="C24" s="60" t="s">
        <v>3138</v>
      </c>
    </row>
    <row r="25" spans="1:3" s="240" customFormat="1" ht="14.1" customHeight="1" x14ac:dyDescent="0.2">
      <c r="A25" s="58"/>
      <c r="B25" s="60"/>
      <c r="C25" s="60" t="s">
        <v>3137</v>
      </c>
    </row>
    <row r="26" spans="1:3" s="240" customFormat="1" ht="14.1" customHeight="1" x14ac:dyDescent="0.2">
      <c r="A26" s="154"/>
    </row>
    <row r="27" spans="1:3" s="240" customFormat="1" ht="14.1" customHeight="1" x14ac:dyDescent="0.2">
      <c r="A27" s="58" t="s">
        <v>3119</v>
      </c>
      <c r="B27" s="60" t="s">
        <v>3134</v>
      </c>
      <c r="C27" s="60" t="s">
        <v>3135</v>
      </c>
    </row>
    <row r="28" spans="1:3" s="240" customFormat="1" ht="14.1" customHeight="1" x14ac:dyDescent="0.2">
      <c r="A28" s="58"/>
      <c r="B28" s="60"/>
      <c r="C28" s="60" t="s">
        <v>3136</v>
      </c>
    </row>
    <row r="30" spans="1:3" ht="14.1" customHeight="1" x14ac:dyDescent="0.2">
      <c r="A30" s="6" t="s">
        <v>1305</v>
      </c>
      <c r="B30" s="27" t="s">
        <v>1085</v>
      </c>
      <c r="C30" s="27" t="s">
        <v>1086</v>
      </c>
    </row>
    <row r="32" spans="1:3" ht="14.1" customHeight="1" x14ac:dyDescent="0.2">
      <c r="A32" s="6" t="s">
        <v>33</v>
      </c>
      <c r="B32" s="27" t="s">
        <v>209</v>
      </c>
      <c r="C32" s="27" t="s">
        <v>34</v>
      </c>
    </row>
    <row r="33" spans="1:3" ht="14.1" customHeight="1" x14ac:dyDescent="0.2">
      <c r="A33" s="6" t="s">
        <v>3</v>
      </c>
      <c r="B33" s="27" t="s">
        <v>210</v>
      </c>
      <c r="C33" s="27" t="s">
        <v>157</v>
      </c>
    </row>
    <row r="34" spans="1:3" ht="14.1" customHeight="1" x14ac:dyDescent="0.2">
      <c r="A34" s="6" t="s">
        <v>983</v>
      </c>
      <c r="B34" s="27" t="s">
        <v>203</v>
      </c>
      <c r="C34" s="27" t="s">
        <v>211</v>
      </c>
    </row>
    <row r="35" spans="1:3" ht="14.1" customHeight="1" x14ac:dyDescent="0.2">
      <c r="C35" s="27" t="s">
        <v>212</v>
      </c>
    </row>
    <row r="37" spans="1:3" ht="14.1" customHeight="1" x14ac:dyDescent="0.2">
      <c r="A37" s="6" t="s">
        <v>1787</v>
      </c>
      <c r="B37" s="27" t="s">
        <v>201</v>
      </c>
      <c r="C37" s="27" t="s">
        <v>2667</v>
      </c>
    </row>
    <row r="38" spans="1:3" ht="14.1" customHeight="1" x14ac:dyDescent="0.2">
      <c r="A38" s="6" t="s">
        <v>982</v>
      </c>
      <c r="B38" s="27" t="s">
        <v>202</v>
      </c>
      <c r="C38" s="27" t="s">
        <v>50</v>
      </c>
    </row>
    <row r="39" spans="1:3" ht="14.1" customHeight="1" x14ac:dyDescent="0.2">
      <c r="A39" s="27"/>
      <c r="C39" s="27" t="s">
        <v>2668</v>
      </c>
    </row>
    <row r="40" spans="1:3" s="6" customFormat="1" ht="14.1" customHeight="1" x14ac:dyDescent="0.2">
      <c r="B40" s="27"/>
      <c r="C40" s="27" t="s">
        <v>51</v>
      </c>
    </row>
    <row r="41" spans="1:3" ht="14.1" customHeight="1" x14ac:dyDescent="0.2">
      <c r="A41" s="27"/>
      <c r="C41" s="27" t="s">
        <v>53</v>
      </c>
    </row>
    <row r="42" spans="1:3" ht="14.1" customHeight="1" x14ac:dyDescent="0.2">
      <c r="C42" s="27" t="s">
        <v>52</v>
      </c>
    </row>
    <row r="44" spans="1:3" ht="14.1" customHeight="1" x14ac:dyDescent="0.2">
      <c r="A44" s="6" t="s">
        <v>1601</v>
      </c>
      <c r="C44" s="27" t="s">
        <v>30</v>
      </c>
    </row>
    <row r="45" spans="1:3" ht="14.1" customHeight="1" x14ac:dyDescent="0.2">
      <c r="A45" s="6" t="s">
        <v>45</v>
      </c>
      <c r="B45" s="27" t="s">
        <v>1810</v>
      </c>
      <c r="C45" s="27" t="s">
        <v>1626</v>
      </c>
    </row>
    <row r="46" spans="1:3" ht="14.1" customHeight="1" x14ac:dyDescent="0.2">
      <c r="A46" s="6" t="s">
        <v>484</v>
      </c>
      <c r="B46" s="27" t="s">
        <v>44</v>
      </c>
      <c r="C46" s="27" t="s">
        <v>485</v>
      </c>
    </row>
    <row r="47" spans="1:3" ht="14.1" customHeight="1" x14ac:dyDescent="0.2">
      <c r="A47" s="6" t="s">
        <v>57</v>
      </c>
      <c r="B47" s="6" t="s">
        <v>1946</v>
      </c>
      <c r="C47" s="6" t="s">
        <v>54</v>
      </c>
    </row>
    <row r="48" spans="1:3" ht="14.1" customHeight="1" x14ac:dyDescent="0.2">
      <c r="C48" s="27" t="s">
        <v>55</v>
      </c>
    </row>
    <row r="49" spans="1:3" ht="14.1" customHeight="1" x14ac:dyDescent="0.2">
      <c r="C49" s="27" t="s">
        <v>56</v>
      </c>
    </row>
    <row r="51" spans="1:3" ht="14.1" customHeight="1" x14ac:dyDescent="0.2">
      <c r="A51" s="6" t="s">
        <v>5</v>
      </c>
      <c r="B51" s="27" t="s">
        <v>208</v>
      </c>
      <c r="C51" s="27" t="s">
        <v>3133</v>
      </c>
    </row>
    <row r="52" spans="1:3" ht="14.1" customHeight="1" x14ac:dyDescent="0.2">
      <c r="A52" s="6" t="s">
        <v>198</v>
      </c>
      <c r="C52" s="27" t="s">
        <v>199</v>
      </c>
    </row>
    <row r="54" spans="1:3" s="32" customFormat="1" ht="33.75" customHeight="1" x14ac:dyDescent="0.2">
      <c r="A54" s="33" t="s">
        <v>361</v>
      </c>
      <c r="B54" s="33" t="s">
        <v>27</v>
      </c>
      <c r="C54" s="33" t="s">
        <v>15</v>
      </c>
    </row>
    <row r="55" spans="1:3" ht="14.1" customHeight="1" x14ac:dyDescent="0.2">
      <c r="A55" s="6" t="s">
        <v>1088</v>
      </c>
      <c r="B55" s="27" t="s">
        <v>118</v>
      </c>
      <c r="C55" s="27" t="s">
        <v>659</v>
      </c>
    </row>
    <row r="56" spans="1:3" ht="14.1" customHeight="1" x14ac:dyDescent="0.2">
      <c r="A56" s="6" t="s">
        <v>2203</v>
      </c>
      <c r="B56" s="27" t="s">
        <v>168</v>
      </c>
      <c r="C56" s="27" t="s">
        <v>170</v>
      </c>
    </row>
    <row r="57" spans="1:3" ht="14.1" customHeight="1" x14ac:dyDescent="0.2">
      <c r="A57" s="6" t="s">
        <v>62</v>
      </c>
      <c r="B57" s="27" t="s">
        <v>126</v>
      </c>
      <c r="C57" s="6" t="s">
        <v>124</v>
      </c>
    </row>
    <row r="58" spans="1:3" ht="14.1" customHeight="1" x14ac:dyDescent="0.2">
      <c r="C58" s="27" t="s">
        <v>125</v>
      </c>
    </row>
    <row r="60" spans="1:3" ht="14.1" customHeight="1" x14ac:dyDescent="0.2">
      <c r="A60" s="6" t="s">
        <v>108</v>
      </c>
      <c r="C60" s="27" t="s">
        <v>110</v>
      </c>
    </row>
    <row r="61" spans="1:3" ht="14.1" customHeight="1" x14ac:dyDescent="0.2">
      <c r="A61" s="6" t="s">
        <v>1991</v>
      </c>
      <c r="C61" s="27" t="s">
        <v>111</v>
      </c>
    </row>
    <row r="63" spans="1:3" ht="14.1" customHeight="1" x14ac:dyDescent="0.2">
      <c r="A63" s="6" t="s">
        <v>2204</v>
      </c>
      <c r="C63" s="27" t="s">
        <v>32</v>
      </c>
    </row>
    <row r="65" spans="1:3" ht="14.1" customHeight="1" x14ac:dyDescent="0.2">
      <c r="A65" s="6" t="s">
        <v>2704</v>
      </c>
      <c r="B65" s="27" t="s">
        <v>2705</v>
      </c>
      <c r="C65" s="27" t="s">
        <v>2706</v>
      </c>
    </row>
    <row r="67" spans="1:3" s="32" customFormat="1" ht="33.75" customHeight="1" x14ac:dyDescent="0.2">
      <c r="A67" s="33" t="s">
        <v>363</v>
      </c>
      <c r="B67" s="33" t="s">
        <v>803</v>
      </c>
      <c r="C67" s="33" t="s">
        <v>15</v>
      </c>
    </row>
    <row r="68" spans="1:3" ht="14.1" customHeight="1" x14ac:dyDescent="0.2">
      <c r="A68" s="6" t="s">
        <v>26</v>
      </c>
      <c r="C68" s="27" t="s">
        <v>1870</v>
      </c>
    </row>
    <row r="69" spans="1:3" ht="14.1" customHeight="1" x14ac:dyDescent="0.2">
      <c r="A69" s="6" t="s">
        <v>2621</v>
      </c>
      <c r="B69" s="27" t="s">
        <v>86</v>
      </c>
      <c r="C69" s="27" t="s">
        <v>85</v>
      </c>
    </row>
    <row r="71" spans="1:3" s="3" customFormat="1" ht="14.1" customHeight="1" x14ac:dyDescent="0.2">
      <c r="A71" s="6" t="s">
        <v>1811</v>
      </c>
      <c r="B71" s="6" t="s">
        <v>48</v>
      </c>
    </row>
    <row r="72" spans="1:3" ht="14.1" customHeight="1" x14ac:dyDescent="0.2">
      <c r="A72" s="6" t="s">
        <v>358</v>
      </c>
      <c r="B72" s="27" t="s">
        <v>1030</v>
      </c>
      <c r="C72" s="27" t="s">
        <v>341</v>
      </c>
    </row>
    <row r="74" spans="1:3" ht="14.1" customHeight="1" x14ac:dyDescent="0.2">
      <c r="A74" s="6" t="s">
        <v>353</v>
      </c>
      <c r="B74" s="27" t="s">
        <v>354</v>
      </c>
      <c r="C74" s="27" t="s">
        <v>355</v>
      </c>
    </row>
    <row r="76" spans="1:3" ht="14.1" customHeight="1" x14ac:dyDescent="0.2">
      <c r="A76" s="6" t="s">
        <v>782</v>
      </c>
      <c r="B76" s="27" t="s">
        <v>74</v>
      </c>
      <c r="C76" s="27" t="s">
        <v>75</v>
      </c>
    </row>
    <row r="78" spans="1:3" ht="14.1" customHeight="1" x14ac:dyDescent="0.2">
      <c r="A78" s="6" t="s">
        <v>810</v>
      </c>
      <c r="B78" s="27" t="s">
        <v>161</v>
      </c>
      <c r="C78" s="27" t="s">
        <v>159</v>
      </c>
    </row>
    <row r="79" spans="1:3" ht="14.1" customHeight="1" x14ac:dyDescent="0.2">
      <c r="A79" s="6" t="s">
        <v>805</v>
      </c>
      <c r="B79" s="27" t="s">
        <v>162</v>
      </c>
      <c r="C79" s="27" t="s">
        <v>160</v>
      </c>
    </row>
    <row r="81" spans="1:3" ht="14.1" customHeight="1" x14ac:dyDescent="0.2">
      <c r="A81" s="6" t="s">
        <v>360</v>
      </c>
      <c r="B81" s="27" t="s">
        <v>410</v>
      </c>
      <c r="C81" s="40" t="s">
        <v>409</v>
      </c>
    </row>
    <row r="82" spans="1:3" ht="14.1" customHeight="1" x14ac:dyDescent="0.2">
      <c r="B82" s="6" t="s">
        <v>407</v>
      </c>
      <c r="C82" s="27" t="s">
        <v>411</v>
      </c>
    </row>
    <row r="83" spans="1:3" ht="14.1" customHeight="1" x14ac:dyDescent="0.2">
      <c r="B83" s="6" t="s">
        <v>408</v>
      </c>
      <c r="C83" s="27" t="s">
        <v>412</v>
      </c>
    </row>
    <row r="84" spans="1:3" ht="14.1" customHeight="1" x14ac:dyDescent="0.2">
      <c r="B84" s="6"/>
    </row>
    <row r="85" spans="1:3" ht="14.1" customHeight="1" x14ac:dyDescent="0.2">
      <c r="A85" s="6" t="s">
        <v>3053</v>
      </c>
      <c r="B85" s="6"/>
      <c r="C85" s="27" t="s">
        <v>3057</v>
      </c>
    </row>
    <row r="86" spans="1:3" ht="14.1" customHeight="1" x14ac:dyDescent="0.2">
      <c r="B86" s="6"/>
    </row>
    <row r="87" spans="1:3" s="34" customFormat="1" ht="41.25" customHeight="1" x14ac:dyDescent="0.3">
      <c r="A87" s="16" t="s">
        <v>173</v>
      </c>
      <c r="B87" s="33" t="s">
        <v>27</v>
      </c>
      <c r="C87" s="33" t="s">
        <v>15</v>
      </c>
    </row>
    <row r="88" spans="1:3" ht="14.1" customHeight="1" x14ac:dyDescent="0.2">
      <c r="A88" s="6" t="s">
        <v>1806</v>
      </c>
      <c r="B88" s="27" t="s">
        <v>2761</v>
      </c>
      <c r="C88" s="26" t="s">
        <v>28</v>
      </c>
    </row>
    <row r="89" spans="1:3" ht="14.1" customHeight="1" x14ac:dyDescent="0.2">
      <c r="C89" s="26"/>
    </row>
    <row r="90" spans="1:3" ht="14.1" customHeight="1" x14ac:dyDescent="0.2">
      <c r="A90" s="6" t="s">
        <v>24</v>
      </c>
      <c r="B90" s="27" t="s">
        <v>2055</v>
      </c>
      <c r="C90" s="26" t="s">
        <v>479</v>
      </c>
    </row>
    <row r="91" spans="1:3" ht="14.1" customHeight="1" x14ac:dyDescent="0.2">
      <c r="A91" s="6" t="s">
        <v>1737</v>
      </c>
      <c r="B91" s="27" t="s">
        <v>1735</v>
      </c>
      <c r="C91" s="26" t="s">
        <v>480</v>
      </c>
    </row>
    <row r="92" spans="1:3" ht="14.1" customHeight="1" x14ac:dyDescent="0.2">
      <c r="A92" s="6" t="s">
        <v>93</v>
      </c>
      <c r="B92" s="27" t="s">
        <v>94</v>
      </c>
      <c r="C92" s="26" t="s">
        <v>95</v>
      </c>
    </row>
    <row r="93" spans="1:3" ht="14.1" customHeight="1" x14ac:dyDescent="0.2">
      <c r="C93" s="26"/>
    </row>
    <row r="94" spans="1:3" ht="14.1" customHeight="1" x14ac:dyDescent="0.2">
      <c r="A94" s="6" t="s">
        <v>642</v>
      </c>
      <c r="C94" s="27" t="s">
        <v>29</v>
      </c>
    </row>
    <row r="95" spans="1:3" ht="14.1" customHeight="1" x14ac:dyDescent="0.2">
      <c r="A95" s="6" t="s">
        <v>871</v>
      </c>
      <c r="C95" s="27" t="s">
        <v>31</v>
      </c>
    </row>
    <row r="97" spans="1:3" ht="14.1" customHeight="1" x14ac:dyDescent="0.2">
      <c r="A97" s="6" t="s">
        <v>1864</v>
      </c>
      <c r="B97" s="27" t="s">
        <v>1865</v>
      </c>
      <c r="C97" s="27" t="s">
        <v>87</v>
      </c>
    </row>
    <row r="98" spans="1:3" ht="14.1" customHeight="1" x14ac:dyDescent="0.2">
      <c r="A98" s="6" t="s">
        <v>1866</v>
      </c>
      <c r="B98" s="27" t="s">
        <v>830</v>
      </c>
      <c r="C98" s="27" t="s">
        <v>89</v>
      </c>
    </row>
    <row r="99" spans="1:3" ht="14.1" customHeight="1" x14ac:dyDescent="0.2">
      <c r="C99" s="27" t="s">
        <v>472</v>
      </c>
    </row>
    <row r="100" spans="1:3" ht="14.1" customHeight="1" x14ac:dyDescent="0.2">
      <c r="C100" s="27" t="s">
        <v>473</v>
      </c>
    </row>
    <row r="101" spans="1:3" ht="14.1" customHeight="1" x14ac:dyDescent="0.2">
      <c r="C101" s="27" t="s">
        <v>471</v>
      </c>
    </row>
    <row r="103" spans="1:3" ht="14.1" customHeight="1" x14ac:dyDescent="0.2">
      <c r="A103" s="6" t="s">
        <v>731</v>
      </c>
      <c r="B103" s="27" t="s">
        <v>848</v>
      </c>
      <c r="C103" s="27" t="s">
        <v>844</v>
      </c>
    </row>
    <row r="104" spans="1:3" ht="14.1" customHeight="1" x14ac:dyDescent="0.2">
      <c r="A104" s="6" t="s">
        <v>842</v>
      </c>
      <c r="B104" s="27" t="s">
        <v>843</v>
      </c>
      <c r="C104" s="27" t="s">
        <v>845</v>
      </c>
    </row>
    <row r="105" spans="1:3" ht="14.1" customHeight="1" x14ac:dyDescent="0.2">
      <c r="A105" s="6" t="s">
        <v>846</v>
      </c>
      <c r="B105" s="27" t="s">
        <v>843</v>
      </c>
      <c r="C105" s="27" t="s">
        <v>83</v>
      </c>
    </row>
    <row r="107" spans="1:3" ht="14.1" customHeight="1" x14ac:dyDescent="0.2">
      <c r="A107" s="6" t="s">
        <v>100</v>
      </c>
      <c r="B107" s="27" t="s">
        <v>101</v>
      </c>
      <c r="C107" s="27" t="s">
        <v>102</v>
      </c>
    </row>
    <row r="108" spans="1:3" ht="14.1" customHeight="1" x14ac:dyDescent="0.2">
      <c r="A108" s="6" t="s">
        <v>90</v>
      </c>
      <c r="B108" s="27" t="s">
        <v>96</v>
      </c>
      <c r="C108" s="27" t="s">
        <v>97</v>
      </c>
    </row>
    <row r="109" spans="1:3" ht="14.1" customHeight="1" x14ac:dyDescent="0.2">
      <c r="A109" s="6" t="s">
        <v>1187</v>
      </c>
      <c r="B109" s="27" t="s">
        <v>98</v>
      </c>
      <c r="C109" s="27" t="s">
        <v>99</v>
      </c>
    </row>
    <row r="111" spans="1:3" ht="14.1" customHeight="1" x14ac:dyDescent="0.2">
      <c r="A111" s="6" t="s">
        <v>153</v>
      </c>
      <c r="B111" s="27" t="s">
        <v>154</v>
      </c>
      <c r="C111" s="27" t="s">
        <v>155</v>
      </c>
    </row>
    <row r="112" spans="1:3" ht="14.1" customHeight="1" x14ac:dyDescent="0.2">
      <c r="C112" s="27" t="s">
        <v>156</v>
      </c>
    </row>
    <row r="113" spans="1:3" ht="14.1" customHeight="1" x14ac:dyDescent="0.2">
      <c r="A113" s="27"/>
    </row>
    <row r="114" spans="1:3" ht="14.1" customHeight="1" x14ac:dyDescent="0.2">
      <c r="A114" s="27" t="s">
        <v>945</v>
      </c>
      <c r="B114" s="27" t="s">
        <v>923</v>
      </c>
      <c r="C114" s="27" t="s">
        <v>177</v>
      </c>
    </row>
    <row r="115" spans="1:3" ht="14.1" customHeight="1" x14ac:dyDescent="0.2">
      <c r="A115" s="27"/>
      <c r="B115" s="27" t="s">
        <v>175</v>
      </c>
      <c r="C115" s="27" t="s">
        <v>178</v>
      </c>
    </row>
    <row r="116" spans="1:3" ht="14.1" customHeight="1" x14ac:dyDescent="0.2">
      <c r="A116" s="27"/>
      <c r="B116" s="27" t="s">
        <v>944</v>
      </c>
      <c r="C116" s="27" t="s">
        <v>179</v>
      </c>
    </row>
    <row r="117" spans="1:3" ht="14.1" customHeight="1" x14ac:dyDescent="0.2">
      <c r="A117" s="27"/>
      <c r="B117" s="27" t="s">
        <v>176</v>
      </c>
      <c r="C117" s="27" t="s">
        <v>180</v>
      </c>
    </row>
    <row r="118" spans="1:3" ht="14.1" customHeight="1" x14ac:dyDescent="0.2">
      <c r="A118" s="27"/>
      <c r="B118" s="27" t="s">
        <v>943</v>
      </c>
      <c r="C118" s="27" t="s">
        <v>181</v>
      </c>
    </row>
    <row r="119" spans="1:3" ht="14.1" customHeight="1" x14ac:dyDescent="0.2">
      <c r="A119" s="27"/>
      <c r="B119" s="27" t="s">
        <v>185</v>
      </c>
      <c r="C119" s="27" t="s">
        <v>182</v>
      </c>
    </row>
    <row r="120" spans="1:3" ht="14.1" customHeight="1" x14ac:dyDescent="0.2">
      <c r="A120" s="27"/>
      <c r="B120" s="27" t="s">
        <v>1205</v>
      </c>
      <c r="C120" s="27" t="s">
        <v>314</v>
      </c>
    </row>
    <row r="121" spans="1:3" ht="14.1" customHeight="1" x14ac:dyDescent="0.2">
      <c r="A121" s="27"/>
      <c r="B121" s="27" t="s">
        <v>313</v>
      </c>
      <c r="C121" s="27" t="s">
        <v>315</v>
      </c>
    </row>
    <row r="122" spans="1:3" ht="14.1" customHeight="1" x14ac:dyDescent="0.2">
      <c r="A122" s="27"/>
      <c r="B122" s="27" t="s">
        <v>1613</v>
      </c>
      <c r="C122" s="27" t="s">
        <v>1593</v>
      </c>
    </row>
    <row r="123" spans="1:3" ht="14.1" customHeight="1" x14ac:dyDescent="0.2">
      <c r="A123" s="27"/>
    </row>
    <row r="124" spans="1:3" ht="14.1" customHeight="1" x14ac:dyDescent="0.2">
      <c r="A124" s="27" t="s">
        <v>183</v>
      </c>
      <c r="B124" s="27" t="s">
        <v>184</v>
      </c>
      <c r="C124" s="27" t="s">
        <v>186</v>
      </c>
    </row>
    <row r="125" spans="1:3" ht="14.1" customHeight="1" x14ac:dyDescent="0.2">
      <c r="A125" s="27"/>
    </row>
    <row r="126" spans="1:3" ht="14.1" customHeight="1" x14ac:dyDescent="0.2">
      <c r="A126" s="27" t="s">
        <v>1174</v>
      </c>
      <c r="B126" s="27" t="s">
        <v>191</v>
      </c>
      <c r="C126" s="27" t="s">
        <v>192</v>
      </c>
    </row>
    <row r="127" spans="1:3" ht="14.1" customHeight="1" x14ac:dyDescent="0.2">
      <c r="A127" s="27" t="s">
        <v>193</v>
      </c>
      <c r="B127" s="27" t="s">
        <v>139</v>
      </c>
      <c r="C127" s="27" t="s">
        <v>615</v>
      </c>
    </row>
    <row r="128" spans="1:3" ht="14.1" customHeight="1" x14ac:dyDescent="0.2">
      <c r="A128" s="27"/>
      <c r="B128" s="27" t="s">
        <v>619</v>
      </c>
      <c r="C128" s="27" t="s">
        <v>620</v>
      </c>
    </row>
    <row r="129" spans="1:3" ht="14.1" customHeight="1" x14ac:dyDescent="0.2">
      <c r="A129" s="27"/>
      <c r="B129" s="27" t="s">
        <v>611</v>
      </c>
      <c r="C129" s="27" t="s">
        <v>616</v>
      </c>
    </row>
    <row r="130" spans="1:3" ht="14.1" customHeight="1" x14ac:dyDescent="0.2">
      <c r="A130" s="27"/>
      <c r="B130" s="27" t="s">
        <v>613</v>
      </c>
      <c r="C130" s="27" t="s">
        <v>617</v>
      </c>
    </row>
    <row r="131" spans="1:3" ht="14.1" customHeight="1" x14ac:dyDescent="0.2">
      <c r="A131" s="27"/>
      <c r="B131" s="27" t="s">
        <v>614</v>
      </c>
      <c r="C131" s="27" t="s">
        <v>618</v>
      </c>
    </row>
    <row r="132" spans="1:3" ht="14.1" customHeight="1" x14ac:dyDescent="0.2">
      <c r="A132" s="27"/>
      <c r="B132" s="27" t="s">
        <v>1980</v>
      </c>
      <c r="C132" s="27" t="s">
        <v>1978</v>
      </c>
    </row>
    <row r="133" spans="1:3" ht="14.1" customHeight="1" x14ac:dyDescent="0.2">
      <c r="A133" s="27"/>
    </row>
    <row r="134" spans="1:3" ht="14.1" customHeight="1" x14ac:dyDescent="0.2">
      <c r="A134" s="27" t="s">
        <v>3608</v>
      </c>
      <c r="C134" s="27" t="s">
        <v>3610</v>
      </c>
    </row>
    <row r="135" spans="1:3" ht="14.1" customHeight="1" x14ac:dyDescent="0.2">
      <c r="A135" s="27"/>
    </row>
    <row r="136" spans="1:3" s="34" customFormat="1" ht="41.25" customHeight="1" x14ac:dyDescent="0.3">
      <c r="A136" s="16"/>
      <c r="B136" s="34" t="s">
        <v>58</v>
      </c>
    </row>
    <row r="137" spans="1:3" ht="14.1" customHeight="1" x14ac:dyDescent="0.2">
      <c r="A137" s="6" t="s">
        <v>59</v>
      </c>
      <c r="B137" s="27" t="s">
        <v>121</v>
      </c>
      <c r="C137" s="6" t="s">
        <v>123</v>
      </c>
    </row>
    <row r="138" spans="1:3" ht="14.1" customHeight="1" x14ac:dyDescent="0.2">
      <c r="A138" s="6" t="s">
        <v>60</v>
      </c>
      <c r="B138" s="27" t="s">
        <v>61</v>
      </c>
      <c r="C138" s="27" t="s">
        <v>122</v>
      </c>
    </row>
    <row r="139" spans="1:3" ht="14.1" customHeight="1" x14ac:dyDescent="0.2">
      <c r="A139" s="6" t="s">
        <v>63</v>
      </c>
      <c r="B139" s="27" t="s">
        <v>61</v>
      </c>
      <c r="C139" s="27" t="s">
        <v>71</v>
      </c>
    </row>
    <row r="140" spans="1:3" ht="14.1" customHeight="1" x14ac:dyDescent="0.2">
      <c r="A140" s="6" t="s">
        <v>65</v>
      </c>
      <c r="B140" s="27" t="s">
        <v>64</v>
      </c>
      <c r="C140" s="27" t="s">
        <v>72</v>
      </c>
    </row>
    <row r="142" spans="1:3" ht="14.1" customHeight="1" x14ac:dyDescent="0.2">
      <c r="A142" s="6" t="s">
        <v>66</v>
      </c>
      <c r="B142" s="27" t="s">
        <v>69</v>
      </c>
      <c r="C142" s="27" t="s">
        <v>70</v>
      </c>
    </row>
    <row r="144" spans="1:3" ht="14.1" customHeight="1" x14ac:dyDescent="0.2">
      <c r="A144" s="6" t="s">
        <v>67</v>
      </c>
      <c r="C144" s="27" t="s">
        <v>68</v>
      </c>
    </row>
    <row r="146" spans="1:3" s="32" customFormat="1" ht="39.75" customHeight="1" x14ac:dyDescent="0.2">
      <c r="A146" s="13"/>
      <c r="B146" s="32" t="s">
        <v>588</v>
      </c>
    </row>
    <row r="147" spans="1:3" ht="14.1" customHeight="1" x14ac:dyDescent="0.2">
      <c r="A147" s="6" t="s">
        <v>589</v>
      </c>
      <c r="C147" s="27" t="s">
        <v>592</v>
      </c>
    </row>
    <row r="149" spans="1:3" ht="14.1" customHeight="1" x14ac:dyDescent="0.2">
      <c r="A149" s="49" t="s">
        <v>594</v>
      </c>
      <c r="B149" s="27" t="s">
        <v>595</v>
      </c>
      <c r="C149" s="27" t="s">
        <v>596</v>
      </c>
    </row>
    <row r="150" spans="1:3" ht="14.1" customHeight="1" x14ac:dyDescent="0.2">
      <c r="A150" s="27"/>
    </row>
    <row r="151" spans="1:3" ht="14.1" customHeight="1" x14ac:dyDescent="0.2">
      <c r="A151" s="6" t="s">
        <v>590</v>
      </c>
      <c r="B151" s="27" t="s">
        <v>591</v>
      </c>
      <c r="C151" s="27" t="s">
        <v>593</v>
      </c>
    </row>
    <row r="153" spans="1:3" s="34" customFormat="1" ht="36" customHeight="1" x14ac:dyDescent="0.3">
      <c r="A153" s="16"/>
      <c r="B153" s="34" t="s">
        <v>133</v>
      </c>
    </row>
    <row r="154" spans="1:3" ht="14.1" customHeight="1" x14ac:dyDescent="0.2">
      <c r="A154" s="6" t="s">
        <v>112</v>
      </c>
      <c r="B154" s="27" t="s">
        <v>1081</v>
      </c>
      <c r="C154" s="27" t="s">
        <v>116</v>
      </c>
    </row>
    <row r="155" spans="1:3" ht="14.1" customHeight="1" x14ac:dyDescent="0.2">
      <c r="A155" s="19" t="s">
        <v>2698</v>
      </c>
      <c r="B155" s="40" t="s">
        <v>2699</v>
      </c>
      <c r="C155" s="40" t="s">
        <v>2700</v>
      </c>
    </row>
    <row r="156" spans="1:3" ht="14.1" customHeight="1" x14ac:dyDescent="0.2">
      <c r="A156" s="6" t="s">
        <v>1080</v>
      </c>
      <c r="B156" s="27" t="s">
        <v>1082</v>
      </c>
      <c r="C156" s="27" t="s">
        <v>1083</v>
      </c>
    </row>
    <row r="158" spans="1:3" ht="14.1" customHeight="1" x14ac:dyDescent="0.2">
      <c r="A158" s="6" t="s">
        <v>113</v>
      </c>
      <c r="B158" s="27" t="s">
        <v>114</v>
      </c>
      <c r="C158" s="27" t="s">
        <v>115</v>
      </c>
    </row>
    <row r="160" spans="1:3" ht="14.1" customHeight="1" x14ac:dyDescent="0.2">
      <c r="A160" s="6" t="s">
        <v>130</v>
      </c>
      <c r="B160" s="27" t="s">
        <v>128</v>
      </c>
      <c r="C160" s="27" t="s">
        <v>117</v>
      </c>
    </row>
    <row r="162" spans="1:3" ht="14.1" customHeight="1" x14ac:dyDescent="0.2">
      <c r="A162" s="6" t="s">
        <v>120</v>
      </c>
      <c r="B162" s="27" t="s">
        <v>2305</v>
      </c>
      <c r="C162" s="27" t="s">
        <v>145</v>
      </c>
    </row>
    <row r="164" spans="1:3" ht="14.1" customHeight="1" x14ac:dyDescent="0.2">
      <c r="A164" s="6" t="s">
        <v>2306</v>
      </c>
      <c r="B164" s="27" t="s">
        <v>2307</v>
      </c>
      <c r="C164" s="27" t="s">
        <v>2308</v>
      </c>
    </row>
    <row r="166" spans="1:3" ht="14.1" customHeight="1" x14ac:dyDescent="0.2">
      <c r="A166" s="6" t="s">
        <v>143</v>
      </c>
      <c r="B166" s="27" t="s">
        <v>612</v>
      </c>
      <c r="C166" s="27" t="s">
        <v>146</v>
      </c>
    </row>
    <row r="167" spans="1:3" ht="14.1" customHeight="1" x14ac:dyDescent="0.2">
      <c r="C167" s="27" t="s">
        <v>144</v>
      </c>
    </row>
    <row r="168" spans="1:3" ht="14.1" customHeight="1" x14ac:dyDescent="0.2">
      <c r="A168" s="6" t="s">
        <v>136</v>
      </c>
      <c r="B168" s="27" t="s">
        <v>137</v>
      </c>
      <c r="C168" s="27" t="s">
        <v>141</v>
      </c>
    </row>
    <row r="169" spans="1:3" ht="14.1" customHeight="1" x14ac:dyDescent="0.2">
      <c r="C169" s="27" t="s">
        <v>142</v>
      </c>
    </row>
    <row r="170" spans="1:3" ht="14.1" customHeight="1" x14ac:dyDescent="0.2">
      <c r="A170" s="6" t="s">
        <v>148</v>
      </c>
      <c r="B170" s="27" t="s">
        <v>150</v>
      </c>
      <c r="C170" s="27" t="s">
        <v>149</v>
      </c>
    </row>
    <row r="172" spans="1:3" ht="14.1" customHeight="1" x14ac:dyDescent="0.2">
      <c r="A172" s="6" t="s">
        <v>543</v>
      </c>
      <c r="B172" s="27" t="s">
        <v>546</v>
      </c>
      <c r="C172" s="27" t="s">
        <v>548</v>
      </c>
    </row>
    <row r="174" spans="1:3" ht="14.1" customHeight="1" x14ac:dyDescent="0.2">
      <c r="A174" s="6" t="s">
        <v>545</v>
      </c>
      <c r="B174" s="27" t="s">
        <v>547</v>
      </c>
      <c r="C174" s="27" t="s">
        <v>549</v>
      </c>
    </row>
    <row r="176" spans="1:3" ht="14.1" customHeight="1" x14ac:dyDescent="0.2">
      <c r="A176" s="6" t="s">
        <v>708</v>
      </c>
      <c r="B176" s="6" t="s">
        <v>709</v>
      </c>
      <c r="C176" s="27" t="s">
        <v>710</v>
      </c>
    </row>
    <row r="177" spans="1:3" ht="14.1" customHeight="1" x14ac:dyDescent="0.2">
      <c r="B177" s="6"/>
      <c r="C177" s="27" t="s">
        <v>714</v>
      </c>
    </row>
    <row r="178" spans="1:3" ht="14.1" customHeight="1" x14ac:dyDescent="0.2">
      <c r="B178" s="6"/>
      <c r="C178" s="27" t="s">
        <v>711</v>
      </c>
    </row>
    <row r="179" spans="1:3" s="34" customFormat="1" ht="32.25" customHeight="1" x14ac:dyDescent="0.3">
      <c r="A179" s="16"/>
      <c r="B179" s="34" t="s">
        <v>132</v>
      </c>
      <c r="C179" s="34" t="s">
        <v>127</v>
      </c>
    </row>
    <row r="180" spans="1:3" ht="14.1" customHeight="1" x14ac:dyDescent="0.2">
      <c r="B180" s="6" t="s">
        <v>129</v>
      </c>
      <c r="C180" s="27" t="s">
        <v>116</v>
      </c>
    </row>
    <row r="181" spans="1:3" ht="14.1" customHeight="1" x14ac:dyDescent="0.2">
      <c r="B181" s="19" t="s">
        <v>2696</v>
      </c>
      <c r="C181" s="40" t="s">
        <v>2697</v>
      </c>
    </row>
    <row r="182" spans="1:3" ht="14.1" customHeight="1" x14ac:dyDescent="0.2">
      <c r="B182" s="27" t="s">
        <v>134</v>
      </c>
      <c r="C182" s="27" t="s">
        <v>135</v>
      </c>
    </row>
    <row r="184" spans="1:3" ht="14.1" customHeight="1" x14ac:dyDescent="0.2">
      <c r="B184" s="27" t="s">
        <v>131</v>
      </c>
      <c r="C184" s="27" t="s">
        <v>117</v>
      </c>
    </row>
    <row r="185" spans="1:3" ht="14.1" customHeight="1" x14ac:dyDescent="0.2">
      <c r="B185" s="6" t="s">
        <v>151</v>
      </c>
      <c r="C185" s="27" t="s">
        <v>152</v>
      </c>
    </row>
    <row r="186" spans="1:3" ht="14.1" customHeight="1" x14ac:dyDescent="0.2">
      <c r="B186" s="6"/>
    </row>
    <row r="187" spans="1:3" ht="14.1" customHeight="1" x14ac:dyDescent="0.2">
      <c r="B187" s="27" t="s">
        <v>2429</v>
      </c>
      <c r="C187" s="27" t="s">
        <v>140</v>
      </c>
    </row>
    <row r="188" spans="1:3" ht="14.1" customHeight="1" x14ac:dyDescent="0.2">
      <c r="B188" s="27" t="s">
        <v>1968</v>
      </c>
      <c r="C188" s="27" t="s">
        <v>138</v>
      </c>
    </row>
    <row r="190" spans="1:3" ht="14.1" customHeight="1" x14ac:dyDescent="0.2">
      <c r="B190" s="27" t="s">
        <v>557</v>
      </c>
      <c r="C190" s="27" t="s">
        <v>558</v>
      </c>
    </row>
    <row r="192" spans="1:3" ht="14.1" customHeight="1" x14ac:dyDescent="0.2">
      <c r="B192" s="27" t="s">
        <v>712</v>
      </c>
      <c r="C192" s="27" t="s">
        <v>713</v>
      </c>
    </row>
    <row r="194" spans="1:3" s="34" customFormat="1" ht="41.25" customHeight="1" x14ac:dyDescent="0.3">
      <c r="A194" s="16" t="s">
        <v>797</v>
      </c>
      <c r="B194" s="34" t="s">
        <v>804</v>
      </c>
    </row>
    <row r="195" spans="1:3" ht="14.1" customHeight="1" x14ac:dyDescent="0.2">
      <c r="A195" s="6" t="s">
        <v>795</v>
      </c>
      <c r="B195" s="27" t="s">
        <v>799</v>
      </c>
      <c r="C195" s="27" t="s">
        <v>800</v>
      </c>
    </row>
    <row r="196" spans="1:3" ht="14.1" customHeight="1" x14ac:dyDescent="0.2">
      <c r="A196" s="6" t="s">
        <v>801</v>
      </c>
      <c r="C196" s="27" t="s">
        <v>802</v>
      </c>
    </row>
    <row r="198" spans="1:3" ht="14.1" customHeight="1" x14ac:dyDescent="0.2">
      <c r="A198" s="6" t="s">
        <v>1175</v>
      </c>
      <c r="B198" s="27" t="s">
        <v>826</v>
      </c>
      <c r="C198" s="27" t="s">
        <v>824</v>
      </c>
    </row>
    <row r="199" spans="1:3" ht="14.1" customHeight="1" x14ac:dyDescent="0.2">
      <c r="A199" s="6" t="s">
        <v>2257</v>
      </c>
      <c r="B199" s="27" t="s">
        <v>823</v>
      </c>
      <c r="C199" s="27" t="s">
        <v>825</v>
      </c>
    </row>
    <row r="201" spans="1:3" ht="14.1" customHeight="1" x14ac:dyDescent="0.2">
      <c r="A201" s="6" t="s">
        <v>1025</v>
      </c>
      <c r="B201" s="27" t="s">
        <v>1026</v>
      </c>
    </row>
    <row r="203" spans="1:3" s="32" customFormat="1" ht="30" customHeight="1" x14ac:dyDescent="0.2">
      <c r="A203" s="13" t="s">
        <v>1843</v>
      </c>
      <c r="B203" s="32" t="s">
        <v>1844</v>
      </c>
    </row>
    <row r="204" spans="1:3" ht="14.1" customHeight="1" x14ac:dyDescent="0.2">
      <c r="A204" s="6" t="s">
        <v>1921</v>
      </c>
      <c r="B204" s="27" t="s">
        <v>2634</v>
      </c>
      <c r="C204" s="27" t="s">
        <v>1845</v>
      </c>
    </row>
    <row r="205" spans="1:3" ht="14.1" customHeight="1" x14ac:dyDescent="0.2">
      <c r="A205" s="6" t="s">
        <v>1835</v>
      </c>
      <c r="B205" s="27" t="s">
        <v>1846</v>
      </c>
      <c r="C205" s="27" t="s">
        <v>1847</v>
      </c>
    </row>
    <row r="206" spans="1:3" ht="14.1" customHeight="1" x14ac:dyDescent="0.2">
      <c r="A206" s="6" t="s">
        <v>1836</v>
      </c>
      <c r="B206" s="27" t="s">
        <v>1966</v>
      </c>
      <c r="C206" s="27" t="s">
        <v>1848</v>
      </c>
    </row>
    <row r="207" spans="1:3" ht="14.1" customHeight="1" x14ac:dyDescent="0.2">
      <c r="A207" s="6" t="s">
        <v>1861</v>
      </c>
      <c r="B207" s="27" t="s">
        <v>1849</v>
      </c>
      <c r="C207" s="27" t="s">
        <v>1850</v>
      </c>
    </row>
    <row r="209" spans="1:3" ht="14.1" customHeight="1" x14ac:dyDescent="0.2">
      <c r="A209" s="6" t="s">
        <v>1967</v>
      </c>
      <c r="B209" s="27" t="s">
        <v>1968</v>
      </c>
      <c r="C209" s="27" t="s">
        <v>1851</v>
      </c>
    </row>
    <row r="210" spans="1:3" ht="14.1" customHeight="1" x14ac:dyDescent="0.2">
      <c r="B210" s="27" t="s">
        <v>1970</v>
      </c>
      <c r="C210" s="27" t="s">
        <v>1852</v>
      </c>
    </row>
    <row r="211" spans="1:3" ht="14.1" customHeight="1" x14ac:dyDescent="0.2">
      <c r="B211" s="27" t="s">
        <v>1853</v>
      </c>
      <c r="C211" s="27" t="s">
        <v>1854</v>
      </c>
    </row>
    <row r="212" spans="1:3" ht="14.1" customHeight="1" x14ac:dyDescent="0.2">
      <c r="B212" s="27" t="s">
        <v>1977</v>
      </c>
      <c r="C212" s="27" t="s">
        <v>1855</v>
      </c>
    </row>
    <row r="213" spans="1:3" ht="14.1" customHeight="1" x14ac:dyDescent="0.2">
      <c r="B213" s="27" t="s">
        <v>1856</v>
      </c>
      <c r="C213" s="27" t="s">
        <v>1857</v>
      </c>
    </row>
    <row r="214" spans="1:3" ht="14.1" customHeight="1" x14ac:dyDescent="0.2">
      <c r="B214" s="27" t="s">
        <v>1976</v>
      </c>
      <c r="C214" s="27" t="s">
        <v>1858</v>
      </c>
    </row>
    <row r="215" spans="1:3" ht="14.1" customHeight="1" x14ac:dyDescent="0.2">
      <c r="B215" s="27" t="s">
        <v>1980</v>
      </c>
      <c r="C215" s="27" t="s">
        <v>1978</v>
      </c>
    </row>
    <row r="217" spans="1:3" ht="14.1" customHeight="1" x14ac:dyDescent="0.2">
      <c r="A217" s="6" t="s">
        <v>1969</v>
      </c>
      <c r="C217" s="27" t="s">
        <v>1860</v>
      </c>
    </row>
    <row r="218" spans="1:3" ht="14.1" customHeight="1" x14ac:dyDescent="0.2">
      <c r="A218" s="6" t="s">
        <v>1973</v>
      </c>
      <c r="C218" s="27" t="s">
        <v>2001</v>
      </c>
    </row>
    <row r="219" spans="1:3" s="32" customFormat="1" ht="27.75" customHeight="1" x14ac:dyDescent="0.2">
      <c r="A219" s="13" t="s">
        <v>2233</v>
      </c>
      <c r="B219" s="32" t="s">
        <v>1844</v>
      </c>
    </row>
    <row r="220" spans="1:3" ht="14.1" customHeight="1" x14ac:dyDescent="0.2">
      <c r="A220" s="6" t="s">
        <v>2228</v>
      </c>
      <c r="B220" s="27" t="s">
        <v>2229</v>
      </c>
      <c r="C220" s="27" t="s">
        <v>2230</v>
      </c>
    </row>
    <row r="221" spans="1:3" ht="14.1" customHeight="1" x14ac:dyDescent="0.2">
      <c r="A221" s="6" t="s">
        <v>2231</v>
      </c>
      <c r="B221" s="27" t="s">
        <v>2282</v>
      </c>
      <c r="C221" s="27" t="s">
        <v>2232</v>
      </c>
    </row>
    <row r="222" spans="1:3" s="32" customFormat="1" ht="27.75" customHeight="1" x14ac:dyDescent="0.2">
      <c r="A222" s="13" t="s">
        <v>2657</v>
      </c>
      <c r="B222" s="32" t="s">
        <v>1844</v>
      </c>
    </row>
    <row r="223" spans="1:3" ht="14.1" customHeight="1" x14ac:dyDescent="0.2">
      <c r="A223" s="6" t="s">
        <v>2658</v>
      </c>
      <c r="B223" s="27" t="s">
        <v>2661</v>
      </c>
      <c r="C223" s="27" t="s">
        <v>2662</v>
      </c>
    </row>
    <row r="224" spans="1:3" ht="14.1" customHeight="1" x14ac:dyDescent="0.2">
      <c r="C224" s="27" t="s">
        <v>2663</v>
      </c>
    </row>
    <row r="225" spans="1:3" ht="14.1" customHeight="1" x14ac:dyDescent="0.2">
      <c r="C225" s="27" t="s">
        <v>2664</v>
      </c>
    </row>
    <row r="226" spans="1:3" ht="14.1" customHeight="1" x14ac:dyDescent="0.2">
      <c r="C226" s="27" t="s">
        <v>2665</v>
      </c>
    </row>
    <row r="227" spans="1:3" ht="14.1" customHeight="1" x14ac:dyDescent="0.2">
      <c r="C227" s="27" t="s">
        <v>2666</v>
      </c>
    </row>
    <row r="230" spans="1:3" ht="14.1" customHeight="1" x14ac:dyDescent="0.2">
      <c r="A230" s="6" t="s">
        <v>3117</v>
      </c>
      <c r="C230" s="27" t="s">
        <v>3139</v>
      </c>
    </row>
    <row r="231" spans="1:3" ht="14.1" customHeight="1" x14ac:dyDescent="0.2">
      <c r="A231" s="181" t="s">
        <v>2878</v>
      </c>
      <c r="C231" s="27" t="s">
        <v>3140</v>
      </c>
    </row>
  </sheetData>
  <phoneticPr fontId="19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"/>
  <sheetViews>
    <sheetView workbookViewId="0">
      <selection activeCell="B32" sqref="B32"/>
    </sheetView>
  </sheetViews>
  <sheetFormatPr defaultColWidth="9" defaultRowHeight="12" x14ac:dyDescent="0.2"/>
  <cols>
    <col min="1" max="1" width="3.5" style="92" bestFit="1" customWidth="1"/>
    <col min="2" max="2" width="61.25" style="89" customWidth="1"/>
    <col min="3" max="16384" width="9" style="89"/>
  </cols>
  <sheetData>
    <row r="1" spans="1:2" x14ac:dyDescent="0.2">
      <c r="B1" s="89" t="s">
        <v>1698</v>
      </c>
    </row>
    <row r="2" spans="1:2" x14ac:dyDescent="0.2">
      <c r="B2" s="89" t="s">
        <v>1704</v>
      </c>
    </row>
    <row r="4" spans="1:2" ht="220.5" customHeight="1" x14ac:dyDescent="0.2">
      <c r="A4" s="92" t="s">
        <v>1699</v>
      </c>
    </row>
    <row r="5" spans="1:2" x14ac:dyDescent="0.2">
      <c r="A5" s="92">
        <v>1</v>
      </c>
      <c r="B5" s="89" t="s">
        <v>1701</v>
      </c>
    </row>
    <row r="6" spans="1:2" x14ac:dyDescent="0.2">
      <c r="B6" s="94" t="s">
        <v>1700</v>
      </c>
    </row>
    <row r="7" spans="1:2" x14ac:dyDescent="0.2">
      <c r="A7" s="92">
        <v>2</v>
      </c>
      <c r="B7" s="89" t="s">
        <v>1702</v>
      </c>
    </row>
    <row r="8" spans="1:2" x14ac:dyDescent="0.2">
      <c r="B8" s="95" t="s">
        <v>1703</v>
      </c>
    </row>
    <row r="9" spans="1:2" ht="36" x14ac:dyDescent="0.2">
      <c r="A9" s="92">
        <v>3</v>
      </c>
      <c r="B9" s="93" t="s">
        <v>1705</v>
      </c>
    </row>
    <row r="10" spans="1:2" x14ac:dyDescent="0.2">
      <c r="B10" s="95" t="s">
        <v>1706</v>
      </c>
    </row>
  </sheetData>
  <phoneticPr fontId="19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TutorialTable</vt:lpstr>
      <vt:lpstr>#필드정의</vt:lpstr>
      <vt:lpstr>#Widget 경로 용법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2021-12-02T09:22:57Z</dcterms:modified>
</cp:coreProperties>
</file>