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CA90DCFB-ADD4-4A0D-BC95-15756E58C85F}" xr6:coauthVersionLast="45" xr6:coauthVersionMax="45" xr10:uidLastSave="{00000000-0000-0000-0000-000000000000}"/>
  <bookViews>
    <workbookView xWindow="38280" yWindow="2490" windowWidth="29040" windowHeight="15840" xr2:uid="{E7E7A053-D2C1-4037-9661-4AE6314EC37B}"/>
  </bookViews>
  <sheets>
    <sheet name="WorldBossDailyAchieveme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1" i="1"/>
  <c r="D20" i="1"/>
  <c r="D19" i="1"/>
  <c r="D18" i="1"/>
  <c r="D17" i="1"/>
  <c r="D16" i="1"/>
  <c r="D15" i="1"/>
  <c r="D14" i="1"/>
  <c r="D13" i="1"/>
  <c r="D4" i="1"/>
  <c r="D5" i="1"/>
  <c r="D6" i="1"/>
  <c r="D7" i="1"/>
  <c r="D8" i="1"/>
  <c r="D9" i="1"/>
  <c r="D10" i="1"/>
  <c r="D11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tc={3288E370-90FF-463E-BE20-11FB8707FF87}</author>
    <author>tc={058E35D5-4B97-4C16-AB95-DF8244035276}</author>
    <author>tc={4E100BBA-7A9D-48C3-AD84-EE62DDBCFACC}</author>
    <author>tc={4ACFC6EB-2FA6-4E91-8BE0-C33CAB458ED5}</author>
    <author>tc={3E9FD430-43B2-4363-B862-61D047B38CED}</author>
    <author>tc={90C51CDD-9CD5-42AE-8AD0-EB0B0A2D31B1}</author>
  </authors>
  <commentList>
    <comment ref="A1" authorId="0" shapeId="0" xr:uid="{3288E370-90FF-463E-BE20-11FB8707FF8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월드보스의 인덱스
3 : 글로벌 마운틴 포트리스
4 : 글로벌 프로티아누스
5 : 글로벌 쟈나두스</t>
      </text>
    </comment>
    <comment ref="B1" authorId="1" shapeId="0" xr:uid="{058E35D5-4B97-4C16-AB95-DF824403527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일일 달성 단계</t>
      </text>
    </comment>
    <comment ref="C1" authorId="2" shapeId="0" xr:uid="{4E100BBA-7A9D-48C3-AD84-EE62DDBCFAC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단계 별 최소 피해량</t>
      </text>
    </comment>
    <comment ref="D1" authorId="3" shapeId="0" xr:uid="{4ACFC6EB-2FA6-4E91-8BE0-C33CAB458ED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단계 별 최대 피해량</t>
      </text>
    </comment>
    <comment ref="E1" authorId="4" shapeId="0" xr:uid="{3E9FD430-43B2-4363-B862-61D047B38CE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보상으로 지급되는 힘의 결정체 (월드보스 포인트)</t>
      </text>
    </comment>
    <comment ref="F1" authorId="5" shapeId="0" xr:uid="{90C51CDD-9CD5-42AE-8AD0-EB0B0A2D3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보상으로 지급되는 리워드 인덱스</t>
      </text>
    </comment>
  </commentList>
</comments>
</file>

<file path=xl/sharedStrings.xml><?xml version="1.0" encoding="utf-8"?>
<sst xmlns="http://schemas.openxmlformats.org/spreadsheetml/2006/main" count="12" uniqueCount="7">
  <si>
    <t>Index</t>
    <phoneticPr fontId="4" type="noConversion"/>
  </si>
  <si>
    <t>Int</t>
    <phoneticPr fontId="4" type="noConversion"/>
  </si>
  <si>
    <t>WorldBossIndex</t>
    <phoneticPr fontId="4" type="noConversion"/>
  </si>
  <si>
    <t>MinScore</t>
    <phoneticPr fontId="4" type="noConversion"/>
  </si>
  <si>
    <t>MaxScore</t>
    <phoneticPr fontId="4" type="noConversion"/>
  </si>
  <si>
    <t>WorldBossPoint</t>
    <phoneticPr fontId="4" type="noConversion"/>
  </si>
  <si>
    <t>RewardIndex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</si>
</sst>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textRotation="90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textRotation="90"/>
    </xf>
    <xf numFmtId="3" fontId="0" fillId="0" borderId="0" xfId="0" applyNumberFormat="1">
      <alignment vertical="center"/>
    </xf>
  </cellXfs>
  <cellStyles count="2">
    <cellStyle name="표준" xfId="0" builtinId="0"/>
    <cellStyle name="표준 2 2" xfId="1" xr:uid="{647C9749-F203-4CE1-85A8-D4420265D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 Won Kim" id="{0A79DC41-3F05-4A51-84B6-AF9C48B1CA5E}" userId="85a426361448a03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30T06:34:19.77" personId="{0A79DC41-3F05-4A51-84B6-AF9C48B1CA5E}" id="{3288E370-90FF-463E-BE20-11FB8707FF87}">
    <text>월드보스의 인덱스
3 : 글로벌 마운틴 포트리스
4 : 글로벌 프로티아누스
5 : 글로벌 쟈나두스</text>
  </threadedComment>
  <threadedComment ref="B1" dT="2020-12-30T06:34:34.12" personId="{0A79DC41-3F05-4A51-84B6-AF9C48B1CA5E}" id="{058E35D5-4B97-4C16-AB95-DF8244035276}">
    <text>일일 달성 단계</text>
  </threadedComment>
  <threadedComment ref="C1" dT="2020-12-30T06:35:07.54" personId="{0A79DC41-3F05-4A51-84B6-AF9C48B1CA5E}" id="{4E100BBA-7A9D-48C3-AD84-EE62DDBCFACC}">
    <text>단계 별 최소 피해량</text>
  </threadedComment>
  <threadedComment ref="D1" dT="2020-12-30T06:35:10.86" personId="{0A79DC41-3F05-4A51-84B6-AF9C48B1CA5E}" id="{4ACFC6EB-2FA6-4E91-8BE0-C33CAB458ED5}">
    <text>단계 별 최대 피해량</text>
  </threadedComment>
  <threadedComment ref="E1" dT="2020-12-30T06:35:39.29" personId="{0A79DC41-3F05-4A51-84B6-AF9C48B1CA5E}" id="{3E9FD430-43B2-4363-B862-61D047B38CED}">
    <text>보상으로 지급되는 힘의 결정체 (월드보스 포인트)</text>
  </threadedComment>
  <threadedComment ref="F1" dT="2020-12-30T06:36:17.05" personId="{0A79DC41-3F05-4A51-84B6-AF9C48B1CA5E}" id="{90C51CDD-9CD5-42AE-8AD0-EB0B0A2D31B1}">
    <text>보상으로 지급되는 리워드 인덱스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49CA-157E-448B-8ACB-70252B3CE5FA}">
  <dimension ref="A1:K32"/>
  <sheetViews>
    <sheetView tabSelected="1" workbookViewId="0"/>
  </sheetViews>
  <sheetFormatPr defaultRowHeight="16.5" x14ac:dyDescent="0.3"/>
  <cols>
    <col min="3" max="4" width="20.625" customWidth="1"/>
  </cols>
  <sheetData>
    <row r="1" spans="1:11" s="1" customFormat="1" ht="108" customHeight="1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11" s="4" customFormat="1" ht="18" customHeight="1" x14ac:dyDescent="0.3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3"/>
      <c r="H2" s="3"/>
      <c r="I2" s="3"/>
      <c r="J2" s="3"/>
      <c r="K2" s="3"/>
    </row>
    <row r="3" spans="1:11" x14ac:dyDescent="0.3">
      <c r="A3">
        <v>3</v>
      </c>
      <c r="B3">
        <v>1</v>
      </c>
      <c r="C3" s="5">
        <v>1000000</v>
      </c>
      <c r="D3" s="5">
        <f>C4-1</f>
        <v>9999999</v>
      </c>
      <c r="E3">
        <v>100</v>
      </c>
    </row>
    <row r="4" spans="1:11" x14ac:dyDescent="0.3">
      <c r="A4">
        <v>3</v>
      </c>
      <c r="B4">
        <v>2</v>
      </c>
      <c r="C4" s="5">
        <v>10000000</v>
      </c>
      <c r="D4" s="5">
        <f t="shared" ref="D4:D11" si="0">C5-1</f>
        <v>99999999</v>
      </c>
      <c r="E4">
        <v>100</v>
      </c>
    </row>
    <row r="5" spans="1:11" x14ac:dyDescent="0.3">
      <c r="A5">
        <v>3</v>
      </c>
      <c r="B5">
        <v>3</v>
      </c>
      <c r="C5" s="5">
        <v>100000000</v>
      </c>
      <c r="D5" s="5">
        <f t="shared" si="0"/>
        <v>999999999</v>
      </c>
      <c r="E5">
        <v>100</v>
      </c>
    </row>
    <row r="6" spans="1:11" x14ac:dyDescent="0.3">
      <c r="A6">
        <v>3</v>
      </c>
      <c r="B6">
        <v>4</v>
      </c>
      <c r="C6" s="5">
        <v>1000000000</v>
      </c>
      <c r="D6" s="5">
        <f t="shared" si="0"/>
        <v>9999999999</v>
      </c>
      <c r="E6">
        <v>100</v>
      </c>
    </row>
    <row r="7" spans="1:11" x14ac:dyDescent="0.3">
      <c r="A7">
        <v>3</v>
      </c>
      <c r="B7">
        <v>5</v>
      </c>
      <c r="C7" s="5">
        <v>10000000000</v>
      </c>
      <c r="D7" s="5">
        <f t="shared" si="0"/>
        <v>99999999999</v>
      </c>
      <c r="E7">
        <v>100</v>
      </c>
    </row>
    <row r="8" spans="1:11" x14ac:dyDescent="0.3">
      <c r="A8">
        <v>3</v>
      </c>
      <c r="B8">
        <v>6</v>
      </c>
      <c r="C8" s="5">
        <v>100000000000</v>
      </c>
      <c r="D8" s="5">
        <f t="shared" si="0"/>
        <v>249999999999</v>
      </c>
      <c r="E8">
        <v>100</v>
      </c>
    </row>
    <row r="9" spans="1:11" x14ac:dyDescent="0.3">
      <c r="A9">
        <v>3</v>
      </c>
      <c r="B9">
        <v>7</v>
      </c>
      <c r="C9" s="5">
        <v>250000000000</v>
      </c>
      <c r="D9" s="5">
        <f t="shared" si="0"/>
        <v>499999999999</v>
      </c>
      <c r="E9">
        <v>100</v>
      </c>
    </row>
    <row r="10" spans="1:11" x14ac:dyDescent="0.3">
      <c r="A10">
        <v>3</v>
      </c>
      <c r="B10">
        <v>8</v>
      </c>
      <c r="C10" s="5">
        <v>500000000000</v>
      </c>
      <c r="D10" s="5">
        <f t="shared" si="0"/>
        <v>749999999999</v>
      </c>
      <c r="E10">
        <v>100</v>
      </c>
    </row>
    <row r="11" spans="1:11" x14ac:dyDescent="0.3">
      <c r="A11">
        <v>3</v>
      </c>
      <c r="B11">
        <v>9</v>
      </c>
      <c r="C11" s="5">
        <v>750000000000</v>
      </c>
      <c r="D11" s="5">
        <f t="shared" si="0"/>
        <v>999999999999</v>
      </c>
      <c r="E11">
        <v>100</v>
      </c>
    </row>
    <row r="12" spans="1:11" x14ac:dyDescent="0.3">
      <c r="A12">
        <v>3</v>
      </c>
      <c r="B12">
        <v>10</v>
      </c>
      <c r="C12" s="5">
        <v>1000000000000</v>
      </c>
      <c r="E12">
        <v>100</v>
      </c>
    </row>
    <row r="13" spans="1:11" x14ac:dyDescent="0.3">
      <c r="A13">
        <v>4</v>
      </c>
      <c r="B13">
        <v>1</v>
      </c>
      <c r="C13" s="5">
        <v>1000000</v>
      </c>
      <c r="D13" s="5">
        <f>C14-1</f>
        <v>9999999</v>
      </c>
      <c r="E13">
        <v>100</v>
      </c>
    </row>
    <row r="14" spans="1:11" x14ac:dyDescent="0.3">
      <c r="A14">
        <v>4</v>
      </c>
      <c r="B14">
        <v>2</v>
      </c>
      <c r="C14" s="5">
        <v>10000000</v>
      </c>
      <c r="D14" s="5">
        <f t="shared" ref="D14:D21" si="1">C15-1</f>
        <v>99999999</v>
      </c>
      <c r="E14">
        <v>100</v>
      </c>
    </row>
    <row r="15" spans="1:11" x14ac:dyDescent="0.3">
      <c r="A15">
        <v>4</v>
      </c>
      <c r="B15">
        <v>3</v>
      </c>
      <c r="C15" s="5">
        <v>100000000</v>
      </c>
      <c r="D15" s="5">
        <f t="shared" si="1"/>
        <v>999999999</v>
      </c>
      <c r="E15">
        <v>100</v>
      </c>
    </row>
    <row r="16" spans="1:11" x14ac:dyDescent="0.3">
      <c r="A16">
        <v>4</v>
      </c>
      <c r="B16">
        <v>4</v>
      </c>
      <c r="C16" s="5">
        <v>1000000000</v>
      </c>
      <c r="D16" s="5">
        <f t="shared" si="1"/>
        <v>9999999999</v>
      </c>
      <c r="E16">
        <v>100</v>
      </c>
    </row>
    <row r="17" spans="1:5" x14ac:dyDescent="0.3">
      <c r="A17">
        <v>4</v>
      </c>
      <c r="B17">
        <v>5</v>
      </c>
      <c r="C17" s="5">
        <v>10000000000</v>
      </c>
      <c r="D17" s="5">
        <f t="shared" si="1"/>
        <v>99999999999</v>
      </c>
      <c r="E17">
        <v>100</v>
      </c>
    </row>
    <row r="18" spans="1:5" x14ac:dyDescent="0.3">
      <c r="A18">
        <v>4</v>
      </c>
      <c r="B18">
        <v>6</v>
      </c>
      <c r="C18" s="5">
        <v>100000000000</v>
      </c>
      <c r="D18" s="5">
        <f t="shared" si="1"/>
        <v>249999999999</v>
      </c>
      <c r="E18">
        <v>100</v>
      </c>
    </row>
    <row r="19" spans="1:5" x14ac:dyDescent="0.3">
      <c r="A19">
        <v>4</v>
      </c>
      <c r="B19">
        <v>7</v>
      </c>
      <c r="C19" s="5">
        <v>250000000000</v>
      </c>
      <c r="D19" s="5">
        <f t="shared" si="1"/>
        <v>499999999999</v>
      </c>
      <c r="E19">
        <v>100</v>
      </c>
    </row>
    <row r="20" spans="1:5" x14ac:dyDescent="0.3">
      <c r="A20">
        <v>4</v>
      </c>
      <c r="B20">
        <v>8</v>
      </c>
      <c r="C20" s="5">
        <v>500000000000</v>
      </c>
      <c r="D20" s="5">
        <f t="shared" si="1"/>
        <v>749999999999</v>
      </c>
      <c r="E20">
        <v>100</v>
      </c>
    </row>
    <row r="21" spans="1:5" x14ac:dyDescent="0.3">
      <c r="A21">
        <v>4</v>
      </c>
      <c r="B21">
        <v>9</v>
      </c>
      <c r="C21" s="5">
        <v>750000000000</v>
      </c>
      <c r="D21" s="5">
        <f t="shared" si="1"/>
        <v>999999999999</v>
      </c>
      <c r="E21">
        <v>100</v>
      </c>
    </row>
    <row r="22" spans="1:5" x14ac:dyDescent="0.3">
      <c r="A22">
        <v>4</v>
      </c>
      <c r="B22">
        <v>10</v>
      </c>
      <c r="C22" s="5">
        <v>1000000000000</v>
      </c>
      <c r="E22">
        <v>100</v>
      </c>
    </row>
    <row r="23" spans="1:5" x14ac:dyDescent="0.3">
      <c r="A23">
        <v>5</v>
      </c>
      <c r="B23">
        <v>1</v>
      </c>
      <c r="C23" s="5">
        <v>1000000</v>
      </c>
      <c r="D23" s="5">
        <f>C24-1</f>
        <v>9999999</v>
      </c>
      <c r="E23">
        <v>100</v>
      </c>
    </row>
    <row r="24" spans="1:5" x14ac:dyDescent="0.3">
      <c r="A24">
        <v>5</v>
      </c>
      <c r="B24">
        <v>2</v>
      </c>
      <c r="C24" s="5">
        <v>10000000</v>
      </c>
      <c r="D24" s="5">
        <f t="shared" ref="D24:D31" si="2">C25-1</f>
        <v>99999999</v>
      </c>
      <c r="E24">
        <v>100</v>
      </c>
    </row>
    <row r="25" spans="1:5" x14ac:dyDescent="0.3">
      <c r="A25">
        <v>5</v>
      </c>
      <c r="B25">
        <v>3</v>
      </c>
      <c r="C25" s="5">
        <v>100000000</v>
      </c>
      <c r="D25" s="5">
        <f t="shared" si="2"/>
        <v>999999999</v>
      </c>
      <c r="E25">
        <v>100</v>
      </c>
    </row>
    <row r="26" spans="1:5" x14ac:dyDescent="0.3">
      <c r="A26">
        <v>5</v>
      </c>
      <c r="B26">
        <v>4</v>
      </c>
      <c r="C26" s="5">
        <v>1000000000</v>
      </c>
      <c r="D26" s="5">
        <f t="shared" si="2"/>
        <v>9999999999</v>
      </c>
      <c r="E26">
        <v>100</v>
      </c>
    </row>
    <row r="27" spans="1:5" x14ac:dyDescent="0.3">
      <c r="A27">
        <v>5</v>
      </c>
      <c r="B27">
        <v>5</v>
      </c>
      <c r="C27" s="5">
        <v>10000000000</v>
      </c>
      <c r="D27" s="5">
        <f t="shared" si="2"/>
        <v>99999999999</v>
      </c>
      <c r="E27">
        <v>100</v>
      </c>
    </row>
    <row r="28" spans="1:5" x14ac:dyDescent="0.3">
      <c r="A28">
        <v>5</v>
      </c>
      <c r="B28">
        <v>6</v>
      </c>
      <c r="C28" s="5">
        <v>100000000000</v>
      </c>
      <c r="D28" s="5">
        <f t="shared" si="2"/>
        <v>249999999999</v>
      </c>
      <c r="E28">
        <v>100</v>
      </c>
    </row>
    <row r="29" spans="1:5" x14ac:dyDescent="0.3">
      <c r="A29">
        <v>5</v>
      </c>
      <c r="B29">
        <v>7</v>
      </c>
      <c r="C29" s="5">
        <v>250000000000</v>
      </c>
      <c r="D29" s="5">
        <f t="shared" si="2"/>
        <v>499999999999</v>
      </c>
      <c r="E29">
        <v>100</v>
      </c>
    </row>
    <row r="30" spans="1:5" x14ac:dyDescent="0.3">
      <c r="A30">
        <v>5</v>
      </c>
      <c r="B30">
        <v>8</v>
      </c>
      <c r="C30" s="5">
        <v>500000000000</v>
      </c>
      <c r="D30" s="5">
        <f t="shared" si="2"/>
        <v>749999999999</v>
      </c>
      <c r="E30">
        <v>100</v>
      </c>
    </row>
    <row r="31" spans="1:5" x14ac:dyDescent="0.3">
      <c r="A31">
        <v>5</v>
      </c>
      <c r="B31">
        <v>9</v>
      </c>
      <c r="C31" s="5">
        <v>750000000000</v>
      </c>
      <c r="D31" s="5">
        <f t="shared" si="2"/>
        <v>999999999999</v>
      </c>
      <c r="E31">
        <v>100</v>
      </c>
    </row>
    <row r="32" spans="1:5" x14ac:dyDescent="0.3">
      <c r="A32">
        <v>5</v>
      </c>
      <c r="B32">
        <v>10</v>
      </c>
      <c r="C32" s="5">
        <v>1000000000000</v>
      </c>
      <c r="E32">
        <v>100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WorldBossDailyAchievementTable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2020-12-21T06:58:50Z</dcterms:created>
  <dcterms:modified xsi:type="dcterms:W3CDTF">2020-12-30T06:36:25Z</dcterms:modified>
</cp:coreProperties>
</file>