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4fb57fe64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type Survey" sheetId="1" r:id="R3d6a4b04e9c644e3"/>
    <x:sheet xmlns:r="http://schemas.openxmlformats.org/officeDocument/2006/relationships" name="Design Logic" sheetId="2" r:id="R266cc1e15f5a47e1"/>
    <x:sheet xmlns:r="http://schemas.openxmlformats.org/officeDocument/2006/relationships" name="Review Guide" sheetId="3" r:id="Rd20b461622d2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Prompt"/>
    </x:font>
    <x:font>
      <x:i/>
      <x:sz val="11"/>
      <x:color rgb="FF065F46"/>
      <x:name val="Prompt"/>
    </x:font>
    <x:font>
      <x:b/>
      <x:sz val="11"/>
      <x:name val="Prompt"/>
    </x:font>
    <x:font>
      <x:sz val="11"/>
      <x:name val="Prompt"/>
    </x:font>
    <x:font>
      <x:b/>
      <x:sz val="11"/>
      <x:color rgb="FFFFFFFF"/>
      <x:name val="Prompt"/>
    </x:font>
    <x:font>
      <x:sz val="10"/>
      <x:name val="Prompt"/>
    </x:font>
  </x:fonts>
  <x:fills count="6">
    <x:fill>
      <x:patternFill patternType="none"/>
    </x:fill>
    <x:fill>
      <x:patternFill patternType="gray125"/>
    </x:fill>
    <x:fill>
      <x:patternFill patternType="solid">
        <x:fgColor rgb="FF087F5B"/>
      </x:patternFill>
    </x:fill>
    <x:fill>
      <x:patternFill patternType="solid">
        <x:fgColor rgb="FFE6FCF5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ecf04da394307" /><Relationship Type="http://schemas.openxmlformats.org/officeDocument/2006/relationships/theme" Target="/xl/theme/theme1.xml" Id="Rc3cf17e110bf4909" /><Relationship Type="http://schemas.openxmlformats.org/officeDocument/2006/relationships/sharedStrings" Target="/xl/sharedStrings.xml" Id="R945001ad5a454044" /><Relationship Type="http://schemas.openxmlformats.org/officeDocument/2006/relationships/worksheet" Target="/xl/worksheets/sheet1.xml" Id="R3d6a4b04e9c644e3" /><Relationship Type="http://schemas.openxmlformats.org/officeDocument/2006/relationships/worksheet" Target="/xl/worksheets/sheet2.xml" Id="R266cc1e15f5a47e1" /><Relationship Type="http://schemas.openxmlformats.org/officeDocument/2006/relationships/worksheet" Target="/xl/worksheets/sheet3.xml" Id="Rd20b461622d249c0" /></Relationships>
</file>

<file path=xl/tables/table1.xml><?xml version="1.0" encoding="utf-8"?>
<x:table xmlns:x="http://schemas.openxmlformats.org/spreadsheetml/2006/main" id="1" name="PrototypeSurveyTable" displayName="PrototypeSurveyTable" ref="A6:Q18" headerRowCount="1">
  <x:tableColumns count="17">
    <x:tableColumn id="1" name="ลำดับ"/>
    <x:tableColumn id="2" name="Scenario ID"/>
    <x:tableColumn id="3" name="Workplace Dimension"/>
    <x:tableColumn id="4" name="หัวข้อสถานการณ์"/>
    <x:tableColumn id="5" name="คำถาม/สถานการณ์"/>
    <x:tableColumn id="6" name="ตัวเลือก A"/>
    <x:tableColumn id="7" name="Mapping A"/>
    <x:tableColumn id="8" name="ตัวเลือก B"/>
    <x:tableColumn id="9" name="Mapping B"/>
    <x:tableColumn id="10" name="ตัวเลือก C"/>
    <x:tableColumn id="11" name="Mapping C"/>
    <x:tableColumn id="12" name="ตัวเลือก D"/>
    <x:tableColumn id="13" name="Mapping D"/>
    <x:tableColumn id="14" name="สถานะตรวจสอบ"/>
    <x:tableColumn id="15" name="ความเห็น OD"/>
    <x:tableColumn id="16" name="ผู้ตรวจ"/>
    <x:tableColumn id="17" name="วันที่ตรวจ"/>
  </x:tableColumns>
  <x:tableStyleInfo name="TableStyleMedium2" showRowStripes="1"/>
</x:table>
</file>

<file path=xl/tables/table2.xml><?xml version="1.0" encoding="utf-8"?>
<x:table xmlns:x="http://schemas.openxmlformats.org/spreadsheetml/2006/main" id="2" name="DesignLogicTable" displayName="DesignLogicTable" ref="A3:I15" headerRowCount="1">
  <x:tableColumns count="9">
    <x:tableColumn id="1" name="Scenario ID"/>
    <x:tableColumn id="2" name="Dimension"/>
    <x:tableColumn id="3" name="สิ่งที่สถานการณ์ต้องการสะท้อน"/>
    <x:tableColumn id="4" name="Clan Logic"/>
    <x:tableColumn id="5" name="Adhocracy Logic"/>
    <x:tableColumn id="6" name="Market Logic"/>
    <x:tableColumn id="7" name="Hierarchy Logic"/>
    <x:tableColumn id="8" name="จุดเสี่ยงด้านภาษา/Bias"/>
    <x:tableColumn id="9" name="ความเห็น 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eefaf9b28c46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d3e402e65446b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26" hidden="0" customWidth="1"/>
    <x:col min="4" max="4" width="28" hidden="0" customWidth="1"/>
    <x:col min="5" max="5" width="42" hidden="0" customWidth="1"/>
    <x:col min="6" max="6" width="38" hidden="0" customWidth="1"/>
    <x:col min="7" max="7" width="24" hidden="0" customWidth="1"/>
    <x:col min="8" max="8" width="38" hidden="0" customWidth="1"/>
    <x:col min="9" max="9" width="24" hidden="0" customWidth="1"/>
    <x:col min="10" max="10" width="38" hidden="0" customWidth="1"/>
    <x:col min="11" max="11" width="24" hidden="0" customWidth="1"/>
    <x:col min="12" max="12" width="38" hidden="0" customWidth="1"/>
    <x:col min="13" max="13" width="24" hidden="0" customWidth="1"/>
    <x:col min="14" max="14" width="14" hidden="0" customWidth="1"/>
    <x:col min="15" max="15" width="36" hidden="0" customWidth="1"/>
    <x:col min="16" max="16" width="18" hidden="0" customWidth="1"/>
    <x:col min="17" max="17" width="14" hidden="0" customWidth="1"/>
  </x:cols>
  <x:sheetData>
    <x:row r="1" ht="32" customHeight="1">
      <x:c r="A1" s="5" t="str">
        <x:v>Scenario-Based Culture Survey — Prototype Language Review (2026-pilot-v2)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6" customHeight="1">
      <x:c r="A2" s="13" t="str">
        <x:v>หลักการตอบ: ไม่มีคำตอบถูกหรือผิด ให้เลือก 1 คำตอบสำหรับ “สิ่งที่เกิดขึ้นจริงในปัจจุบัน” และ 1 คำตอบสำหรับ “สิ่งที่อยากเห็นในอนาคต”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9" t="str">
        <x:v>Current prompt</x:v>
      </x:c>
      <x:c r="B3" s="23" t="str">
        <x:v>จากประสบการณ์จริง วันนี้องค์กรมักทำแบบไหน</x:v>
      </x:c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</x:row>
    <x:row r="4">
      <x:c r="A4" s="19" t="str">
        <x:v>Desired prompt</x:v>
      </x:c>
      <x:c r="B4" s="23" t="str">
        <x:v>ในอนาคต คุณอยากให้องค์กรทำแบบไหน</x:v>
      </x:c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</x:row>
    <x:row r="6">
      <x:c r="A6" s="42" t="str">
        <x:v>ลำดับ</x:v>
      </x:c>
      <x:c r="B6" s="43" t="str">
        <x:v>Scenario ID</x:v>
      </x:c>
      <x:c r="C6" s="43" t="str">
        <x:v>Workplace Dimension</x:v>
      </x:c>
      <x:c r="D6" s="43" t="str">
        <x:v>หัวข้อสถานการณ์</x:v>
      </x:c>
      <x:c r="E6" s="43" t="str">
        <x:v>คำถาม/สถานการณ์</x:v>
      </x:c>
      <x:c r="F6" s="43" t="str">
        <x:v>ตัวเลือก A</x:v>
      </x:c>
      <x:c r="G6" s="43" t="str">
        <x:v>Mapping A</x:v>
      </x:c>
      <x:c r="H6" s="43" t="str">
        <x:v>ตัวเลือก B</x:v>
      </x:c>
      <x:c r="I6" s="43" t="str">
        <x:v>Mapping B</x:v>
      </x:c>
      <x:c r="J6" s="43" t="str">
        <x:v>ตัวเลือก C</x:v>
      </x:c>
      <x:c r="K6" s="43" t="str">
        <x:v>Mapping C</x:v>
      </x:c>
      <x:c r="L6" s="43" t="str">
        <x:v>ตัวเลือก D</x:v>
      </x:c>
      <x:c r="M6" s="43" t="str">
        <x:v>Mapping D</x:v>
      </x:c>
      <x:c r="N6" s="43" t="str">
        <x:v>สถานะตรวจสอบ</x:v>
      </x:c>
      <x:c r="O6" s="43" t="str">
        <x:v>ความเห็น OD</x:v>
      </x:c>
      <x:c r="P6" s="43" t="str">
        <x:v>ผู้ตรวจ</x:v>
      </x:c>
      <x:c r="Q6" s="44" t="str">
        <x:v>วันที่ตรวจ</x:v>
      </x:c>
    </x:row>
    <x:row r="7" ht="78" customHeight="1">
      <x:c r="A7" s="45" t="n">
        <x:v>1</x:v>
      </x:c>
      <x:c r="B7" s="38" t="str">
        <x:v>S01</x:v>
      </x:c>
      <x:c r="C7" s="38" t="str">
        <x:v>Innovation &amp; Experimentation / ไอเดียใหม่</x:v>
      </x:c>
      <x:c r="D7" s="38" t="str">
        <x:v>เมื่อทีมมีไอเดียใหม่</x:v>
      </x:c>
      <x:c r="E7" s="38" t="str">
        <x:v>ทีมมีไอเดียที่อาจช่วยให้งานดีขึ้น แต่ยังไม่แน่ใจว่าจะได้ผล องค์กรของเรามักทำอย่างไร</x:v>
      </x:c>
      <x:c r="F7" s="38" t="str">
        <x:v>ชวนคนที่เกี่ยวข้องมาคุยกัน เพื่อช่วยกันดูว่าไอเดียนี้ควรเดินต่ออย่างไร</x:v>
      </x:c>
      <x:c r="G7" s="38" t="str">
        <x:v>Clan — ร่วมมือและดูแลกัน</x:v>
      </x:c>
      <x:c r="H7" s="38" t="str">
        <x:v>ลองทำในวงเล็กก่อน แล้วดูผลเพื่อปรับหรือขยายต่อ</x:v>
      </x:c>
      <x:c r="I7" s="38" t="str">
        <x:v>Adhocracy — ทดลองและปรับตัว</x:v>
      </x:c>
      <x:c r="J7" s="38" t="str">
        <x:v>ดูว่าไอเดียนี้ช่วยเป้าหมาย ลูกค้า หรือรายได้ได้มากแค่ไหน</x:v>
      </x:c>
      <x:c r="K7" s="38" t="str">
        <x:v>Market — เป้าหมายและผลลัพธ์</x:v>
      </x:c>
      <x:c r="L7" s="38" t="str">
        <x:v>เช็กบทบาท ขั้นตอน และผู้อนุมัติให้ชัดก่อนเริ่ม</x:v>
      </x:c>
      <x:c r="M7" s="38" t="str">
        <x:v>Hierarchy — ระบบและมาตรฐาน</x:v>
      </x:c>
      <x:c r="N7" s="38" t="str">
        <x:v>รอตรวจ</x:v>
      </x:c>
      <x:c r="O7" s="38" t="str"/>
      <x:c r="P7" s="38" t="str"/>
      <x:c r="Q7" s="46" t="str"/>
    </x:row>
    <x:row r="8" ht="78" customHeight="1">
      <x:c r="A8" s="45" t="n">
        <x:v>2</x:v>
      </x:c>
      <x:c r="B8" s="38" t="str">
        <x:v>S02</x:v>
      </x:c>
      <x:c r="C8" s="38" t="str">
        <x:v>Cross-functional Collaboration / งานข้ามฝ่าย</x:v>
      </x:c>
      <x:c r="D8" s="38" t="str">
        <x:v>เมื่อเริ่มงานที่ต้องทำร่วมกันหลายฝ่าย</x:v>
      </x:c>
      <x:c r="E8" s="38" t="str">
        <x:v>มีโครงการสำคัญที่หลายฝ่ายต้องช่วยกัน องค์กรของเรามักเริ่มต้นแบบไหน</x:v>
      </x:c>
      <x:c r="F8" s="38" t="str">
        <x:v>ตกลงเป้าหมาย ผลลัพธ์ เจ้าภาพ และกำหนดเวลาให้ชัด</x:v>
      </x:c>
      <x:c r="G8" s="38" t="str">
        <x:v>Market — เป้าหมายและผลลัพธ์</x:v>
      </x:c>
      <x:c r="H8" s="38" t="str">
        <x:v>กำหนดบทบาท ขั้นตอน และลำดับการอนุมัติก่อนเริ่ม</x:v>
      </x:c>
      <x:c r="I8" s="38" t="str">
        <x:v>Hierarchy — ระบบและมาตรฐาน</x:v>
      </x:c>
      <x:c r="J8" s="38" t="str">
        <x:v>คุยให้เข้าใจข้อจำกัดของแต่ละฝ่าย และตกลงว่าจะช่วยกันอย่างไร</x:v>
      </x:c>
      <x:c r="K8" s="38" t="str">
        <x:v>Clan — ร่วมมือและดูแลกัน</x:v>
      </x:c>
      <x:c r="L8" s="38" t="str">
        <x:v>เริ่มทำต้นแบบร่วมกันก่อน แล้วปรับจากสิ่งที่เรียนรู้</x:v>
      </x:c>
      <x:c r="M8" s="38" t="str">
        <x:v>Adhocracy — ทดลองและปรับตัว</x:v>
      </x:c>
      <x:c r="N8" s="38" t="str">
        <x:v>รอตรวจ</x:v>
      </x:c>
      <x:c r="O8" s="38" t="str"/>
      <x:c r="P8" s="38" t="str"/>
      <x:c r="Q8" s="46" t="str"/>
    </x:row>
    <x:row r="9" ht="78" customHeight="1">
      <x:c r="A9" s="45" t="n">
        <x:v>3</x:v>
      </x:c>
      <x:c r="B9" s="38" t="str">
        <x:v>S03</x:v>
      </x:c>
      <x:c r="C9" s="38" t="str">
        <x:v>Ownership / ปัญหาเร่งด่วน</x:v>
      </x:c>
      <x:c r="D9" s="38" t="str">
        <x:v>เมื่อเกิดปัญหาเร่งด่วนที่กระทบหลายทีม</x:v>
      </x:c>
      <x:c r="E9" s="38" t="str">
        <x:v>มีปัญหาเร่งด่วน แต่ยังไม่ชัดว่าใครต้องรับผิดชอบ องค์กรของเรามักทำอย่างไร</x:v>
      </x:c>
      <x:c r="F9" s="38" t="str">
        <x:v>ตรวจสอบว่าเรื่องนี้อยู่ในความรับผิดชอบของหน่วยงานใด แล้วดำเนินการตามขั้นตอนที่กำหนด</x:v>
      </x:c>
      <x:c r="G9" s="38" t="str">
        <x:v>Hierarchy — ระบบและมาตรฐาน</x:v>
      </x:c>
      <x:c r="H9" s="38" t="str">
        <x:v>เรียกคนที่เกี่ยวข้องมาช่วยกัน แบ่งงาน และติดตามจนปัญหาจบ</x:v>
      </x:c>
      <x:c r="I9" s="38" t="str">
        <x:v>Clan — ร่วมมือและดูแลกัน</x:v>
      </x:c>
      <x:c r="J9" s="38" t="str">
        <x:v>ตั้งเจ้าภาพที่ตัดสินใจได้ พร้อมกำหนดเวลาและผลลัพธ์ที่ต้องได้</x:v>
      </x:c>
      <x:c r="K9" s="38" t="str">
        <x:v>Market — เป้าหมายและผลลัพธ์</x:v>
      </x:c>
      <x:c r="L9" s="38" t="str">
        <x:v>ลองใช้วิธีแก้ที่เสี่ยงต่ำก่อน แล้วปรับตามสถานการณ์</x:v>
      </x:c>
      <x:c r="M9" s="38" t="str">
        <x:v>Adhocracy — ทดลองและปรับตัว</x:v>
      </x:c>
      <x:c r="N9" s="38" t="str">
        <x:v>รอตรวจ</x:v>
      </x:c>
      <x:c r="O9" s="38" t="str"/>
      <x:c r="P9" s="38" t="str"/>
      <x:c r="Q9" s="46" t="str"/>
    </x:row>
    <x:row r="10" ht="78" customHeight="1">
      <x:c r="A10" s="45" t="n">
        <x:v>4</x:v>
      </x:c>
      <x:c r="B10" s="38" t="str">
        <x:v>S04</x:v>
      </x:c>
      <x:c r="C10" s="38" t="str">
        <x:v>Goal Setting / การตั้งเป้าหมาย</x:v>
      </x:c>
      <x:c r="D10" s="38" t="str">
        <x:v>เมื่อทีมตั้งเป้าหมาย</x:v>
      </x:c>
      <x:c r="E10" s="38" t="str">
        <x:v>เมื่อต้องกำหนดเป้าหมายรอบใหม่ องค์กรของเรามักให้ความสำคัญกับเรื่องใดมากที่สุด</x:v>
      </x:c>
      <x:c r="F10" s="38" t="str">
        <x:v>KPI ผู้รับผิดชอบ วิธีติดตาม และมาตรฐานต้องชัด</x:v>
      </x:c>
      <x:c r="G10" s="38" t="str">
        <x:v>Hierarchy — ระบบและมาตรฐาน</x:v>
      </x:c>
      <x:c r="H10" s="38" t="str">
        <x:v>เป้าหมายต้องท้าทาย สร้างผลต่อลูกค้า และช่วยให้องค์กรแข่งขันได้</x:v>
      </x:c>
      <x:c r="I10" s="38" t="str">
        <x:v>Market — เป้าหมายและผลลัพธ์</x:v>
      </x:c>
      <x:c r="J10" s="38" t="str">
        <x:v>ทีมได้ร่วมคิด เป้าหมายเป็นธรรม และทุกคนได้รับการสนับสนุน</x:v>
      </x:c>
      <x:c r="K10" s="38" t="str">
        <x:v>Clan — ร่วมมือและดูแลกัน</x:v>
      </x:c>
      <x:c r="L10" s="38" t="str">
        <x:v>ทีมมีโอกาสลองวิธีใหม่ และปรับเป้าหมายได้เมื่อมีข้อมูลเพิ่ม</x:v>
      </x:c>
      <x:c r="M10" s="38" t="str">
        <x:v>Adhocracy — ทดลองและปรับตัว</x:v>
      </x:c>
      <x:c r="N10" s="38" t="str">
        <x:v>รอตรวจ</x:v>
      </x:c>
      <x:c r="O10" s="38" t="str"/>
      <x:c r="P10" s="38" t="str"/>
      <x:c r="Q10" s="46" t="str"/>
    </x:row>
    <x:row r="11" ht="78" customHeight="1">
      <x:c r="A11" s="45" t="n">
        <x:v>5</x:v>
      </x:c>
      <x:c r="B11" s="38" t="str">
        <x:v>S05</x:v>
      </x:c>
      <x:c r="C11" s="38" t="str">
        <x:v>Learning from Failure / การเรียนรู้จากความผิดพลาด</x:v>
      </x:c>
      <x:c r="D11" s="38" t="str">
        <x:v>เมื่อทดลองแล้วไม่เป็นไปตามเป้า</x:v>
      </x:c>
      <x:c r="E11" s="38" t="str">
        <x:v>ทีมลองทำวิธีใหม่ แต่ผลยังไม่เป็นไปตามเป้า องค์กรของเรามักทำอย่างไร</x:v>
      </x:c>
      <x:c r="F11" s="38" t="str">
        <x:v>เปิดให้ทีมคุยถึงสิ่งที่เกิดขึ้น และช่วยกันวางทางแก้สำหรับรอบต่อไป</x:v>
      </x:c>
      <x:c r="G11" s="38" t="str">
        <x:v>Clan — ร่วมมือและดูแลกัน</x:v>
      </x:c>
      <x:c r="H11" s="38" t="str">
        <x:v>ดูผลกระทบต่อเป้าหมาย กำหนดคนรับผิดชอบ และเร่งให้งานกลับมาเป็นไปตามแผน</x:v>
      </x:c>
      <x:c r="I11" s="38" t="str">
        <x:v>Market — เป้าหมายและผลลัพธ์</x:v>
      </x:c>
      <x:c r="J11" s="38" t="str">
        <x:v>หาสาเหตุ ปรับขั้นตอน และเพิ่มจุดตรวจเพื่อไม่ให้เกิดซ้ำ</x:v>
      </x:c>
      <x:c r="K11" s="38" t="str">
        <x:v>Hierarchy — ระบบและมาตรฐาน</x:v>
      </x:c>
      <x:c r="L11" s="38" t="str">
        <x:v>ดูว่าอะไรไม่เป็นไปตามที่คิด แล้วลองทางเลือกใหม่ในวงเล็ก</x:v>
      </x:c>
      <x:c r="M11" s="38" t="str">
        <x:v>Adhocracy — ทดลองและปรับตัว</x:v>
      </x:c>
      <x:c r="N11" s="38" t="str">
        <x:v>รอตรวจ</x:v>
      </x:c>
      <x:c r="O11" s="38" t="str"/>
      <x:c r="P11" s="38" t="str"/>
      <x:c r="Q11" s="46" t="str"/>
    </x:row>
    <x:row r="12" ht="78" customHeight="1">
      <x:c r="A12" s="45" t="n">
        <x:v>6</x:v>
      </x:c>
      <x:c r="B12" s="38" t="str">
        <x:v>S06</x:v>
      </x:c>
      <x:c r="C12" s="38" t="str">
        <x:v>Conflict &amp; Decision / ความเห็นต่าง</x:v>
      </x:c>
      <x:c r="D12" s="38" t="str">
        <x:v>เมื่อคนในทีมเห็นไม่ตรงกัน</x:v>
      </x:c>
      <x:c r="E12" s="38" t="str">
        <x:v>ผู้เกี่ยวข้องมีความเห็นต่างกันเรื่องวิธีทำงาน องค์กรของเรามักหาข้อสรุปอย่างไร</x:v>
      </x:c>
      <x:c r="F12" s="38" t="str">
        <x:v>ใช้ข้อมูล เป้าหมาย และผลต่อธุรกิจเป็นหลัก</x:v>
      </x:c>
      <x:c r="G12" s="38" t="str">
        <x:v>Market — เป้าหมายและผลลัพธ์</x:v>
      </x:c>
      <x:c r="H12" s="38" t="str">
        <x:v>ให้ผู้มีอำนาจตามบทบาทหรือกติกาเป็นผู้ตัดสิน</x:v>
      </x:c>
      <x:c r="I12" s="38" t="str">
        <x:v>Hierarchy — ระบบและมาตรฐาน</x:v>
      </x:c>
      <x:c r="J12" s="38" t="str">
        <x:v>เปิดให้ทุกฝ่ายคุยและรับฟังกัน เพื่อหาทางออกที่ทำร่วมกันได้</x:v>
      </x:c>
      <x:c r="K12" s="38" t="str">
        <x:v>Clan — ร่วมมือและดูแลกัน</x:v>
      </x:c>
      <x:c r="L12" s="38" t="str">
        <x:v>ลองหลายวิธีในขนาดเล็ก แล้วใช้ผลจริงช่วยตัดสิน</x:v>
      </x:c>
      <x:c r="M12" s="38" t="str">
        <x:v>Adhocracy — ทดลองและปรับตัว</x:v>
      </x:c>
      <x:c r="N12" s="38" t="str">
        <x:v>รอตรวจ</x:v>
      </x:c>
      <x:c r="O12" s="38" t="str"/>
      <x:c r="P12" s="38" t="str"/>
      <x:c r="Q12" s="46" t="str"/>
    </x:row>
    <x:row r="13" ht="78" customHeight="1">
      <x:c r="A13" s="45" t="n">
        <x:v>7</x:v>
      </x:c>
      <x:c r="B13" s="38" t="str">
        <x:v>S07</x:v>
      </x:c>
      <x:c r="C13" s="38" t="str">
        <x:v>Customer/Audience Agility / การเปลี่ยนแปลงลูกค้า</x:v>
      </x:c>
      <x:c r="D13" s="38" t="str">
        <x:v>เมื่อลูกค้าหรือผู้ชมเปลี่ยนเร็ว</x:v>
      </x:c>
      <x:c r="E13" s="38" t="str">
        <x:v>ทีมเห็นว่าความต้องการของลูกค้าหรือผู้ชมกำลังเปลี่ยน องค์กรของเรามักทำอะไรต่อ</x:v>
      </x:c>
      <x:c r="F13" s="38" t="str">
        <x:v>ชวนหลายฝ่ายมาแชร์ข้อมูล และช่วยกันหาวิธีตอบโจทย์ลูกค้า</x:v>
      </x:c>
      <x:c r="G13" s="38" t="str">
        <x:v>Clan — ร่วมมือและดูแลกัน</x:v>
      </x:c>
      <x:c r="H13" s="38" t="str">
        <x:v>ประเมินโอกาสทางธุรกิจ และตั้งเป้าหมายที่ต้องทำให้ได้</x:v>
      </x:c>
      <x:c r="I13" s="38" t="str">
        <x:v>Market — เป้าหมายและผลลัพธ์</x:v>
      </x:c>
      <x:c r="J13" s="38" t="str">
        <x:v>ทดลองคอนเทนต์หรือบริการใหม่กับกลุ่มเล็ก แล้วปรับเร็ว</x:v>
      </x:c>
      <x:c r="K13" s="38" t="str">
        <x:v>Adhocracy — ทดลองและปรับตัว</x:v>
      </x:c>
      <x:c r="L13" s="38" t="str">
        <x:v>ทบทวนขั้นตอน มาตรฐาน และผู้อนุมัติก่อนเปลี่ยน</x:v>
      </x:c>
      <x:c r="M13" s="38" t="str">
        <x:v>Hierarchy — ระบบและมาตรฐาน</x:v>
      </x:c>
      <x:c r="N13" s="38" t="str">
        <x:v>รอตรวจ</x:v>
      </x:c>
      <x:c r="O13" s="38" t="str"/>
      <x:c r="P13" s="38" t="str"/>
      <x:c r="Q13" s="46" t="str"/>
    </x:row>
    <x:row r="14" ht="78" customHeight="1">
      <x:c r="A14" s="45" t="n">
        <x:v>8</x:v>
      </x:c>
      <x:c r="B14" s="38" t="str">
        <x:v>S08</x:v>
      </x:c>
      <x:c r="C14" s="38" t="str">
        <x:v>Empowerment / การตัดสินใจหน้างาน</x:v>
      </x:c>
      <x:c r="D14" s="38" t="str">
        <x:v>เมื่อพนักงานต้องตัดสินใจเอง</x:v>
      </x:c>
      <x:c r="E14" s="38" t="str">
        <x:v>พนักงานเจอสถานการณ์ที่ไม่มีระบุในคู่มือ แต่ต้องตัดสินใจเร็ว องค์กรของเรามักคาดหวังให้ทำอย่างไร</x:v>
      </x:c>
      <x:c r="F14" s="38" t="str">
        <x:v>ถามผู้มีอำนาจหรือเช็กระเบียบให้ชัดก่อนลงมือ</x:v>
      </x:c>
      <x:c r="G14" s="38" t="str">
        <x:v>Hierarchy — ระบบและมาตรฐาน</x:v>
      </x:c>
      <x:c r="H14" s="38" t="str">
        <x:v>ตัดสินใจจากเป้าหมายและผลกระทบ พร้อมรับผิดชอบและรายงานผล</x:v>
      </x:c>
      <x:c r="I14" s="38" t="str">
        <x:v>Market — เป้าหมายและผลลัพธ์</x:v>
      </x:c>
      <x:c r="J14" s="38" t="str">
        <x:v>ขอความเห็นจากเพื่อนหรือผู้เกี่ยวข้องก่อน เพื่อให้ทุกฝ่ายยอมรับ</x:v>
      </x:c>
      <x:c r="K14" s="38" t="str">
        <x:v>Clan — ร่วมมือและดูแลกัน</x:v>
      </x:c>
      <x:c r="L14" s="38" t="str">
        <x:v>เลือกวิธีที่ลองได้เร็วและกลับแก้ได้ หากผลไม่เป็นไปตามที่คาด</x:v>
      </x:c>
      <x:c r="M14" s="38" t="str">
        <x:v>Adhocracy — ทดลองและปรับตัว</x:v>
      </x:c>
      <x:c r="N14" s="38" t="str">
        <x:v>รอตรวจ</x:v>
      </x:c>
      <x:c r="O14" s="38" t="str"/>
      <x:c r="P14" s="38" t="str"/>
      <x:c r="Q14" s="46" t="str"/>
    </x:row>
    <x:row r="15" ht="78" customHeight="1">
      <x:c r="A15" s="45" t="n">
        <x:v>9</x:v>
      </x:c>
      <x:c r="B15" s="38" t="str">
        <x:v>S09</x:v>
      </x:c>
      <x:c r="C15" s="38" t="str">
        <x:v>Leadership Role / บทบาทหัวหน้า</x:v>
      </x:c>
      <x:c r="D15" s="38" t="str">
        <x:v>เมื่อหัวหน้าช่วยทีมทำงานยาก</x:v>
      </x:c>
      <x:c r="E15" s="38" t="str">
        <x:v>เมื่อลูกทีมเจองานที่ยากหรือท้าทาย องค์กรของเรามักเห็นหัวหน้าทำบทบาทใดมากที่สุด</x:v>
      </x:c>
      <x:c r="F15" s="38" t="str">
        <x:v>กำหนดขั้นตอนและมาตรฐาน พร้อมตรวจงานใกล้ชิด</x:v>
      </x:c>
      <x:c r="G15" s="38" t="str">
        <x:v>Hierarchy — ระบบและมาตรฐาน</x:v>
      </x:c>
      <x:c r="H15" s="38" t="str">
        <x:v>รับฟัง ให้คำแนะนำ และช่วยให้ลูกทีมพัฒนา</x:v>
      </x:c>
      <x:c r="I15" s="38" t="str">
        <x:v>Clan — ร่วมมือและดูแลกัน</x:v>
      </x:c>
      <x:c r="J15" s="38" t="str">
        <x:v>ตั้งเป้าหมาย ติดตามผล และผลักดันให้ส่งมอบตามที่ตกลง</x:v>
      </x:c>
      <x:c r="K15" s="38" t="str">
        <x:v>Market — เป้าหมายและผลลัพธ์</x:v>
      </x:c>
      <x:c r="L15" s="38" t="str">
        <x:v>เปิดโอกาสให้ลองวิธีใหม่ ให้อิสระ และช่วยสรุปบทเรียน</x:v>
      </x:c>
      <x:c r="M15" s="38" t="str">
        <x:v>Adhocracy — ทดลองและปรับตัว</x:v>
      </x:c>
      <x:c r="N15" s="38" t="str">
        <x:v>รอตรวจ</x:v>
      </x:c>
      <x:c r="O15" s="38" t="str"/>
      <x:c r="P15" s="38" t="str"/>
      <x:c r="Q15" s="46" t="str"/>
    </x:row>
    <x:row r="16" ht="78" customHeight="1">
      <x:c r="A16" s="45" t="n">
        <x:v>10</x:v>
      </x:c>
      <x:c r="B16" s="38" t="str">
        <x:v>S10</x:v>
      </x:c>
      <x:c r="C16" s="38" t="str">
        <x:v>Resource Allocation / การจัดสรรทรัพยากร</x:v>
      </x:c>
      <x:c r="D16" s="38" t="str">
        <x:v>เมื่อคน งบ และเวลามีจำกัด</x:v>
      </x:c>
      <x:c r="E16" s="38" t="str">
        <x:v>หลายโครงการต้องใช้คน งบ และเวลาในช่วงเดียวกัน องค์กรของเรามักจัดลำดับอย่างไร</x:v>
      </x:c>
      <x:c r="F16" s="38" t="str">
        <x:v>เลือกจากผลตอบแทน ความสำคัญต่อธุรกิจ และผลลัพธ์ที่คาดว่าจะได้</x:v>
      </x:c>
      <x:c r="G16" s="38" t="str">
        <x:v>Market — เป้าหมายและผลลัพธ์</x:v>
      </x:c>
      <x:c r="H16" s="38" t="str">
        <x:v>จัดสรรตามแผน งบประมาณ และขั้นตอนอนุมัติที่กำหนด</x:v>
      </x:c>
      <x:c r="I16" s="38" t="str">
        <x:v>Hierarchy — ระบบและมาตรฐาน</x:v>
      </x:c>
      <x:c r="J16" s="38" t="str">
        <x:v>ให้แต่ละฝ่ายคุยกัน แบ่งปันทรัพยากร และหาทางออกที่ทุกฝ่ายรับได้</x:v>
      </x:c>
      <x:c r="K16" s="38" t="str">
        <x:v>Clan — ร่วมมือและดูแลกัน</x:v>
      </x:c>
      <x:c r="L16" s="38" t="str">
        <x:v>กันทรัพยากรบางส่วนไว้ลองโอกาสใหม่ แล้วเพิ่มหรือลดตามผล</x:v>
      </x:c>
      <x:c r="M16" s="38" t="str">
        <x:v>Adhocracy — ทดลองและปรับตัว</x:v>
      </x:c>
      <x:c r="N16" s="38" t="str">
        <x:v>รอตรวจ</x:v>
      </x:c>
      <x:c r="O16" s="38" t="str"/>
      <x:c r="P16" s="38" t="str"/>
      <x:c r="Q16" s="46" t="str"/>
    </x:row>
    <x:row r="17" ht="78" customHeight="1">
      <x:c r="A17" s="45" t="n">
        <x:v>11</x:v>
      </x:c>
      <x:c r="B17" s="38" t="str">
        <x:v>S11</x:v>
      </x:c>
      <x:c r="C17" s="38" t="str">
        <x:v>Recognition &amp; Promotion / การยกย่องและเติบโต</x:v>
      </x:c>
      <x:c r="D17" s="38" t="str">
        <x:v>เมื่อยกย่องหรือพิจารณาความก้าวหน้า</x:v>
      </x:c>
      <x:c r="E17" s="38" t="str">
        <x:v>คนแบบใดมักได้รับการยอมรับว่าเป็นตัวอย่างที่ดี หรือมีโอกาสเติบโตในองค์กร</x:v>
      </x:c>
      <x:c r="F17" s="38" t="str">
        <x:v>คนที่ทำผลงานได้ชัด รับผิดชอบเป้าหมาย และช่วยให้องค์กรแข่งขันได้</x:v>
      </x:c>
      <x:c r="G17" s="38" t="str">
        <x:v>Market — เป้าหมายและผลลัพธ์</x:v>
      </x:c>
      <x:c r="H17" s="38" t="str">
        <x:v>คนที่ร่วมมือ ดูแลทีม และช่วยให้คนรอบตัวทำงานได้ดีขึ้น</x:v>
      </x:c>
      <x:c r="I17" s="38" t="str">
        <x:v>Clan — ร่วมมือและดูแลกัน</x:v>
      </x:c>
      <x:c r="J17" s="38" t="str">
        <x:v>คนที่ทำงานได้ถูกต้อง สม่ำเสมอ และดูแลความเสี่ยงได้ดี</x:v>
      </x:c>
      <x:c r="K17" s="38" t="str">
        <x:v>Hierarchy — ระบบและมาตรฐาน</x:v>
      </x:c>
      <x:c r="L17" s="38" t="str">
        <x:v>คนที่ริเริ่มสิ่งใหม่ กล้าลอง และสร้างโอกาสใหม่ให้องค์กร</x:v>
      </x:c>
      <x:c r="M17" s="38" t="str">
        <x:v>Adhocracy — ทดลองและปรับตัว</x:v>
      </x:c>
      <x:c r="N17" s="38" t="str">
        <x:v>รอตรวจ</x:v>
      </x:c>
      <x:c r="O17" s="38" t="str"/>
      <x:c r="P17" s="38" t="str"/>
      <x:c r="Q17" s="46" t="str"/>
    </x:row>
    <x:row r="18" ht="78" customHeight="1">
      <x:c r="A18" s="47" t="n">
        <x:v>12</x:v>
      </x:c>
      <x:c r="B18" s="48" t="str">
        <x:v>S12</x:v>
      </x:c>
      <x:c r="C18" s="48" t="str">
        <x:v>Workflow Transformation / การปรับวิธีทำงาน</x:v>
      </x:c>
      <x:c r="D18" s="48" t="str">
        <x:v>เมื่อองค์กรเปลี่ยนวิธีทำงาน</x:v>
      </x:c>
      <x:c r="E18" s="48" t="str">
        <x:v>องค์กรต้องปรับขั้นตอนการทำงานให้รองรับธุรกิจใหม่ องค์กรของเรามักทำอย่างไร</x:v>
      </x:c>
      <x:c r="F18" s="48" t="str">
        <x:v>ออกแบบขั้นตอนและบทบาทให้ชัด แล้วใช้เป็นมาตรฐานเดียวกัน</x:v>
      </x:c>
      <x:c r="G18" s="48" t="str">
        <x:v>Hierarchy — ระบบและมาตรฐาน</x:v>
      </x:c>
      <x:c r="H18" s="48" t="str">
        <x:v>ลองใช้วิธีใหม่กับบางทีมก่อน แล้วปรับก่อนขยาย</x:v>
      </x:c>
      <x:c r="I18" s="48" t="str">
        <x:v>Adhocracy — ทดลองและปรับตัว</x:v>
      </x:c>
      <x:c r="J18" s="48" t="str">
        <x:v>กำหนดผลลัพธ์และเวลาที่ต้องได้ แล้วลดขั้นตอนที่ไม่ช่วยให้ถึงเป้าหมาย</x:v>
      </x:c>
      <x:c r="K18" s="48" t="str">
        <x:v>Market — เป้าหมายและผลลัพธ์</x:v>
      </x:c>
      <x:c r="L18" s="48" t="str">
        <x:v>ให้ผู้ใช้งานจากหลายฝ่ายร่วมออกแบบ เพื่อให้ใช้ได้จริงและได้รับความร่วมมือ</x:v>
      </x:c>
      <x:c r="M18" s="48" t="str">
        <x:v>Clan — ร่วมมือและดูแลกัน</x:v>
      </x:c>
      <x:c r="N18" s="48" t="str">
        <x:v>รอตรวจ</x:v>
      </x:c>
      <x:c r="O18" s="48" t="str"/>
      <x:c r="P18" s="48" t="str"/>
      <x:c r="Q18" s="49" t="str"/>
    </x:row>
  </x:sheetData>
  <x:mergeCells>
    <x:mergeCell ref="A1:Q1"/>
    <x:mergeCell ref="A2:Q2"/>
  </x:mergeCells>
  <x:conditionalFormatting sqref="N7:N18">
    <x:cfRule type="expression" dxfId="0" priority="1">
      <x:formula>N7="ผ่าน"</x:formula>
    </x:cfRule>
    <x:cfRule type="expression" dxfId="1" priority="2">
      <x:formula>N7="แก้ไข"</x:formula>
    </x:cfRule>
    <x:cfRule type="expression" dxfId="2" priority="3">
      <x:formula>N7="พักไว้"</x:formula>
    </x:cfRule>
  </x:conditionalFormatting>
  <x:dataValidations count="1">
    <x:dataValidation type="list" sqref="N7:N18">
      <x:formula1>"รอตรวจ,ผ่าน,แก้ไข,พักไว้"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eefaf9b28c46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36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42" hidden="0" customWidth="1"/>
    <x:col min="9" max="9" width="34" hidden="0" customWidth="1"/>
  </x:cols>
  <x:sheetData>
    <x:row r="1">
      <x:c r="A1" s="4" t="str">
        <x:v>หลักการออกแบบและจุดที่ทีม OD ควรตรวจสอบ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42" t="str">
        <x:v>Scenario ID</x:v>
      </x:c>
      <x:c r="B3" s="43" t="str">
        <x:v>Dimension</x:v>
      </x:c>
      <x:c r="C3" s="43" t="str">
        <x:v>สิ่งที่สถานการณ์ต้องการสะท้อน</x:v>
      </x:c>
      <x:c r="D3" s="43" t="str">
        <x:v>Clan Logic</x:v>
      </x:c>
      <x:c r="E3" s="43" t="str">
        <x:v>Adhocracy Logic</x:v>
      </x:c>
      <x:c r="F3" s="43" t="str">
        <x:v>Market Logic</x:v>
      </x:c>
      <x:c r="G3" s="43" t="str">
        <x:v>Hierarchy Logic</x:v>
      </x:c>
      <x:c r="H3" s="43" t="str">
        <x:v>จุดเสี่ยงด้านภาษา/Bias</x:v>
      </x:c>
      <x:c r="I3" s="44" t="str">
        <x:v>ความเห็น OD</x:v>
      </x:c>
    </x:row>
    <x:row r="4" ht="82" customHeight="1">
      <x:c r="A4" s="45" t="str">
        <x:v>S01</x:v>
      </x:c>
      <x:c r="B4" s="38" t="str">
        <x:v>Innovation &amp; Experimentation / ไอเดียใหม่</x:v>
      </x:c>
      <x:c r="C4" s="38" t="str">
        <x:v>องค์กรเลือกเดินหน้ากับไอเดียใหม่โดยใช้หลักอะไร</x:v>
      </x:c>
      <x:c r="D4" s="38" t="str">
        <x:v>เน้นการมีส่วนร่วม การรับฟัง การช่วยกัน และความไว้วางใจ</x:v>
      </x:c>
      <x:c r="E4" s="38" t="str">
        <x:v>เน้นการทดลองในวงเล็ก การเรียนรู้ และการปรับตัวเร็ว</x:v>
      </x:c>
      <x:c r="F4" s="38" t="str">
        <x:v>เน้นเป้าหมาย ผลลัพธ์ ลูกค้า เวลา และผู้รับผิดชอบ</x:v>
      </x:c>
      <x:c r="G4" s="38" t="str">
        <x:v>เน้นบทบาท ขั้นตอน มาตรฐาน การอนุมัติ และการควบคุมความเสี่ยง</x:v>
      </x:c>
      <x:c r="H4" s="38" t="str">
        <x:v>ระวังไม่ให้ตัวเลือกทดลองดูทันสมัยกว่าตัวเลือกอื่นจนเกินไป</x:v>
      </x:c>
      <x:c r="I4" s="46" t="str"/>
    </x:row>
    <x:row r="5" ht="82" customHeight="1">
      <x:c r="A5" s="45" t="str">
        <x:v>S02</x:v>
      </x:c>
      <x:c r="B5" s="38" t="str">
        <x:v>Cross-functional Collaboration / งานข้ามฝ่าย</x:v>
      </x:c>
      <x:c r="C5" s="38" t="str">
        <x:v>องค์กรเริ่มงานข้ามฝ่ายด้วยเป้าหมาย ระบบ ความร่วมมือ หรือการทดลอง</x:v>
      </x:c>
      <x:c r="D5" s="38" t="str">
        <x:v>เน้นการมีส่วนร่วม การรับฟัง การช่วยกัน และความไว้วางใจ</x:v>
      </x:c>
      <x:c r="E5" s="38" t="str">
        <x:v>เน้นการทดลองในวงเล็ก การเรียนรู้ และการปรับตัวเร็ว</x:v>
      </x:c>
      <x:c r="F5" s="38" t="str">
        <x:v>เน้นเป้าหมาย ผลลัพธ์ ลูกค้า เวลา และผู้รับผิดชอบ</x:v>
      </x:c>
      <x:c r="G5" s="38" t="str">
        <x:v>เน้นบทบาท ขั้นตอน มาตรฐาน การอนุมัติ และการควบคุมความเสี่ยง</x:v>
      </x:c>
      <x:c r="H5" s="38" t="str">
        <x:v>ทุกตัวเลือกต้องฟังดูเป็นวิธีเริ่มงานที่สมเหตุสมผล ไม่ใช่มีคำตอบถูกชัดเจน</x:v>
      </x:c>
      <x:c r="I5" s="46" t="str"/>
    </x:row>
    <x:row r="6" ht="82" customHeight="1">
      <x:c r="A6" s="45" t="str">
        <x:v>S03</x:v>
      </x:c>
      <x:c r="B6" s="38" t="str">
        <x:v>Ownership / ปัญหาเร่งด่วน</x:v>
      </x:c>
      <x:c r="C6" s="38" t="str">
        <x:v>เมื่อเจ้าภาพไม่ชัด องค์กรจัดการความรับผิดชอบอย่างไร</x:v>
      </x:c>
      <x:c r="D6" s="38" t="str">
        <x:v>เน้นการมีส่วนร่วม การรับฟัง การช่วยกัน และความไว้วางใจ</x:v>
      </x:c>
      <x:c r="E6" s="38" t="str">
        <x:v>เน้นการทดลองในวงเล็ก การเรียนรู้ และการปรับตัวเร็ว</x:v>
      </x:c>
      <x:c r="F6" s="38" t="str">
        <x:v>เน้นเป้าหมาย ผลลัพธ์ ลูกค้า เวลา และผู้รับผิดชอบ</x:v>
      </x:c>
      <x:c r="G6" s="38" t="str">
        <x:v>เน้นบทบาท ขั้นตอน มาตรฐาน การอนุมัติ และการควบคุมความเสี่ยง</x:v>
      </x:c>
      <x:c r="H6" s="38" t="str">
        <x:v>หลีกเลี่ยงคำที่ทำให้ Hierarchy ดูเป็นการโยนงานหรือช้าโดยอัตโนมัติ</x:v>
      </x:c>
      <x:c r="I6" s="46" t="str"/>
    </x:row>
    <x:row r="7" ht="82" customHeight="1">
      <x:c r="A7" s="45" t="str">
        <x:v>S04</x:v>
      </x:c>
      <x:c r="B7" s="38" t="str">
        <x:v>Goal Setting / การตั้งเป้าหมาย</x:v>
      </x:c>
      <x:c r="C7" s="38" t="str">
        <x:v>องค์กรให้คุณค่ากับอะไรเมื่อตั้งเป้าหมาย</x:v>
      </x:c>
      <x:c r="D7" s="38" t="str">
        <x:v>เน้นการมีส่วนร่วม การรับฟัง การช่วยกัน และความไว้วางใจ</x:v>
      </x:c>
      <x:c r="E7" s="38" t="str">
        <x:v>เน้นการทดลองในวงเล็ก การเรียนรู้ และการปรับตัวเร็ว</x:v>
      </x:c>
      <x:c r="F7" s="38" t="str">
        <x:v>เน้นเป้าหมาย ผลลัพธ์ ลูกค้า เวลา และผู้รับผิดชอบ</x:v>
      </x:c>
      <x:c r="G7" s="38" t="str">
        <x:v>เน้นบทบาท ขั้นตอน มาตรฐาน การอนุมัติ และการควบคุมความเสี่ยง</x:v>
      </x:c>
      <x:c r="H7" s="38" t="str">
        <x:v>คำว่าเป็นธรรมอาจดึงดูดการตอบ ควรทดสอบว่าผู้ตอบเข้าใจตรงกันหรือไม่</x:v>
      </x:c>
      <x:c r="I7" s="46" t="str"/>
    </x:row>
    <x:row r="8" ht="82" customHeight="1">
      <x:c r="A8" s="45" t="str">
        <x:v>S05</x:v>
      </x:c>
      <x:c r="B8" s="38" t="str">
        <x:v>Learning from Failure / การเรียนรู้จากความผิดพลาด</x:v>
      </x:c>
      <x:c r="C8" s="38" t="str">
        <x:v>องค์กรเรียนรู้และฟื้นตัวจากผลที่ไม่เป็นไปตามเป้าอย่างไร</x:v>
      </x:c>
      <x:c r="D8" s="38" t="str">
        <x:v>เน้นการมีส่วนร่วม การรับฟัง การช่วยกัน และความไว้วางใจ</x:v>
      </x:c>
      <x:c r="E8" s="38" t="str">
        <x:v>เน้นการทดลองในวงเล็ก การเรียนรู้ และการปรับตัวเร็ว</x:v>
      </x:c>
      <x:c r="F8" s="38" t="str">
        <x:v>เน้นเป้าหมาย ผลลัพธ์ ลูกค้า เวลา และผู้รับผิดชอบ</x:v>
      </x:c>
      <x:c r="G8" s="38" t="str">
        <x:v>เน้นบทบาท ขั้นตอน มาตรฐาน การอนุมัติ และการควบคุมความเสี่ยง</x:v>
      </x:c>
      <x:c r="H8" s="38" t="str">
        <x:v>หลีกเลี่ยงคำว่าไม่กล่าวโทษ เพราะทำให้ Clan ดูเป็นคำตอบที่ดีทางสังคมเกินไป</x:v>
      </x:c>
      <x:c r="I8" s="46" t="str"/>
    </x:row>
    <x:row r="9" ht="82" customHeight="1">
      <x:c r="A9" s="45" t="str">
        <x:v>S06</x:v>
      </x:c>
      <x:c r="B9" s="38" t="str">
        <x:v>Conflict &amp; Decision / ความเห็นต่าง</x:v>
      </x:c>
      <x:c r="C9" s="38" t="str">
        <x:v>องค์กรใช้วิธีใดในการหาข้อสรุปเมื่อเห็นต่าง</x:v>
      </x:c>
      <x:c r="D9" s="38" t="str">
        <x:v>เน้นการมีส่วนร่วม การรับฟัง การช่วยกัน และความไว้วางใจ</x:v>
      </x:c>
      <x:c r="E9" s="38" t="str">
        <x:v>เน้นการทดลองในวงเล็ก การเรียนรู้ และการปรับตัวเร็ว</x:v>
      </x:c>
      <x:c r="F9" s="38" t="str">
        <x:v>เน้นเป้าหมาย ผลลัพธ์ ลูกค้า เวลา และผู้รับผิดชอบ</x:v>
      </x:c>
      <x:c r="G9" s="38" t="str">
        <x:v>เน้นบทบาท ขั้นตอน มาตรฐาน การอนุมัติ และการควบคุมความเสี่ยง</x:v>
      </x:c>
      <x:c r="H9" s="38" t="str">
        <x:v>ตรวจว่าตัวเลือก Clan ไม่ฟังดูเป็นประชาธิปไตยที่ดีกว่าตัวเลือกอื่นโดยอัตโนมัติ</x:v>
      </x:c>
      <x:c r="I9" s="46" t="str"/>
    </x:row>
    <x:row r="10" ht="82" customHeight="1">
      <x:c r="A10" s="45" t="str">
        <x:v>S07</x:v>
      </x:c>
      <x:c r="B10" s="38" t="str">
        <x:v>Customer/Audience Agility / การเปลี่ยนแปลงลูกค้า</x:v>
      </x:c>
      <x:c r="C10" s="38" t="str">
        <x:v>องค์กรตอบสนองต่อความเปลี่ยนแปลงของลูกค้าหรือผู้ชมอย่างไร</x:v>
      </x:c>
      <x:c r="D10" s="38" t="str">
        <x:v>เน้นการมีส่วนร่วม การรับฟัง การช่วยกัน และความไว้วางใจ</x:v>
      </x:c>
      <x:c r="E10" s="38" t="str">
        <x:v>เน้นการทดลองในวงเล็ก การเรียนรู้ และการปรับตัวเร็ว</x:v>
      </x:c>
      <x:c r="F10" s="38" t="str">
        <x:v>เน้นเป้าหมาย ผลลัพธ์ ลูกค้า เวลา และผู้รับผิดชอบ</x:v>
      </x:c>
      <x:c r="G10" s="38" t="str">
        <x:v>เน้นบทบาท ขั้นตอน มาตรฐาน การอนุมัติ และการควบคุมความเสี่ยง</x:v>
      </x:c>
      <x:c r="H10" s="38" t="str">
        <x:v>คำว่าปรับเร็วอาจทำให้ Adhocracy ดูเด่น ควรดูการกระจายคำตอบใน Pilot</x:v>
      </x:c>
      <x:c r="I10" s="46" t="str"/>
    </x:row>
    <x:row r="11" ht="82" customHeight="1">
      <x:c r="A11" s="45" t="str">
        <x:v>S08</x:v>
      </x:c>
      <x:c r="B11" s="38" t="str">
        <x:v>Empowerment / การตัดสินใจหน้างาน</x:v>
      </x:c>
      <x:c r="C11" s="38" t="str">
        <x:v>องค์กรให้อำนาจและกำกับการตัดสินใจหน้างานอย่างไร</x:v>
      </x:c>
      <x:c r="D11" s="38" t="str">
        <x:v>เน้นการมีส่วนร่วม การรับฟัง การช่วยกัน และความไว้วางใจ</x:v>
      </x:c>
      <x:c r="E11" s="38" t="str">
        <x:v>เน้นการทดลองในวงเล็ก การเรียนรู้ และการปรับตัวเร็ว</x:v>
      </x:c>
      <x:c r="F11" s="38" t="str">
        <x:v>เน้นเป้าหมาย ผลลัพธ์ ลูกค้า เวลา และผู้รับผิดชอบ</x:v>
      </x:c>
      <x:c r="G11" s="38" t="str">
        <x:v>เน้นบทบาท ขั้นตอน มาตรฐาน การอนุมัติ และการควบคุมความเสี่ยง</x:v>
      </x:c>
      <x:c r="H11" s="38" t="str">
        <x:v>ควรทดสอบกับงานที่มีความเสี่ยงต่างกัน เพราะบางงานจำเป็นต้องถามก่อนลงมือ</x:v>
      </x:c>
      <x:c r="I11" s="46" t="str"/>
    </x:row>
    <x:row r="12" ht="82" customHeight="1">
      <x:c r="A12" s="45" t="str">
        <x:v>S09</x:v>
      </x:c>
      <x:c r="B12" s="38" t="str">
        <x:v>Leadership Role / บทบาทหัวหน้า</x:v>
      </x:c>
      <x:c r="C12" s="38" t="str">
        <x:v>หัวหน้ามักช่วยทีมผ่านการควบคุม ดูแล ผลักดัน หรือเปิดพื้นที่</x:v>
      </x:c>
      <x:c r="D12" s="38" t="str">
        <x:v>เน้นการมีส่วนร่วม การรับฟัง การช่วยกัน และความไว้วางใจ</x:v>
      </x:c>
      <x:c r="E12" s="38" t="str">
        <x:v>เน้นการทดลองในวงเล็ก การเรียนรู้ และการปรับตัวเร็ว</x:v>
      </x:c>
      <x:c r="F12" s="38" t="str">
        <x:v>เน้นเป้าหมาย ผลลัพธ์ ลูกค้า เวลา และผู้รับผิดชอบ</x:v>
      </x:c>
      <x:c r="G12" s="38" t="str">
        <x:v>เน้นบทบาท ขั้นตอน มาตรฐาน การอนุมัติ และการควบคุมความเสี่ยง</x:v>
      </x:c>
      <x:c r="H12" s="38" t="str">
        <x:v>ทุกบทบาทของหัวหน้าต้องมีคุณค่าในบริบทต่างกัน ไม่ทำให้การโค้ชดูดีที่สุดเสมอ</x:v>
      </x:c>
      <x:c r="I12" s="46" t="str"/>
    </x:row>
    <x:row r="13" ht="82" customHeight="1">
      <x:c r="A13" s="45" t="str">
        <x:v>S10</x:v>
      </x:c>
      <x:c r="B13" s="38" t="str">
        <x:v>Resource Allocation / การจัดสรรทรัพยากร</x:v>
      </x:c>
      <x:c r="C13" s="38" t="str">
        <x:v>องค์กรเลือกใช้ทรัพยากรด้วยหลักใด</x:v>
      </x:c>
      <x:c r="D13" s="38" t="str">
        <x:v>เน้นการมีส่วนร่วม การรับฟัง การช่วยกัน และความไว้วางใจ</x:v>
      </x:c>
      <x:c r="E13" s="38" t="str">
        <x:v>เน้นการทดลองในวงเล็ก การเรียนรู้ และการปรับตัวเร็ว</x:v>
      </x:c>
      <x:c r="F13" s="38" t="str">
        <x:v>เน้นเป้าหมาย ผลลัพธ์ ลูกค้า เวลา และผู้รับผิดชอบ</x:v>
      </x:c>
      <x:c r="G13" s="38" t="str">
        <x:v>เน้นบทบาท ขั้นตอน มาตรฐาน การอนุมัติ และการควบคุมความเสี่ยง</x:v>
      </x:c>
      <x:c r="H13" s="38" t="str">
        <x:v>ตัวเลือกทุกข้อควรสะท้อนข้อจำกัดจริง ไม่ใช่คำตอบในอุดมคติ</x:v>
      </x:c>
      <x:c r="I13" s="46" t="str"/>
    </x:row>
    <x:row r="14" ht="82" customHeight="1">
      <x:c r="A14" s="45" t="str">
        <x:v>S11</x:v>
      </x:c>
      <x:c r="B14" s="38" t="str">
        <x:v>Recognition &amp; Promotion / การยกย่องและเติบโต</x:v>
      </x:c>
      <x:c r="C14" s="38" t="str">
        <x:v>องค์กรให้รางวัลกับพฤติกรรมและผลงานแบบใด</x:v>
      </x:c>
      <x:c r="D14" s="38" t="str">
        <x:v>เน้นการมีส่วนร่วม การรับฟัง การช่วยกัน และความไว้วางใจ</x:v>
      </x:c>
      <x:c r="E14" s="38" t="str">
        <x:v>เน้นการทดลองในวงเล็ก การเรียนรู้ และการปรับตัวเร็ว</x:v>
      </x:c>
      <x:c r="F14" s="38" t="str">
        <x:v>เน้นเป้าหมาย ผลลัพธ์ ลูกค้า เวลา และผู้รับผิดชอบ</x:v>
      </x:c>
      <x:c r="G14" s="38" t="str">
        <x:v>เน้นบทบาท ขั้นตอน มาตรฐาน การอนุมัติ และการควบคุมความเสี่ยง</x:v>
      </x:c>
      <x:c r="H14" s="38" t="str">
        <x:v>ตรวจว่าคำว่ามีโอกาสเติบโตไม่ทำให้ผู้ตอบเลือกตามสิ่งที่อยากได้รับมากกว่าสิ่งที่องค์กรให้จริง</x:v>
      </x:c>
      <x:c r="I14" s="46" t="str"/>
    </x:row>
    <x:row r="15" ht="82" customHeight="1">
      <x:c r="A15" s="47" t="str">
        <x:v>S12</x:v>
      </x:c>
      <x:c r="B15" s="48" t="str">
        <x:v>Workflow Transformation / การปรับวิธีทำงาน</x:v>
      </x:c>
      <x:c r="C15" s="48" t="str">
        <x:v>องค์กรเปลี่ยนวิธีทำงานด้วยมาตรฐาน การทดลอง ผลลัพธ์ หรือการมีส่วนร่วม</x:v>
      </x:c>
      <x:c r="D15" s="48" t="str">
        <x:v>เน้นการมีส่วนร่วม การรับฟัง การช่วยกัน และความไว้วางใจ</x:v>
      </x:c>
      <x:c r="E15" s="48" t="str">
        <x:v>เน้นการทดลองในวงเล็ก การเรียนรู้ และการปรับตัวเร็ว</x:v>
      </x:c>
      <x:c r="F15" s="48" t="str">
        <x:v>เน้นเป้าหมาย ผลลัพธ์ ลูกค้า เวลา และผู้รับผิดชอบ</x:v>
      </x:c>
      <x:c r="G15" s="48" t="str">
        <x:v>เน้นบทบาท ขั้นตอน มาตรฐาน การอนุมัติ และการควบคุมความเสี่ยง</x:v>
      </x:c>
      <x:c r="H15" s="48" t="str">
        <x:v>คำว่าได้รับความร่วมมืออาจดึงดูดการตอบ ควรทดสอบความสมดุลของตัวเลือก</x:v>
      </x:c>
      <x:c r="I15" s="49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7ed3e402e65446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42" hidden="0" customWidth="1"/>
    <x:col min="4" max="4" width="15" hidden="0" customWidth="1"/>
    <x:col min="5" max="5" width="40" hidden="0" customWidth="1"/>
    <x:col min="6" max="6" width="20" hidden="0" customWidth="1"/>
  </x:cols>
  <x:sheetData>
    <x:row r="1">
      <x:c r="A1" s="4" t="str">
        <x:v>OD Review Guide — Prototype Survey</x:v>
      </x:c>
      <x:c r="B1" s="4"/>
      <x:c r="C1" s="4"/>
      <x:c r="D1" s="4"/>
      <x:c r="E1" s="4"/>
      <x:c r="F1" s="4"/>
    </x:row>
    <x:row r="3">
      <x:c r="A3" s="58" t="str">
        <x:v>หัวข้อ</x:v>
      </x:c>
      <x:c r="B3" s="59" t="str">
        <x:v>รายละเอียด</x:v>
      </x:c>
      <x:c r="C3" s="59" t="str">
        <x:v>เกณฑ์ผ่าน</x:v>
      </x:c>
      <x:c r="D3" s="59" t="str">
        <x:v>ผลตรวจ</x:v>
      </x:c>
      <x:c r="E3" s="59" t="str">
        <x:v>ข้อสังเกต</x:v>
      </x:c>
      <x:c r="F3" s="60" t="str">
        <x:v>ผู้รับผิดชอบ</x:v>
      </x:c>
    </x:row>
    <x:row r="4" ht="58" customHeight="1">
      <x:c r="A4" s="45" t="str">
        <x:v>ภาษา</x:v>
      </x:c>
      <x:c r="B4" s="38" t="str">
        <x:v>อ่านครั้งเดียวแล้วเข้าใจหรือไม่ ใช้คำที่พนักงานทุกระดับคุ้นเคยหรือไม่</x:v>
      </x:c>
      <x:c r="C4" s="38" t="str">
        <x:v>ไม่ต้องตีความศัพท์ HR/ธุรกิจเกินจำเป็น</x:v>
      </x:c>
      <x:c r="D4" s="38" t="str">
        <x:v>รอตรวจ</x:v>
      </x:c>
      <x:c r="E4" s="38" t="str"/>
      <x:c r="F4" s="46" t="str"/>
    </x:row>
    <x:row r="5" ht="58" customHeight="1">
      <x:c r="A5" s="45" t="str">
        <x:v>ความเป็นกลาง</x:v>
      </x:c>
      <x:c r="B5" s="38" t="str">
        <x:v>แต่ละตัวเลือกดูสมเหตุสมผลใกล้เคียงกันหรือไม่</x:v>
      </x:c>
      <x:c r="C5" s="38" t="str">
        <x:v>ไม่มีตัวเลือกใดดูดีหรือแย่ชัดเจน</x:v>
      </x:c>
      <x:c r="D5" s="38" t="str">
        <x:v>รอตรวจ</x:v>
      </x:c>
      <x:c r="E5" s="38" t="str"/>
      <x:c r="F5" s="46" t="str"/>
    </x:row>
    <x:row r="6" ht="58" customHeight="1">
      <x:c r="A6" s="45" t="str">
        <x:v>Current vs Desired</x:v>
      </x:c>
      <x:c r="B6" s="38" t="str">
        <x:v>ผู้ตอบแยกสิ่งที่เกิดจริงกับสิ่งที่อยากเห็นได้หรือไม่</x:v>
      </x:c>
      <x:c r="C6" s="38" t="str">
        <x:v>คำสั่งและ UI แยกสองมุมมองชัด</x:v>
      </x:c>
      <x:c r="D6" s="38" t="str">
        <x:v>รอตรวจ</x:v>
      </x:c>
      <x:c r="E6" s="38" t="str"/>
      <x:c r="F6" s="46" t="str"/>
    </x:row>
    <x:row r="7" ht="58" customHeight="1">
      <x:c r="A7" s="45" t="str">
        <x:v>ความครอบคลุม</x:v>
      </x:c>
      <x:c r="B7" s="38" t="str">
        <x:v>สถานการณ์ใช้ได้กับพนักงานหลาย BU และหลายระดับหรือไม่</x:v>
      </x:c>
      <x:c r="C7" s="38" t="str">
        <x:v>ไม่นำบริบทของฝ่ายเดียวมาเป็นมาตรฐาน</x:v>
      </x:c>
      <x:c r="D7" s="38" t="str">
        <x:v>รอตรวจ</x:v>
      </x:c>
      <x:c r="E7" s="38" t="str"/>
      <x:c r="F7" s="46" t="str"/>
    </x:row>
    <x:row r="8" ht="58" customHeight="1">
      <x:c r="A8" s="45" t="str">
        <x:v>ความสมดุลของ Archetype</x:v>
      </x:c>
      <x:c r="B8" s="38" t="str">
        <x:v>แต่ละข้อมี Clan/Adhocracy/Market/Hierarchy ครบอย่างละหนึ่งหรือไม่</x:v>
      </x:c>
      <x:c r="C8" s="38" t="str">
        <x:v>Mapping ครบและไม่ซ้ำในข้อเดียว</x:v>
      </x:c>
      <x:c r="D8" s="38" t="str">
        <x:v>รอตรวจ</x:v>
      </x:c>
      <x:c r="E8" s="38" t="str"/>
      <x:c r="F8" s="46" t="str"/>
    </x:row>
    <x:row r="9" ht="58" customHeight="1">
      <x:c r="A9" s="45" t="str">
        <x:v>Social Desirability</x:v>
      </x:c>
      <x:c r="B9" s="38" t="str">
        <x:v>มีคำที่ทำให้ผู้ตอบเลือกเพราะฟังดูดีหรือไม่</x:v>
      </x:c>
      <x:c r="C9" s="38" t="str">
        <x:v>ลดคำเชิงคุณธรรม/ตำหนิที่ไม่จำเป็น</x:v>
      </x:c>
      <x:c r="D9" s="38" t="str">
        <x:v>รอตรวจ</x:v>
      </x:c>
      <x:c r="E9" s="38" t="str"/>
      <x:c r="F9" s="46" t="str"/>
    </x:row>
    <x:row r="10" ht="58" customHeight="1">
      <x:c r="A10" s="45" t="str">
        <x:v>เวลาตอบ</x:v>
      </x:c>
      <x:c r="B10" s="38" t="str">
        <x:v>12 สถานการณ์ใช้เวลานานเกินไปหรือไม่</x:v>
      </x:c>
      <x:c r="C10" s="38" t="str">
        <x:v>เป้าหมายประมาณ 8–12 นาที</x:v>
      </x:c>
      <x:c r="D10" s="38" t="str">
        <x:v>รอตรวจ</x:v>
      </x:c>
      <x:c r="E10" s="38" t="str"/>
      <x:c r="F10" s="46" t="str"/>
    </x:row>
    <x:row r="11" ht="58" customHeight="1">
      <x:c r="A11" s="45" t="str">
        <x:v>Pilot</x:v>
      </x:c>
      <x:c r="B11" s="38" t="str">
        <x:v>ทดสอบกับพนักงาน 30–50 คน และสัมภาษณ์เชิงความเข้าใจ 5–8 คน</x:v>
      </x:c>
      <x:c r="C11" s="38" t="str">
        <x:v>มีหลักฐานการตีความและข้อเสนอแนะ</x:v>
      </x:c>
      <x:c r="D11" s="38" t="str">
        <x:v>รอตรวจ</x:v>
      </x:c>
      <x:c r="E11" s="38" t="str"/>
      <x:c r="F11" s="46" t="str"/>
    </x:row>
    <x:row r="12" ht="58" customHeight="1">
      <x:c r="A12" s="47" t="str">
        <x:v>Version Control</x:v>
      </x:c>
      <x:c r="B12" s="48" t="str">
        <x:v>เมื่อเริ่มเก็บข้อมูลจริงแล้วต้อง Freeze คำถามและ Mapping</x:v>
      </x:c>
      <x:c r="C12" s="48" t="str">
        <x:v>ใช้ Version 2026-pilot-v2 เฉพาะ Prototype</x:v>
      </x:c>
      <x:c r="D12" s="48" t="str">
        <x:v>รอตรวจ</x:v>
      </x:c>
      <x:c r="E12" s="48" t="str"/>
      <x:c r="F12" s="49" t="str"/>
    </x:row>
  </x:sheetData>
  <x:mergeCells>
    <x:mergeCell ref="A1:F1"/>
  </x:mergeCells>
  <x:dataValidations count="1">
    <x:dataValidation type="list" sqref="D4:D12">
      <x:formula1>"รอตรวจ,ผ่าน,แก้ไข,ไม่เกี่ยวข้อง"</x:formula1>
    </x:dataValidation>
  </x:dataValidations>
  <x:pageMargins left="0.7" right="0.7" top="0.75" bottom="0.75" header="0.3" footer="0.3"/>
</x:worksheet>
</file>