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iteiro\OneDrive - Banco Votorantim S.A\Área de Trabalho\Anexos\"/>
    </mc:Choice>
  </mc:AlternateContent>
  <xr:revisionPtr revIDLastSave="0" documentId="13_ncr:1_{C0C6E522-5D17-4C66-9A61-CE7F8F16D82E}" xr6:coauthVersionLast="47" xr6:coauthVersionMax="47" xr10:uidLastSave="{00000000-0000-0000-0000-000000000000}"/>
  <bookViews>
    <workbookView xWindow="-120" yWindow="-120" windowWidth="20730" windowHeight="11160" xr2:uid="{5F5E3962-320C-45EC-BBCF-90372093BE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3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</calcChain>
</file>

<file path=xl/sharedStrings.xml><?xml version="1.0" encoding="utf-8"?>
<sst xmlns="http://schemas.openxmlformats.org/spreadsheetml/2006/main" count="319" uniqueCount="161">
  <si>
    <t>Nome</t>
  </si>
  <si>
    <t>CPF</t>
  </si>
  <si>
    <t>423240898-40</t>
  </si>
  <si>
    <t>423240898-41</t>
  </si>
  <si>
    <t>423240898-42</t>
  </si>
  <si>
    <t>423240898-43</t>
  </si>
  <si>
    <t>423240898-44</t>
  </si>
  <si>
    <t>423240898-45</t>
  </si>
  <si>
    <t>423240898-46</t>
  </si>
  <si>
    <t>423240898-47</t>
  </si>
  <si>
    <t>423240898-48</t>
  </si>
  <si>
    <t>423240898-49</t>
  </si>
  <si>
    <t>423240898-50</t>
  </si>
  <si>
    <t>423240898-51</t>
  </si>
  <si>
    <t>423240898-52</t>
  </si>
  <si>
    <t>423240898-53</t>
  </si>
  <si>
    <t>423240898-54</t>
  </si>
  <si>
    <t>423240898-55</t>
  </si>
  <si>
    <t>423240898-56</t>
  </si>
  <si>
    <t>423240898-57</t>
  </si>
  <si>
    <t>423240898-58</t>
  </si>
  <si>
    <t>423240898-59</t>
  </si>
  <si>
    <t>423240898-60</t>
  </si>
  <si>
    <t>423240898-61</t>
  </si>
  <si>
    <t>423240898-62</t>
  </si>
  <si>
    <t>423240898-63</t>
  </si>
  <si>
    <t>423240898-64</t>
  </si>
  <si>
    <t>423240898-65</t>
  </si>
  <si>
    <t>423240898-66</t>
  </si>
  <si>
    <t>423240898-67</t>
  </si>
  <si>
    <t>423240898-68</t>
  </si>
  <si>
    <t>423240898-69</t>
  </si>
  <si>
    <t>423240898-70</t>
  </si>
  <si>
    <t>423240898-71</t>
  </si>
  <si>
    <t>423240898-72</t>
  </si>
  <si>
    <t>423240898-73</t>
  </si>
  <si>
    <t>423240898-74</t>
  </si>
  <si>
    <t>423240898-75</t>
  </si>
  <si>
    <t>423240898-76</t>
  </si>
  <si>
    <t>423240898-77</t>
  </si>
  <si>
    <t>423240898-78</t>
  </si>
  <si>
    <t>423240898-79</t>
  </si>
  <si>
    <t>423240898-80</t>
  </si>
  <si>
    <t>423240898-81</t>
  </si>
  <si>
    <t>423240898-82</t>
  </si>
  <si>
    <t>423240898-83</t>
  </si>
  <si>
    <t>423240898-84</t>
  </si>
  <si>
    <t>423240898-85</t>
  </si>
  <si>
    <t>423240898-86</t>
  </si>
  <si>
    <t>423240898-87</t>
  </si>
  <si>
    <t>423240898-88</t>
  </si>
  <si>
    <t>Bruno</t>
  </si>
  <si>
    <t>Jefferson</t>
  </si>
  <si>
    <t>Marco</t>
  </si>
  <si>
    <t>Vivian</t>
  </si>
  <si>
    <t>Mirella</t>
  </si>
  <si>
    <t>Marcelo</t>
  </si>
  <si>
    <t>Jose</t>
  </si>
  <si>
    <t>Rosangela</t>
  </si>
  <si>
    <t>Marcio</t>
  </si>
  <si>
    <t>Daniella</t>
  </si>
  <si>
    <t>Ivana</t>
  </si>
  <si>
    <t>Luiz</t>
  </si>
  <si>
    <t>Milene</t>
  </si>
  <si>
    <t>Paulo</t>
  </si>
  <si>
    <t>Ozelangela</t>
  </si>
  <si>
    <t>Kleber</t>
  </si>
  <si>
    <t>Solange</t>
  </si>
  <si>
    <t>Denise</t>
  </si>
  <si>
    <t>Patricia</t>
  </si>
  <si>
    <t>Telma</t>
  </si>
  <si>
    <t>Luciane</t>
  </si>
  <si>
    <t>Rosana</t>
  </si>
  <si>
    <t>Luciano</t>
  </si>
  <si>
    <t>Marcus</t>
  </si>
  <si>
    <t>Carlos</t>
  </si>
  <si>
    <t>Sandra</t>
  </si>
  <si>
    <t>Leandro</t>
  </si>
  <si>
    <t>Michele</t>
  </si>
  <si>
    <t>Rejane</t>
  </si>
  <si>
    <t>Debora</t>
  </si>
  <si>
    <t>Danielly</t>
  </si>
  <si>
    <t>Ramon</t>
  </si>
  <si>
    <t>Danie</t>
  </si>
  <si>
    <t>Fernanda</t>
  </si>
  <si>
    <t>Thais</t>
  </si>
  <si>
    <t>Edson</t>
  </si>
  <si>
    <t>Elaine</t>
  </si>
  <si>
    <t>Adriano</t>
  </si>
  <si>
    <t>Paula</t>
  </si>
  <si>
    <t>Vinicius</t>
  </si>
  <si>
    <t>Andressa</t>
  </si>
  <si>
    <t>423240898-01</t>
  </si>
  <si>
    <t>423240898-02</t>
  </si>
  <si>
    <t>423240898-03</t>
  </si>
  <si>
    <t>423240898-04</t>
  </si>
  <si>
    <t>423240898-05</t>
  </si>
  <si>
    <t>423240898-06</t>
  </si>
  <si>
    <t>423240898-07</t>
  </si>
  <si>
    <t>423240898-08</t>
  </si>
  <si>
    <t>423240898-09</t>
  </si>
  <si>
    <t>423240898-10</t>
  </si>
  <si>
    <t>423240898-11</t>
  </si>
  <si>
    <t>423240898-12</t>
  </si>
  <si>
    <t>423240898-13</t>
  </si>
  <si>
    <t>423240898-14</t>
  </si>
  <si>
    <t>423240898-15</t>
  </si>
  <si>
    <t>423240898-16</t>
  </si>
  <si>
    <t>423240898-17</t>
  </si>
  <si>
    <t>423240898-18</t>
  </si>
  <si>
    <t>423240898-19</t>
  </si>
  <si>
    <t>423240898-20</t>
  </si>
  <si>
    <t>423240898-21</t>
  </si>
  <si>
    <t>423240898-22</t>
  </si>
  <si>
    <t>423240898-23</t>
  </si>
  <si>
    <t>423240898-24</t>
  </si>
  <si>
    <t>423240898-25</t>
  </si>
  <si>
    <t>423240898-26</t>
  </si>
  <si>
    <t>423240898-27</t>
  </si>
  <si>
    <t>423240898-28</t>
  </si>
  <si>
    <t>423240898-29</t>
  </si>
  <si>
    <t>423240898-30</t>
  </si>
  <si>
    <t>423240898-32</t>
  </si>
  <si>
    <t>423240898-33</t>
  </si>
  <si>
    <t>423240898-34</t>
  </si>
  <si>
    <t>423240898-35</t>
  </si>
  <si>
    <t>423240898-36</t>
  </si>
  <si>
    <t>423240898-37</t>
  </si>
  <si>
    <t>423240898-38</t>
  </si>
  <si>
    <t>423240898-39</t>
  </si>
  <si>
    <t>423240890-01</t>
  </si>
  <si>
    <t>423240890-02</t>
  </si>
  <si>
    <t>423240890-03</t>
  </si>
  <si>
    <t>423240890-04</t>
  </si>
  <si>
    <t>423240890-05</t>
  </si>
  <si>
    <t>423240890-06</t>
  </si>
  <si>
    <t>423240890-07</t>
  </si>
  <si>
    <t>423240890-08</t>
  </si>
  <si>
    <t>423240890-09</t>
  </si>
  <si>
    <t>423240890-10</t>
  </si>
  <si>
    <t>423240890-11</t>
  </si>
  <si>
    <t>423240890-12</t>
  </si>
  <si>
    <t>423240890-13</t>
  </si>
  <si>
    <t>423240890-14</t>
  </si>
  <si>
    <t>423240890-15</t>
  </si>
  <si>
    <t>423240890-16</t>
  </si>
  <si>
    <t>423240890-17</t>
  </si>
  <si>
    <t>423240890-18</t>
  </si>
  <si>
    <t>423240890-19</t>
  </si>
  <si>
    <t>423240890-20</t>
  </si>
  <si>
    <t>423240890-21</t>
  </si>
  <si>
    <t>423240890-22</t>
  </si>
  <si>
    <t>423240890-23</t>
  </si>
  <si>
    <t>423240890-24</t>
  </si>
  <si>
    <t>423240890-25</t>
  </si>
  <si>
    <t>423240890-26</t>
  </si>
  <si>
    <t>423240890-27</t>
  </si>
  <si>
    <t>423240890-28</t>
  </si>
  <si>
    <t>423240890-29</t>
  </si>
  <si>
    <t>Salário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</si>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</sst>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vertical="top"/>
    </xf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2" fillId="0" borderId="1" xfId="1" applyFont="1" applyBorder="1" applyAlignment="1">
      <alignment horizontal="left" vertical="top"/>
    </xf>
    <xf numFmtId="44" fontId="0" fillId="0" borderId="1" xfId="2" applyFont="1" applyBorder="1"/>
    <xf numFmtId="44" fontId="0" fillId="0" borderId="1" xfId="0" applyNumberFormat="1" applyBorder="1"/>
    <xf numFmtId="0" fontId="3" fillId="2" borderId="2" xfId="0" applyFont="1" applyFill="1" applyBorder="1"/>
  </cellXfs>
  <cellStyles count="3">
    <cellStyle name="Moeda" xfId="2" builtinId="4"/>
    <cellStyle name="Normal" xfId="0" builtinId="0"/>
    <cellStyle name="Normal 2" xfId="1" xr:uid="{675624DB-9D8C-4B17-ADD4-DFC8759F86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DFA4-D18D-4911-970A-23357189ACA7}">
  <dimension ref="A1:D200"/>
  <sheetViews>
    <sheetView tabSelected="1" workbookViewId="0">
      <selection activeCell="D4" sqref="D4"/>
    </sheetView>
  </sheetViews>
  <sheetFormatPr defaultRowHeight="15" x14ac:dyDescent="0.25"/>
  <cols>
    <col min="1" max="1" width="12.85546875" customWidth="1"/>
    <col min="2" max="2" width="12.7109375" bestFit="1" customWidth="1"/>
    <col min="3" max="4" width="14.28515625" bestFit="1" customWidth="1"/>
  </cols>
  <sheetData>
    <row r="1" spans="1:4" x14ac:dyDescent="0.25">
      <c r="A1" s="1" t="s">
        <v>0</v>
      </c>
      <c r="B1" s="1" t="s">
        <v>1</v>
      </c>
      <c r="C1" s="1" t="s">
        <v>159</v>
      </c>
      <c r="D1" s="6" t="s">
        <v>160</v>
      </c>
    </row>
    <row r="2" spans="1:4" x14ac:dyDescent="0.25">
      <c r="A2" s="2" t="s">
        <v>51</v>
      </c>
      <c r="B2" s="2" t="s">
        <v>2</v>
      </c>
      <c r="C2" s="4">
        <v>10000</v>
      </c>
      <c r="D2" s="4">
        <v>1000</v>
      </c>
    </row>
    <row r="3" spans="1:4" x14ac:dyDescent="0.25">
      <c r="A3" s="2" t="s">
        <v>52</v>
      </c>
      <c r="B3" s="2" t="s">
        <v>3</v>
      </c>
      <c r="C3" s="4">
        <f>C2+20</f>
        <v>10020</v>
      </c>
      <c r="D3" s="5">
        <f>D2+10</f>
        <v>1010</v>
      </c>
    </row>
    <row r="4" spans="1:4" x14ac:dyDescent="0.25">
      <c r="A4" s="2" t="s">
        <v>53</v>
      </c>
      <c r="B4" s="2" t="s">
        <v>4</v>
      </c>
      <c r="C4" s="4">
        <f t="shared" ref="C4:C67" si="0">C3+20</f>
        <v>10040</v>
      </c>
      <c r="D4" s="5">
        <f t="shared" ref="D4:D67" si="1">D3+10</f>
        <v>1020</v>
      </c>
    </row>
    <row r="5" spans="1:4" x14ac:dyDescent="0.25">
      <c r="A5" s="2" t="s">
        <v>54</v>
      </c>
      <c r="B5" s="2" t="s">
        <v>5</v>
      </c>
      <c r="C5" s="4">
        <f t="shared" si="0"/>
        <v>10060</v>
      </c>
      <c r="D5" s="5">
        <f t="shared" si="1"/>
        <v>1030</v>
      </c>
    </row>
    <row r="6" spans="1:4" x14ac:dyDescent="0.25">
      <c r="A6" s="2" t="s">
        <v>55</v>
      </c>
      <c r="B6" s="2" t="s">
        <v>6</v>
      </c>
      <c r="C6" s="4">
        <f t="shared" si="0"/>
        <v>10080</v>
      </c>
      <c r="D6" s="5">
        <f t="shared" si="1"/>
        <v>1040</v>
      </c>
    </row>
    <row r="7" spans="1:4" x14ac:dyDescent="0.25">
      <c r="A7" s="3" t="s">
        <v>52</v>
      </c>
      <c r="B7" s="2" t="s">
        <v>7</v>
      </c>
      <c r="C7" s="4">
        <f t="shared" si="0"/>
        <v>10100</v>
      </c>
      <c r="D7" s="5">
        <f t="shared" si="1"/>
        <v>1050</v>
      </c>
    </row>
    <row r="8" spans="1:4" x14ac:dyDescent="0.25">
      <c r="A8" s="3" t="s">
        <v>56</v>
      </c>
      <c r="B8" s="2" t="s">
        <v>8</v>
      </c>
      <c r="C8" s="4">
        <f t="shared" si="0"/>
        <v>10120</v>
      </c>
      <c r="D8" s="5">
        <f t="shared" si="1"/>
        <v>1060</v>
      </c>
    </row>
    <row r="9" spans="1:4" x14ac:dyDescent="0.25">
      <c r="A9" s="3" t="s">
        <v>57</v>
      </c>
      <c r="B9" s="2" t="s">
        <v>9</v>
      </c>
      <c r="C9" s="4">
        <f t="shared" si="0"/>
        <v>10140</v>
      </c>
      <c r="D9" s="5">
        <f t="shared" si="1"/>
        <v>1070</v>
      </c>
    </row>
    <row r="10" spans="1:4" x14ac:dyDescent="0.25">
      <c r="A10" s="3" t="s">
        <v>58</v>
      </c>
      <c r="B10" s="2" t="s">
        <v>10</v>
      </c>
      <c r="C10" s="4">
        <f t="shared" si="0"/>
        <v>10160</v>
      </c>
      <c r="D10" s="5">
        <f t="shared" si="1"/>
        <v>1080</v>
      </c>
    </row>
    <row r="11" spans="1:4" x14ac:dyDescent="0.25">
      <c r="A11" s="3" t="s">
        <v>59</v>
      </c>
      <c r="B11" s="2" t="s">
        <v>11</v>
      </c>
      <c r="C11" s="4">
        <f t="shared" si="0"/>
        <v>10180</v>
      </c>
      <c r="D11" s="5">
        <f t="shared" si="1"/>
        <v>1090</v>
      </c>
    </row>
    <row r="12" spans="1:4" x14ac:dyDescent="0.25">
      <c r="A12" s="3" t="s">
        <v>60</v>
      </c>
      <c r="B12" s="2" t="s">
        <v>12</v>
      </c>
      <c r="C12" s="4">
        <f t="shared" si="0"/>
        <v>10200</v>
      </c>
      <c r="D12" s="5">
        <f t="shared" si="1"/>
        <v>1100</v>
      </c>
    </row>
    <row r="13" spans="1:4" x14ac:dyDescent="0.25">
      <c r="A13" s="3" t="s">
        <v>61</v>
      </c>
      <c r="B13" s="2" t="s">
        <v>13</v>
      </c>
      <c r="C13" s="4">
        <f t="shared" si="0"/>
        <v>10220</v>
      </c>
      <c r="D13" s="5">
        <f t="shared" si="1"/>
        <v>1110</v>
      </c>
    </row>
    <row r="14" spans="1:4" x14ac:dyDescent="0.25">
      <c r="A14" s="3" t="s">
        <v>62</v>
      </c>
      <c r="B14" s="2" t="s">
        <v>14</v>
      </c>
      <c r="C14" s="4">
        <f t="shared" si="0"/>
        <v>10240</v>
      </c>
      <c r="D14" s="5">
        <f t="shared" si="1"/>
        <v>1120</v>
      </c>
    </row>
    <row r="15" spans="1:4" x14ac:dyDescent="0.25">
      <c r="A15" s="3" t="s">
        <v>63</v>
      </c>
      <c r="B15" s="2" t="s">
        <v>15</v>
      </c>
      <c r="C15" s="4">
        <f t="shared" si="0"/>
        <v>10260</v>
      </c>
      <c r="D15" s="5">
        <f t="shared" si="1"/>
        <v>1130</v>
      </c>
    </row>
    <row r="16" spans="1:4" x14ac:dyDescent="0.25">
      <c r="A16" s="3" t="s">
        <v>64</v>
      </c>
      <c r="B16" s="2" t="s">
        <v>16</v>
      </c>
      <c r="C16" s="4">
        <f t="shared" si="0"/>
        <v>10280</v>
      </c>
      <c r="D16" s="5">
        <f t="shared" si="1"/>
        <v>1140</v>
      </c>
    </row>
    <row r="17" spans="1:4" x14ac:dyDescent="0.25">
      <c r="A17" s="3" t="s">
        <v>65</v>
      </c>
      <c r="B17" s="2" t="s">
        <v>17</v>
      </c>
      <c r="C17" s="4">
        <f t="shared" si="0"/>
        <v>10300</v>
      </c>
      <c r="D17" s="5">
        <f t="shared" si="1"/>
        <v>1150</v>
      </c>
    </row>
    <row r="18" spans="1:4" x14ac:dyDescent="0.25">
      <c r="A18" s="3" t="s">
        <v>52</v>
      </c>
      <c r="B18" s="2" t="s">
        <v>18</v>
      </c>
      <c r="C18" s="4">
        <f t="shared" si="0"/>
        <v>10320</v>
      </c>
      <c r="D18" s="5">
        <f t="shared" si="1"/>
        <v>1160</v>
      </c>
    </row>
    <row r="19" spans="1:4" x14ac:dyDescent="0.25">
      <c r="A19" s="3" t="s">
        <v>66</v>
      </c>
      <c r="B19" s="2" t="s">
        <v>19</v>
      </c>
      <c r="C19" s="4">
        <f t="shared" si="0"/>
        <v>10340</v>
      </c>
      <c r="D19" s="5">
        <f t="shared" si="1"/>
        <v>1170</v>
      </c>
    </row>
    <row r="20" spans="1:4" x14ac:dyDescent="0.25">
      <c r="A20" s="3" t="s">
        <v>67</v>
      </c>
      <c r="B20" s="2" t="s">
        <v>20</v>
      </c>
      <c r="C20" s="4">
        <f t="shared" si="0"/>
        <v>10360</v>
      </c>
      <c r="D20" s="5">
        <f t="shared" si="1"/>
        <v>1180</v>
      </c>
    </row>
    <row r="21" spans="1:4" x14ac:dyDescent="0.25">
      <c r="A21" s="3" t="s">
        <v>68</v>
      </c>
      <c r="B21" s="2" t="s">
        <v>21</v>
      </c>
      <c r="C21" s="4">
        <f t="shared" si="0"/>
        <v>10380</v>
      </c>
      <c r="D21" s="5">
        <f t="shared" si="1"/>
        <v>1190</v>
      </c>
    </row>
    <row r="22" spans="1:4" x14ac:dyDescent="0.25">
      <c r="A22" s="3" t="s">
        <v>69</v>
      </c>
      <c r="B22" s="2" t="s">
        <v>22</v>
      </c>
      <c r="C22" s="4">
        <f t="shared" si="0"/>
        <v>10400</v>
      </c>
      <c r="D22" s="5">
        <f t="shared" si="1"/>
        <v>1200</v>
      </c>
    </row>
    <row r="23" spans="1:4" x14ac:dyDescent="0.25">
      <c r="A23" s="3" t="s">
        <v>70</v>
      </c>
      <c r="B23" s="2" t="s">
        <v>23</v>
      </c>
      <c r="C23" s="4">
        <f t="shared" si="0"/>
        <v>10420</v>
      </c>
      <c r="D23" s="5">
        <f t="shared" si="1"/>
        <v>1210</v>
      </c>
    </row>
    <row r="24" spans="1:4" x14ac:dyDescent="0.25">
      <c r="A24" s="3" t="s">
        <v>71</v>
      </c>
      <c r="B24" s="2" t="s">
        <v>24</v>
      </c>
      <c r="C24" s="4">
        <f t="shared" si="0"/>
        <v>10440</v>
      </c>
      <c r="D24" s="5">
        <f t="shared" si="1"/>
        <v>1220</v>
      </c>
    </row>
    <row r="25" spans="1:4" x14ac:dyDescent="0.25">
      <c r="A25" s="3" t="s">
        <v>72</v>
      </c>
      <c r="B25" s="2" t="s">
        <v>25</v>
      </c>
      <c r="C25" s="4">
        <f t="shared" si="0"/>
        <v>10460</v>
      </c>
      <c r="D25" s="5">
        <f t="shared" si="1"/>
        <v>1230</v>
      </c>
    </row>
    <row r="26" spans="1:4" x14ac:dyDescent="0.25">
      <c r="A26" s="3" t="s">
        <v>73</v>
      </c>
      <c r="B26" s="2" t="s">
        <v>26</v>
      </c>
      <c r="C26" s="4">
        <f t="shared" si="0"/>
        <v>10480</v>
      </c>
      <c r="D26" s="5">
        <f t="shared" si="1"/>
        <v>1240</v>
      </c>
    </row>
    <row r="27" spans="1:4" x14ac:dyDescent="0.25">
      <c r="A27" s="3" t="s">
        <v>73</v>
      </c>
      <c r="B27" s="2" t="s">
        <v>27</v>
      </c>
      <c r="C27" s="4">
        <f t="shared" si="0"/>
        <v>10500</v>
      </c>
      <c r="D27" s="5">
        <f t="shared" si="1"/>
        <v>1250</v>
      </c>
    </row>
    <row r="28" spans="1:4" x14ac:dyDescent="0.25">
      <c r="A28" s="3" t="s">
        <v>74</v>
      </c>
      <c r="B28" s="2" t="s">
        <v>28</v>
      </c>
      <c r="C28" s="4">
        <f t="shared" si="0"/>
        <v>10520</v>
      </c>
      <c r="D28" s="5">
        <f t="shared" si="1"/>
        <v>1260</v>
      </c>
    </row>
    <row r="29" spans="1:4" x14ac:dyDescent="0.25">
      <c r="A29" s="3" t="s">
        <v>75</v>
      </c>
      <c r="B29" s="2" t="s">
        <v>29</v>
      </c>
      <c r="C29" s="4">
        <f t="shared" si="0"/>
        <v>10540</v>
      </c>
      <c r="D29" s="5">
        <f t="shared" si="1"/>
        <v>1270</v>
      </c>
    </row>
    <row r="30" spans="1:4" x14ac:dyDescent="0.25">
      <c r="A30" s="3" t="s">
        <v>76</v>
      </c>
      <c r="B30" s="2" t="s">
        <v>30</v>
      </c>
      <c r="C30" s="4">
        <f t="shared" si="0"/>
        <v>10560</v>
      </c>
      <c r="D30" s="5">
        <f t="shared" si="1"/>
        <v>1280</v>
      </c>
    </row>
    <row r="31" spans="1:4" x14ac:dyDescent="0.25">
      <c r="A31" s="3" t="s">
        <v>77</v>
      </c>
      <c r="B31" s="2" t="s">
        <v>31</v>
      </c>
      <c r="C31" s="4">
        <f t="shared" si="0"/>
        <v>10580</v>
      </c>
      <c r="D31" s="5">
        <f t="shared" si="1"/>
        <v>1290</v>
      </c>
    </row>
    <row r="32" spans="1:4" x14ac:dyDescent="0.25">
      <c r="A32" s="3" t="s">
        <v>78</v>
      </c>
      <c r="B32" s="2" t="s">
        <v>32</v>
      </c>
      <c r="C32" s="4">
        <f t="shared" si="0"/>
        <v>10600</v>
      </c>
      <c r="D32" s="5">
        <f t="shared" si="1"/>
        <v>1300</v>
      </c>
    </row>
    <row r="33" spans="1:4" x14ac:dyDescent="0.25">
      <c r="A33" s="3" t="s">
        <v>79</v>
      </c>
      <c r="B33" s="2" t="s">
        <v>33</v>
      </c>
      <c r="C33" s="4">
        <f t="shared" si="0"/>
        <v>10620</v>
      </c>
      <c r="D33" s="5">
        <f t="shared" si="1"/>
        <v>1310</v>
      </c>
    </row>
    <row r="34" spans="1:4" x14ac:dyDescent="0.25">
      <c r="A34" s="3" t="s">
        <v>64</v>
      </c>
      <c r="B34" s="2" t="s">
        <v>34</v>
      </c>
      <c r="C34" s="4">
        <f t="shared" si="0"/>
        <v>10640</v>
      </c>
      <c r="D34" s="5">
        <f t="shared" si="1"/>
        <v>1320</v>
      </c>
    </row>
    <row r="35" spans="1:4" x14ac:dyDescent="0.25">
      <c r="A35" s="3" t="s">
        <v>80</v>
      </c>
      <c r="B35" s="2" t="s">
        <v>35</v>
      </c>
      <c r="C35" s="4">
        <f t="shared" si="0"/>
        <v>10660</v>
      </c>
      <c r="D35" s="5">
        <f t="shared" si="1"/>
        <v>1330</v>
      </c>
    </row>
    <row r="36" spans="1:4" x14ac:dyDescent="0.25">
      <c r="A36" s="3" t="s">
        <v>81</v>
      </c>
      <c r="B36" s="2" t="s">
        <v>36</v>
      </c>
      <c r="C36" s="4">
        <f t="shared" si="0"/>
        <v>10680</v>
      </c>
      <c r="D36" s="5">
        <f t="shared" si="1"/>
        <v>1340</v>
      </c>
    </row>
    <row r="37" spans="1:4" x14ac:dyDescent="0.25">
      <c r="A37" s="3" t="s">
        <v>82</v>
      </c>
      <c r="B37" s="2" t="s">
        <v>37</v>
      </c>
      <c r="C37" s="4">
        <f t="shared" si="0"/>
        <v>10700</v>
      </c>
      <c r="D37" s="5">
        <f t="shared" si="1"/>
        <v>1350</v>
      </c>
    </row>
    <row r="38" spans="1:4" x14ac:dyDescent="0.25">
      <c r="A38" s="3" t="s">
        <v>83</v>
      </c>
      <c r="B38" s="2" t="s">
        <v>38</v>
      </c>
      <c r="C38" s="4">
        <f t="shared" si="0"/>
        <v>10720</v>
      </c>
      <c r="D38" s="5">
        <f t="shared" si="1"/>
        <v>1360</v>
      </c>
    </row>
    <row r="39" spans="1:4" x14ac:dyDescent="0.25">
      <c r="A39" s="3" t="s">
        <v>84</v>
      </c>
      <c r="B39" s="2" t="s">
        <v>39</v>
      </c>
      <c r="C39" s="4">
        <f t="shared" si="0"/>
        <v>10740</v>
      </c>
      <c r="D39" s="5">
        <f t="shared" si="1"/>
        <v>1370</v>
      </c>
    </row>
    <row r="40" spans="1:4" x14ac:dyDescent="0.25">
      <c r="A40" s="3" t="s">
        <v>85</v>
      </c>
      <c r="B40" s="2" t="s">
        <v>40</v>
      </c>
      <c r="C40" s="4">
        <f t="shared" si="0"/>
        <v>10760</v>
      </c>
      <c r="D40" s="5">
        <f t="shared" si="1"/>
        <v>1380</v>
      </c>
    </row>
    <row r="41" spans="1:4" x14ac:dyDescent="0.25">
      <c r="A41" s="3" t="s">
        <v>85</v>
      </c>
      <c r="B41" s="2" t="s">
        <v>41</v>
      </c>
      <c r="C41" s="4">
        <f t="shared" si="0"/>
        <v>10780</v>
      </c>
      <c r="D41" s="5">
        <f t="shared" si="1"/>
        <v>1390</v>
      </c>
    </row>
    <row r="42" spans="1:4" x14ac:dyDescent="0.25">
      <c r="A42" s="3" t="s">
        <v>86</v>
      </c>
      <c r="B42" s="2" t="s">
        <v>42</v>
      </c>
      <c r="C42" s="4">
        <f t="shared" si="0"/>
        <v>10800</v>
      </c>
      <c r="D42" s="5">
        <f t="shared" si="1"/>
        <v>1400</v>
      </c>
    </row>
    <row r="43" spans="1:4" x14ac:dyDescent="0.25">
      <c r="A43" s="3" t="s">
        <v>87</v>
      </c>
      <c r="B43" s="2" t="s">
        <v>43</v>
      </c>
      <c r="C43" s="4">
        <f t="shared" si="0"/>
        <v>10820</v>
      </c>
      <c r="D43" s="5">
        <f t="shared" si="1"/>
        <v>1410</v>
      </c>
    </row>
    <row r="44" spans="1:4" x14ac:dyDescent="0.25">
      <c r="A44" s="3" t="s">
        <v>88</v>
      </c>
      <c r="B44" s="2" t="s">
        <v>44</v>
      </c>
      <c r="C44" s="4">
        <f t="shared" si="0"/>
        <v>10840</v>
      </c>
      <c r="D44" s="5">
        <f t="shared" si="1"/>
        <v>1420</v>
      </c>
    </row>
    <row r="45" spans="1:4" x14ac:dyDescent="0.25">
      <c r="A45" s="3" t="s">
        <v>59</v>
      </c>
      <c r="B45" s="2" t="s">
        <v>45</v>
      </c>
      <c r="C45" s="4">
        <f t="shared" si="0"/>
        <v>10860</v>
      </c>
      <c r="D45" s="5">
        <f t="shared" si="1"/>
        <v>1430</v>
      </c>
    </row>
    <row r="46" spans="1:4" x14ac:dyDescent="0.25">
      <c r="A46" s="3" t="s">
        <v>89</v>
      </c>
      <c r="B46" s="2" t="s">
        <v>46</v>
      </c>
      <c r="C46" s="4">
        <f t="shared" si="0"/>
        <v>10880</v>
      </c>
      <c r="D46" s="5">
        <f t="shared" si="1"/>
        <v>1440</v>
      </c>
    </row>
    <row r="47" spans="1:4" x14ac:dyDescent="0.25">
      <c r="A47" s="3" t="s">
        <v>56</v>
      </c>
      <c r="B47" s="2" t="s">
        <v>47</v>
      </c>
      <c r="C47" s="4">
        <f t="shared" si="0"/>
        <v>10900</v>
      </c>
      <c r="D47" s="5">
        <f t="shared" si="1"/>
        <v>1450</v>
      </c>
    </row>
    <row r="48" spans="1:4" x14ac:dyDescent="0.25">
      <c r="A48" s="3" t="s">
        <v>90</v>
      </c>
      <c r="B48" s="2" t="s">
        <v>48</v>
      </c>
      <c r="C48" s="4">
        <f t="shared" si="0"/>
        <v>10920</v>
      </c>
      <c r="D48" s="5">
        <f t="shared" si="1"/>
        <v>1460</v>
      </c>
    </row>
    <row r="49" spans="1:4" x14ac:dyDescent="0.25">
      <c r="A49" s="3" t="s">
        <v>56</v>
      </c>
      <c r="B49" s="2" t="s">
        <v>49</v>
      </c>
      <c r="C49" s="4">
        <f t="shared" si="0"/>
        <v>10940</v>
      </c>
      <c r="D49" s="5">
        <f t="shared" si="1"/>
        <v>1470</v>
      </c>
    </row>
    <row r="50" spans="1:4" x14ac:dyDescent="0.25">
      <c r="A50" s="3" t="s">
        <v>91</v>
      </c>
      <c r="B50" s="2" t="s">
        <v>50</v>
      </c>
      <c r="C50" s="4">
        <f t="shared" si="0"/>
        <v>10960</v>
      </c>
      <c r="D50" s="5">
        <f t="shared" si="1"/>
        <v>1480</v>
      </c>
    </row>
    <row r="51" spans="1:4" x14ac:dyDescent="0.25">
      <c r="A51" s="2" t="s">
        <v>51</v>
      </c>
      <c r="B51" s="2" t="s">
        <v>92</v>
      </c>
      <c r="C51" s="4">
        <f t="shared" si="0"/>
        <v>10980</v>
      </c>
      <c r="D51" s="5">
        <f t="shared" si="1"/>
        <v>1490</v>
      </c>
    </row>
    <row r="52" spans="1:4" x14ac:dyDescent="0.25">
      <c r="A52" s="2" t="s">
        <v>52</v>
      </c>
      <c r="B52" s="2" t="s">
        <v>93</v>
      </c>
      <c r="C52" s="4">
        <f t="shared" si="0"/>
        <v>11000</v>
      </c>
      <c r="D52" s="5">
        <f t="shared" si="1"/>
        <v>1500</v>
      </c>
    </row>
    <row r="53" spans="1:4" x14ac:dyDescent="0.25">
      <c r="A53" s="2" t="s">
        <v>53</v>
      </c>
      <c r="B53" s="2" t="s">
        <v>94</v>
      </c>
      <c r="C53" s="4">
        <f t="shared" si="0"/>
        <v>11020</v>
      </c>
      <c r="D53" s="5">
        <f t="shared" si="1"/>
        <v>1510</v>
      </c>
    </row>
    <row r="54" spans="1:4" x14ac:dyDescent="0.25">
      <c r="A54" s="2" t="s">
        <v>54</v>
      </c>
      <c r="B54" s="2" t="s">
        <v>95</v>
      </c>
      <c r="C54" s="4">
        <f t="shared" si="0"/>
        <v>11040</v>
      </c>
      <c r="D54" s="5">
        <f t="shared" si="1"/>
        <v>1520</v>
      </c>
    </row>
    <row r="55" spans="1:4" x14ac:dyDescent="0.25">
      <c r="A55" s="2" t="s">
        <v>55</v>
      </c>
      <c r="B55" s="2" t="s">
        <v>96</v>
      </c>
      <c r="C55" s="4">
        <f t="shared" si="0"/>
        <v>11060</v>
      </c>
      <c r="D55" s="5">
        <f t="shared" si="1"/>
        <v>1530</v>
      </c>
    </row>
    <row r="56" spans="1:4" x14ac:dyDescent="0.25">
      <c r="A56" s="3" t="s">
        <v>52</v>
      </c>
      <c r="B56" s="2" t="s">
        <v>97</v>
      </c>
      <c r="C56" s="4">
        <f t="shared" si="0"/>
        <v>11080</v>
      </c>
      <c r="D56" s="5">
        <f t="shared" si="1"/>
        <v>1540</v>
      </c>
    </row>
    <row r="57" spans="1:4" x14ac:dyDescent="0.25">
      <c r="A57" s="3" t="s">
        <v>56</v>
      </c>
      <c r="B57" s="2" t="s">
        <v>98</v>
      </c>
      <c r="C57" s="4">
        <f t="shared" si="0"/>
        <v>11100</v>
      </c>
      <c r="D57" s="5">
        <f t="shared" si="1"/>
        <v>1550</v>
      </c>
    </row>
    <row r="58" spans="1:4" x14ac:dyDescent="0.25">
      <c r="A58" s="3" t="s">
        <v>57</v>
      </c>
      <c r="B58" s="2" t="s">
        <v>99</v>
      </c>
      <c r="C58" s="4">
        <f t="shared" si="0"/>
        <v>11120</v>
      </c>
      <c r="D58" s="5">
        <f t="shared" si="1"/>
        <v>1560</v>
      </c>
    </row>
    <row r="59" spans="1:4" x14ac:dyDescent="0.25">
      <c r="A59" s="3" t="s">
        <v>58</v>
      </c>
      <c r="B59" s="2" t="s">
        <v>100</v>
      </c>
      <c r="C59" s="4">
        <f t="shared" si="0"/>
        <v>11140</v>
      </c>
      <c r="D59" s="5">
        <f t="shared" si="1"/>
        <v>1570</v>
      </c>
    </row>
    <row r="60" spans="1:4" x14ac:dyDescent="0.25">
      <c r="A60" s="3" t="s">
        <v>59</v>
      </c>
      <c r="B60" s="2" t="s">
        <v>101</v>
      </c>
      <c r="C60" s="4">
        <f t="shared" si="0"/>
        <v>11160</v>
      </c>
      <c r="D60" s="5">
        <f t="shared" si="1"/>
        <v>1580</v>
      </c>
    </row>
    <row r="61" spans="1:4" x14ac:dyDescent="0.25">
      <c r="A61" s="3" t="s">
        <v>60</v>
      </c>
      <c r="B61" s="2" t="s">
        <v>102</v>
      </c>
      <c r="C61" s="4">
        <f t="shared" si="0"/>
        <v>11180</v>
      </c>
      <c r="D61" s="5">
        <f t="shared" si="1"/>
        <v>1590</v>
      </c>
    </row>
    <row r="62" spans="1:4" x14ac:dyDescent="0.25">
      <c r="A62" s="3" t="s">
        <v>61</v>
      </c>
      <c r="B62" s="2" t="s">
        <v>103</v>
      </c>
      <c r="C62" s="4">
        <f t="shared" si="0"/>
        <v>11200</v>
      </c>
      <c r="D62" s="5">
        <f t="shared" si="1"/>
        <v>1600</v>
      </c>
    </row>
    <row r="63" spans="1:4" x14ac:dyDescent="0.25">
      <c r="A63" s="3" t="s">
        <v>62</v>
      </c>
      <c r="B63" s="2" t="s">
        <v>104</v>
      </c>
      <c r="C63" s="4">
        <f t="shared" si="0"/>
        <v>11220</v>
      </c>
      <c r="D63" s="5">
        <f t="shared" si="1"/>
        <v>1610</v>
      </c>
    </row>
    <row r="64" spans="1:4" x14ac:dyDescent="0.25">
      <c r="A64" s="3" t="s">
        <v>63</v>
      </c>
      <c r="B64" s="2" t="s">
        <v>105</v>
      </c>
      <c r="C64" s="4">
        <f t="shared" si="0"/>
        <v>11240</v>
      </c>
      <c r="D64" s="5">
        <f t="shared" si="1"/>
        <v>1620</v>
      </c>
    </row>
    <row r="65" spans="1:4" x14ac:dyDescent="0.25">
      <c r="A65" s="3" t="s">
        <v>64</v>
      </c>
      <c r="B65" s="2" t="s">
        <v>106</v>
      </c>
      <c r="C65" s="4">
        <f t="shared" si="0"/>
        <v>11260</v>
      </c>
      <c r="D65" s="5">
        <f t="shared" si="1"/>
        <v>1630</v>
      </c>
    </row>
    <row r="66" spans="1:4" x14ac:dyDescent="0.25">
      <c r="A66" s="3" t="s">
        <v>65</v>
      </c>
      <c r="B66" s="2" t="s">
        <v>107</v>
      </c>
      <c r="C66" s="4">
        <f t="shared" si="0"/>
        <v>11280</v>
      </c>
      <c r="D66" s="5">
        <f t="shared" si="1"/>
        <v>1640</v>
      </c>
    </row>
    <row r="67" spans="1:4" x14ac:dyDescent="0.25">
      <c r="A67" s="3" t="s">
        <v>52</v>
      </c>
      <c r="B67" s="2" t="s">
        <v>108</v>
      </c>
      <c r="C67" s="4">
        <f t="shared" si="0"/>
        <v>11300</v>
      </c>
      <c r="D67" s="5">
        <f t="shared" si="1"/>
        <v>1650</v>
      </c>
    </row>
    <row r="68" spans="1:4" x14ac:dyDescent="0.25">
      <c r="A68" s="3" t="s">
        <v>66</v>
      </c>
      <c r="B68" s="2" t="s">
        <v>109</v>
      </c>
      <c r="C68" s="4">
        <f t="shared" ref="C68:C131" si="2">C67+20</f>
        <v>11320</v>
      </c>
      <c r="D68" s="5">
        <f t="shared" ref="D68:D131" si="3">D67+10</f>
        <v>1660</v>
      </c>
    </row>
    <row r="69" spans="1:4" x14ac:dyDescent="0.25">
      <c r="A69" s="3" t="s">
        <v>67</v>
      </c>
      <c r="B69" s="2" t="s">
        <v>110</v>
      </c>
      <c r="C69" s="4">
        <f t="shared" si="2"/>
        <v>11340</v>
      </c>
      <c r="D69" s="5">
        <f t="shared" si="3"/>
        <v>1670</v>
      </c>
    </row>
    <row r="70" spans="1:4" x14ac:dyDescent="0.25">
      <c r="A70" s="3" t="s">
        <v>68</v>
      </c>
      <c r="B70" s="2" t="s">
        <v>111</v>
      </c>
      <c r="C70" s="4">
        <f t="shared" si="2"/>
        <v>11360</v>
      </c>
      <c r="D70" s="5">
        <f t="shared" si="3"/>
        <v>1680</v>
      </c>
    </row>
    <row r="71" spans="1:4" x14ac:dyDescent="0.25">
      <c r="A71" s="3" t="s">
        <v>69</v>
      </c>
      <c r="B71" s="2" t="s">
        <v>112</v>
      </c>
      <c r="C71" s="4">
        <f t="shared" si="2"/>
        <v>11380</v>
      </c>
      <c r="D71" s="5">
        <f t="shared" si="3"/>
        <v>1690</v>
      </c>
    </row>
    <row r="72" spans="1:4" x14ac:dyDescent="0.25">
      <c r="A72" s="3" t="s">
        <v>70</v>
      </c>
      <c r="B72" s="2" t="s">
        <v>113</v>
      </c>
      <c r="C72" s="4">
        <f t="shared" si="2"/>
        <v>11400</v>
      </c>
      <c r="D72" s="5">
        <f t="shared" si="3"/>
        <v>1700</v>
      </c>
    </row>
    <row r="73" spans="1:4" x14ac:dyDescent="0.25">
      <c r="A73" s="3" t="s">
        <v>71</v>
      </c>
      <c r="B73" s="2" t="s">
        <v>114</v>
      </c>
      <c r="C73" s="4">
        <f t="shared" si="2"/>
        <v>11420</v>
      </c>
      <c r="D73" s="5">
        <f t="shared" si="3"/>
        <v>1710</v>
      </c>
    </row>
    <row r="74" spans="1:4" x14ac:dyDescent="0.25">
      <c r="A74" s="3" t="s">
        <v>72</v>
      </c>
      <c r="B74" s="2" t="s">
        <v>115</v>
      </c>
      <c r="C74" s="4">
        <f t="shared" si="2"/>
        <v>11440</v>
      </c>
      <c r="D74" s="5">
        <f t="shared" si="3"/>
        <v>1720</v>
      </c>
    </row>
    <row r="75" spans="1:4" x14ac:dyDescent="0.25">
      <c r="A75" s="3" t="s">
        <v>73</v>
      </c>
      <c r="B75" s="2" t="s">
        <v>116</v>
      </c>
      <c r="C75" s="4">
        <f t="shared" si="2"/>
        <v>11460</v>
      </c>
      <c r="D75" s="5">
        <f t="shared" si="3"/>
        <v>1730</v>
      </c>
    </row>
    <row r="76" spans="1:4" x14ac:dyDescent="0.25">
      <c r="A76" s="3" t="s">
        <v>73</v>
      </c>
      <c r="B76" s="2" t="s">
        <v>117</v>
      </c>
      <c r="C76" s="4">
        <f t="shared" si="2"/>
        <v>11480</v>
      </c>
      <c r="D76" s="5">
        <f t="shared" si="3"/>
        <v>1740</v>
      </c>
    </row>
    <row r="77" spans="1:4" x14ac:dyDescent="0.25">
      <c r="A77" s="3" t="s">
        <v>74</v>
      </c>
      <c r="B77" s="2" t="s">
        <v>118</v>
      </c>
      <c r="C77" s="4">
        <f t="shared" si="2"/>
        <v>11500</v>
      </c>
      <c r="D77" s="5">
        <f t="shared" si="3"/>
        <v>1750</v>
      </c>
    </row>
    <row r="78" spans="1:4" x14ac:dyDescent="0.25">
      <c r="A78" s="3" t="s">
        <v>75</v>
      </c>
      <c r="B78" s="2" t="s">
        <v>119</v>
      </c>
      <c r="C78" s="4">
        <f t="shared" si="2"/>
        <v>11520</v>
      </c>
      <c r="D78" s="5">
        <f t="shared" si="3"/>
        <v>1760</v>
      </c>
    </row>
    <row r="79" spans="1:4" x14ac:dyDescent="0.25">
      <c r="A79" s="3" t="s">
        <v>76</v>
      </c>
      <c r="B79" s="2" t="s">
        <v>120</v>
      </c>
      <c r="C79" s="4">
        <f t="shared" si="2"/>
        <v>11540</v>
      </c>
      <c r="D79" s="5">
        <f t="shared" si="3"/>
        <v>1770</v>
      </c>
    </row>
    <row r="80" spans="1:4" x14ac:dyDescent="0.25">
      <c r="A80" s="3" t="s">
        <v>77</v>
      </c>
      <c r="B80" s="2" t="s">
        <v>121</v>
      </c>
      <c r="C80" s="4">
        <f t="shared" si="2"/>
        <v>11560</v>
      </c>
      <c r="D80" s="5">
        <f t="shared" si="3"/>
        <v>1780</v>
      </c>
    </row>
    <row r="81" spans="1:4" x14ac:dyDescent="0.25">
      <c r="A81" s="3" t="s">
        <v>78</v>
      </c>
      <c r="B81" s="2" t="s">
        <v>122</v>
      </c>
      <c r="C81" s="4">
        <f t="shared" si="2"/>
        <v>11580</v>
      </c>
      <c r="D81" s="5">
        <f t="shared" si="3"/>
        <v>1790</v>
      </c>
    </row>
    <row r="82" spans="1:4" x14ac:dyDescent="0.25">
      <c r="A82" s="3" t="s">
        <v>79</v>
      </c>
      <c r="B82" s="2" t="s">
        <v>123</v>
      </c>
      <c r="C82" s="4">
        <f t="shared" si="2"/>
        <v>11600</v>
      </c>
      <c r="D82" s="5">
        <f t="shared" si="3"/>
        <v>1800</v>
      </c>
    </row>
    <row r="83" spans="1:4" x14ac:dyDescent="0.25">
      <c r="A83" s="3" t="s">
        <v>64</v>
      </c>
      <c r="B83" s="2" t="s">
        <v>124</v>
      </c>
      <c r="C83" s="4">
        <f t="shared" si="2"/>
        <v>11620</v>
      </c>
      <c r="D83" s="5">
        <f t="shared" si="3"/>
        <v>1810</v>
      </c>
    </row>
    <row r="84" spans="1:4" x14ac:dyDescent="0.25">
      <c r="A84" s="3" t="s">
        <v>80</v>
      </c>
      <c r="B84" s="2" t="s">
        <v>125</v>
      </c>
      <c r="C84" s="4">
        <f t="shared" si="2"/>
        <v>11640</v>
      </c>
      <c r="D84" s="5">
        <f t="shared" si="3"/>
        <v>1820</v>
      </c>
    </row>
    <row r="85" spans="1:4" x14ac:dyDescent="0.25">
      <c r="A85" s="3" t="s">
        <v>81</v>
      </c>
      <c r="B85" s="2" t="s">
        <v>126</v>
      </c>
      <c r="C85" s="4">
        <f t="shared" si="2"/>
        <v>11660</v>
      </c>
      <c r="D85" s="5">
        <f t="shared" si="3"/>
        <v>1830</v>
      </c>
    </row>
    <row r="86" spans="1:4" x14ac:dyDescent="0.25">
      <c r="A86" s="3" t="s">
        <v>82</v>
      </c>
      <c r="B86" s="2" t="s">
        <v>127</v>
      </c>
      <c r="C86" s="4">
        <f t="shared" si="2"/>
        <v>11680</v>
      </c>
      <c r="D86" s="5">
        <f t="shared" si="3"/>
        <v>1840</v>
      </c>
    </row>
    <row r="87" spans="1:4" x14ac:dyDescent="0.25">
      <c r="A87" s="3" t="s">
        <v>83</v>
      </c>
      <c r="B87" s="2" t="s">
        <v>128</v>
      </c>
      <c r="C87" s="4">
        <f t="shared" si="2"/>
        <v>11700</v>
      </c>
      <c r="D87" s="5">
        <f t="shared" si="3"/>
        <v>1850</v>
      </c>
    </row>
    <row r="88" spans="1:4" x14ac:dyDescent="0.25">
      <c r="A88" s="3" t="s">
        <v>84</v>
      </c>
      <c r="B88" s="2" t="s">
        <v>129</v>
      </c>
      <c r="C88" s="4">
        <f t="shared" si="2"/>
        <v>11720</v>
      </c>
      <c r="D88" s="5">
        <f t="shared" si="3"/>
        <v>1860</v>
      </c>
    </row>
    <row r="89" spans="1:4" x14ac:dyDescent="0.25">
      <c r="A89" s="3" t="s">
        <v>85</v>
      </c>
      <c r="B89" s="2" t="s">
        <v>130</v>
      </c>
      <c r="C89" s="4">
        <f t="shared" si="2"/>
        <v>11740</v>
      </c>
      <c r="D89" s="5">
        <f t="shared" si="3"/>
        <v>1870</v>
      </c>
    </row>
    <row r="90" spans="1:4" x14ac:dyDescent="0.25">
      <c r="A90" s="3" t="s">
        <v>85</v>
      </c>
      <c r="B90" s="2" t="s">
        <v>131</v>
      </c>
      <c r="C90" s="4">
        <f t="shared" si="2"/>
        <v>11760</v>
      </c>
      <c r="D90" s="5">
        <f t="shared" si="3"/>
        <v>1880</v>
      </c>
    </row>
    <row r="91" spans="1:4" x14ac:dyDescent="0.25">
      <c r="A91" s="3" t="s">
        <v>86</v>
      </c>
      <c r="B91" s="2" t="s">
        <v>132</v>
      </c>
      <c r="C91" s="4">
        <f t="shared" si="2"/>
        <v>11780</v>
      </c>
      <c r="D91" s="5">
        <f t="shared" si="3"/>
        <v>1890</v>
      </c>
    </row>
    <row r="92" spans="1:4" x14ac:dyDescent="0.25">
      <c r="A92" s="3" t="s">
        <v>87</v>
      </c>
      <c r="B92" s="2" t="s">
        <v>133</v>
      </c>
      <c r="C92" s="4">
        <f t="shared" si="2"/>
        <v>11800</v>
      </c>
      <c r="D92" s="5">
        <f t="shared" si="3"/>
        <v>1900</v>
      </c>
    </row>
    <row r="93" spans="1:4" x14ac:dyDescent="0.25">
      <c r="A93" s="3" t="s">
        <v>88</v>
      </c>
      <c r="B93" s="2" t="s">
        <v>134</v>
      </c>
      <c r="C93" s="4">
        <f t="shared" si="2"/>
        <v>11820</v>
      </c>
      <c r="D93" s="5">
        <f t="shared" si="3"/>
        <v>1910</v>
      </c>
    </row>
    <row r="94" spans="1:4" x14ac:dyDescent="0.25">
      <c r="A94" s="3" t="s">
        <v>59</v>
      </c>
      <c r="B94" s="2" t="s">
        <v>135</v>
      </c>
      <c r="C94" s="4">
        <f t="shared" si="2"/>
        <v>11840</v>
      </c>
      <c r="D94" s="5">
        <f t="shared" si="3"/>
        <v>1920</v>
      </c>
    </row>
    <row r="95" spans="1:4" x14ac:dyDescent="0.25">
      <c r="A95" s="3" t="s">
        <v>89</v>
      </c>
      <c r="B95" s="2" t="s">
        <v>136</v>
      </c>
      <c r="C95" s="4">
        <f t="shared" si="2"/>
        <v>11860</v>
      </c>
      <c r="D95" s="5">
        <f t="shared" si="3"/>
        <v>1930</v>
      </c>
    </row>
    <row r="96" spans="1:4" x14ac:dyDescent="0.25">
      <c r="A96" s="3" t="s">
        <v>56</v>
      </c>
      <c r="B96" s="2" t="s">
        <v>137</v>
      </c>
      <c r="C96" s="4">
        <f t="shared" si="2"/>
        <v>11880</v>
      </c>
      <c r="D96" s="5">
        <f t="shared" si="3"/>
        <v>1940</v>
      </c>
    </row>
    <row r="97" spans="1:4" x14ac:dyDescent="0.25">
      <c r="A97" s="3" t="s">
        <v>90</v>
      </c>
      <c r="B97" s="2" t="s">
        <v>138</v>
      </c>
      <c r="C97" s="4">
        <f t="shared" si="2"/>
        <v>11900</v>
      </c>
      <c r="D97" s="5">
        <f t="shared" si="3"/>
        <v>1950</v>
      </c>
    </row>
    <row r="98" spans="1:4" x14ac:dyDescent="0.25">
      <c r="A98" s="3" t="s">
        <v>56</v>
      </c>
      <c r="B98" s="2" t="s">
        <v>139</v>
      </c>
      <c r="C98" s="4">
        <f t="shared" si="2"/>
        <v>11920</v>
      </c>
      <c r="D98" s="5">
        <f t="shared" si="3"/>
        <v>1960</v>
      </c>
    </row>
    <row r="99" spans="1:4" x14ac:dyDescent="0.25">
      <c r="A99" s="3" t="s">
        <v>91</v>
      </c>
      <c r="B99" s="2" t="s">
        <v>140</v>
      </c>
      <c r="C99" s="4">
        <f t="shared" si="2"/>
        <v>11940</v>
      </c>
      <c r="D99" s="5">
        <f t="shared" si="3"/>
        <v>1970</v>
      </c>
    </row>
    <row r="100" spans="1:4" x14ac:dyDescent="0.25">
      <c r="A100" s="2" t="s">
        <v>51</v>
      </c>
      <c r="B100" s="2" t="s">
        <v>141</v>
      </c>
      <c r="C100" s="4">
        <f t="shared" si="2"/>
        <v>11960</v>
      </c>
      <c r="D100" s="5">
        <f t="shared" si="3"/>
        <v>1980</v>
      </c>
    </row>
    <row r="101" spans="1:4" x14ac:dyDescent="0.25">
      <c r="A101" s="2" t="s">
        <v>52</v>
      </c>
      <c r="B101" s="2" t="s">
        <v>142</v>
      </c>
      <c r="C101" s="4">
        <f t="shared" si="2"/>
        <v>11980</v>
      </c>
      <c r="D101" s="5">
        <f t="shared" si="3"/>
        <v>1990</v>
      </c>
    </row>
    <row r="102" spans="1:4" x14ac:dyDescent="0.25">
      <c r="A102" s="2" t="s">
        <v>53</v>
      </c>
      <c r="B102" s="2" t="s">
        <v>143</v>
      </c>
      <c r="C102" s="4">
        <f t="shared" si="2"/>
        <v>12000</v>
      </c>
      <c r="D102" s="5">
        <f t="shared" si="3"/>
        <v>2000</v>
      </c>
    </row>
    <row r="103" spans="1:4" x14ac:dyDescent="0.25">
      <c r="A103" s="2" t="s">
        <v>54</v>
      </c>
      <c r="B103" s="2" t="s">
        <v>144</v>
      </c>
      <c r="C103" s="4">
        <f t="shared" si="2"/>
        <v>12020</v>
      </c>
      <c r="D103" s="5">
        <f t="shared" si="3"/>
        <v>2010</v>
      </c>
    </row>
    <row r="104" spans="1:4" x14ac:dyDescent="0.25">
      <c r="A104" s="2" t="s">
        <v>55</v>
      </c>
      <c r="B104" s="2" t="s">
        <v>145</v>
      </c>
      <c r="C104" s="4">
        <f t="shared" si="2"/>
        <v>12040</v>
      </c>
      <c r="D104" s="5">
        <f t="shared" si="3"/>
        <v>2020</v>
      </c>
    </row>
    <row r="105" spans="1:4" x14ac:dyDescent="0.25">
      <c r="A105" s="3" t="s">
        <v>52</v>
      </c>
      <c r="B105" s="2" t="s">
        <v>146</v>
      </c>
      <c r="C105" s="4">
        <f t="shared" si="2"/>
        <v>12060</v>
      </c>
      <c r="D105" s="5">
        <f t="shared" si="3"/>
        <v>2030</v>
      </c>
    </row>
    <row r="106" spans="1:4" x14ac:dyDescent="0.25">
      <c r="A106" s="3" t="s">
        <v>56</v>
      </c>
      <c r="B106" s="2" t="s">
        <v>147</v>
      </c>
      <c r="C106" s="4">
        <f t="shared" si="2"/>
        <v>12080</v>
      </c>
      <c r="D106" s="5">
        <f t="shared" si="3"/>
        <v>2040</v>
      </c>
    </row>
    <row r="107" spans="1:4" x14ac:dyDescent="0.25">
      <c r="A107" s="3" t="s">
        <v>57</v>
      </c>
      <c r="B107" s="2" t="s">
        <v>148</v>
      </c>
      <c r="C107" s="4">
        <f t="shared" si="2"/>
        <v>12100</v>
      </c>
      <c r="D107" s="5">
        <f t="shared" si="3"/>
        <v>2050</v>
      </c>
    </row>
    <row r="108" spans="1:4" x14ac:dyDescent="0.25">
      <c r="A108" s="3" t="s">
        <v>58</v>
      </c>
      <c r="B108" s="2" t="s">
        <v>149</v>
      </c>
      <c r="C108" s="4">
        <f t="shared" si="2"/>
        <v>12120</v>
      </c>
      <c r="D108" s="5">
        <f t="shared" si="3"/>
        <v>2060</v>
      </c>
    </row>
    <row r="109" spans="1:4" x14ac:dyDescent="0.25">
      <c r="A109" s="3" t="s">
        <v>59</v>
      </c>
      <c r="B109" s="2" t="s">
        <v>150</v>
      </c>
      <c r="C109" s="4">
        <f t="shared" si="2"/>
        <v>12140</v>
      </c>
      <c r="D109" s="5">
        <f t="shared" si="3"/>
        <v>2070</v>
      </c>
    </row>
    <row r="110" spans="1:4" x14ac:dyDescent="0.25">
      <c r="A110" s="3" t="s">
        <v>60</v>
      </c>
      <c r="B110" s="2" t="s">
        <v>151</v>
      </c>
      <c r="C110" s="4">
        <f t="shared" si="2"/>
        <v>12160</v>
      </c>
      <c r="D110" s="5">
        <f t="shared" si="3"/>
        <v>2080</v>
      </c>
    </row>
    <row r="111" spans="1:4" x14ac:dyDescent="0.25">
      <c r="A111" s="3" t="s">
        <v>61</v>
      </c>
      <c r="B111" s="2" t="s">
        <v>152</v>
      </c>
      <c r="C111" s="4">
        <f t="shared" si="2"/>
        <v>12180</v>
      </c>
      <c r="D111" s="5">
        <f t="shared" si="3"/>
        <v>2090</v>
      </c>
    </row>
    <row r="112" spans="1:4" x14ac:dyDescent="0.25">
      <c r="A112" s="3" t="s">
        <v>62</v>
      </c>
      <c r="B112" s="2" t="s">
        <v>153</v>
      </c>
      <c r="C112" s="4">
        <f t="shared" si="2"/>
        <v>12200</v>
      </c>
      <c r="D112" s="5">
        <f t="shared" si="3"/>
        <v>2100</v>
      </c>
    </row>
    <row r="113" spans="1:4" x14ac:dyDescent="0.25">
      <c r="A113" s="3" t="s">
        <v>63</v>
      </c>
      <c r="B113" s="2" t="s">
        <v>154</v>
      </c>
      <c r="C113" s="4">
        <f t="shared" si="2"/>
        <v>12220</v>
      </c>
      <c r="D113" s="5">
        <f t="shared" si="3"/>
        <v>2110</v>
      </c>
    </row>
    <row r="114" spans="1:4" x14ac:dyDescent="0.25">
      <c r="A114" s="3" t="s">
        <v>64</v>
      </c>
      <c r="B114" s="2" t="s">
        <v>155</v>
      </c>
      <c r="C114" s="4">
        <f t="shared" si="2"/>
        <v>12240</v>
      </c>
      <c r="D114" s="5">
        <f t="shared" si="3"/>
        <v>2120</v>
      </c>
    </row>
    <row r="115" spans="1:4" x14ac:dyDescent="0.25">
      <c r="A115" s="3" t="s">
        <v>65</v>
      </c>
      <c r="B115" s="2" t="s">
        <v>156</v>
      </c>
      <c r="C115" s="4">
        <f t="shared" si="2"/>
        <v>12260</v>
      </c>
      <c r="D115" s="5">
        <f t="shared" si="3"/>
        <v>2130</v>
      </c>
    </row>
    <row r="116" spans="1:4" x14ac:dyDescent="0.25">
      <c r="A116" s="3" t="s">
        <v>52</v>
      </c>
      <c r="B116" s="2" t="s">
        <v>157</v>
      </c>
      <c r="C116" s="4">
        <f t="shared" si="2"/>
        <v>12280</v>
      </c>
      <c r="D116" s="5">
        <f t="shared" si="3"/>
        <v>2140</v>
      </c>
    </row>
    <row r="117" spans="1:4" x14ac:dyDescent="0.25">
      <c r="A117" s="3" t="s">
        <v>66</v>
      </c>
      <c r="B117" s="2" t="s">
        <v>158</v>
      </c>
      <c r="C117" s="4">
        <f t="shared" si="2"/>
        <v>12300</v>
      </c>
      <c r="D117" s="5">
        <f t="shared" si="3"/>
        <v>2150</v>
      </c>
    </row>
    <row r="118" spans="1:4" x14ac:dyDescent="0.25">
      <c r="A118" s="3" t="s">
        <v>67</v>
      </c>
      <c r="B118" s="2">
        <v>42324089030</v>
      </c>
      <c r="C118" s="4">
        <f t="shared" si="2"/>
        <v>12320</v>
      </c>
      <c r="D118" s="5">
        <f t="shared" si="3"/>
        <v>2160</v>
      </c>
    </row>
    <row r="119" spans="1:4" x14ac:dyDescent="0.25">
      <c r="A119" s="3" t="s">
        <v>68</v>
      </c>
      <c r="B119" s="2">
        <v>42324089030</v>
      </c>
      <c r="C119" s="4">
        <f t="shared" si="2"/>
        <v>12340</v>
      </c>
      <c r="D119" s="5">
        <f t="shared" si="3"/>
        <v>2170</v>
      </c>
    </row>
    <row r="120" spans="1:4" x14ac:dyDescent="0.25">
      <c r="A120" s="3" t="s">
        <v>69</v>
      </c>
      <c r="B120" s="2">
        <v>42324089031</v>
      </c>
      <c r="C120" s="4">
        <f t="shared" si="2"/>
        <v>12360</v>
      </c>
      <c r="D120" s="5">
        <f t="shared" si="3"/>
        <v>2180</v>
      </c>
    </row>
    <row r="121" spans="1:4" x14ac:dyDescent="0.25">
      <c r="A121" s="3" t="s">
        <v>70</v>
      </c>
      <c r="B121" s="2">
        <v>42324089032</v>
      </c>
      <c r="C121" s="4">
        <f t="shared" si="2"/>
        <v>12380</v>
      </c>
      <c r="D121" s="5">
        <f t="shared" si="3"/>
        <v>2190</v>
      </c>
    </row>
    <row r="122" spans="1:4" x14ac:dyDescent="0.25">
      <c r="A122" s="3" t="s">
        <v>71</v>
      </c>
      <c r="B122" s="2">
        <v>42324089033</v>
      </c>
      <c r="C122" s="4">
        <f t="shared" si="2"/>
        <v>12400</v>
      </c>
      <c r="D122" s="5">
        <f t="shared" si="3"/>
        <v>2200</v>
      </c>
    </row>
    <row r="123" spans="1:4" x14ac:dyDescent="0.25">
      <c r="A123" s="3" t="s">
        <v>72</v>
      </c>
      <c r="B123" s="2">
        <v>42324089034</v>
      </c>
      <c r="C123" s="4">
        <f t="shared" si="2"/>
        <v>12420</v>
      </c>
      <c r="D123" s="5">
        <f t="shared" si="3"/>
        <v>2210</v>
      </c>
    </row>
    <row r="124" spans="1:4" x14ac:dyDescent="0.25">
      <c r="A124" s="3" t="s">
        <v>73</v>
      </c>
      <c r="B124" s="2">
        <v>42324089035</v>
      </c>
      <c r="C124" s="4">
        <f t="shared" si="2"/>
        <v>12440</v>
      </c>
      <c r="D124" s="5">
        <f t="shared" si="3"/>
        <v>2220</v>
      </c>
    </row>
    <row r="125" spans="1:4" x14ac:dyDescent="0.25">
      <c r="A125" s="3" t="s">
        <v>73</v>
      </c>
      <c r="B125" s="2">
        <v>42324089036</v>
      </c>
      <c r="C125" s="4">
        <f t="shared" si="2"/>
        <v>12460</v>
      </c>
      <c r="D125" s="5">
        <f t="shared" si="3"/>
        <v>2230</v>
      </c>
    </row>
    <row r="126" spans="1:4" x14ac:dyDescent="0.25">
      <c r="A126" s="3" t="s">
        <v>74</v>
      </c>
      <c r="B126" s="2">
        <v>42324089037</v>
      </c>
      <c r="C126" s="4">
        <f t="shared" si="2"/>
        <v>12480</v>
      </c>
      <c r="D126" s="5">
        <f t="shared" si="3"/>
        <v>2240</v>
      </c>
    </row>
    <row r="127" spans="1:4" x14ac:dyDescent="0.25">
      <c r="A127" s="3" t="s">
        <v>75</v>
      </c>
      <c r="B127" s="2">
        <v>42324089038</v>
      </c>
      <c r="C127" s="4">
        <f t="shared" si="2"/>
        <v>12500</v>
      </c>
      <c r="D127" s="5">
        <f t="shared" si="3"/>
        <v>2250</v>
      </c>
    </row>
    <row r="128" spans="1:4" x14ac:dyDescent="0.25">
      <c r="A128" s="3" t="s">
        <v>76</v>
      </c>
      <c r="B128" s="2">
        <v>42324089039</v>
      </c>
      <c r="C128" s="4">
        <f t="shared" si="2"/>
        <v>12520</v>
      </c>
      <c r="D128" s="5">
        <f t="shared" si="3"/>
        <v>2260</v>
      </c>
    </row>
    <row r="129" spans="1:4" x14ac:dyDescent="0.25">
      <c r="A129" s="3" t="s">
        <v>77</v>
      </c>
      <c r="B129" s="2">
        <v>42324089040</v>
      </c>
      <c r="C129" s="4">
        <f t="shared" si="2"/>
        <v>12540</v>
      </c>
      <c r="D129" s="5">
        <f t="shared" si="3"/>
        <v>2270</v>
      </c>
    </row>
    <row r="130" spans="1:4" x14ac:dyDescent="0.25">
      <c r="A130" s="3" t="s">
        <v>78</v>
      </c>
      <c r="B130" s="2">
        <v>42324089041</v>
      </c>
      <c r="C130" s="4">
        <f t="shared" si="2"/>
        <v>12560</v>
      </c>
      <c r="D130" s="5">
        <f t="shared" si="3"/>
        <v>2280</v>
      </c>
    </row>
    <row r="131" spans="1:4" x14ac:dyDescent="0.25">
      <c r="A131" s="3" t="s">
        <v>79</v>
      </c>
      <c r="B131" s="2">
        <v>42324089042</v>
      </c>
      <c r="C131" s="4">
        <f t="shared" si="2"/>
        <v>12580</v>
      </c>
      <c r="D131" s="5">
        <f t="shared" si="3"/>
        <v>2290</v>
      </c>
    </row>
    <row r="132" spans="1:4" x14ac:dyDescent="0.25">
      <c r="A132" s="3" t="s">
        <v>64</v>
      </c>
      <c r="B132" s="2">
        <v>42324089043</v>
      </c>
      <c r="C132" s="4">
        <f t="shared" ref="C132:C195" si="4">C131+20</f>
        <v>12600</v>
      </c>
      <c r="D132" s="5">
        <f t="shared" ref="D132:D195" si="5">D131+10</f>
        <v>2300</v>
      </c>
    </row>
    <row r="133" spans="1:4" x14ac:dyDescent="0.25">
      <c r="A133" s="3" t="s">
        <v>80</v>
      </c>
      <c r="B133" s="2">
        <v>42324089044</v>
      </c>
      <c r="C133" s="4">
        <f t="shared" si="4"/>
        <v>12620</v>
      </c>
      <c r="D133" s="5">
        <f t="shared" si="5"/>
        <v>2310</v>
      </c>
    </row>
    <row r="134" spans="1:4" x14ac:dyDescent="0.25">
      <c r="A134" s="3" t="s">
        <v>81</v>
      </c>
      <c r="B134" s="2">
        <v>42324089045</v>
      </c>
      <c r="C134" s="4">
        <f t="shared" si="4"/>
        <v>12640</v>
      </c>
      <c r="D134" s="5">
        <f t="shared" si="5"/>
        <v>2320</v>
      </c>
    </row>
    <row r="135" spans="1:4" x14ac:dyDescent="0.25">
      <c r="A135" s="3" t="s">
        <v>82</v>
      </c>
      <c r="B135" s="2">
        <v>42324089046</v>
      </c>
      <c r="C135" s="4">
        <f t="shared" si="4"/>
        <v>12660</v>
      </c>
      <c r="D135" s="5">
        <f t="shared" si="5"/>
        <v>2330</v>
      </c>
    </row>
    <row r="136" spans="1:4" x14ac:dyDescent="0.25">
      <c r="A136" s="3" t="s">
        <v>83</v>
      </c>
      <c r="B136" s="2">
        <v>42324089047</v>
      </c>
      <c r="C136" s="4">
        <f t="shared" si="4"/>
        <v>12680</v>
      </c>
      <c r="D136" s="5">
        <f t="shared" si="5"/>
        <v>2340</v>
      </c>
    </row>
    <row r="137" spans="1:4" x14ac:dyDescent="0.25">
      <c r="A137" s="3" t="s">
        <v>84</v>
      </c>
      <c r="B137" s="2">
        <v>42324089048</v>
      </c>
      <c r="C137" s="4">
        <f t="shared" si="4"/>
        <v>12700</v>
      </c>
      <c r="D137" s="5">
        <f t="shared" si="5"/>
        <v>2350</v>
      </c>
    </row>
    <row r="138" spans="1:4" x14ac:dyDescent="0.25">
      <c r="A138" s="3" t="s">
        <v>85</v>
      </c>
      <c r="B138" s="2">
        <v>42324089049</v>
      </c>
      <c r="C138" s="4">
        <f t="shared" si="4"/>
        <v>12720</v>
      </c>
      <c r="D138" s="5">
        <f t="shared" si="5"/>
        <v>2360</v>
      </c>
    </row>
    <row r="139" spans="1:4" x14ac:dyDescent="0.25">
      <c r="A139" s="3" t="s">
        <v>85</v>
      </c>
      <c r="B139" s="2">
        <v>42324089050</v>
      </c>
      <c r="C139" s="4">
        <f t="shared" si="4"/>
        <v>12740</v>
      </c>
      <c r="D139" s="5">
        <f t="shared" si="5"/>
        <v>2370</v>
      </c>
    </row>
    <row r="140" spans="1:4" x14ac:dyDescent="0.25">
      <c r="A140" s="3" t="s">
        <v>86</v>
      </c>
      <c r="B140" s="2">
        <v>42324089051</v>
      </c>
      <c r="C140" s="4">
        <f t="shared" si="4"/>
        <v>12760</v>
      </c>
      <c r="D140" s="5">
        <f t="shared" si="5"/>
        <v>2380</v>
      </c>
    </row>
    <row r="141" spans="1:4" x14ac:dyDescent="0.25">
      <c r="A141" s="3" t="s">
        <v>87</v>
      </c>
      <c r="B141" s="2">
        <v>42324089052</v>
      </c>
      <c r="C141" s="4">
        <f t="shared" si="4"/>
        <v>12780</v>
      </c>
      <c r="D141" s="5">
        <f t="shared" si="5"/>
        <v>2390</v>
      </c>
    </row>
    <row r="142" spans="1:4" x14ac:dyDescent="0.25">
      <c r="A142" s="3" t="s">
        <v>88</v>
      </c>
      <c r="B142" s="2">
        <v>42324089053</v>
      </c>
      <c r="C142" s="4">
        <f t="shared" si="4"/>
        <v>12800</v>
      </c>
      <c r="D142" s="5">
        <f t="shared" si="5"/>
        <v>2400</v>
      </c>
    </row>
    <row r="143" spans="1:4" x14ac:dyDescent="0.25">
      <c r="A143" s="3" t="s">
        <v>59</v>
      </c>
      <c r="B143" s="2">
        <v>42324089054</v>
      </c>
      <c r="C143" s="4">
        <f t="shared" si="4"/>
        <v>12820</v>
      </c>
      <c r="D143" s="5">
        <f t="shared" si="5"/>
        <v>2410</v>
      </c>
    </row>
    <row r="144" spans="1:4" x14ac:dyDescent="0.25">
      <c r="A144" s="3" t="s">
        <v>89</v>
      </c>
      <c r="B144" s="2">
        <v>42324089055</v>
      </c>
      <c r="C144" s="4">
        <f t="shared" si="4"/>
        <v>12840</v>
      </c>
      <c r="D144" s="5">
        <f t="shared" si="5"/>
        <v>2420</v>
      </c>
    </row>
    <row r="145" spans="1:4" x14ac:dyDescent="0.25">
      <c r="A145" s="3" t="s">
        <v>56</v>
      </c>
      <c r="B145" s="2">
        <v>42324089056</v>
      </c>
      <c r="C145" s="4">
        <f t="shared" si="4"/>
        <v>12860</v>
      </c>
      <c r="D145" s="5">
        <f t="shared" si="5"/>
        <v>2430</v>
      </c>
    </row>
    <row r="146" spans="1:4" x14ac:dyDescent="0.25">
      <c r="A146" s="3" t="s">
        <v>90</v>
      </c>
      <c r="B146" s="2">
        <v>42324089057</v>
      </c>
      <c r="C146" s="4">
        <f t="shared" si="4"/>
        <v>12880</v>
      </c>
      <c r="D146" s="5">
        <f t="shared" si="5"/>
        <v>2440</v>
      </c>
    </row>
    <row r="147" spans="1:4" x14ac:dyDescent="0.25">
      <c r="A147" s="3" t="s">
        <v>56</v>
      </c>
      <c r="B147" s="2">
        <v>42324089058</v>
      </c>
      <c r="C147" s="4">
        <f t="shared" si="4"/>
        <v>12900</v>
      </c>
      <c r="D147" s="5">
        <f t="shared" si="5"/>
        <v>2450</v>
      </c>
    </row>
    <row r="148" spans="1:4" x14ac:dyDescent="0.25">
      <c r="A148" s="3" t="s">
        <v>91</v>
      </c>
      <c r="B148" s="2">
        <v>42324089059</v>
      </c>
      <c r="C148" s="4">
        <f t="shared" si="4"/>
        <v>12920</v>
      </c>
      <c r="D148" s="5">
        <f t="shared" si="5"/>
        <v>2460</v>
      </c>
    </row>
    <row r="149" spans="1:4" x14ac:dyDescent="0.25">
      <c r="A149" s="2" t="s">
        <v>51</v>
      </c>
      <c r="B149" s="2">
        <v>42324089060</v>
      </c>
      <c r="C149" s="4">
        <f t="shared" si="4"/>
        <v>12940</v>
      </c>
      <c r="D149" s="5">
        <f t="shared" si="5"/>
        <v>2470</v>
      </c>
    </row>
    <row r="150" spans="1:4" x14ac:dyDescent="0.25">
      <c r="A150" s="2" t="s">
        <v>52</v>
      </c>
      <c r="B150" s="2">
        <v>42324089061</v>
      </c>
      <c r="C150" s="4">
        <f t="shared" si="4"/>
        <v>12960</v>
      </c>
      <c r="D150" s="5">
        <f t="shared" si="5"/>
        <v>2480</v>
      </c>
    </row>
    <row r="151" spans="1:4" x14ac:dyDescent="0.25">
      <c r="A151" s="2" t="s">
        <v>53</v>
      </c>
      <c r="B151" s="2">
        <v>42324089062</v>
      </c>
      <c r="C151" s="4">
        <f t="shared" si="4"/>
        <v>12980</v>
      </c>
      <c r="D151" s="5">
        <f t="shared" si="5"/>
        <v>2490</v>
      </c>
    </row>
    <row r="152" spans="1:4" x14ac:dyDescent="0.25">
      <c r="A152" s="2" t="s">
        <v>54</v>
      </c>
      <c r="B152" s="2">
        <v>42324089063</v>
      </c>
      <c r="C152" s="4">
        <f t="shared" si="4"/>
        <v>13000</v>
      </c>
      <c r="D152" s="5">
        <f t="shared" si="5"/>
        <v>2500</v>
      </c>
    </row>
    <row r="153" spans="1:4" x14ac:dyDescent="0.25">
      <c r="A153" s="2" t="s">
        <v>55</v>
      </c>
      <c r="B153" s="2">
        <v>42324089064</v>
      </c>
      <c r="C153" s="4">
        <f t="shared" si="4"/>
        <v>13020</v>
      </c>
      <c r="D153" s="5">
        <f t="shared" si="5"/>
        <v>2510</v>
      </c>
    </row>
    <row r="154" spans="1:4" x14ac:dyDescent="0.25">
      <c r="A154" s="3" t="s">
        <v>52</v>
      </c>
      <c r="B154" s="2">
        <v>42324089065</v>
      </c>
      <c r="C154" s="4">
        <f t="shared" si="4"/>
        <v>13040</v>
      </c>
      <c r="D154" s="5">
        <f t="shared" si="5"/>
        <v>2520</v>
      </c>
    </row>
    <row r="155" spans="1:4" x14ac:dyDescent="0.25">
      <c r="A155" s="3" t="s">
        <v>56</v>
      </c>
      <c r="B155" s="2">
        <v>42324089066</v>
      </c>
      <c r="C155" s="4">
        <f t="shared" si="4"/>
        <v>13060</v>
      </c>
      <c r="D155" s="5">
        <f t="shared" si="5"/>
        <v>2530</v>
      </c>
    </row>
    <row r="156" spans="1:4" x14ac:dyDescent="0.25">
      <c r="A156" s="3" t="s">
        <v>57</v>
      </c>
      <c r="B156" s="2">
        <v>42324089067</v>
      </c>
      <c r="C156" s="4">
        <f t="shared" si="4"/>
        <v>13080</v>
      </c>
      <c r="D156" s="5">
        <f t="shared" si="5"/>
        <v>2540</v>
      </c>
    </row>
    <row r="157" spans="1:4" x14ac:dyDescent="0.25">
      <c r="A157" s="3" t="s">
        <v>58</v>
      </c>
      <c r="B157" s="2">
        <v>42324089068</v>
      </c>
      <c r="C157" s="4">
        <f t="shared" si="4"/>
        <v>13100</v>
      </c>
      <c r="D157" s="5">
        <f t="shared" si="5"/>
        <v>2550</v>
      </c>
    </row>
    <row r="158" spans="1:4" x14ac:dyDescent="0.25">
      <c r="A158" s="3" t="s">
        <v>59</v>
      </c>
      <c r="B158" s="2">
        <v>42324089069</v>
      </c>
      <c r="C158" s="4">
        <f t="shared" si="4"/>
        <v>13120</v>
      </c>
      <c r="D158" s="5">
        <f t="shared" si="5"/>
        <v>2560</v>
      </c>
    </row>
    <row r="159" spans="1:4" x14ac:dyDescent="0.25">
      <c r="A159" s="3" t="s">
        <v>60</v>
      </c>
      <c r="B159" s="2">
        <v>42324089070</v>
      </c>
      <c r="C159" s="4">
        <f t="shared" si="4"/>
        <v>13140</v>
      </c>
      <c r="D159" s="5">
        <f t="shared" si="5"/>
        <v>2570</v>
      </c>
    </row>
    <row r="160" spans="1:4" x14ac:dyDescent="0.25">
      <c r="A160" s="3" t="s">
        <v>61</v>
      </c>
      <c r="B160" s="2">
        <v>42324089071</v>
      </c>
      <c r="C160" s="4">
        <f t="shared" si="4"/>
        <v>13160</v>
      </c>
      <c r="D160" s="5">
        <f t="shared" si="5"/>
        <v>2580</v>
      </c>
    </row>
    <row r="161" spans="1:4" x14ac:dyDescent="0.25">
      <c r="A161" s="3" t="s">
        <v>62</v>
      </c>
      <c r="B161" s="2">
        <v>42324089072</v>
      </c>
      <c r="C161" s="4">
        <f t="shared" si="4"/>
        <v>13180</v>
      </c>
      <c r="D161" s="5">
        <f t="shared" si="5"/>
        <v>2590</v>
      </c>
    </row>
    <row r="162" spans="1:4" x14ac:dyDescent="0.25">
      <c r="A162" s="3" t="s">
        <v>63</v>
      </c>
      <c r="B162" s="2">
        <v>42324089073</v>
      </c>
      <c r="C162" s="4">
        <f t="shared" si="4"/>
        <v>13200</v>
      </c>
      <c r="D162" s="5">
        <f t="shared" si="5"/>
        <v>2600</v>
      </c>
    </row>
    <row r="163" spans="1:4" x14ac:dyDescent="0.25">
      <c r="A163" s="3" t="s">
        <v>64</v>
      </c>
      <c r="B163" s="2">
        <v>42324089074</v>
      </c>
      <c r="C163" s="4">
        <f t="shared" si="4"/>
        <v>13220</v>
      </c>
      <c r="D163" s="5">
        <f t="shared" si="5"/>
        <v>2610</v>
      </c>
    </row>
    <row r="164" spans="1:4" x14ac:dyDescent="0.25">
      <c r="A164" s="3" t="s">
        <v>65</v>
      </c>
      <c r="B164" s="2">
        <v>42324089075</v>
      </c>
      <c r="C164" s="4">
        <f t="shared" si="4"/>
        <v>13240</v>
      </c>
      <c r="D164" s="5">
        <f t="shared" si="5"/>
        <v>2620</v>
      </c>
    </row>
    <row r="165" spans="1:4" x14ac:dyDescent="0.25">
      <c r="A165" s="3" t="s">
        <v>52</v>
      </c>
      <c r="B165" s="2">
        <v>42324089076</v>
      </c>
      <c r="C165" s="4">
        <f t="shared" si="4"/>
        <v>13260</v>
      </c>
      <c r="D165" s="5">
        <f t="shared" si="5"/>
        <v>2630</v>
      </c>
    </row>
    <row r="166" spans="1:4" x14ac:dyDescent="0.25">
      <c r="A166" s="3" t="s">
        <v>66</v>
      </c>
      <c r="B166" s="2">
        <v>42324089077</v>
      </c>
      <c r="C166" s="4">
        <f t="shared" si="4"/>
        <v>13280</v>
      </c>
      <c r="D166" s="5">
        <f t="shared" si="5"/>
        <v>2640</v>
      </c>
    </row>
    <row r="167" spans="1:4" x14ac:dyDescent="0.25">
      <c r="A167" s="3" t="s">
        <v>67</v>
      </c>
      <c r="B167" s="2">
        <v>42324089078</v>
      </c>
      <c r="C167" s="4">
        <f t="shared" si="4"/>
        <v>13300</v>
      </c>
      <c r="D167" s="5">
        <f t="shared" si="5"/>
        <v>2650</v>
      </c>
    </row>
    <row r="168" spans="1:4" x14ac:dyDescent="0.25">
      <c r="A168" s="3" t="s">
        <v>68</v>
      </c>
      <c r="B168" s="2">
        <v>42324089079</v>
      </c>
      <c r="C168" s="4">
        <f t="shared" si="4"/>
        <v>13320</v>
      </c>
      <c r="D168" s="5">
        <f t="shared" si="5"/>
        <v>2660</v>
      </c>
    </row>
    <row r="169" spans="1:4" x14ac:dyDescent="0.25">
      <c r="A169" s="3" t="s">
        <v>69</v>
      </c>
      <c r="B169" s="2">
        <v>42324089080</v>
      </c>
      <c r="C169" s="4">
        <f t="shared" si="4"/>
        <v>13340</v>
      </c>
      <c r="D169" s="5">
        <f t="shared" si="5"/>
        <v>2670</v>
      </c>
    </row>
    <row r="170" spans="1:4" x14ac:dyDescent="0.25">
      <c r="A170" s="3" t="s">
        <v>70</v>
      </c>
      <c r="B170" s="2">
        <v>42324089081</v>
      </c>
      <c r="C170" s="4">
        <f t="shared" si="4"/>
        <v>13360</v>
      </c>
      <c r="D170" s="5">
        <f t="shared" si="5"/>
        <v>2680</v>
      </c>
    </row>
    <row r="171" spans="1:4" x14ac:dyDescent="0.25">
      <c r="A171" s="3" t="s">
        <v>71</v>
      </c>
      <c r="B171" s="2">
        <v>42324089082</v>
      </c>
      <c r="C171" s="4">
        <f t="shared" si="4"/>
        <v>13380</v>
      </c>
      <c r="D171" s="5">
        <f t="shared" si="5"/>
        <v>2690</v>
      </c>
    </row>
    <row r="172" spans="1:4" x14ac:dyDescent="0.25">
      <c r="A172" s="3" t="s">
        <v>72</v>
      </c>
      <c r="B172" s="2">
        <v>42324089083</v>
      </c>
      <c r="C172" s="4">
        <f t="shared" si="4"/>
        <v>13400</v>
      </c>
      <c r="D172" s="5">
        <f t="shared" si="5"/>
        <v>2700</v>
      </c>
    </row>
    <row r="173" spans="1:4" x14ac:dyDescent="0.25">
      <c r="A173" s="3" t="s">
        <v>73</v>
      </c>
      <c r="B173" s="2">
        <v>42324089084</v>
      </c>
      <c r="C173" s="4">
        <f t="shared" si="4"/>
        <v>13420</v>
      </c>
      <c r="D173" s="5">
        <f t="shared" si="5"/>
        <v>2710</v>
      </c>
    </row>
    <row r="174" spans="1:4" x14ac:dyDescent="0.25">
      <c r="A174" s="3" t="s">
        <v>73</v>
      </c>
      <c r="B174" s="2">
        <v>42324089085</v>
      </c>
      <c r="C174" s="4">
        <f t="shared" si="4"/>
        <v>13440</v>
      </c>
      <c r="D174" s="5">
        <f t="shared" si="5"/>
        <v>2720</v>
      </c>
    </row>
    <row r="175" spans="1:4" x14ac:dyDescent="0.25">
      <c r="A175" s="3" t="s">
        <v>74</v>
      </c>
      <c r="B175" s="2">
        <v>42324089086</v>
      </c>
      <c r="C175" s="4">
        <f t="shared" si="4"/>
        <v>13460</v>
      </c>
      <c r="D175" s="5">
        <f t="shared" si="5"/>
        <v>2730</v>
      </c>
    </row>
    <row r="176" spans="1:4" x14ac:dyDescent="0.25">
      <c r="A176" s="3" t="s">
        <v>75</v>
      </c>
      <c r="B176" s="2">
        <v>42324089087</v>
      </c>
      <c r="C176" s="4">
        <f t="shared" si="4"/>
        <v>13480</v>
      </c>
      <c r="D176" s="5">
        <f t="shared" si="5"/>
        <v>2740</v>
      </c>
    </row>
    <row r="177" spans="1:4" x14ac:dyDescent="0.25">
      <c r="A177" s="3" t="s">
        <v>76</v>
      </c>
      <c r="B177" s="2">
        <v>42324089088</v>
      </c>
      <c r="C177" s="4">
        <f t="shared" si="4"/>
        <v>13500</v>
      </c>
      <c r="D177" s="5">
        <f t="shared" si="5"/>
        <v>2750</v>
      </c>
    </row>
    <row r="178" spans="1:4" x14ac:dyDescent="0.25">
      <c r="A178" s="3" t="s">
        <v>77</v>
      </c>
      <c r="B178" s="2">
        <v>42324089089</v>
      </c>
      <c r="C178" s="4">
        <f t="shared" si="4"/>
        <v>13520</v>
      </c>
      <c r="D178" s="5">
        <f t="shared" si="5"/>
        <v>2760</v>
      </c>
    </row>
    <row r="179" spans="1:4" x14ac:dyDescent="0.25">
      <c r="A179" s="3" t="s">
        <v>78</v>
      </c>
      <c r="B179" s="2">
        <v>42324089090</v>
      </c>
      <c r="C179" s="4">
        <f t="shared" si="4"/>
        <v>13540</v>
      </c>
      <c r="D179" s="5">
        <f t="shared" si="5"/>
        <v>2770</v>
      </c>
    </row>
    <row r="180" spans="1:4" x14ac:dyDescent="0.25">
      <c r="A180" s="3" t="s">
        <v>79</v>
      </c>
      <c r="B180" s="2">
        <v>42324089091</v>
      </c>
      <c r="C180" s="4">
        <f t="shared" si="4"/>
        <v>13560</v>
      </c>
      <c r="D180" s="5">
        <f t="shared" si="5"/>
        <v>2780</v>
      </c>
    </row>
    <row r="181" spans="1:4" x14ac:dyDescent="0.25">
      <c r="A181" s="3" t="s">
        <v>64</v>
      </c>
      <c r="B181" s="2">
        <v>42324089092</v>
      </c>
      <c r="C181" s="4">
        <f t="shared" si="4"/>
        <v>13580</v>
      </c>
      <c r="D181" s="5">
        <f t="shared" si="5"/>
        <v>2790</v>
      </c>
    </row>
    <row r="182" spans="1:4" x14ac:dyDescent="0.25">
      <c r="A182" s="3" t="s">
        <v>80</v>
      </c>
      <c r="B182" s="2">
        <v>42324089093</v>
      </c>
      <c r="C182" s="4">
        <f t="shared" si="4"/>
        <v>13600</v>
      </c>
      <c r="D182" s="5">
        <f t="shared" si="5"/>
        <v>2800</v>
      </c>
    </row>
    <row r="183" spans="1:4" x14ac:dyDescent="0.25">
      <c r="A183" s="3" t="s">
        <v>81</v>
      </c>
      <c r="B183" s="2">
        <v>42324089094</v>
      </c>
      <c r="C183" s="4">
        <f t="shared" si="4"/>
        <v>13620</v>
      </c>
      <c r="D183" s="5">
        <f t="shared" si="5"/>
        <v>2810</v>
      </c>
    </row>
    <row r="184" spans="1:4" x14ac:dyDescent="0.25">
      <c r="A184" s="3" t="s">
        <v>82</v>
      </c>
      <c r="B184" s="2">
        <v>42324089095</v>
      </c>
      <c r="C184" s="4">
        <f t="shared" si="4"/>
        <v>13640</v>
      </c>
      <c r="D184" s="5">
        <f t="shared" si="5"/>
        <v>2820</v>
      </c>
    </row>
    <row r="185" spans="1:4" x14ac:dyDescent="0.25">
      <c r="A185" s="3" t="s">
        <v>83</v>
      </c>
      <c r="B185" s="2">
        <v>42324089096</v>
      </c>
      <c r="C185" s="4">
        <f t="shared" si="4"/>
        <v>13660</v>
      </c>
      <c r="D185" s="5">
        <f t="shared" si="5"/>
        <v>2830</v>
      </c>
    </row>
    <row r="186" spans="1:4" x14ac:dyDescent="0.25">
      <c r="A186" s="3" t="s">
        <v>84</v>
      </c>
      <c r="B186" s="2">
        <v>42324089097</v>
      </c>
      <c r="C186" s="4">
        <f t="shared" si="4"/>
        <v>13680</v>
      </c>
      <c r="D186" s="5">
        <f t="shared" si="5"/>
        <v>2840</v>
      </c>
    </row>
    <row r="187" spans="1:4" x14ac:dyDescent="0.25">
      <c r="A187" s="3" t="s">
        <v>85</v>
      </c>
      <c r="B187" s="2">
        <v>42324089098</v>
      </c>
      <c r="C187" s="4">
        <f t="shared" si="4"/>
        <v>13700</v>
      </c>
      <c r="D187" s="5">
        <f t="shared" si="5"/>
        <v>2850</v>
      </c>
    </row>
    <row r="188" spans="1:4" x14ac:dyDescent="0.25">
      <c r="A188" s="3" t="s">
        <v>85</v>
      </c>
      <c r="B188" s="2">
        <v>42324089099</v>
      </c>
      <c r="C188" s="4">
        <f t="shared" si="4"/>
        <v>13720</v>
      </c>
      <c r="D188" s="5">
        <f t="shared" si="5"/>
        <v>2860</v>
      </c>
    </row>
    <row r="189" spans="1:4" x14ac:dyDescent="0.25">
      <c r="A189" s="3" t="s">
        <v>86</v>
      </c>
      <c r="B189" s="2">
        <v>42324089401</v>
      </c>
      <c r="C189" s="4">
        <f t="shared" si="4"/>
        <v>13740</v>
      </c>
      <c r="D189" s="5">
        <f t="shared" si="5"/>
        <v>2870</v>
      </c>
    </row>
    <row r="190" spans="1:4" x14ac:dyDescent="0.25">
      <c r="A190" s="3" t="s">
        <v>87</v>
      </c>
      <c r="B190" s="2">
        <v>42324089402</v>
      </c>
      <c r="C190" s="4">
        <f t="shared" si="4"/>
        <v>13760</v>
      </c>
      <c r="D190" s="5">
        <f t="shared" si="5"/>
        <v>2880</v>
      </c>
    </row>
    <row r="191" spans="1:4" x14ac:dyDescent="0.25">
      <c r="A191" s="3" t="s">
        <v>88</v>
      </c>
      <c r="B191" s="2">
        <v>42324089403</v>
      </c>
      <c r="C191" s="4">
        <f t="shared" si="4"/>
        <v>13780</v>
      </c>
      <c r="D191" s="5">
        <f t="shared" si="5"/>
        <v>2890</v>
      </c>
    </row>
    <row r="192" spans="1:4" x14ac:dyDescent="0.25">
      <c r="A192" s="3" t="s">
        <v>59</v>
      </c>
      <c r="B192" s="2">
        <v>42324089404</v>
      </c>
      <c r="C192" s="4">
        <f t="shared" si="4"/>
        <v>13800</v>
      </c>
      <c r="D192" s="5">
        <f t="shared" si="5"/>
        <v>2900</v>
      </c>
    </row>
    <row r="193" spans="1:4" x14ac:dyDescent="0.25">
      <c r="A193" s="3" t="s">
        <v>89</v>
      </c>
      <c r="B193" s="2">
        <v>42324089405</v>
      </c>
      <c r="C193" s="4">
        <f t="shared" si="4"/>
        <v>13820</v>
      </c>
      <c r="D193" s="5">
        <f t="shared" si="5"/>
        <v>2910</v>
      </c>
    </row>
    <row r="194" spans="1:4" x14ac:dyDescent="0.25">
      <c r="A194" s="3" t="s">
        <v>56</v>
      </c>
      <c r="B194" s="2">
        <v>42324089406</v>
      </c>
      <c r="C194" s="4">
        <f t="shared" si="4"/>
        <v>13840</v>
      </c>
      <c r="D194" s="5">
        <f t="shared" si="5"/>
        <v>2920</v>
      </c>
    </row>
    <row r="195" spans="1:4" x14ac:dyDescent="0.25">
      <c r="A195" s="3" t="s">
        <v>90</v>
      </c>
      <c r="B195" s="2">
        <v>42324089407</v>
      </c>
      <c r="C195" s="4">
        <f t="shared" si="4"/>
        <v>13860</v>
      </c>
      <c r="D195" s="5">
        <f t="shared" si="5"/>
        <v>2930</v>
      </c>
    </row>
    <row r="196" spans="1:4" x14ac:dyDescent="0.25">
      <c r="A196" s="3" t="s">
        <v>56</v>
      </c>
      <c r="B196" s="2">
        <v>42324089408</v>
      </c>
      <c r="C196" s="4">
        <f t="shared" ref="C196:C200" si="6">C195+20</f>
        <v>13880</v>
      </c>
      <c r="D196" s="5">
        <f t="shared" ref="D196:D200" si="7">D195+10</f>
        <v>2940</v>
      </c>
    </row>
    <row r="197" spans="1:4" x14ac:dyDescent="0.25">
      <c r="A197" s="3" t="s">
        <v>91</v>
      </c>
      <c r="B197" s="2">
        <v>42324089409</v>
      </c>
      <c r="C197" s="4">
        <f t="shared" si="6"/>
        <v>13900</v>
      </c>
      <c r="D197" s="5">
        <f t="shared" si="7"/>
        <v>2950</v>
      </c>
    </row>
    <row r="198" spans="1:4" x14ac:dyDescent="0.25">
      <c r="A198" s="3" t="s">
        <v>90</v>
      </c>
      <c r="B198" s="2">
        <v>42324089410</v>
      </c>
      <c r="C198" s="4">
        <f t="shared" si="6"/>
        <v>13920</v>
      </c>
      <c r="D198" s="5">
        <f t="shared" si="7"/>
        <v>2960</v>
      </c>
    </row>
    <row r="199" spans="1:4" x14ac:dyDescent="0.25">
      <c r="A199" s="3" t="s">
        <v>56</v>
      </c>
      <c r="B199" s="2">
        <v>42324089411</v>
      </c>
      <c r="C199" s="4">
        <f t="shared" si="6"/>
        <v>13940</v>
      </c>
      <c r="D199" s="5">
        <f t="shared" si="7"/>
        <v>2970</v>
      </c>
    </row>
    <row r="200" spans="1:4" x14ac:dyDescent="0.25">
      <c r="A200" s="3" t="s">
        <v>91</v>
      </c>
      <c r="B200" s="2">
        <v>42324089412</v>
      </c>
      <c r="C200" s="4">
        <f t="shared" si="6"/>
        <v>13960</v>
      </c>
      <c r="D200" s="5">
        <f t="shared" si="7"/>
        <v>2980</v>
      </c>
    </row>
  </sheetData>
  <pageMargins left="0.511811024" right="0.511811024" top="0.78740157499999996" bottom="0.78740157499999996" header="0.31496062000000002" footer="0.31496062000000002"/>
  <headerFooter>
    <oddHeader>&amp;L&amp;"Calibri"&amp;10&amp;K000000 CONFIDENCIAL&amp;1#_x000D_</oddHeader>
    <oddFooter>&amp;L_x000D_&amp;1#&amp;"Calibri"&amp;10&amp;K000000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Banco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Marques Feiteiro</dc:creator>
  <cp:lastModifiedBy>Bruno Marques Feiteiro</cp:lastModifiedBy>
  <dcterms:created xsi:type="dcterms:W3CDTF">2023-09-06T14:25:23Z</dcterms:created>
  <dcterms:modified xsi:type="dcterms:W3CDTF">2023-11-03T13:23:20Z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86cf5f-3ece-4b7b-8540-c25a32eafc74_Enabled">
    <vt:lpwstr>true</vt:lpwstr>
  </property>
  <property fmtid="{D5CDD505-2E9C-101B-9397-08002B2CF9AE}" pid="3" name="MSIP_Label_1c86cf5f-3ece-4b7b-8540-c25a32eafc74_SetDate">
    <vt:lpwstr>2023-09-06T14:38:06Z</vt:lpwstr>
  </property>
  <property fmtid="{D5CDD505-2E9C-101B-9397-08002B2CF9AE}" pid="4" name="MSIP_Label_1c86cf5f-3ece-4b7b-8540-c25a32eafc74_Method">
    <vt:lpwstr>Privileged</vt:lpwstr>
  </property>
  <property fmtid="{D5CDD505-2E9C-101B-9397-08002B2CF9AE}" pid="5" name="MSIP_Label_1c86cf5f-3ece-4b7b-8540-c25a32eafc74_Name">
    <vt:lpwstr>1c86cf5f-3ece-4b7b-8540-c25a32eafc74</vt:lpwstr>
  </property>
  <property fmtid="{D5CDD505-2E9C-101B-9397-08002B2CF9AE}" pid="6" name="MSIP_Label_1c86cf5f-3ece-4b7b-8540-c25a32eafc74_SiteId">
    <vt:lpwstr>ce047754-5e4b-4c19-847a-3c612155b684</vt:lpwstr>
  </property>
  <property fmtid="{D5CDD505-2E9C-101B-9397-08002B2CF9AE}" pid="7" name="MSIP_Label_1c86cf5f-3ece-4b7b-8540-c25a32eafc74_ActionId">
    <vt:lpwstr>23aaff88-2352-40ae-b7a1-f844515352c7</vt:lpwstr>
  </property>
  <property fmtid="{D5CDD505-2E9C-101B-9397-08002B2CF9AE}" pid="8" name="MSIP_Label_1c86cf5f-3ece-4b7b-8540-c25a32eafc74_ContentBits">
    <vt:lpwstr>3</vt:lpwstr>
  </property>
</Properties>
</file>